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amesdinis_cabral_mail_utoronto_ca/Documents/Coursework/ECO2425/Term_Project/"/>
    </mc:Choice>
  </mc:AlternateContent>
  <xr:revisionPtr revIDLastSave="42" documentId="8_{D59E8B6F-4ED8-427B-A47E-52A677D5CDE0}" xr6:coauthVersionLast="47" xr6:coauthVersionMax="47" xr10:uidLastSave="{8D7B7848-1896-4EE8-BB97-EFA011213FB5}"/>
  <bookViews>
    <workbookView xWindow="-120" yWindow="-120" windowWidth="25440" windowHeight="15270" xr2:uid="{2C64924D-D5A2-47A0-975C-918A3D9C01B3}"/>
  </bookViews>
  <sheets>
    <sheet name="Sheet1" sheetId="1" r:id="rId1"/>
  </sheets>
  <definedNames>
    <definedName name="_xlchart.v5.0" hidden="1">Sheet1!$A$3</definedName>
    <definedName name="_xlchart.v5.1" hidden="1">Sheet1!$A$4:$A$31</definedName>
    <definedName name="_xlchart.v5.2" hidden="1">Sheet1!$B$3</definedName>
    <definedName name="_xlchart.v5.3" hidden="1">Sheet1!$B$4:$B$31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" i="1"/>
</calcChain>
</file>

<file path=xl/sharedStrings.xml><?xml version="1.0" encoding="utf-8"?>
<sst xmlns="http://schemas.openxmlformats.org/spreadsheetml/2006/main" count="61" uniqueCount="32">
  <si>
    <t>CAN</t>
  </si>
  <si>
    <t>Country</t>
  </si>
  <si>
    <t>Value</t>
  </si>
  <si>
    <t>AUS</t>
  </si>
  <si>
    <t>AUT</t>
  </si>
  <si>
    <t>BEL</t>
  </si>
  <si>
    <t>CHE</t>
  </si>
  <si>
    <t>CZE</t>
  </si>
  <si>
    <t>DEU</t>
  </si>
  <si>
    <t>ESP</t>
  </si>
  <si>
    <t>FRA</t>
  </si>
  <si>
    <t>GBR</t>
  </si>
  <si>
    <t>GRC</t>
  </si>
  <si>
    <t>HUN</t>
  </si>
  <si>
    <t>IRL</t>
  </si>
  <si>
    <t>ITA</t>
  </si>
  <si>
    <t>JPN</t>
  </si>
  <si>
    <t>NLD</t>
  </si>
  <si>
    <t>PRT</t>
  </si>
  <si>
    <t>RUS</t>
  </si>
  <si>
    <t>SVK</t>
  </si>
  <si>
    <t>ROU</t>
  </si>
  <si>
    <t>NZL</t>
  </si>
  <si>
    <t>FIN</t>
  </si>
  <si>
    <t>POL</t>
  </si>
  <si>
    <t>NOR</t>
  </si>
  <si>
    <t>SWE</t>
  </si>
  <si>
    <t>DNK</t>
  </si>
  <si>
    <t>SVN</t>
  </si>
  <si>
    <t>EST</t>
  </si>
  <si>
    <t>S-Learn</t>
  </si>
  <si>
    <t>X-Learn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</si>
</sst>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8438519-A897-420E-BA3F-3E29C864F3A0}">
          <cx:dataId val="0"/>
          <cx:layoutPr>
            <cx:geography cultureLanguage="en-US" cultureRegion="CA" attribution="Powered by Bing">
              <cx:geoCache provider="{E9337A44-BEBE-4D9F-B70C-5C5E7DAFC167}">
                <cx:binary>7H1Zc9w4k+1fcfh5qCZ2YGJ6IhpkbdoXb+0XRlmWSYIruJO//mZZiyW2Ptty6IY77pUeLIsssMCD
RObJAzD5P5fDf1+mV9vq1ZClef3fl8Ofr6OmKf/7jz/qy+gq29Z7WXxZFXXxpdm7LLI/ii9f4sur
Pz5X2z7Owz+wi+gfl9G2aq6G1//7P3C18Ko4LC63TVzkZ+1VNZ5f1W3a1N859+ipV5dFmze75iFc
6c/XF+8Xr19d5U3cjG/G8urP1w/Ov371x/wq//jGVyl0qmk/Q1um9rigSmCG1dcf+fpVWuThzWlE
9xh2JZOCXZ9Wt199vM2g+UV/9fkqvz32WHe+dmb7+XN1Vdevbn5/a/eg698Ox3XhXd+0V+x6eQF3
DLf1x0NQ/3EAbnT2kXu4z1H50ak57N7HZ4Sdqj1BiXIpQu7XH/IQdrZHiEQuR/z6NLqF+Bp2b7q6
jOLt7cGfx/2u4Qz4u+Nz5L2Pvx95vTj83p0+0eDdPU5dxbgU1xYtHiBP9zhHGAxeXgPvwsBcz7Vr
5PVVGsZtdnvw55G/azhD/u74HHn9L7D587auv29mTwOfA7ySE1dJ9zHwlYBZwYgrFL5GH9/ifA3+
j7vzuLe5bTeD/vbwHPnzt7/f5v96e3F774/Z2NNgdzDbE1i6VBJ058bve3lC96hykSCEfgV+5m7+
auum2qbft4THob/XdIb+vTPzAfjrPwzAQ/d/L4oRtcdcwsClimvDeehOHaX2XCQJJ4pe3z+9Bffa
sN7mcXP1+dVFs22u6ttTj+H++E3Oms9udHZ2frO7gf7dse38Oa3tZZIDy3uUbcwpxV9v33zP2J42
yanYA5rmCpc+jGhA4RAEPCkJu54bj03uX57au4Yze/86sXfH55b+F9zt77Z076/j54Oc4z0miJLc
vYEW4tU9t+oovsddoHESOPTXn1k887b59jMA9Z/J/OP+5rbdDPjbw3Pcvb9+P+6n589o6uDuucRI
CfbQ1B2xp+AEMDtyE+bg/H32dlpUTRtu09ujP+/iv7Wcgf7txBz203+Dua+fM2nhe9JFGNKWR5MW
uYeB2XHKb1PFGfgXfdxMV1W6zT8/Hf8HjWdD8ODcfBS89e83/sXF6ffu+Il+3t3bjQAMwTenct/p
kD3GKIEs5maQXHT73ddc56Lcxr+SsV83m0N/fXQO+uLfwGmKbJt/P649EXi2p8CTI4pvpJKHzgfv
chumMObfOPZ933P+4/487u3vGs6wvzs+R//85Peb/De3+J+D29Pgf3H6P0sr/QXkT88FO0N7rkJK
Cv5oyo7AG0lXuuJWMJl5m9VVBdNw/F5/Hrf6u4Yzq787Prd6HyLd72aXy3OgWs+FPAX2iCkoJXjm
aPYok0TcCVhqpskuq21+efW9fjyO+G27GeC3h+d4L89/P94rDZ14LrwZ2VOUSAIE5/rnoRTuANln
LgPx8IbsuzM2f5PnH8BiwOfiFxTCefvZOMxPz8djpX//eOyfPmN2RcD+GUWMiZt4C3Z+j+ggAmxf
cMYxu7WBa4Kzvy23v0BwbprNUL85Ogd7Hwjd73Y2q3Pv9sYfy2OeGF3lnlKMcKn4A5QxAtIjxE4S
v5sU1xPuGuxVdXX1K87mtt0M7tvDc7xX/wJns9w8o3FzsocpF2C/NwsN4EzuGTcItqCBK8Ru1n/m
JH4Z57+WR901nAF/d3yO/HLz+y19/fYZkQedDEkkYIXn0QUgtJOSgesQdXN6Fl3XbR5uq/F7M+/x
8HrXcIb83fE58mtgcb/bx2zOn3PpDe9JzpDioBPcymH3bH6n3ghFGTj169Nzo99UV79m9HcNZ9Df
HZ9Dv/kXcMnNm+fkkqAKYAb8RV4v8OygvQc9wnvXK823q54zFr9ptukvmPxNsznq1xf7B+b/Arns
h9rI04IqfZFqvvrC+UaY+YrB8aH/PX/6NNAZhsjKOMHoYdrEIJviygUyc0PvZ479+KqJrtXJX1gB
fNB4Zu8Pzs2t/hj86+928ncp9bNlUi+awdetXj9l/BfvDp7P+KmEHRQIMSIe8klgNZRh2HoBM+Dr
z8zBX6RFt02+r5Y+Tmu+tZyZ/bcTc5u/gBv+3Tb/441rT/Q6L/vofnLR+/wEeO1zeRr6osn/vKc5
/viMZN6hCBIl15Xk3mat+5RSANsnFJwRB1d0XzI4vupffbza/hqVf9B45nEenJs7neN/wUbG05Nn
HIAdz0FMESoe3XwAHh8B/Pg215onU6fFrw3AbbsZ9reH57Cf/gv4zfEJqEfP5XFgw7RChEAGe5Mr
zTIpd08QENEUiMcPjL6o+u0vpFDHN+1mcN8ensN9/C9Y+vOPn5HQsJ0QxrlE97bQ3PMyO9USSa4U
eQi3f5Vn2yq5PfiYPvo4nblrOAP87vgccf/fQGbePac+xvcQrGBTBhtxv/4AtPcQh+1kMBgwAYBK
Xv/cgnyzvQCY5NUP1t0fh35HGK9bzrD/dmIO/sXm9zPJxQUIF8/mXYC/MwyLe7fC70MaD7IwgS28
roBM9jHwF3VT/BL2dw1n0N8dnyO/+BcoZPd2ED8X/v+v7JSePQbzf/XBmNs1m+caA/KyFPUjwexu
i+1zYf6yefixB/b+oVP+kMQ9WTR44ZIPHpH8B+I/lys+DfaX1PXBA6k/pVLePab2XB6HvTyH9/PK
ze3O/ucC/+XBhd2T2D9l+N9k7OcC/0Wj/1nof+6Bgac5f9hV+fIQw6wkwU9NhLtHxJ9tHrw8A//z
EeB2F+6zgf+yufhHSdZ8w+1zQf+yz/jxyHtdHuWnfNHdbsXnGpOX7ZhPQP9ux+Jzof+yJfMJ6N9t
Wnwu9GEh8WVb5k/nAz/cCvlEOvqyMfOnlLef25z3NOxfdgo+tQbWDx+tedoAvDzh87BA3Fz9vN1U
8Yye/mXLyE8RzLvl/meD/mUfwz8LIs7t/dtC/3PBDmrPy2aGJ5DLu/X+5xoA9v/XhobZuvu9+HpX
hNPfNtvF1+qdP3321mXNmn5v18n1+G0+//kaI9hDAtutr4un7S7xYGPafM7dNbna1s2frxGHqlIU
6kcJeN6WMrR7qKK/+nqG7BHBqFSYUIUpQfDgaA71daI/X+80VsG5kBT+gYo8gr1+VRft11Nsj0IJ
DSQwVGPDEsHDu7ddg2g3hkV+B9TN36/yNjst4rypoTdQX+b1q/L6g7ueChf2N0JlOyxgWwxnGCrA
wfnL7Tk8hL37/H9N0IOOtyz2xtLN3pGglZ+IrJxOW6J4rlXo0N4bw26UizhXpvRTRLLCYxMlvQ7j
vL+sO5vGmqmqWEdji9GC5AIfu3TMar9hNLyswzyKPEdMznGJom5cu2kQYr8ta4tX8Dx5VusRxVXo
0aaKdUbCaL82Qa1bTFa0VDVe5VESvw1lg4pFSYsmWvaZDYi2tAy2uDQq0l1F0kKXExWl7qZuKPwp
Hwbix1xw4wW2oI2uU1IFOhmyvvYTEiQnbVg7qa4ZqdE64kHea5IT6HpuMPcRs9ZTtZzSfVKw6iAJ
SWZ1b3v1sUokn3TATJx7XZGqaTMkQ5h7hXTHzxWqh1ZXQY22pijiIxM0/aFNh+5QoGIcddO11eDV
Y56FupkiZHSFkCMW5diGzgFx4LHWlWi7rNJuyWq8GKq8+WDCEDmaYd6Fa6tK0fl2MsMHPFF7TvKh
TrVtXXfQ45h0H4KW0GxRS1V9yEJG/xYoZO9EOPQfE6vsScDjrvHRwPvMYxWJnGVZFFHu2cEck1J5
cdfWGhedDtS0Lmmqm1LJwmsK+U6F9UERGU0ckukcxUvluNqWzokIPmTDaUXTg6DEXjCGfqToGnqR
W+5ZGm9qU8ULRf0xxss4HbYyys9cdFh0Vndyej9FCV/jYmqOJxP7KrQaM8drcCYWLsk+TQ5+K4MY
eyxrvRLZEzZmnh3bI8SaFc+mk6Ft37iB2o8c9C6tr0zZn9rwXcrjK2obz4Tuh7jND7Mu1vkkT9qm
8VJnSHQcbFDnuF5PySqI6g82STudm2Pbj6uK2jOYfpr3stZE5SubjR7CxaIX+8WQWB22g86deEV7
FmoZRKsmKQ8nmVUrTBLfiOywcaUeY3HhNnJjAhVnOmzwG6itSi54OhWXxq03ZAATlP0w+JFIHaML
gt4EnUj9nKJF17viImFx2XllE1WTdiSjiw6NzgdORaypbb/gpDri0pzCA7vlQc5q43V93b+pR+lV
Ilm2QbsfhV11LLpO01DosLObRh1WOPYlbU957S5jMvkTVe8V2rrj8Uillygf0dLr3fccuQsUjO/T
hC6yCsZUMI2D0xGnekpdDXt5p0WMmwue1Z7TZlq5pTZuAab9kdPuLJiaCyL6pWO4V4YVGAvxnWzw
e3OccraUynquCE9q5XjgLH2qhmXS2GUs+YGM3OXQN6F2zAHUlNVT7iytYYeyNr6qIy918zUjSbug
0BdaVuuiKS5a522UXuI2OCDCeOH4AXMzaWUvhYk8Nz6Ig3QJU9ZTwzpG4WXEBXQrWoixcXId193f
Ec00DwNPRBe9Qm/skBeriKpPjqO2YHUHXTbC5Ig6zSzOfCc56xVtvbiyb4RNO8/tB6zrjHhClmfZ
IJYBzyNteU80yz/wpjnsaKLlyJWXDGaZNSXeNLz0u3xaUacZ/KCzfgd3xl2roxx5rcEeD/or1o5R
oWmL8Vlcsd7HZLReESanMZWLoE8Ph8yudzYt0z5YBSxJfbDSbIlilhwMaTucD/A1ve3+Fk6BtDTd
0Wj4MZmS95izVdGR1hPYWdVJu2GTvMim0evqfokV1tN04sbxvkqnZZE6XkHBkrs6PXbT+JOKpK7R
1OoyiVmsiU3zXIOTV0sr+H7SVXw5BTCL6w+kQx9tNqxFnpmLvLcrOiqfZuSsFPGJmx2y2D0ME7kq
u/TNUIhjkVeU6WQUXemVtroQpjvHTr+hslmg+tQZ68mLw/Oed4eVTfbzZtt1eaNV3VYXqZiOOucL
PHzxdiTVOe73VV8tu0q8bcrEL7NBZ4GX42Y19AnRcdkPB+F0KApwxg74ZWTik8nYw8m4hykb15TC
xOzr5WjPonLQBXcOWTYtVHqc4nVGqsM+ksJLiiz26jzTtAuFLwzWrmnEohDulOixV6rWqqvw0thS
+qQcwdWkWeNNhixbHHypB7YxMlnHvQgO8lxV24zxxHc7uRalPYEwnejJmRIv6bq3tM+UjiwUrdQT
C5NFkfDMq/vVYKrV1JSHTUpXLDYa4uzUnMQNO6yDyyp1D1FfeTIvlk2XLZIEIoAZFlWbeXGEV1PS
frIxO3RHfoqKSmMyLWk/LFmZgj/+NOGNmvITMZxIJ9RTfepm2O/dAyo7zUntozJaqyILEs0dGm3J
1JBEO31VeG1SnyTBoNu08sTo9tu4rA+r0flETfkli9FBOyZcEzr5I6d6bOKlbRrwtkO1FNnG9vmi
Dfmbnqb4vexR6GFx6OSpFyflSdZWOAKvmb1tK/a3nCoMs+3SCsc3bvNpqtplXzvFp2QM4n1GqYa6
iLoOpFzUI12SVIU6qIoPkVP1fh27p+MUcn+cThXaZK3StWtgchW+U0ReCRFsJMOaZBN4wXgb82qL
AwqjXJ9MEh/hZlhbcOYIFZPfcGo9ER6GyvHbsFfrULgLp1Mec+MPlSNgkJLDsLfozEnh8uM7121q
xxuEYsdTZSD4W2YWTrNklfIglg7rXDKYnSwBepOuR/KhDkJ5UE3DhvfsaBDVFwYRLkFT4g8W64bG
Hhv7dbELqwlQRXmCqvc0yzQ4prfTgA/CItOTHNVZE5zKULwfTLKxSi2zINXD8EmiuNa0GA6sWy4M
az0njFaWxPtGhW9MWxqNh87LJrNsaRN7bRRZPeb9ojLue3jc4DKrCvBj47qq6uO2QTp2YPoUzSYZ
JZgxYUui2s8hPLngMRYf1bLdL5rw1JRMWE2T2u9H9IaHMtY86simj23vZVZpWbPDkAQbIg7qmK3A
fXhoqpwjA/fHXb9J1KpFnXsaVhD2SatjtJjM5yJIOcRu7oe88KjJwO8O24xznXZwk+NFasKlTZhn
k4/EyMKX+d9liHWnxnPJrUfGj6SJdTwNmk/dWVybhaGFlyd/s7zTw4S1GeJjK4ENRodpA+GA554r
11DM4XPLwzUGJ5906DAtgNlmoR8bA9GOeVCK0xM1WbI4X7IMLVDJtXGGU9WyReMEHkki3UgOsbl4
x4tcm/jvqXwfmXq0uoqzk9hBEKew7jldhuPoJUmh03SswU0Ux33WCul1tMEwbHxfRmGkaVaH6xjb
jcGuP3Zwo+NBLMWHyrKLHrvBe1ZCTI7MGpjJumJIBxh5KXcW0TQuwuCypfXoZ3m3LMPPHab+NALT
BTLpprW3C7ADGZc9dGSYikUedNrlHEy0gXjnTm8hN1pMJKRLWZ31QMXPYjNyv4sh1ZhKpvsSaFRj
yVGZ4HedvXJouBqLk849yMpmoYLcV2mte0OXaflJDsOCR4ei2w7FYlTSD2oGJoZWGYf04ypg3SbJ
Tuoy2mdNcVC7afgBAQ0+G3syXbVN6du0WRTMEBi9lOmwCBckhDQiaXOu8y4WkCx8IBYB081PY9Pr
3OLmXdxbu4EaEZ7Cxq/gyjoaXernqC20aMhFnnEgRX6e2HUvGi8bHC+yebQqDNuKesUcpWPj5cPo
qV58rnnlj477hrUQtKYyt9pGDQTltAT/1pRem0NiNIn6U4yUN2DyuWm7/izPEgiyEE8CuhzDYJ+K
KyrHj7baJyMw78TVWXdgZHQ0IraOx5ad5UPrudNB7OCrTAA5KRx/qCLIX4Dl5AoSBRfD/IWJEQTT
GtPJE65d2MosdlQG80jXfFq2EV721ryJB8CfZZto+NSnwzo15MhE1UqUalWnbNVVV6GbL1hMfB5c
BlF/0pB+GZLeMyn1TJt6kMEehCJd8kppE+VL1J3XYp1l59BXpYEBe1nE3nEIIm0qzrDKfNwir8D5
kcmwbqVY0zBZTt0XEkPqgMc3Vc2PutA9lOAHj2nWrhiB3LKvTpEpPJMZqyUxizQixK+RczbyaIta
R1u3Jz6rUII16eLGqwjSo3IqPQXOBZmYLgU7FAP7OIxdtg6NWA+2DDYJDxufTM6JEi0wGVcLZD6k
4jyVnZ9GrocS5gvHsdplabUleamtkKfwvhAvS/aRqU6DwBWLbhLE1WkW5vt5WvkyzI9IWekiakMP
8XEJH/wyhUg7YwZB2M/YaHSUuMdB+G7MwTfGi5ikpa6tOQonxyNDtrCW1qsuco2OsUDatP3HSIKr
xnm1noD5ZZAAh+42SQzMbpK6iwrzVjst0BmSv8EwgTNILcYKKb+Hisw6irv9FEOuB4nLIa5gajVx
vI5ZW68VqztdsfQiG01gF9yBeSkhFfXogPwpq9Il2oUEV42fRVInuiiDah/1U3OARUu8NCycK0fJ
ahEj5zBJ7KWtgxXBDoPhH1aqJ9GCy2j0rQ0PDAmoptSRo1cm4D+kHQ4daReiSvNV1y4R7zvdDuSA
Te6GtspPannU0up9Po7rLMn1KItYTzYKIYA5Hlb1Ngu7lbDY8ctxwIvedN5oPNKrCXj7tDEh6c4t
MVxj7A9xr4VYp2Xm5xVfjfKwCWinBW89DNST5i7fxOVZWa/aqOSLLii0KjZ8bL9M8WY3fu1ykiVc
xNAYiAmuzDhpoDLDu0ipoPaaVNZ/x9Z2vY7boPkSYBrg9dj3xmh44UAVLKHElcy0SaZW+jgoXa6d
oXWAUU0KGo19MQJFRiM9aYsMUqUUNxlgkKPMVzSeguMc6tlU4DDQcNSMHCazQ9x6vwxliL0MKOmH
IEBDuA7ZELgrXnAUe4215UmXDaXjF1OKDoPcQoxpYPLGukeodBYDGsWpUhJYPzWtG2ncNvijQSLk
m7ohqoLsgNBoFRQF5D2EGHQGfAhS3HHqIKtM1BR9MFkM15NhMS0SXqrq8L+mrHCDOnFCYEFDNS1y
HMK/2dd/Vd/Z6cEjVQ/UsMuiHKs4jG5eHnT35/8e3b6R6OuLb74d36l93/46Ka/yiwYqtTVH23L+
yZ1keffRbw8K7YTCu9fpzITHh4LyU07+nGRJoDTLf1YsH26G3qmAu89fy5UOrOlyeHUOVF0nDAqz
g8R4q1c6oDreKZSS7IriSwnv4FEU/rd7Rv1WoUTwRiS4BpR6hFqPu+qCTxAoqftAnqQSwbPAUMPT
hQL8QH0Zpg/lSVlOrlOIPryAOvLTNH6qoyiPqN/VeWebt5lkwK+0sJDGOTotWlTmpyaMlG184HQl
5K+dy9iY6wZ3xoCPm7K6pxsaOsDHVw2fiNmmTVLU8WqK+6YsTlRHqxCviVsiVW/6KmYmOyJhkAC7
k5NwUnzG8STjC3dEoC35LHHGcroIcuBGy6BqcYWOTa8kibRhAsFfYRcNSQwi1Ndu1WOtrFlSg0Cx
9FOQFarqQo4Oxok32NYWqY/y2rijrnJVU5TrAAXSiIWZ5ISoduIc/MLRPQN4RAfmMJL3VGAKSjPI
01BqAN4eozi8xwSG874KnMHsKXMqw/eIh3mvQEitO+4uQDeWIveS3IZhDt6sD+wnZ2DTQHf5YpqD
WFOWbfyui3lfAA9lsQRImgwFeeaDTwjyYhHC4Jhx0zlNCI6hgtCaQRbWtCBPeokMCIDNswTeo7Oi
HFuR6jLNelJ6YSgKUDTTsIU4sDBRn0K/Qhc0UHcROj2OgHGEhnBwuTYLcLefDUGZFAspsCvOSJ+F
u5R8RJ34XBUJKt5SwBF6lzvu7oK8Klz46gG0sSzVIwdXLCAVycIGr506CcSFQxJR176wQeOig4lM
eStWSeAUFDgyUqzMjsK8NOXnyiWo7ZdT0xeD8A1tAyE8G8gOrm9t7HTdoRzSHEBImiaAv6gpDHyb
ZTSH27YlcqELlbUDdVbpAFHRerx1d/2P2zaG244MZvbT98cc5vhsyAWUlqAKVicQFDzfFby5P+RV
0jCemr56N5FqCMWGMBpM/b5r+o4z30YFb6IFDqdk7DdFW0xg5E6T9I1ZoywAYeK6bvz1qskjJgh+
5WF3mGAIyoMTJhkUdVSz7sQsarAahuBtDWsYYBqDccMh8iG+j062KPmwg6rro6yMzhyclqD6DKDp
ArH6Piy7BZlZR8D7cUShED8szEAK9hCXSfYxpLe1eCuKpGDZcVeBrzGrqkpiTs8UDEjAQfsFe0wn
jZPJglDi2A6BacWjpP24DKZ296vrR9VHftaWrEEnoF6NxDnJhrSTnwoCr1lIjoYiIMmRzBLEz75/
Fw9XdWA+QwVGBK8ygWfQwRcLuXOr91Z1oIgg+CZWjm8HbE0EInY3EYCRtn2hxlVEaku6feXkdTEU
+vtfjXav+HqIoIB614RjMC2EXTL32VmFaBtBpveWZ7wdgzewmJEIu2xqbmEMA5LuvlzE3W4O0KLK
QOF0nbpT9iifWJ2T4xJP8I5BoKDhbqZ2HYqmXrd1gXZ2ETpR1fhVhIRRJ0WbYcxWvM137qTvogKu
ySs7QqKDEbBskIZgOUj9HWSJGcrzEpawYBbTCOgjaNWsdagCFQjsGrSe0gTcLkdcsN3ErWG5qNsf
h1HAlRUpW/A7Y1e10KOslrtZ6cTxzicFzsBh8KEkJoVPVt2QNLUXCxlVoC3DsgzcCcFihHPy+iqd
5btLu42J4b4GWu8cy1BGGRyUeQ7ShV8N+e6eTaxg3g9FbeHLaYEQjS6DOG378aAmQ9CXIEXmrv0E
TjQHhPN6Ak+9mNw6wqUfpFBqH0S52I0gAFYqMyDHNUiKMt6MYY+4ODNlnMCQ5KUIu+Cs3GW/zra4
dpCpCC0M3mCbdCj/7lCTwqXJmAPe791ENgb0DAPaUrI2AS7MAJmTA7MBHOzUNfDRvkx3vZY0KOG+
lAk754J2zc6rZdf9tE7cOxd5We/iaMFEGBkPj7jK0HJMe7cG0ajlKVM6d4O2dhcQzon9xE3jwDDd
XCrcveaRn7Brjzo0YTGcZ5lb9wsbJnUXrhisNsGiS1vY3eDGjCOTvm+6XoIMlYgemWA/ifKdnfVN
q3h7gN0RdIOzPMAhQPr9ucH+4XQFpzD3IARBqIXJMaMzsMjo1tMkm3dFC/Q88YJpUjb3bnyeY6sB
IONdMoHR9LlB8KvIbQ+9u/kIiePaWp+YrHHOFJa7YE0KXMEoNr2o+ouuClxYeAWlNQGrUhHezbKy
gjclrlhmwtrqISEVoxcGDSwOY+2quizYRVMw3Ezn7mBq0NQHwwZ+aMU0umiCdcfSivaAXAdQTECF
PCpg2Qa+4PoPRNydfRfX1o66ccd7jDQ7n81o54y9ZnHWgR1UI7O1c1qiInVB7crrDpZz399EOzTg
Ee7YCUvTKs86yu2t55RjDuMB4RFola5EHAaNF1JY03OXuYla0ILDVlb1pcucHiYuahiGGEtgTQIy
GCdtbM33WULDQC2yDMGy8CpjKCd8maBgN6lZ6UzY/NALPnSC0uVQDB2W191dpQ/wxLORLjNKwCex
5EJwkO9ckFW7EVggzsE4sXdDDQNKMwMZ16BSa7REJkLsgIykB688FdaN6ROj2+69gRDUoPqFCws3
/yR6U1xiFo9x9ZY1uIebn7pi9yutbVCro6bsWHkOzlcW4K8btx76S5UqUY6rAcs+ci5Ht3GBECs0
tISvcA8LuNLLg7SD6JINeWMGbavAUHHkSMPppgoNkOvrGjD/kSvMQvRu1wPU4ROweiO/FrudYTuw
HnQLbPEFGisLWX3cDVMIix0JcFvg1nlgmCUbWCtq+nJVjS6m+M33J/KMrUAPYB4j0G+hxstuMs9J
QlUh1k+2vwA5KxHsfe8OAxuXjkIZmHwiSNKNOuJVA2ONJN2NrhAZGYfrHPY/IvHPfigoS8uhAxQW
L9y5P0ksphmHfP3i2jdiVu8cMsx8CPvLJnAHGJY+xWo3IWDWAx1pomzHe78Px4xuQLLoEioxvLoI
ekPx3NhN0jZVBEtAMCCw2AJbFyBUO6C+D/CSWiy/8MZkdXJg6CBE+IPU5R8IwBcD0xG7LTY7FGa8
cRqLKimSqbyInJhD9gfOQkA46QLlwK8b50PythqLDYm6bnwHigdLix8g8LUq233W838oO68duY0t
XD8RAYZiumWnCRrJI8mzvX1DSN42q5iKOT39+apJ4xyPABnnStBo1CSLVSv8YTVDfcBiOFUhgiEq
2fdrMJeR7osqbr6A4i2EP28/YDIHJIoeymEgnN+iQncct6OIqSoYk+mD1Gk+20lR+7SjV6eQJmQX
lk1tqEZFypODbxKCaPz7M+0f7FFISjrUck377DTLxe9A7RBjDMtXZVl6zD8NaTVo62KHRRC7j5GQ
ogie3XoyhcaciqD97luRKRy6cNVWdy5dkanucxZHZhc3djfm6xMdUoluorFSis5rLm2XW1F7OzbE
HSBSYgXzbDLVHv7zid33ve82U+T0Mahx/2HyF0+lt8KxTdJwAM+8IOFbTgM/vrpTv+lf62XryDFO
jaTl+5EBtd2tA4Ievy0G/q2ALuVmhfZptZ63zbSJV9tJrdT5j+X7ZfGxTvUA0pWWfFtzdxryjGe8
+t5AT/Oha6oNedGwgsCqaxql6RQnsygaCHcR1Us+QZ2PwWoI2cBqfmVdNJl2U+ZlX+knC25h833J
Lei9Zpm7CpkKvNAQyvVEwFf82+YOBk6YtTD5qpk2m1tR4ya4sTLyN9rAIOokH+Yvq+RX3L1VtcwX
g3Wn4z84HGs2Sk3OpZmkZjMLnHprxkdT/StqxEqiXfkyDcIACXY+iaV6INGbCrCeKReoRZsl5g93
31F9DSdJd74EJfm0bMjwSDv8lBB6oSAwudpZLIvLiUW6XXfdFGslr15Vrxm8Y10J5DG/LaFbrNnz
OGq+A/vklnkIBqxGTT1iD7G/FdceGn7+q03De/XuDCtrZKGFgkaJ8iK1vVNWTwCCr1ZWs8cDT+UR
/NF+NDZAGeLTsBVeM9hJKqspsj5UW9Yp+O8M6suezsqC4firoh9wp8SN+d7S/lWUw7aET10cm7ot
r8UWZg9VVJe6h1+ZFLHjzRL2NrVPVk5acpKytnOK7G7pPXu8pjBz23OApEI1H6t0XeL1Cydm01t7
rlKRxvJmIygy5asr2k2drZRWtnp09vNkh8PAelZZU/nTOZ88zXNSpnmwjqvyCi4UZp1pFI7u5njf
TiBNeVTv5ZTwQ/MpR1a2RstE7jhcLZZkL6F/Hrh/iJ6RS4ni8IVolCp8+da7TNqWrTOLWsvPe/4A
MaC083ii5dWfl4nsJYLZdCLCKiR9pA4nzvbP7+GH5IG+kbTBPC7EkIEXmXv8f3rVViG7mFAcvtru
WC6v0tZB8bLWNBNvVu3R61zrWJaktZ9f9v5s/1f5SNbgYo7LF7MDYpqh+u965DyowKviofssVRpH
2c2pYhXnQB5us1iXWSyz7F+cVvYxtI4j21BfOIvF6j/HRTps268xqoExe5ibjbd9qdoSav3qQOpb
8UPv+h7vWm65Q9VHVEuH/GQ5ZTt9zla/A7Rsc1vm881tRFc410yGzUj7Q6vnlDdF6EIoVXqphwjq
588tEI/+I1HxtXdxAD7AN04BDYj3icoJ2nnOgnL8HNdb4HTf8kV01Hmq60fet6cdLpo40TwSEGq1
uga71GJzurPivEVfhyUT/AwUx3Sqjt3zohp6Ln5BN8sc5md7TduhoAceDeiQ7x8sLJnn3dMwOouY
LzBtAKxJUNicr+cwdoJKXeSQUb88Bmm8Ur5UU9+y2ENtmWzkeFahxJ8IO4LFf3Y2xZ1kTbPIDt0G
EMv8tDTzWpQX2yo6ESXOTBZKT410naWpkja141G9Lo0HcPdAhx9P1jUk+zroRfp4dKIs8ck3I5TR
goqSCzdDut2ffVCOfeXsVuhhf/4u3heyNIB836ZgL9qRy1ehvite8n5RcQrv+eoJNU3Nb3T0xfK6
SSSwfmJqFqK3zCef1VhcYVDkn1///dEDCbXZAvSi4f07I94df90Sa9eiil4BmMvtzd/P+uqVIVvA
leXEFSngiQn/39f1+CbAOGaYvPD5hq5/Hnm/mQM1i0282sLiuqLpDY47u9rEx37xgNLD0nf42c+v
67yDphD3AHPH5oljQ3K8r9tLqeqlm7ftdXLY+jzj0FaeOh3lKgFKuvpJV2EYWpeVbrzxf2lLejaV
dLlE0EyLK/Kwe9RyaR2EgD110G9ADNE8j/9S2jtm8f/f+OS6jg2YzTeGBjY3+z4+xYtdjUp48nVJ
o5EuMSqk2QiiC/rod2qAPIvPbl6l3a/51IPZnOpsXfI/6P9Gat2jFUkbiM3mJNVQ5vXZ8xqrnc9d
E5qF/vnavoM2ItelD+JbxFndKODrjt69076182ipK/8Xf10XAkmgpNlFi/BW/oZkmcSBgCLOz747
utV6s2HsyCyF66X0JT+/mR82tusGURQc09rD9+C2KRMGDdb+Wgej4izZI9+b0p08vw+5FqJuElxf
z2p7+/l1nR9XQaCh51Dx3bq290PbH2dLtnWdINKErTU81t1k4Ne6Xtq0OLmDb+DDTetxikztKXXx
etRcWe+ZhDHEfUo5MEerKax9R23c9oHIVU0LtQxMsBgg1J3WbFQfnUxuw3YOl0pTOAg9Ixf+6+cP
5f+wE823ujEmmTxp6oX3xzUWq9z8KZ9eD0Q2bnQcfBqddo3kRYXIC5qHCTBzq9G+BG2Bxqh2eyQs
gV0aKi7rjWw+GTrcdVYy0beUmn0MXPV5a0SYWidQ2cCzTmjgaF0RAi6xW1zbYLFLKwkRhCBKDQcR
FBgCBovi99fJ4+tb0SXdiwV39g1Iq4Q0zEEHqHP/g2a4/6/cosAHmwz7PFvQ+dpN6d0CSwl/TdI6
sKf6UhbSjeKnsZ0G68umkU4O34/Xsa2TQaS2cTUvru9r7dG+CEdnPFxWOiWi0h2XBmGr2M0Hllwu
khR4HiGJdETv1JBTPpSeNvfXYsRY5xt9XlShjWqKSNTWY1bZjUbOVSxUw6dwcpTs/iX6/ZBtoGPN
RPGAegvbx/vEH/gywx9RDK9T7ZkTummQ1++lTGPOKVCwWcPQKdPhsVeF/6/B98fLm0PB9FXftMr0
6u+CvopVDszfvB5QpnBrm/xSjFHA9dWd4hJ+gXwAiUjOS/+Xxzdf+/jPgOoT9YPAh+2koPjh+eUg
8tzZ2umXDIE3bU5eUr+BkXrZmI8nf063Be3ECMs7PrdADrxAVC3skYsVt5qm4ujNLHc2uOFIQOaH
aWMZGL/eOYGjnF91zF5ClNbZYTLU2TTmieXfr3rsrEqUhuPosnGo/AdEznU1IZ4fxjw4D+grrCah
RyVqqKRUtaysf4mQPwSqACzQ8wBMDE3vvC89ljIo3B7y9pcjRNGOCF75QVZ7tKstollJDAuC2mO3
IJyql9e56v61AXhfkPI9bhH7AcoodCMmrr9rABCglH62lsvXqh6szE+IZVxjLsaSUB1H7Mefx7N/
hjMf3F14fMMHl0PzB3z3biO2QYs2LpfqwWNQc/udktskqkHHPPLPr+S8ly+I0NQaoS8MHxcDFv5z
z8+WH2Q6HbOvUqTKQ6tqwwN6ibOCk1GcahlP32YRVmky9EPaQncTVcvlVNigIV0iG6ihfwsDP2gq
oAdZbFN5wkLYPyTHfimHVetKfs3izMSs1Ss8CosCto5Cey8FZ+io5bWxUCU9VottSrHtntFIoKJ4
8eU6mxwPGsILCzZ8GC+9ssw+2UNyhVtqewvz3s2b2xby1j+3cwrRfeqRvUHs7qVuS5XOee+Dlbr3
YNCU15sDFVQVm6900FpWieynFaK/CqAEUebZafihjevBXk+ZFTb+GQ+XCSJtqEY65XpUFf3iNLd3
RKWLTeXsiMrh9qLRMm3tssOEP3/d76sOwgv0NdS/Q+0RIwT959tG5qzsGEbiy9HDVl04TFet7Cm9
0gSvqLr8hkDyb6UXyPM/QhuKRgIqtbxjQ+UTYIN3W9qedcm5mtzr4MvNipIwz2oBvcT09xbGZ6DJ
agFlVRx0p22OlzS7IP+R+pO7Uy6BR1fnPqiwc6zvzgimAYabReBLB4N0kKOTpsuakiocqk6e4RkJ
ECcpN929dFk4r/apCqUUOZncNpxvPZdjiDIHYAivxIzFETaP9gxd40HolJlnSFQxNRMhL5ZF59bJ
aCjV7weEpku0sdZpruPNmW4N6FOv6Ip6v3nRDiKN6mbFbu9+g4svNWpgv/LCt2JLfdJ+KKyxLy7p
hFxOPLduukn7to10XR9nG7IpO2+lbLA31H6hdH4r17hOXxyTi2hE/Bj3wrlIpybGFtX18LcUaGpj
/wCcblnxsE5oA9ZHu+eMLGdvTpVVXAo9GFzJ7/tosf6zriBt+tR7HSIGJJ6ltr6K2UYfmkDGd2t5
LYCK3PCmIr8krcxrNGyUftuwltlFTX1vfYnmgYhY5aNJjqltxeEfIFMyv2VlOrch2tCaQ3zu2mFe
omTbOWsVAFpyEX+xcmpPa+Wrjc7T0odtdhq8VWJYpHmQufdYgfCN3dcMpCf3nuw2pr1+3XSeqxZg
Ef9KjzJmbIpvo1xm+3vcWm70ODadgxWjWNJyxBzhRialHkT3cA8SKpIjL6QrUuwdH6aoMUjjDvAe
7H+8U+cWr5TIM+DpbL9PmzYlF2Y6g5lNIymxp4KafcxlQFjd9L+dc8zymu0pw2AmXQcrBEF3nj09
wfjkkZX/W2FPY/rPM0bNgKRCQOiBGPEVl+/TFEe7DgKn8R8nLZU3JWUTZzr/6oRpCIVc1TJ9CFGp
+Ygs+T6AMu4akAQ3DR/mEtXAeXEWVTzrgSh4bkASP8zz0IAaj072tSxHxGmxqLL5xQ2rvj/JRQRP
NmswcphdXLTFE9JXXeriVMZDb5/Hjn+Tt8otLP0pR9XbP1kNAPFtBDpSZ6nV9A015ZpfPV/N1aV0
ne4zjZnSlxZgtTx1W0QJ3OjAnR+Dxl7Kq/bSGGV8mqFdV8MSZuLsDMXiPMdx3Xy0QooUZM0Z+22s
5Hyeo8zfklpGzRloUMdPmT/1Ecq2OvxAG1PHlxmAJuJhi/BLWY/Oy9iJacY67Lm/O0GsnsrF7wNI
/jD/2FXxeO5AWt6WasmSYui+BVhK3izHLT6WwlqcZMPTMuBMzey0mkDGJRz+h5Z05UbnxRebinF8
dFWPxykOrP/FU+bdoAKr85rK7dI0bNbQ76MHntUBJaKdTzTMw9cAmCfpcfGBacfbh2FLRZbEZbj+
apdiuw6twOsxOWX/aVJt80uKUvslK7LtWqyD/3mILLyjsa0vOm8M6ef79TNlW32zBRpmZ2tKA3aF
L+j/socG7v+r3fj+f1c3kr+m/dC9rlaXfshA6h/LvhvQvbe9OGuFSQ/Ge7sEC14TDAL58mh7w/is
c7V80m6PsWVGpF/kwgXhn5osEaGz/q+J5uJLiwDpl0rYwxN4vvw4hzauAavL20tZdduzvZbxFwDq
8snJUv8XtNurSLCErEmRldGzPebi19Ifu19jGKAbChHrNPld+uB3Y0M2qbGaOVZliQQVH47QKai/
NMNcawxPHVTJOlnfMlfpD7Fu1ClwcIc6RYBVrOm82xxqrFJeZp3nbdr+LLpUf88CBVq4pgiOp6JL
+i11vjuQDQ+hXosHT/nrp821hpcg65sbDvLpUc75kHjptj6XjYpy/Jda/IKoJ1ouSIJqruKkFwsk
4rlpxJrkUdSF16gs0r+iYnmLAz1+d0hvNxTscVLQeib94BMPVWF/FQTgC07K6JOfIf72NqVB8nse
IKsC/2tEh0sxP2OMPetI19/GKr8bH3P9ga2pTlPczJwTF0c1SDBHJiqcDxmQ17dFCeupdbvolNKp
PvqEk1cs4m1CzqzfQL22RG9T/k3WhSpPs1svv7T+XJ/SJnUofmBNknmePJwlc1l/J6BWXuLyR56Q
eIoTWhnXS1bXan9brXC8+luTPxZjMxIz5Fa8wuYNrzPJJtnQHN1GxKZJtHj1lwB7lZuklXaK4mSp
CRtCnyzNMl3LrOr/64RD/VHCRF6suZpCLKqhrZKsmLMLQMobYnVMUKP+j4T6ekT8+Qfq77egxGSZ
jcVytcawOG2x216LIGysR2doi/hDLNLqgQcrvRPEUPORikLGWEvmFG9765KSpZUPEmN1Q3itBfJS
18ntb51lLac59hmyIBrrvxZ6TZlgzRN1wl2V/wu22n/IpSWe9ba2v8eVtp6KfJg4XGJ5yYQ3P40Y
uJqkDvwKJ1bU/ncmdzw7qx/8CqPTvlZpa2PqkcVwDdY5eHOdvurOaWp1T+HghwhbKQL/tGQlVzDa
ZgBxcJHzXqTfq5d28UZgtrRvzk3hhwxQCONURr+Jao5Obt+t8Gis8BOaOPds63l4lFvQf9bwHZfR
pSm5Tn5sf84KRCxJHVUpD6SJJegNPlO2W68OdMmf2lsJP7HyPqC8yPE3uIP9NKNKvkTeWH2FUvDx
8G3Rt9TT2a9FZrd9opHXbgmr0Hxx4ty/5ouDgFGlXXnLdKR+F1T/D6G1yu+i9/pHkQ4hGM0ssQZt
GKyXtE45muVcXeHC2iflqhojLWbZVhTpOVeN+l/UyPZULlH02jk6RqQtsocy2pYTNrvhAiKcPVfb
1Dy3av3Ijf+R90H1R7s5NVgKhJouPGJ36w2XLtoU/8tv4qdCDPFHFS54U5TfXb12zqrEn1Vzzn3L
/yCaJUjCxv4dtE88M4YhPIWlN9zwbuNjtDi7Z9U15W+bcCUyOV/3SVUM8UMjpu5rACpqLDuF+og5
xMVr3evPdbdMD0FsbY820eyGnS19EFw7P4eTsD7LaJrgwerYKq9YJlV9KzIcc39alODbG06WAMpj
UxG9a7E5BsVQW2sgvaAIaJyajUJNnRRiPKpIN85UNn5qZYG45uh1m3aiDz2AkKMX6ud6aLzPY9Qb
NqkgoKDB2Vu0aCgkvY6sHLQElwGirMQtVmbzpt7Ckr08nHPk0vyKv6PsFFemVQrviP8GgjXWTJoY
q2JNnAG2821RQ9b+J/XjapmSnRfE9jtFHmV/1OaPce3X4g/OpkE2F2uANT/1FQKQ8zpO0/aCIiXr
HrrUshrw8qxZm4RTF9Qf82pk+EWSxf6QY+hNC3mx+s7rzpZVG7IvrdfoTxt1QvqEutOpnl1RUOJZ
SIHnaxuKpn4Vc5vmvw1+pocGQKXX6jO8d+o4p6YpStd+pttd/OAG+pW1KhlRX6ALmtGarpdhSq0I
EK7FJUmDmDXyms45iSuhSfd7gLwFoqPcm908Lmt5Hh0qnTO6OP45vnMz7bY1a5zQglTDn2hzCsx7
g7R7/39/02JuExUvs+832dNqM+YhiULd3NIi9aryNIhiC75RkIXqMubzaN3a1inqXw4Ba7U5hgix
m6ze3vYOOW62NqIHkSxjKCen/wtZgXEX2Ots2oXFrwx8VzRKIzrZS2NlWwYhPvRHVTGLlEBqosDr
QWodiq04FWUQXFKP5NdhYM3ZwjONFj29Y4yk0IGju1X5aYusfs1ucA4N11STR7tubZCaj+VdoVJk
wFmvOzZQl57RPa8tEob8yj433TxcFnhA1Y4lf0F/bH4Gt2v0UYdOWs+uke9Jezb8o12SOl73PqJZ
aqMBN4qS5W/sslU1iMAjXVAThI/2DgCHsjJ7En+Eyyrud1N4ES+v3kmGnpaOD9/b82FijkZ16bIq
rRmWwC8uzqMMJ3+yHksxeRhT45Cl0Te677VzP6WT7vRfQxyEXf5MX9xOgNkznEjztGWo1aeTa5P8
q8uIZJNzusu7a1SNPSIWuUR3PawOGw4j8KS51RSYkTe1po6Fcg41g3YdxIGFg0q7Er5ZHt1G7LZb
K+dsfMwUKpa3sReGCQrsiAUpdl8Js1IksErm0h0Ml0hBKv+J1hGvXRKmUe2H7B5GYbwhcgVWaeNs
kNEjzTqsfKIR1/cYAeYNgOaG839c0aTua9UKd1lwC4bW5ELUgevzxnZF9uS6mxR/WrqQQia1R01k
X/J2WHkx8Zzdt0/dGeio1k1wfyPC7Fx/f00H25iJOYLjr1K94TuYZGxeaErBUvof8kI05ZAwIcC8
0NCrWII8aA1+RGdh2Mlgkc6S36oZvRO1T1p0mPkURDW3Ily/ZI2dmnEbsIu9hZYaT4bZeu0KOvF9
3TnVcQuHUJ9sdm1WGWCqFb9CThome4A2suVJ5XQOLwsuuWiESpbmmcZ1MI/tYO3jIkE7TfQoi4gl
A1Cw4fnL2wJT0X/Xq41l5lnHivBfBpVxV/RuGCruYobh7k+pvxmcKlZrvJIExnX5PScs2F9txC4N
0TmWWNZHrCzT73Rt6lttBDlYarvYKT7bshxR5yxeR/Pcd20u3uSW5eUHFaCDvHb0Y8HrHkuGoDOM
tr5nmCGrLPXN8qeNp5gGG3DXmmxghv3QtZMyaz62woCjU4lKC8fgpMyKuuVAoDho4mJA8U7Ve2/e
8YyxJeuGcQA+kvMYBC4BoQkA7yLlu8VLx6n1f59DKKw/NEN/AJn9wTT6nYv+2//70N7FbzsK1Ke2
T7YL2lIajKAR7vC5WnVafWtcSJMxKddxWe1kFWiP1GmPRwdkmd+DE2ofczulBX5/W6soXk9pWIuG
fvCONDfxDA+yL1FXFE3VJn4arSl7gfZx+S1UNUvr9DpjpcQuo9zuxPWOUe4Zu4hDn5WqF2GyvRuh
AVUnD0CFH86pbajOuc4IanuMPtL8GubArHGxen/2vmaqx4lBEPwopl/n/9c7Ij6JjGV119Bob0u0
Iu5yzjpd+l/3UIaGJ+dMHChoGdkQm/0OoBjC1ho+zWtnAk019OYXx3YGsE3xt7TfR7cxBwncy9yi
s+ASZZDWBN81fkqxOXD7XQWtopN0oQiQCcCPUTLv2wTYzPyGbhvz8LtqB3GwST8bX09h4lftLlo/
5pNbLZgD9kAc2NbKOdh8x1B1jCDsDfo4pYqbi+PVvK59vwwCk4q65WqeCYkePrXtLZhWZJ+Py1rj
yTllRQy0Sz2vizwIL5jTV8IJw6wiP3ycgtJEAqBBU/NkpU3sW5vY5mlqso9uyXNaEekZBmE2+M4M
/638WFPDvk4xKsL8Okfq7kS6H55Q2mbTHy8b5zm3pY1sWSdtl5lwE8zMnCBVVr2RT4U6NBWe0V4u
r1gw7qomaEfMrrTBjIY6E7+oPrp7jhNbwZCwh1TVvTdeJPaKsnwC/oza7ub0GMPqX+o4WBY49KBi
899A+QsbpXEImjM9FRXzd/znCbEDQr/RjBWKo6TwShXkD7jxjGxnC0CUNUxrZ0459j6zWwNbe7I5
lXXZDH/0paOBsr1OVEKdfXtaGePkOKuhCmzIalbGq1AUftdTbCTtmEEMtw5v5PFHUFI+vgb3lIM/
/J6/7yB/RgPKzVUh5cj3fhciHAQE/KhZwKWtTQXQBIp0lRaTz+s8+Ps9efHzwMsSDwSX6vagESe9
1SH2Zmhh3TwA8kNvPWm0RtzaVqa8HzHYm8W8nKoqRXmeLFrK8zy32JU+Ih+nNT1nnlzC4nxIiCEH
jZkzjsKY8WP5wCS4+DrtJ/nYxvuBruU0eOlLpqxlk0w7i1zd/t47y9xeNL6JCSc73iCe4qh0vP39
q8oKveE75oD79roTLlmmNVu7iCef0iQIe8Va2aIzUVciwaUwWxirxVFoAnCgV7VX4XabGm33sYBF
lxvZpz+XJjPpsTMnNE8l+pFELdD1/rnZdQl9FBl+vmM6V/ECN87YPfqUTrJd5F32M4p4TsPXLqtN
cMB6axJVRyrlE6uSVhUdQi3MZ6gpWPjggxiyepQQ8nyoL+j1zSFobAyY4JHCpnV5xfjf9t5HTdGH
j7TOLfOZDimY/8dsmi0fTkVejkD0C/JdPnqy0wxF8VDRQ+nHOlizDq3/QHUEq7O4aJ5PW8GwEhDn
epsrHFn3MvqQA9Qdkr3ocbI8Ffbnv5kvfGO8F2d3YrUULdyYvpfBe0ac4skkb8sH//HPQ4RsSAPs
V4bHX7HNNKjaV1G4HYMVmNBFmNtLW0AYBkld4Lbk+Ki7tWcjHXuma1xDKc/Io/nhkHYITW9RnMIx
3BR8YvEiJ6+mHKMqM8dmcVPOQVTa5pAd64oY0ZyUGKsIN7KkDFpi3sJMOPGZf8V4ApsRH0iGq9Oe
24DSjWRvBYycL6Fnb7U+54GXo9Q49szReaCLvTcgPbz04xH21U7Q+7sCFAm2zV0dbdKKsKh3znWp
OviPvSPNNEJCMnUuB9ZsT/LHmcY6uT87PXF+bXdibnVCnBrJhFFsKq7aVizZEbCtcjZyWB5eoeA+
jHZVk0v2wZiDMay3cFdFRatnou5B+Qnmq7Ew/Z7adjK7HrRJOUfIzvfYPtpy5If5NN9rhzzX/G1n
upVMRXMb582bncfmXn1Hudi4iNV4mIyepXKIfJexRbiTX/eF3rdcTGXIGu0/cqfC1DchS0ACsCuT
O/9+m6NrklvW9ebl22IBb0oQrZPrt94y0dQbKe+ppGpS9QqKN1pBsm5xVIAwejJgvEgGswWMD+Rk
Z8mx1/f34A2Reem235Pluygztx7eSdWj5D4SeYx4hkvFxWJy8fE34APzig5xAw2hSdBO78sIdXIk
Mh9RxH4o2r4xz/+3aFEOJvcXy2S2KyM4TRUjnc6Ejw59p6mYwVq43mFSOW55aBYggK7WJgt7kvk0
bzJFQGg0W5B8lFD3EghBsNnqex4IdkADjPJuf9s2rAbX3mvN2tsrIxrNLABhXAi0dmbT2ntLarTA
rHfmatOJHX7PyQkNjhKvc0PI3Tqs0Qg+gDcQNU3jYl7Guls0NQg2FzrkkVUUGi3N0fRufmk6s0P9
O46NOZ8jmnw+07Rr5l7uNcxRLU7xjOaSOUqmLE6GdEYqlRxni/6LahzvhQn+w71i20GbzItAME8M
BknDjHlerubd0IzesaF9J1cW25Ym6c7fM8fH8JF7sXukbmzsVJmiW+7dkMRqRRm2a353TWYLqsGG
Ce7QiHsX+UITmCJvr6J6MROWqr3SzxjEyuXyPVIU+Tg1YKOUN6n15OyON7fq6X/GDHOgCd67Ks/z
72jZvtePtbOkt3DhHW45Ttxeay7qLqNfd3nsYZH1hhUuAtTflE9pigP1O/OXaPnRfxgv1AF32aq5
w2R7Dj2UyXZTTDUFXtFbW48wQY7Fx3As7W0+tfYSO1Q9pp3ReWdUDnupDafQs3n8feU8xrusV5Tb
dqcThB4mE4bzbMpYxy0NUXzgc76X389F6hi19P1mSeSrUZpl2JfevDg3wfuQQGAcM/F9bwWiPcof
S42w6w5hgGLx1sOgN6qdcEmlu7ww7weP+inYzd6OSy3PNCJ4Q3Kc2DvxzbUZGfN8BCDE16Yu2fGv
vQGyFoQDL9hBHB+MePRmHR1JpOpd1RZwW/f29x/yb1dV90Nnww3ZFKyDWaLeK0RYMlVzLOO1viBs
NO3AgWgeLT29mKn1j7/ZqEr5lePNFru7mGNKl7hvhwPCxPm8dt0bwmWEwlWHs/v1gFyaLB9CF7H0
Yl9lYJklhYW7S1XuG3mXt+F5HFi8eo9V4JVUsdSJPhJCz+r7235SuiWa+5eK8K1fadur9VPZ4gaM
ErF47DJknsaNdaiHjuy4WycOyXaP25RgoFraFOcSyH7rpieH4ZOuuiIG7ybMI1bWs0mPuBfOjHdW
tyWqTNZrhW3Kni5oTIXT3Gu0jPNK/DvwFE1TZ8rKbjJH9WiVvGA2ZYPePRNHsArr1FgBu7Q0zWm9
V27aj4w+X1bgPfrRNQMImQkJnMjA22nGQNdQZd7nLhRua0yDzCKSw4LyPy3AmI677XFN0GAGi2W8
lzDL5oGyYF3s7obaOHLWMxidUfqVTuhxLtHg8ZfANP8sH4fEbNI7OB5pdMnfma7l8FQcYuMCmO/A
4Y7lHfLd4n6Iwhzon6a0FabM6OzAFMdGUW2OYFVD75yH2Wr4o20JZSTqfjZFMv4eowMCL914XH/r
zFY4CpNpB9i3vZI6JOhUjvfPtJEOgULuZU1dhSamWpjsQxixIUfbxLw+n4idbkxpdh9mf2B82N8u
Ag9amFvZ6wPn3uKPo8Nwo4tsmZZVfAFdNoU52iyzBSIbLadGJwYxAhiK3z5KUXngqEIOcActZGkF
Lb843NWTAkErz733zFqIO0JWYNjUiUJhQ3A/lFbHoQizCpIhBtPl9AlspCwMalhT+/WiNa1tV8s1
5GQWXg9efgAQewI4LEHx0mfjpYoY2t3DO91L0QNytnfwGAGemXUj96ovWsIaEgPLhWkG6k2ZPnTR
lcEU5pHBgPZJz3W/Tm+WRKBKRxnVjrM8bQ5GE2qmoCrH7aXBX7P4H4c4i/vYYKVb2pTyz6WzqaGu
YVG7+eehQF0T3KQbTH6EecvJRob9hEivqN27bRxPeTCs7Z84ffS0nC3slcVHWm2nPAcN0zjG//R4
NQQTt+ZKMkDO3zaPAd0p4NBtm8ImOBs0ynnp87Bun6cWUZS8xczYXX9Z5TR6j/Va6/KtZhv95VvQ
ukyiHuPpGuT9Bq+ZV2sAHI906knP7fib3bSd/hg6Xlrd0on7Q0Xl9Wuub4UbWat/6bf/w9l57ciN
pNv6VTb6nrPJoAd2z0W68kZerRtCpVbTe8+nP19khOa0UkD1PgcYYFCtqmQmMxjm/9f6lnCuqPkl
4/PSMbZOpYhW86qpzXm7E1s2HfI6EyiDagH02I2ZfpGbOGENbdwN3fFgzgv6L7tP5tvOnbyaSg3n
O+u+2qpqPjSIu7zTQFtv3IVim+u7IC02szs5fTgAORwDrILpySlmA79pWhvjg4FOuVjZx4oV5llK
C3ABT15F0HSxBJqV7dOtNWqP7uHWzSsqpCDrJ/x7CMucZV+neI8g1UF38jhqMj94B5PHwD60gWO6
9xE7fMFGO8knP7y1ujQdwMNOlrlsh4me1fxU1F7Zfa3dClVLOCXufAdecqxPq7OKCtNmYV5D2Sz3
jL1ueoJ35jc3LRVP5wGKZG3cufU0Nt8CJuXmG1Q1L6PGaTjD+qXc0DvlRzy8E6S3fsSGSGXYDPwX
r4C3YSBU/ARKk/bVjzp2Y8c0iRgisrXhsnAnA7VGb4OWNvp2/cXd2F5RRBsX9uHaxqMKh74Vx8Y9
yhjhPSOS4c7sOidcaxvFfM52BvExZ4Z0LV0HAmHcVOuuHE2qqLWalg1ELDyqjVoo9EZZbfHFeSpK
ayhEnwIq7RwO1BapjiNZScvOFVahzF5KvxmKkBrwYiO9f6ATyBZKvUim+pfMfnJvrl7Fss5sFVxe
tCN0LwOv4xzwhPEcROthORv49IKjSp6qRRrZoj3PzTZqsz1ibfngj4hv+SR+mRlYV8S2uR+iqe3M
4GlxtsoIjvlgsd1MU18ekTYLpd/3Ht9aXdFSkxvR/5zZ5OZosVpmtz6o6/r90ARR9ZIOuRf9OQNT
Gm8WczLLN0MxOPVfqr2pPu2q6069pIzMRsgJOF3nlAqzW5iDoBnUFx/xUeXrsaa6OAYnnKkxGQN2
EsmFOld9r/S8K4n5kAINBxiXtLp3x6wJrtZlQJoZmQJz6lNrjXGxXoHGGfDnjC7HCTDztUU2Aefn
Kn/y7CraPo9sPCCDeQgpJ/iuOfWCoz3ksLe+ikJklnFV90Ua19Nbv+fl/fYaqY8VTncJ1StvMvYs
+EkdmiQhpDH+7n3bTFW8W0rTbY5j13btDtGUMPYtJ876sVnCFvHTOscZWwA3yE8p26KTO8xJcRUO
K/Ik5OR+eAIqI97lptGajz2NwgMeNUIN+qL4Ix9S9+MQNPl1LYLxG4sPuFV/M9djFLoR8Mw14aKF
nwx3FBFRxnZTM3+fUmpw15zr6rcJVczHEpn0LZDy6TgCWJ92A/Vl588G0Ed16PFwd1fJVCzfOgdJ
2S7YxJzu535sXtq4Ed39igbo4FNMede5QXc3m5lzjzXGrnbbjI/rJNyyffTcJXtZ8Xg/MbsVfMuZ
k5zSsrQ/JE1nXPsR87zr1Ot0LQpr7nBI2Lb5BXcZs1rR1MMntiHxbc+XX3S7qB5t/xCj9bwRVL//
pAa93NpxnKD66EKz2tGC4OblTS9eaEHk7oPgmFehZZ4za5/Q0Abp26VUyC1v8q5i4hoADtPW8m5c
d0uBaPKgZIjBRP+yVSUKpFh4trlz6N+hoygSQjpE6uxEZrYPSKzpFld+Icgh4IBE366tb/wSKmtm
2fN9FsXW58Cs/S/jbKXf0iQfb1E+2k/zYjHKQg/uZCNM9EuFcyvmPg+IYrDhd4MI7m4tQhD+YG1j
ZZi2Pv/DsJzqlMQ8dxz1Poyll3yOOA8Bbpmz58oMy9MghvDKdc3lZNuL+UWUIvkYpa63d8M8Pc3G
Fr1NMrQ7/iwKOrGjWPZG5bXAK22m1NRIpgMKu7K9sks//XOpDetdH/TJcswns/uG9hXsGspGCoBO
YkzNrsljZpaosZZ9283RDjfYSqfayJvHYFi6/miOoiwPU1jZCE3NFB6o589fIVvH9YFgFHMPh3NC
GLI4d1nkGg8ua/zdFo/oBpPVfWdVbXEaswjGUrmENy5RHmgih3mObtBujvGReal+F4xrfF+3GEOO
DTu4N3Oczn+KZoDDnEzkRezsrOmBv/aJ/c6WgIBnc8EoRSc6C0xSCZbogcuSTxJH2wlvUvmtMOzV
fZ8FYMRb/uIUyP7AXylr5leodlV0bRqTN34IV8RM7gOhEr6fHDl+b6H33g34hpYc0taEiP6qcBIE
vTAlaKCCEzXg+45UMerIso/bSikY7/pQLk9bHufDg5iR4d8gz2msG+poufWyrkO4ZPsgnAP3Yzyh
6Bh3vsXTxtwiKBmzs4M0Uz6ZpihzFn4eSHMpD/lqeOEGdTnB1Js9pfmWoyQCFluxH7xFrsz6XnTr
DGQ6Gv2HxcxMOtE1fMj7eY1p7VYTOJYrsabbcz10s78zc7eH0Bw6hDqAI0tgDC6V5KdmJg326xVX
XL1vCnpFBzwRw3rFvNuaNwyDwn6GaQo39vS6C+BCJyzxTo6L+g9XCzITBCc/uwBEs6ZooevlGbhz
uIAWjaAuFR+BIpX519cvBWflZ1GyQIcsGJykB+FtlRyYny/mAB8Paqx0z0lN76fd5RBPmBYSt2mY
Kd3EIQrnuhSDwHiXuyaCjThurMyl6TzK/2uKqOYXdaPPNrsFyf+Z1TVZ9ip/7/yDGwFxdPe06+BV
4rkguOiLJ0ab/5bhLuJcBIZEdm3GwUHvdudgQkVKPsw879CYaVjwm1jiNt5GQHXDeGcxrGXNKRvH
6SOzULYtxylDsYi60XA6O9ql6o0aVGj5YP4i5B9HsekXj0mBZV/clHPn8vLNtpny43GsWEx0b3Yf
ck0F/KoAGoHRdbs4DIsPJD7IGzGzii/rJ57dwHf2whpG036C2Dal622JKM0bT4xu12nvvKUHVvYm
BnPCB6gcWhbO0evyhHuW9qU8aCchS3e1s9oJzdr1ambytDXh2/XKa3fpGyc5ujRrYLQ49KaKFB0c
xVFxSETUjmQAtHPLF7Zh6E3NmwT73xY9F46XWtmpnpwi2vZ0niSxJSlmYCBvIvYn3peoCORbSW0S
X8KHHDwCbgv9HfBQ9fIlG4cdzVtdUgrN3AOGUuVznzRHatabbT8irg+aZR9yDgV2apMewNbQ6GL5
/jboHPA3rRDJX3QjD8F85cYiPzK4jpljUW8CN7EPSZ/LAm2A75BPXrs1UDc1hAwcktxuUVnhaByj
gc15eaiBYnXJsamdlpvoWE3PCCVe1i6N65zkIP6jBhdxprPM6DY1TdtfgDlnkJwO8Wj4ffxgTgJS
HjFLMaLXq3wltMh/bMx2WZL3NExL+ifCy12u3oBn4W40/kgj8QZ6GCMTaDMtOXT6AWcOczfZa+js
h7QZrPte4Sch/WGVfFiGrHWvjSxc4mMsnN5LnzLUerzHMXUb/vQfnuezIez/mr5dDPkYiHiqbQev
gQeW5+fnmau7AVr8+nnCAeh0dMgFYUt04NHdV7u2qhcso/bgUereKzogtQRZww0UMHRNRsstYZTU
QoIOhdeg1/9ogEsM4s9zxNChqmB7RogLXJFScho43lWLJpxIFBQlVV8fcDYblb9jkWBjdLM0vcnd
nQBR0bGCHSmvp4GsqGNoHS5uRNEQJYCkuW4KIevyEvxegieATA+L1r7VHhMH/W65a8QEmi+ejRx6
FyVZNpwIsBsbK00QrfIcVRpkqDCih17ybDRRrs2qAvrbDqVbyFgmfqshWgZq2twMd4VFMFn44w/J
J2oNdNYDI5aoqHby1/aAscbh/9hJDkC1N8ufq0+6wxHbzVQ2p8V2ywmXjsGoh+yorJ2JQO2PNOKM
JtIkSOwukvZI+SjqnrYmh56KVDlvICZWWdhSAkX3cgY51X2S1uUd+9SFEJHVW6VpVHtH+y2ODODz
RjnKYghzZ1nHT56Hu4rR2YTTADRI+0Y1pTBze2drn+lEuVZ7jXFGUpNEu8paJOZmEs4O7gTJAs0E
EBv+XMMWI3E2rbYVQiHrUROltKtLNJgXaZfRRvYbui8RtFj2Ra2X/dFb8tx5FL3LkeumyrETorCN
zyCbkCG32rCCDUB6t68/CT97dWFDmDbsaa4DRs+3CLv7+TnopCM0j8PtMcbTRUGxOfMDlCpQNwU0
H0NLMV6//M/uWC4vKPAwXCm6hC4VvIvHcKLrW5dOsDzq7raWQWmTrOq9x2kpa3S4guRDpQuC/xuo
gJBX+/ukwAMJbs61bMfGfm9f+gpBsPiyDZjxtTnjigJoYJCyU0yZDUxjP5a9nc3HiRg3npVwll6x
JKXVC5lLaRj0aAX9FPnZc8J2gqSKhL/jcQ3pmfDcqYIAHj7pGRtp3KRfxzqIy+ltnldySdPIr5QF
2CuPMRM3e+rX7zrgk4tPymIEC4X5HIwamJpLv6xDyxj76xA/VXENy+zIdkSGFbEVYdgfe9ATPBeU
IORKgxrUw1SopvCwTpqStLWeFay8EQFpLhmCg3EcQfa7RkUOF2kfZFl0/gJK256SaqfajLpKr3oy
MO7lUV6rpZTi1HfAkELlDEt5Va1lsKJM1n85BtL62PcGRt71SElJ3qlg7OSLeGMDkWCX94lFewEw
P+0yp8xlZZ/Fg4JrpVqHGZADwHWgjS2eYcRBssPZzplsORqzKVUbWnCJZIeqUGYyxT8xPQq331VA
EdZ7gUSFWnNgGB0LeDEVZ9DuEtsr0mwOEqSn0ZHFT33Sai/VFDbnBLLDGxtZUv4OXyfiKOXEXUoq
/nQuJCZTDu3c7ogAQSlbl8dQAdLz4Sz7W0ejn9l08TU0d8o6rMtR2A5lQ4A8PC+tb6eZ9a4+0POg
xlQbeZDMy87cgFeMJG+VUlbRZ6HUkyidvGM2ZxVVgaIWeYRq8mvFYdfSk8mve6uIkYpqPeiwCNni
VW32rHaK8LoK6SCvt5nqPus37LeWFKEMXSBh4KTkyWmc45nsWBWij3xnV1ZF0cn2UE3Iyt7ldGyI
XZ1xmh+fXLOCGH4VUFIoxEm0iUM3bc4d2UjBpRDzvlZ188aK4ob/Jk+JhiRazRvX1DiJlGIJWKXa
lyLZAY0zT2AWU+OI36TTTELejUCDkNwk8NHZ2DUUq7mAFteYhpPx16z4LftB0krolkwNzzJHnNSM
DXpiulukdzGBPVW07FY/qnhjVs2iKq71zRQGBJ7uGIxWsw0npvSACb4jYIwbof9cmGNPX9PmHx0Z
YEL86FPkdwAGQyVPtH1PNlh0w2pYJFBovwxoqd6uablQ1VVSBN1+YpFkiOkfdOcHtoH81gdnQc6k
ZemampVbBqL1a0sE20B22Go1SPaRIAbmuwZySs4e2hUdXPLIE5KjWBuctu07N7bo7O21Llo/jGZa
+ZO/a9rYMpqD1uTG6gujESsHmeqrhA0QMDpyY0GNYCVi5TzWRlSyN/Oa9WWAK0E2eFbO6fF5N6J3
CYXqvKta4lSYTEgnqD6p2+57TLbRO8yQ1mzetqKi/n+kMzUTLKY/sTt3Ddl1y7jAYH6s60o2DvHj
5wMVV28cq5fiPI3MPJbMB6z9zYI5LN18+tVokOMtCrDCsWtZrvwkJk9gl5plkt82wnBaQltrM57C
x4FDKGNy4LzONJQFXoveaVY0EGNFQsDj7TIWYTCorrEq2ZrDhoEvIYfwDOaaJvMsdQL2wVZCqwJY
uGSXzGJCgSlWhUTT0WWYR9nd07q3vBul0tTICXSgP85n5E3ou7cNRs9HjpvWHG+2pg+e4UG6MeYA
5UZQKuv5vM8so0b+JQKZ0WKDSQ9GmMfaKhAQQQmPJrSBpdGlFa5ORwRZ8w4n68Yf5OwzaETn4xj7
4y2NfCnckCgY3ndEo4UnMo86Kf/QJCrd6rarwlqpDHpL+NXBn54/OCJHFLobvLWNp13W93iA31hL
MnlTtteP2WzMkZQbpnO34WrbkcyXWsUzRakEKgAqmPOzPAWIMsuHtM7lCLa9XqpWU2UVAOJtgt7u
BEc38wcA2t8g+YmcmnQila3NFEppVE3kJql5fgpxIA53SkTVuiMaSwyPUteT48dgKoj5tEwhqv/Q
pdgV8juPfThaGeJe5YTVWg2qZ8Tuofw3vR13lNTGoPo9lft6ElkRfFx9P8C/piQV+v1oOYwSjCyR
4TT2W/19jUpDbuEu5VxMGcCQE3YCfk6GN2RA8wdyfTFSDw8aWUvnspXTpOLYTk0iB+hc0eqz39Yh
7kqX5joI7e+xlIK+RKkklaGeQ2S9nDkliVJ+o/KUc0yvVJhMz+ebzNRPmznIKJ7P92VJoyq7bhbO
ueZx8j1cFHu3RwU0X3nKr9AoRXwscz9eCuoBGAjCrQ6kz+xs/tIfUKsEbSX1olIv291KzKOnGCW4
0pIPvVxGSurmitDh7usZuxxnKZAxz2BELD5yA9Iq4wN6R1P2/j0w19XzpATgk+qm0jCTB5ZCNSS0
fWZUC6SWGmB8lvsXLVRKO5z3cJqgI/BI6IpBmzeysEPEndQMxO5w1tl4qMl4zNHF86m0IY3+kmzp
5moG3M6gmO6s9tVanc3B1Myo8/0VTnw70voJTsIIZOfeVS4gvZvPRCxl/lRekQ+L+YygLJWKTDtL
CoANLPu+V0iRszbJKAV2ukR95N70zJrmcitgjULP1J9bDyJ9M36IWNAAyy9HyZB1g1p/fD0JhwTs
NfZuYCPmZYeYoM+SbYwFOt3fJwKc7Y2YUD9Gp1lt/qrR3Vi4V1dkZX23DI3hF/duhwmL5qrbkuQK
eofJ8lBE6GEcTlbkpH5x+I/sZVUNrZ0i2+6PeUe3x99VgyurWzE7f/6KWrMspQWBJesXjIuAP4tG
+dWIOKAw1NsBDbYdMVxoEXZT4M9chFHdUaxw6qgawgfcvpmsX6Gl4xU7t5D/R1wUKF0wNE60fLUn
mgBfZgDXfDAtnqO2y1sES8bbHeyRAza6YXaaYudlIm8+YLyQdTq7C2Sdrt8WOXJV2YgNRM8PulAU
qzJg0zXyoRxTOkwG4pVIKvRfP09cniZQe4BDAS7EoYnT3Pm08TeyaFJ0HQaK2n6cU5YZmY3oLxkd
qHNv1FHjrhfzVqcwf6fMzu7UuHv9XfxylpSoUeh4JKlLBtAlm8U3E8NzjF48BGf/kn508oTRgGz0
fK7NlknuQLSIsFQeiUTtjF5/MxegGGEB54P8g97FIhUEJszP5+osqoe2d6PpIXEXaddaJnZZzDBn
kah2bKAJwPN/9fqFf/kuXLrols0un7K4RY3r5wuLISAzJXTGB1ctuD6maZjgGt02Oi0cQ70XmNIx
xFcWq33762/j8vNTWJCzu29xEzhIX1IK6XdNfYx9/oE4DFW1TKT6nhK21LZx7Jc2DX2Wf/3K1s8Z
SyDXJMjRhD0FcpUqyeXZFkNVDGQ6Mu4T5Qkp/IhzzzEgDrjDRHr2T2lx0qLcOmPQyvlYa2Qc1J7R
e6tB1vBPSKjLISosn3vhUqgILRBGl+UOD4EJ6LbIvNcnbK1mG85eQTVEldXhh3pPuWVc5YL5h/t0
We0QIOJCh3QCC0hbyHv6eaR0HvZ616GLS9/I2YBFK8EWerbJfLvGQ+uMGHMH3/xa5J4sR1t2V1lf
2xEUf7wPW5IZKEPHfojbxZ0IfhT/ROa8LE55ISIIQbiOhwKZHsHFOzQjk7yDdnPu5zIItuST7XZD
Q3pulDuwepjPmdB8EsbKz4I7RE1mmbKQTc4QL+gKHhcfGsB8rCiu+OSntudgi7nAjEVqmWR3fWGv
hgVfe3TgmUUEAb9+ly8fR6gbjhsIT0BHcZ1f4KLMmhMU/NB/0GJLfUhuYJEwDSsLRHB27JH8hMrS
2kqXW/36m3B/xrG6XN7myw58piNorr/gWFnZJlmRXh8yzGwsNVPb10H3EE5hEX2Ml8WApTMYK/Kq
NxvzO99rrhLDUsU2ymGKOY+D765NfoVR2kTREQ1x/jUxLCJC7J3XWxOYyGBkx5kSOE5bmaNCLMFW
syViKmSUZ+lGIVSVi5HejJJSPvOtka0kSe664lvHy4SGjPUYvftL6LkhldCOypD8O1VtY0jUvOQ4
E3+ENjDAupSzVMP8qRE2tYImfW5KDANjOgjYVOkJz8PCaLyLg9BNISnZk99NR+rkdh9UCPDIVyXP
IF8RzF+ZU2s0MZ8gGcfyKleGqTjopTKHtM4kMY++y9asOZio84fhtmsTSLtHDvWJ+fH1b8/6ZQyR
v8G8YbpoyPDYXa4lfsAsjVo+fdCV7kZ9fHYynO9uKRPi9yFcaS5COpFKL+0qvrkuKbYq5wm9uCyb
kZIucfgbTVp+UpIh/bFLWmv1B3OB/TMj5wy86J8aqZd9VI8mKuA22XexAJxewnZtctwoYpvdPWeb
xq2+4YhL7OqktME62Eg/qeiRsOCjYJEONjVtJxOaFfOfno6LWqgPodIjZ8QLPcunAHzBdJsQb3c+
rbZ7fzNodVPbjEo7PhjL2YX5/7U78E10x65NN9mX+WFnzNzfNkz0TJAlZW55rxuKejPXqq0awXYp
+0b4iQDX/qH0ezmlMgVgvQ8DiIuU3n/ZquVTKzGKc3OfJpnPRFNyDvO+/Lh+4QOIfvbDXnbeIgsK
3T/ld/xyfZsyEgo5WWR3wENeTOlVsSbDGljJnWb1z0wI8nj1U4xIabnSvdAqq/LrT9Mvb4CvGamu
B2OX7T/T88+rnkcl0SNjr7+FoHuePZzzeUsvfjEaVTkvuxzi0ysXxa3/6fXryw/49x5DgD6SfYnk
gXLE/GVByJfZIRspXu8yJpftfRCMsLyS3os47/OmO+LbPUF61T8McnG5K2InyDwaQiBlZ8iYu/jc
uWtP9lbW3R1RF0k7PvpOU68fw7LLthvdTK9yq7Y/DVYnu9p0a+TJR8vu00hkshTaZiNnmN4H0Lvt
yW6g+nPqRCnnZt2tp78hZ3h6kyVjCF+QtABNNksLyi4kuvUHuqpSEfH6bb3cWYHFZmA7LAac3OVa
9/PXGqFCWmA6ZHdDOAEA2SG1TnN/R05dl7eAIvLJxWWlwkjclYr5y0iqywRwAeHa6P3Dl+xefsnc
a77mQL4rWluXR5G5QDaNHiy7UyLR9Gw1Uzs7VRF6/cP/ejlmLho5SOJ8k+X54rvNUigo4bS5t7Gk
bb78cAgXExvYQcnM/+GCF+mN3GNqTihveJID1yQ89uKSfR8tkm3R3mqLkSIALDGmUbAZs2y7yGC3
qbhLVoSKFjp3DyTSoxiRYRYnUrsis7uDc5FTVdOFK53w4camNLkoT+dythQrSxAwAiS1RBkSNfLs
buNQ4KLlVelpuJIzQVRLtMpuRqOMs6zyPkNYsyCSiDI+qSBn2akyeGkDmDtOUsfvp6VspA8JXVf3
EIxKhlvNshiUQQqmSldH0LbepOrAhP0Jik8/lTJXpJywIX30rVRu637sVrop3UyUoS3dnj25HqiC
UtWDmSpDeu42v5KHIxItpIOmI6yFi+hDQR1XLhWqqRnlR+L54crqPvSZJ0vHaCZlUUVTLVAgSxuU
FgKrE0Uhj4AvKzi1/hR0hhMPu7kzutW76kuSOMKbrN1IQFPndNOcYaxgV52xYp7cmMy3Z3Wz9GFF
T8cZ5HBOcrqGouvGNXiz7aPuIVPiOpvwz8d/VSakziJLhmf2tFm55ppdRcTVrNZeAWz1STAQobyZ
fjtJG4xui0FrkKGT6bneqO6A+iO9pXYqJ3XeFHg1J+gjFLscdjVUtJq/2F0G2Q4WR7Z8VfJlevxF
SkA7t5tAkRI2Z0aZLD0P18qSpihDeUXRB3TVqeGxCr3bUjRzeAc/sR/fZ4QWkk1DqdndwoPaloQS
3Vyd4CX2Ja0x8upiG2qI41AzgmpYfkX4lPr7gdq71x4ns5FeLI2YUXQTvF5GDEQfIPO08ywgoPax
LnKiOHb8J4pZQ56Z7pX2h1eUFEIEixYRHZ83VeDGkD3YT3HuzcV60PVY3cDH2CxrkLoiGY1Agl/w
5mN935HMkTuPnQlHB0f9NubbB2UEslvMQd9LrHbkNybZlrgflUGaNus4fqOYYTkf6Y9O4xN5rWUj
TmCojPWj72x4OZ9ADknTsIsdmoZY7s5bD1w426y+OPSqJaiLxcTdSRczrFppotfwB5/SJYOVs7Jn
cXJrsprCvk8LajvpvjCzoZTXbyWk3emNH+SDQRtCFVu1VbFTs4DewIWr56Sf0Ixb2Rs1rEdv4ZHN
zw/uBFmqBVI7BaKvj3jS5TBUfevIoPR93RgC1MF+UsoedVTPSSliYCo/XyZE5pqQkQla3A4NoADK
xZqQpJFVXgbKrzvijnVHqnkF9gbUn100Pfq5Hc8IvTRduVoSFlv9SdUQC1YP96L2+yhjnMY6qUc9
D8LA+AQ9crKPoZq6dBtIO6LUgzOcgbHmuc6tb9MPf3AG4ha3sDLyqgI6VT/JMFJGREU70fYmB2o4
cw/5qrH5cRnYXWBHRG/IA4TXoh3eNaVAE1vb7lRSzVX1btWs8IJFjkYM39gVrzT+ZlvIV6BRzZ0J
44NqqGgLpaOK3hppFVLLZjqUMsH2RSfPavtZh86JCR4ULD4FxZIxE0vW21srcZMHN629DSecmijT
KgqYRMuldhl3eZ2YOarX0CALchcaDr7oVsEYZvV6Z/RIZ69r8IHQar7dXYS3HTMxGV4WKmx9xFRf
zY+xfZ71eu4Ck7z246mZUpyJ6FbQSTkSi6xcBTTpTXVyf7gRzw5W7SmN4dJuH6fRk7+tVwnddlWE
ED09qCKj9u1r05m2DXYoWhiXFfy8ooiBuaXp9jFsDTjWiN44AI/7yugkjcVSdnplTQFX57BLJ3pP
Hr8SdQ7+kbl0trD8Z7DhIEwO84pgHTA4dnp+31aHft2hqSjE8/6Vu1l/QaYytAog0Vv6NsOThWxE
L3OOP7CnmYNNdkd03SSvz+TnXkGTVmUJwjtHL+DBZptB30K7Wgc1rzR4mVi0RtmMNI5oEl2zpuE9
yLYX+3R6O58b5SrGZ7jKbYL6yVLQjUVdXe3dkJbIg4OWJeVslRhHOROqXIzHisFHFpXUlvgqlYMT
Z2k9ZEawmvctRii6Lg1umS8dqSrJp5g+IyBuSgzG9yLDpaWivwplHdX9qQYZGguiLmkri75i3FQZ
DFECu8XEiNW+zZBmjUH8CwE8FOqiOKxy+2R4aABrhPtnl27vnHE/TjPLBhY1Y6cI9kRwRHF18CgA
jv1xNE3SYY+DwsirYRva52A8vRPQyz0JvswAN2krRpSABJdvVbiPW6T5yR7Dsm1spwKhPgNBuRv1
hKw3jnqgKx+Qla9yb6FbdWCHcBzrE6LmDWlRRWiQsgd5THHS9B53VJsqLfcRwpbKE1gj0tZL1pCc
dRS1yq2Ey0aLUHk5zyLAHxkwW+8ly7uBVuQAy1KFdXRKpBoJTnP1LrMAxZHXePahaRmCJms7+hXZ
H/KK8MpkbbRUvmctE1IgKpx80oBlshTwrnralTwLaj1SvjDjzAZL1OykNk+d2h5qopBuAsaq5aqY
iaoJqIenMnwqkIGnNqSqyNOrnS26Y4849ynBFovaEnEKd5JJnprRTQZshgc9NQIZU6tGs2YJZOqZ
y6TAWYK7JhttZ9cjI/JvgqFq6xSzUuQ5L6X6suszV2jIiOkjWi9BbvbG9kzZ9bWnOO6n91E8VW5N
QoBMoCsCXyqDOALI3rMSdxjZ2UHsqu4kFZqyQFMG90LAX3PYTe91O3btXfCspzQi9wUnpKL20d+W
m+pM6acsthd8/20PN6J+NufUthAgKd6dp9ha6ibpZwzZ/NaNhyBIt8K70cUKI56H3NrH+NESb9dm
07nYzCqZY4+bmIwwB5n09GjYKn2bXbhSVsZ1QCrs/DUuoOzpN/3Dfb8YcixaLMmMHH2TdfQQK3Td
OnupPEqWx16pSWDJA+M5cghZ6ubgYDvusz9eP95d1ijCQPjkJNC1cgMCVi+LdJvrLXUaV8VtWTSI
szU2VbNiVtXJ0gSY/6cL20gRsXTQOaPzQPPqshRX5PbQBvWW3GZF0gYvKycFH5F/QyQo0YitsZTV
sYJ9wDT/+oXPZZ+/lWUoj3OgDRz6ZnQ9iHa4CBAxjMDuePXkuprXJnBuKEoOXnwbEnqKhJtu9+gH
V9iDOwtJxTYmfVHtnXS1iVf1WFM7cZ+fGXiDWQaYCkEJjHPz/PqbvNSnIkqFE2VxfIBIYv6awbsi
fPD9ZrKvtG5MKdMWnV/eZbJcagZLUxgnbE5N4mew5AI/eLcMU9M0V3WxoGvbCUAExruuTo063qOf
Qmu8KxkGdnl0VHB8m5RFgWkpLYwKlarbARveJexU7eRYgpGmaK+eFvdcUT9/zP/+KWy5//f/8PO3
uoHCEifDxY//vvpeP34tv/f/I//qP7/189/8+31d8r9Xf+Uh/dbVPbDQy9/66XW5un53h6/D159+
OFYy2P7N+L1b337HHTGc30P8vZa/+b/9x//6fn6V92vz/fffvpHFPMhXi9O6+k3/082fv/8m6/r/
/feX1/8mb8Tvv+2+V+kvv/79az/8/pv9L8YCNvMQUW/oOefHBiw3/2L+y6eiDYOJwl/o8lSFXKOq
uyH5/TdL/MsOMT6EPiU46tEeJZy+Jhnk99+8fwn2nFSJZQfb4pQV/PbjfT2rh0Z9X9wG/fN/VWP5
XKfV0PN2LhoYJMvIiicaAaJOTBPEzUWFXawIRAIDPnBDN5zNitsRxbVja25Vp20V3qlfRhLo2cK0
ZM9aM4W1Iyet+juWxcLasVQu39hDzVD/5371DyQD1ARJLeAxdn2AR2lfGFgWDnPVMv+3Wytc0NbQ
m5HUEvsGDjCwiNN0vcfE7ozkyDFsK7Bk0Sq665aO5tc8Ekj5AMB3c3ZcuPGhfPGS11sSrbUkvMlg
cbfAso/vJl12DiJdotL6VCTPWSuP6c2Q5eV+8uLc3PsGYQ37HkXCJ5HEOdpgEnWC236eF5KKiemk
TjGguoNwNZ0Wq+kKMAK8eZ5WZ71bWByJTBAcF7FtpelfpO1kbzkIoGbkJZx+P7LVcvcxQNbk1NpO
+x6KTNgACO+iDxEbzGbXuWB1qCu5TrcTfde/oxbdGHu6ujACnIZQJJmQM3+FmdIRzBlZnX1cTLPC
+rIBTDukTm/9BZqhG49TMMb2gTzlor3CTejUxwWEDoDOcVyCp5JcFmdPunHQQN90s/GEyIe2XS78
ZVflvVh3HeEYBS7Vsfk4tHZZXy2jZUI/dKbYgQsy1fhPBVls8KoT92A4k0Hfbg4qAWF8jdaj6Ppe
XIkAC/7JNvDznMIl8kG3jvMDaWbj98msRHHnErswPKVtTcLHIjpg2b7B9HQT4kkZrscJKPYJm2uX
ogVla7tjGVjFLhsTn/SIEUnPVRWM0V+kIyziauGOfuYkObjIhZPyS+2CQm+JN86qALl76y8f5qXH
1wmawobBJgiS3W+pP+SnPO2jTBJcu57i61Q+uwuy4CPm8OwPBns/7fycYCGY2dOM/rMf7C/12vhf
qY1Z7tWy2e0zvbPJJDOT2KddFgbsW6KxiQlXJda8PJSolO/peTakUfcTZRLsx9IZHbCT24Xwinx0
8khm4T77dvQEdnmd9rZ/wr47BDu0Q8E3M8JB7Gbz+G4kUjc8rUGOs7Yuc7JfimUJ/sym3vmUzfW8
Yav2o5QOKsB60xqNR5SYkbkPx3jJd/Y0wQ8JJ6v6PG3C/pyjmqXgiiPIfCCLz74mqSn6a44LnIpT
Ef8Jn0u8HeiXfx0mO8oBtVbRywBs7K+0aLo/xEhodJ92zocIlMkfJomW7bWdTbHFU5PE64m+jMiO
HfyEW9PrjTWGkYPFfOdgkAkOw+QXjEuex3kPkDn9g2bhihY8WizYGZ1ImgM65xKA1ARpDDFhGbIp
MzOv2Uc9O45dQNjQuou9dsSUbKWwtdqQWC0/Ltq9yyHeh4WPtJTmnD0dZtsGR9FYXvJSA6v/DCxs
+DAztbxLxjAtD23SIdOCbzt+985f9WC1/SOaGPHMt8uy2lvDTYkF/qXL3KE8CDALL0bW8qG6NJst
hoZNcno3G0a4D3rf/Y4JaKio7dU84AkEgR4lYGohEquHuwF9W35IcgdTdRLEkc8bRppxyi3IsfvZ
H8f3qTngPPOM3o7uSWdNAkTX2xSiMcxIq2LKWrh5xjCsT8GwkCp2gvfeFcfRgqCNQLj30/S5ch37
iozx/Kk3PdwOPsjR9jQnffdiOgg4YMU3vXMAepaTax7H5QPFKMe7xxxBWdxpOmcPod7K3qZtWFv/
h7ozaY5bSbL1X3n29ijDPCwfciKTSUmURGrYwHglCvM849f3B96uUmYQnbCrXr1FtZU1reQZAQ8P
D/fj5+wNuJaLAzwpUnurUYtmrCwvmIyOxpJ3IFl0Hg87NDSQjm8M3YbCALDhjql68zFVitzhZ0WK
WT7aU5nKWwaFg1spDIPhvqw7dMSRLLGR7vHGSvlCAU8Zf4ykvt+0EmTrTk2IbjcOojMf0E/JKje2
09raoK/OKGgM2fN78I+QAsX1LJjl9ZIJ1ZqklpprMC/27Puymu0mo4TswOvpdbjc38AC/B6MXkh/
6LvvRd6TmpjeB1ydw+KpSvqrt8bgHVcuuiPT0FnKSQ06490/T6D+x8TnIp96X7xkn5rq5aW5fy7+
P0iR5rT9f06R/l9bI1eUhGAS/k645qxq/p/8nSahhvkvgE4K6DgL1Tga0f/3//ydJgFF+Bc4KHUW
K/53AvXfWZLE/0anGgfMnCcCEsoWDeX/TpMkXfsXyRMYHhIrhbFHMrh/kCddwjxAeIDUILNhlp22
POhRIUti6MdqnKBXT9Z77uEMqU4EWL7yxsvilWbwZbP0raW5n3gGP2AYUo8to+PNYivML+z88Ggi
voo887uqvJP0NUXQy/fkW3tC039QoO3ndaueGus9l9htl2y9IXLPvvVCmrlkhOijIh9Gwgld/OWi
Cl2PDAnFyRMER9sogf3iR6VEhyDXVgxddlv/Xg2ZLOmswUc3RQhDakEfMjLgc4Jx4rYMC5BHwQYk
0PXlLFixaByDYJwhM8gTXC4HDJ5m5Gmuo1jV9Z9hYiFjookE+02t3Vw3NTvW77fv64IwBShAM4E4
245gyhqqKPOTSj+VvYokLgrl24HyysoTe+H7WBBDMHaNZLAOzuZyQV2uFgpVb/2U9WW41TrjcwvK
ezcVdnE/km6sfCV1aQMNSNfBPehIv7+q1J45eWf7kOKhg3oydRnKDSm10se8z5XIZQKK+lcia3bi
onXTha7dd/Ixjv3qua1AdW3r3KkNQrnhAS8jrUo2nUWKhpJI4e+pAkqBiypg9DkfmgkuQzn6FZRV
HwL1Vrtvfmip7Ydu7J2bCOJTYxcP/HFleQLK9e+PBrh4flMBsiWqXW4nPXakV5jlOGlQBO3ILd5R
f/a3gYRSmDxZkBVL71O9/Q5ObzomtVS7ZWVrp+ueI+iuvv4K4DTEU1lWgB2/foSzTTYLrzSbjk1m
el4hhZmJcpr7yB5DyGCivSSXkDI0buZAuVDBRLZi/hLU8rd5W+GIqA5ksvyfy03QoRDzGm1Cnigu
8o3mF+NDpnzkvTPt9KZBmiHStwDryi0Y1dtYqrT3hjWYKyPUC59iftZSkgF5ATpSFX5FY9N2aMLW
OFHaLb8iMQNBjGV/6zrm20JV7XdjIkPJOk7tgQZVsWNGX7lBHVa6vb4db84xdxpXGBAQnB4NaPVy
N5iJrWEGg3SNUVXzMDrW8GmeiFoJTG+/OWaouxGaYNJV0GC/NAOyr9Zqav13lb+1vOk4WMVPJ5Ym
l/IuyM6Ah6BC272swnv/0z9fIdwnXJKEEcfShJ0eciXuoTiW7mzlWCmw3Znfrxt4E6Tmtf028Crp
e+bP4+RXcqz20p2qPqTjsWNuwrmVjZVQOAfUi4A7PxbQw+GJCbSZwHu5g3liKS1Tp84dryBlo4TG
J12q9rxQom0UebB6omq1+8cLuzAp+EZtVyg2xpZzZ8Gu+k1RH+34sdYerxt5E3KFdQmeAYbA7zpq
8He+/L3Png3ltk8erptY+EAkb+BGATKzeZZwy8tM7sUSSjAniSpB5NsbR2157D10Wre/bmnhNF1Y
Ej5SX0cAQqYgOLWKx8PTPrTh8OW6iQU/mDNR0IgzVIzBzUs/KBESHqAYC0499M6HbipveYfXANbN
u5gH9z2MFmvMJ0ur4rIHAg4+TYXy4dJkR722KYsGk351KMf+W2VaK2XqNROCq3XocpQ5tNanaqwg
37Iq3y2MtZRyPunCEULy21KIQTClUzG4XIcyeW1FjzY4cVBpJB1t6TBynTe4Qebc2eWnxtZWAt+S
61ELpb5KTVS1TSH4tKgEqYmGSV+9B540e53UP4S17173isX9+21HdHGlcCILRHtwQiHioPdK5wYj
Go/Xjbx5bFCtmPPKeVLKBsk3H+WzQCcnXhUaHUaU92a2yylHjcl71NsONPWkci0ZW/xaZ9YER0ck
3EIhcAxOqZ8e1DY9KpX8c9Z1zB1t60UKfcRiY/TWStB7vXnfeMmZXSGzhda3k+A6whWDj3LZHBB9
2vrlESHPQFW/duUI3gUyY6VyQ8hq0/guSF784CatvU0ofe+r+zT80Xe6O/nNvY8ed5/vUPDYUzc6
1BrFuhyhHZjYFOnGr8Y/iHTnX2j+gmdfqJGt0k4TOTgVfbBXyCnYwu0AR5GRPl/3haUwdG5JcGwI
lE2AEfhC0D5QGXlXTsFPv/rih4HqIuu9gtQVulgkbbPrgR5losdkSGx+UJ8vrKMi1FuTFpw65Fwn
+4b2jVN/VyheTmP7Tevszz4P0qH8CoYhRboteYgQ5woqmAAma9tmx6h7MKORkqaH5t/eR+D7+n4s
XGMXP1DYeY+asFwxdHFqc5RoZBLMd+2AOpk+jWvX8tJZnwc7KI1RW2BO6HIvQnkwlaJVglPCXM62
NRh2b4GL3F5f0FLkOrci7PjYmTTLjYFjED7XbXXfS9/hCAPWmK7s3OJyXonyYNhS6DtdLidKQHny
OA5Osfw5KPJthxLq9aUsfRtQ1bjrbOHNcF8og+KoOpbSSIC8ISG0q4c/yWOseWZrxlID0Rcn49q8
GScEsIKTpzxQdL3J5XIjacXKs3txKXA3MBo2t7tfKQfPDjhV3ExDAYsQjOtL3VMxfe+LlbfJog3G
BqiJwGDI4M3lBwG1Qpk2MoNTlN17zPjF9QHg3MrF+PYBxIlmpuI/VgQvhuOOFTIAdRrUTHbTRmdE
wPSD28nzix0tmntTA18V9nDkGN+MuoHWiG77yq9YimLnP0Jw8sHwNU9XWeo01BKtL93ZjihZuOE4
IHIm+TtUgNeKNIs2Gc2y5soFsxVCNuWFo1zGLZ/wNh07l3EZKHL1ja6+Hz9ed/vFE3xmSL38jvCC
t1VnzSEJYVdJezaoC3FJTTB4/u8MCSl8NL9ausEOTrnzCdCAixAjnYSjXRS764YWPRMotPz6VuVp
eLki7jZH6ymknDLp0Y+sXTU+SuFaArC4bfPEjQPfHxM/gk+0VOsBvEfhKVJ/Wf7kxhEyY8lWb4KV
S01ZjHz0y3kZUwWglny5nAHsmYU6TnjqQITAgru100PZ32d/xbCUZ9nNAOTLBTAuZ3uEHFxp5bMt
7CbT96AArNfxnrmXf36nxn0SwYo0L9R5bCBW5v21FkqW3v0XNgTXUCu5yQYDG0zZH8iCraM5hrti
T0v5Zizrg5T8lOy1GeCFfWVWjVgMW5lN1UEILcwa0LE1/PBke/0DHJFb+GDX6AsWN480GDMz/EjE
/nhWCzA/S8OT1xp7nsaSFqPgUa64yOJKzqwIsQLUbkRbLQtPAUQmrUUzmSrd9TO1ZIIqlAI/Lf/h
7rr0AvRGAzhomvA02fdtVu39zlyxsHCgeKhSXTdnLIljCj7gdEHiz8IZp0p+CtX7foBGXL3X5GSl
sLj0SQgNKhgUTYHFQNisEGH3ICkN/Nl80dOPUv/YgEe6vlsLjxKaLb9tCGcmh25biRI9PAH2bo9+
rJXQ4yNFRkn/mBbWl4gxyAcZofo+iteeX2vrE/axmeRSajtsQ8DkdE+R8a1xfl1fnjL/G8Lj52J9
gjcgYKsMA0yqJ+mOSZGDcUMDc+pg9o1c7SUdofpVDjq4Op5eFhNz160vOcr55s4bcJbcQGPOcHav
hcDiEuRKd6XxBRpH14l//IEd0mfL0ZFzpKx6aUcvmE+RA4Mk6qs5PPfdDjSMLH/8AyM0esBEkWHA
VXxpJB90M9LnS1GzbvT4ECIAepesucTijp0ZEXaMrjiKXJPFhTg6/c6ow49mBXqmrpD6CAfd3vzJ
mmZSAO5elY7z5ZosKBTSUiWwWsFMfV5szeaYlLDVqGuusJAk0SFg6NhQX4tOwk0/6HrZMmBNzFAC
l4xajfoN2IGtDkVR2t5dX9bSRXxhTYgcCtQ+ZRthbaq21hf4ydwqeVAmKMrcoL6DLNstwO6gAuBY
Oz/23XHUV3Z2Ma7QRZPBa2qAzIW4kg0FwklAw04DGqzgJC1z04697VZyp28rxfEAyGjTFnHf/pB7
Rb3irIuh5cz8HBbOTp5TwrOtzNstOaPbhpbrSY+rZdjXfEYMLjo06K8RRlcN4aNOaWBLclvNAbpx
Jek9czx46X2Ufg253pzqi/Wo5LdkRVv6aSuPmvlMv7GtyDOlBYP7jiG4biubFMWCNjw9jXntwvrr
Jl2wyeM7a9D2mvUH7zSmwn6bmw/u2YbmUeSnSYU5+KJdw3pIqpcperrutksf7dyGkKj6ujRY6oCN
ojvm+XPYPozGyq4tHcNzE0KkBLIelGU3m9jq6n2m7krpxh5famXF/RfzRFB4fB0AqY6qC/vlwRug
IRbL3RaAfAxDN/c/+oWMaqH0sw2Kk5xNHvoCt00c/w18uQAOnyNNl02r+CVwxjkDEkwXfaIp+Xyl
p4Wv3ZpTGqJv2A7bUEEWhnGczoUUqzpQ31NOWlVDOZem/so+L967vGtmHiyagqDKL/0lkpKwhFCd
9asPANDyfdyWTBZqP9Owutf4AEzE3M5lQ62Qd4l06PrbMJNXWkyLDnX2I4RKjNxUFRSEQ3gqlXun
qly5flhtli2eQ7gzmBWYXz5iodo26rhLmpwEqlLiTeY5aKgw979rk8m4jYtWd6txvEMAR/9x/bQs
ujJsXwpUFUCfRSiB2etp3qEnfmqKRD4qnX6IFGXa2JnZbRnGsrdhOYy3120uf1YgmDxCiOrya1nz
LAy0xdghk1wS1hEqacvHGL0ahnSbZq9IW4d6ZGujoo1UgJLsqCrtum/Xf8BScq9Ds2bT9CK9F1lg
+sb2WrObXymRd281+pb21MrRXXSaMxOC09hRaJpVzxNFzp+motxM8r3GrM/1dSx6zW8jYtmrgjuH
0VCMSGnxlew0ij8N0DOldfjQhT+SZMVX5iP/5rIwYSmwTQPO6zezLJ6nVyNksyc5PU7jCDfdkWpz
kK7cuosuaZJMzYxvOj29y0PfKYjGeyYuOdiIwYFCt4zviZFtlXD93C0uyVIBXND5mrkDL20pSVSN
CRM6p2iwN9D6bRromNRxZ/RroWzRIZC4fuX3I6QLia/TI1Bf1ITyHNGswfs5Szohh4Nub+Jtbh1A
7jTbwiZD3gYIre6aWbfvx5/XHWbtR8x/Pzt4WWNxmSgcvCh6DhAobMLjFP513caiU1IlmosAAPAU
wUZqF4EMhCM8OaRnhn0zzGJR5Qc/2FvF3ptWrC2v6Lc1wVl8mOCNsuKdDr4bAP42rQE4Bw/Xl7QY
L86WJKYUmZ7EYcK3g6YeRuHvUP661y2sbdr897MPY6GrFKOhFqKst2nMjwDNd0HAsGeH0slTNfkr
0en1I7w5ymcrEsJTO1hRNXgdNbbI26jDe5Tt4QR+n4e3cyuoDY9QwEDYK3+EWelgaO02yKF6wCPj
NcjPyt6KQSU2lT4KU1YeJMiDoBUDlv363i66iE2DHgUfuvViKWeaJCdg/IEoGba/6taaYKkzviIq
ka/kTIvB5MyQ4PllXxpworKpQ/yMcNImyUip09T1unplSWuWBK9XvEoHI4elbDJuSjU/0roB5rDN
8ufre7f4dc6WJHi+nWXQZzQ9AWPykTUzX+KwWvP9te8j+P4Is2BetdiYrMc00HZZ/ZcSr/L2cYDe
OPzZQgSHByPMpLyMmyFA5sbeLxAHq0nc8leBVw4Jrfk9J3x/FPvqVB9wtFRJDn02uVL6a5SHUxOu
ONryjv02JHx+zc+gJfXZMas071LtxR7tnVTZK062eA/b5N5AZ+HYes3izmJS0fRWPqok34NvWKC4
EEgF+f06u72rklC5s30lWglMyyv7bXP2xzObeVICHzWw2XbPsjLu8LhiKFaMLAZbUI5AnE1SDDEg
FLIf8LKfeFXkv1DAdM3uRg8ZfdpU5n7I5NvrR2hpSTB8vULfmR8UvSJDZg4tJodaf5DJhzKXdBgR
ov6ARnGyYkqgknrFA9D+tHQDADzFZRENh/Rr1epgIoEkTTdoDbs2l1ac7OogP+QFapj7+REJVS4y
hCMKlw+G1X5qWv1Yy6gPSHLsTsjNXV//0qkw4KcDaKYCJTeE463a3eTkMb8pDIctqZyS/WKc3B3a
3XU7S6HKAOMNEzlDmsxjXrpOH41FM9hJdEp8KFd/0QS7/u8vec35vy+Ewojxxd6W0uiUZyB70PZV
0Mb0vxTolVRckFm8vW5v8QUOtht4pgIDMJPDlwsK0MUrp2ZekNOX+6qM9f0Um5obDbl14xcQ6tcJ
YzvMeTIJ6Q/p19EBo3v9Ryw574xvAxpG2dG0xbBpxU1umCxa8Z9gstzQCpPMp+s2lj6caRvoXzFJ
QpiZ/3525uMM+rFJzaNTlqSPNa99F3hY8QfBjJBsQqqtMj/raJdGyrBEK2HMolNZZ/qmlYNuI4MG
2jLM/aMuoCNKHHP4gzhDS9a0ST2YhhEbbtSFq1HOx+g0yvd+/dgZySbOvyleukmhy3fylSXO30K8
4qwZuQ1tN/y44tRGmDj0KII2OqFp81RoMK1/i9SbIbuBY/6DUnzg/bniHYsWTTiuYJ9UyK5m7zn7
crkmM9WemNGpq3fkPLmd8W4Zm02u+5RMLdcvh6+lYe+v+4swAz1HOR2prZkVm3EiiolCXbo2irQI
Bp9GxQ8Lie9tmd4pyab9y3uhQjMoG2c4leNB7zdMInTxcTLrzayx6a+W4996Lj+EN50Depv9FstT
SBHB6uCXwckZT62MPMiKAy2UhjHAeAyz4zOBhC54LQS4pcYEBCCgnidHE26nG9iOP6DhAZL6sR9e
xqzY9FW50STv3diaKx71NuRhns4ktNa0DzVxJKEskK4Opjo4cde4fly5PR35TkH6Ztfo3+grrth7
m3EwAkYeQfyG7Fw1hOUmFrODTMcHp9KqIan7XiP02PU/EnOPnMXKtbRky2DkyJq74UylCVX3pJDS
IPeBgWgdA4zpp+mzZE1AoaFv+Mf1Q522K8hQYGkAoEQIlMNYdBDnJACS/iuOSKKS48xbc/1QvD2K
OvBTYEmw9hNqxPiWKo0EHyKloCakPZI+lijdOs+j+SxlL+oXp195ES94BuYMSmfc6nNf+fLkV6k6
GDV8FKe8T+iKSFvN+6J7qK/f2rlDQvXz+uqWDsKFPfXSngQiJcxqnvmKmewLT4HIxLhNAutgK92T
Bm7YH35NzXfpdqYkXKtoLNQr5839vVrBL5nvHXp7pGwiBYhs24ObT94e3UEGrI8odjCYa+zqwr7x
+mavyvm26IwNb4CV07GQEPAz5gYRs0qMAL8ZLoObOjfmyorpDLfIwm50+fsYPY1JeKiTeqNp38bW
dztt7e58mwRwKBHlpjI9t4XF8S8vlRXfyRPCHJQSttO5tHDoc6+58EJRAhg9UMR5IIH6oujDlGtD
Y0xAu0/jT/kQyNsigOtTDzaBrrhj6j4at+Zh6m4yCS7dlWbnQjggzFJ8t8Bwz2oPlw42BwjGxUOq
VtaPmZcmiT5X1YsTfYiiHyu+PEeWy3uab3hmSsipbKvVbanHVIl+9/iSG+9CBulN/6M1HXTzCAF5
nn9ZsTmfjys2xSqLPllKQTOF8zrzfLxDZTrM0Qk/DH811cfA0GFAZdyMCtpKlF3yWRBHpHbM1aGi
IYIKfA/yEHvg6ATJSe9e5PI5fqnlWSGh3djNZ9329yksVdeX+/bJATqR0V8+JROSPAYuP6aXK1U7
DryPh2o3F3Y922EgF/6FbCUMLrTILy0JuasdI0Phz3W0dGo3TDFK9ZesUnc8uTSHmdlNLiXwWN0F
RfBBVdND4HyE6fkfA3z4DTNOiUkUzunrJzjLwobamyJ5Xm0nSZADSz0j9hYAEVOL8pVbZvGI8iYh
AwNegRcLOzt69YTm4xgySgsBntbcJAWsGLRybyBnjV3dflJ0pmstb4tgxG7uEqpJfIKtdFep3uP1
r7xw5bHu379F2HtTRf6mzenLZZQMiwztW+c5tip4jC1opVLkftHIWbsLlmLhudH572eb7TCWNT/n
icFK/OgUNkQ51t7uX/5gaXAGMZcFjI5Xy6WVujANhkgcjuuk3FT2QWvhx23Mra1XL5G9nXQ4cVv5
5rrRhWyWp9FMQs1Dj9MjPKDzDDpMSCSpvSSMSXSFLm1STWtXbrGls3luZQ7EZxuo5pJvlz3FF1VK
Dk2g3rTlg9ZTeFjDASwaUgjcTCbTPZeF5aQDhLpeK+EeFNJ2wPkg7TKsXzoHcK/Uvr2S5S3uHsmy
Pr8F0CgRMiKYO+2+zHWmqEYQMtPDmLfb699ncUHz5CHpscHEh+B6cVuDpIST45SWzkYz7hU530n+
cbW6uBiz527Yvw0JO9ciOQLzMIbgej1ZabArA3WD3tMtXYKtUnemG07DXnaiH5Qdvv3vFim4B2LW
0LjO97A53UTTvkR9MI9cxR9X3HDxc/GuoiRFH1g3BDt2waygB5fsiXxqw7AOJC276ytZSJGZrWAS
cX48mTxqLh1dS6o+YVSEyQcVppn0o0embCpfEzQPC9rN1rBy1c6fX7zimeVADAkMPeYE99CSMub/
zeRA1OxGE0jsTfPPOynM/p+ZEBxjlLQO+mpMjM3HqBu2tZ+46rg2ir7o52dWhE+jGZmsSjmTAP2v
nCVY1gPjHFPxfP3zzP/Kte0SEj6ICU0YB1gLBFdunJS7ckBK7d0QtZsiWnGFtRUJrpA6GQ1hYOWn
tqjv7Wg85sHLUH5Ro+rj9UUtGoJHhSormCH59Rl1FlzbWOqURub0lPK41csnZdTua3k7+NVKIrDo
bGeGhAsKGBeca/Nzs1YKcnNlfgE6xncvK42VW2nxOzGfCgzKmSdF54N8tqQqLRRId/lO8AJsRu0I
tXT0GSrUFGnA4Nf17Vs8sme2hCOkABwdpghciIW6xvsecrNDOtrvG0t5qeBsOiBk+JcpT/nKyV38
arDe2MQjaq1i5Vqp1VQPWkAIltzkO8tnViTPvE+Zjh54ib7Tn4Q+6APhKZwJOkXMXz3Jo15CvXdK
LGqtRh5z2TNjuOLzSx5C5RrSw5keiP9y+d2myiusokj+hvpxhhvtYT2KrxkRDlYIz1RnzyibWDk2
RsUM7L2Zr/GDLF0V8+AElT5KOCRGlytBuRdsvkOto7a08pPSlVD2wtu18gBd6N0gR3VmRnA+FLX1
ZswGbl3HyW+yqIQ6UEm+J1WU7pPEiUAVK+PWr6Z2NzitufPUWN6izYf2H7yVu26KU7dPTO1GCUKH
5Hfyj1DHrI6uzHmMGDfPf+bszGfnEfFv828QUDXLPPegBprd4ENUoRk3tn5svTvNiTe89prVGtfy
1wa0pSHIyIiYsENK6SWOE9LRqncMWtvjPnu8fv6XYg2Vuv8YENamGRDZhBNVJhKeOyCG9q7Ssx30
TinlneC9Pq0pTC6mWnN+aisE7bnSe7mbPdy2sT+SDRtF4eyKVsq3aS/nroSYxC5WqxhJDT/bZDaP
uqLJUVY28rUq8+K2EgnI+PTXqHD5G9ALNtvAU7mdlO/MTjpR5QbxX9d3dimyUq1nPBOQsYV836WN
zIcJRPVimoDWVlaPpVZvJV7+2XcQC3690h5/rT6+8dEza8KuKg5U+ZlG7AlVeW95G3kcyZTHB5pA
u64p9lL1PdWQ9kjbHSIVt9eXuhguEGnQqMbCbWALS3UgOwwynZiUdYfK3gx/Er75Vv/594XFed3I
2ZD49wcv3Spq7k7hWnI8h803+3dmQjgH0jBJo9VzQ+hlv4/VcK8qd/XY3kTy51x7MgZ3NXldPHln
Fue/n0WVxuiRNp1YVKT/SAbJdp0g3sL4tK3H4CVS9tc/0aLHn1kT7qZUlpBKQeL6FAFensrq/Xxp
tH71B4UZ7nTU8GZZUI7W5aI8xe7k6HV6IX4uo7+i6PgnEyHcGhSFTYi2Ic0TWXa4GOK2QhbqNAVb
WnCfM3tb1p+HNdaJxSPFSwlA+FwGJnG4XEsLjCIJZApdSdTeNXm+idLPkwlgtzGRFdRdW+uhUwgo
UYTtYUztteLw0iejkEf3Fjkw+n/CJ4OZUg/znte8of5KQDrRRGkxfd0vFqIU/zqfiqyFvpoYjWEh
DeUsx0jV0VLTardoD0mkbSlabPMApuFsJVYsHLRZ3QwtSgQTdWovl7sKbARVCoWuNBC4TeRF73WZ
G1WFRnB0ngwjPLbysbHW2rbz8RWON0hXpvIB1KPwJiY0lWRWZWuW0alyqN2ZpvS5DuP7BnGebSZb
yT9/KhCsgLQDCIU/xBAKI7keD4k+xK+4jIQWZaHc9/bD9Q+3ED4ubKjCPkYZQwBIM50aGpSj7h1j
C4Lr4b5vn6rQ3l43tuglc58CtjSaIWKX0utJFTW/i0769NrHTxu3NPQAclw52edy/yyVfs773ny5
bnfhCICn/W1XuFiQX0kmWyqik9RsdP9etp/rNUKRJRMsyySUULh48xLJeWPJTtJHJ6e3732vuaNi
3g0rUOiFC5IXAZxnTABQapSFddRm18qOjxFLBaXzkltrE+RL/s1wAQOvMPw7JO2X3jAotcGApBWd
5iwRioZwb4LAzLyP17/HktOdmxFuyVpDrSVlnPEUJtDXJHvVvkVorUq3evT1uqUljzu3JNyOlN1K
rRpZkDXupa7K3ESWvw6obNGMdzN7l2j/fKQR/YazLRQCU6bTRZBlPTppzrNh3ZvhrishdV7jZ1pb
2Bwfz659xxqbmmwxOvnKrd7DnCTlp7nYEz/FZeXCY70Sbxf9+/eyxFZJ1GlGY3ka/j3RpbW8elPP
HI9t+uv6B1u6Ltk/GokMLlGOE4F4U2w4cSZ5IGMyEFpW+k3V1Fu5r96hSvKj7Pad/FK9GAElwSmX
14hdFncVZAMYVOjQAB1c7iraEpVXaxJINRuQX12gQ6RkjOFHiVtYDKtNcDj9uL7gNZNCPQiiLW/q
U0z2ivI+aclFMsgZI5g86vpWT4pd4Od/EPNn/Ma/VymEEfg6s6JT4/gUm9GmCEx/X6UahOS9IrlV
kNykfRevmFx0H7K5+aEOl43YVywmCGOrGUSswuVNmz2iPFmbK42ERSPMYM/DURDLidxog1QXDKrQ
htHbZzCbQfu42rZc/Fo8O+f5JwiTzPnvZ8cuKYIIUlxefGGvbuKR4TL5L6/g1QmsUb1RvZUMYPk0
nNkTjnks5UGWoSJ7KsLowS97dyqO9nSvhPtOrXeyp7qpdhsn34q19/XiXv42LI7VOVIpQ+SgUbBW
bjOdGUXT3tH8/3Dd+ZetAC2cr0zOm7CdNlzwdTiYYG+oh1v5sUJCoNUP140s3ZpQNcrzpBJXpzg4
D32fFTYpRuDNP8VVctfpa4riS+uYAXUUW6GAhUH70i1MxN6pumAiBiM/Zs+68wgr3/VlLNqAQAko
Pr/4TbM6M9K8NcKQjLc5Skz6pSNaxlTfr1tZygDAG//HinK5Etvv4KoxfeJ89ZBp025oYJZLj4Zk
rFwor6OCYi59bkmIteheerCNN1yUKILdSkiruQNAspumDYZdFRbV1tca60GWYFQskWb/EKnJQ933
36zeClzJn4ZDrvhonuh2vg1GhDHkqZ1QQpShVa7sL7bpM2afM1lfa6jMlhFKAWmYBAdraNpTA3Qf
6k4eQp1fr7GsLH8qy5hh8vT7RcyIV2hQ0VB/Pk1RhH5IsyNzD621y+oVPfRmBxmv5f3KiDPYv8tv
pXkT7zEfmLOR7IE7HxHG29h6Os+BmLtRjR7V5JOqz6hnUF7VQ2BGT0qEwo35Qcv+aqNgO/X5bd2/
gxc5tR8A1e9l9dGX1I2Robj3ToLnzMWp99c9bKlci2gLcCGwUYAhxFdAit7dJAdk42ZxF/Up2iag
e6f81giirTxOJ3QX75sUjHhWBo6LHs9Oz9tDWdeoEoZbBOWPY6juvHKUV6Lt4mc7+2HCKY41Mypq
A8i22Q6bISrc8Fjr3s315a8Zmf9+doM4Q+RoiQZmu07CjfRUDi+ZvVI9WQx4TCaD1p7pisSBybIc
S/ylIjccPkZOtJHl5+trWAwSZwaENQR1WY9SiIE+2UJ9inup6qfYf7puZemVoJ5ZmX/F2U7lUZdn
dcRje7Bvs+7YD0c4HZJ3UbPikEt3+rkd4Y1QISyOMxGIVOOdJW0H0NcQglaSQ9/gJx54fVVLhWvw
wBADADviAIhfp51sZA9KvIxUSFOnTW8xPzukAJ4+1vU2qpQ7HvmdtPZgmIPBm2BxZlb4ZrknKfnU
UzCpgp0NjaVOQusW07BRAsutNWdjDorbKuUatn7xK57ZFb5i2Id2gvAIYd57L4N8YmEKA3GGs6vI
qK/v7aItJqznIZ6ZnFG4vMaaSZPR4Et21jFpYs+NFabyk+6m9kIKvmv0v/OWvdnSM3PCDRYhoNLp
FQ7q+M/0lSAaeMzTlVt/MQNkEAJqQ7CdaD0IQd6pUt3IB2YTUBAyN0oRHCd7o0zPHhPXKSwufnMo
UukJ0tysih7/ZD//Y1u8xzIEbbqhx3affPDG+qZB9gskkFvYLw7aMdeNLe/mb2PCxws6qULyjJkP
iVcQz5IkP7TAZh+yeEr/AJeLRgdcSvPEE51W4dGlK0Fe5T2FqLvCKDdqAeOwPKz0Uhad8cyGcJtM
LeyCaa8Q6OXWbRp7M6bPZhVte2jpaff9weadGZs39yxWchwQ6RypDKVW8UWRwp1nWD/Rjd1eN7Mc
vJh+hlMFlgHZFk6z2ZZ+gwQj7xGtckcjeV94xl2RHrs8v0VB9V2RHQtnk/61Ynb+9m9Omj0Tvs0U
osAZLpc3tHJmpRNmS6/e5pG1SYtHOLaa7jM6kwiA5a5GC/AwlWuYu8WrlC4BBWbelYyTXRqWSGCi
CZUNVBVSa2OFw3Dbe3J9uL6+NSvC8jyFOWeUwbACX+1Gsopx68WEr+tWFg8YSJCZJhXtArGTCOqz
TYaKi8eCs7ZFoB2y6WmlFz9//zcf6syG4Id6yXRDOvBI0aJAnWvzxmZKZC65MdgMzCT9L5ckuGND
nc00a5akeUe7f1a2cbw28rq8Ioi06DRT3TXnY352suJ2MAJtxISMnIn2y4CorPkcZekfuMBciAdP
R0/bsgVHG03dChFsp9bfTEAVbsdA3/3zz39uQXAy1Y+0WFVrXgvWj7wG8eC9L8vV7GbJlUGMgqIC
IwP3snBdSeEgJVLPdV/VRyaRB39rR/GW1u5W5zU2bobkXklvJLnaZ/7HNHuXedWKTyzFXUbcaA5B
QwpRzvwLzz7YGE8dKi98MLQhoXOH371t9V1rGtssNLeTET/+wb6e2RNdPnEap0mxJ6X2LbPrG60t
7qV8XHk3LI3SMLqn6UwpwzlEz+tyXaWfhEk68HBou2JbWfdOP7pFeaSoBhNgB5EiWnop7zct20oD
9OSf2zXtgXkl4uE+/wWCj4aRXHTZyC+ws6e2MvZTiiZgtMbJu+hBZ+sU/DSPw3iwGqyYxj60XFte
uZfXViHc/VoxVcAM5n2s3jH9zx3ZS9mKDy6vAUwatBkoWIs+2KmdZMQNT1zb0/4KfNPeBIUybf/E
8X4bERwvgpUh8+bBXApCYakebeNH42Urbre8W7+NCBE2NupM66c5xw2LG8+3t8Wg3KwizhetvKLE
oGeED2F+op2dWbsro9yWyf1ys4T1o4VCr+4gt5wkKd1f37XF8MBQ/SzcAXzdFo5RoaAG7UeYChRz
Z32Vxtgd8huj93f6H+0dgCuceZbnEyl9kyA3KGtNc49a3mT+9xl2Xq+Jhi/dTzOq699GhEOp6Y3B
5UXm56ih6SpTj9pcP1p7TU8zuMG0NUTu4v4Zs0wh5Zt5QuDyU4WWXSEHJuPapqRQgGyiDRM0wV5S
4mqbOTotk7BPV94GS4PLGpPS/7EqXCt6kBZTU9F+murqqNbTxlTkw6hAbZWjf9k5t9bYbdVnvXP2
Q+j8ZDrknWX4JzP6MP0Xaee1HDeWrOsnQgS8uQXK0ICikUSpdYMQWxK893j6/YETZ08VCqcQ1J6e
uZmOYNbCcrkyfxNHd4rwPKOVZkWZ64tpdd3CgaXfAP5UWtavgQKU8mSZpN1U32LjWKm+Y9Ix/b9F
WQxeS+p61DCBdVWRtx6dUuurPm5VyVfXETiDd29KaLCLIL2fiSmZbuzmsrlD/dETkV6zRmfq/qJL
MwMa/hMI07LzBeTlkIRGQYjea+Vxp96JRoPrb/43p+NJmMW+4BEpRnXHeApr2Mm+daOr8S7ZlBie
l/vFnXgSZnFbqXUkzMAX1BE8+UBD9gnavBWFTts8zIRBOB9/cX0hK4neA2oFUFkX11fqxZEoxOz3
QPw0vEgpY/qL5XYaYb7cTg7jou+DchI5toL+czD9HruHNtyqXa9tHNgjs2EedBzavecx5LyITcSu
SUaz6CbI1Rt41pEWbKyBtckBmwn/mMR9Fnc4jyIIRu23cRS7YT3a6FDvYxAAdDMkIXOEcrKjaGNy
1g5HbXaxnLm4Bl735wEV2L7K5DUx/J82tLN29H75GHI7ZtmZTmFhLSB70t+cyOC68COZ6TholZ8H
9YbEMrs+jV1V/V5kBy7To/CqBU5YFcfrB9Hq9zyJtFgZWp9VQ+ZXset1/WHmoAbeoTI75Cs486yy
929EZWs1rsfk+QUTDYL+UgSnK3s5xzE9dtsSzDSN2fxYNEpyO1kxnlTxIO55vO/DONI3quirtQ5k
a/438uJEHHNvKDLkRd2xGqH4Sj6I4vGhbSWsBR3QYYEt4+RURW8guzfuu7XtQXIy1zARhoL0fD6l
WQI1Vs61GJeD+NuQjeOtOsbfw1H3Nw7j1UHCu7MQWsGSGCzkeaSxDMw8CclUlb7Y5x4pd+B0cX7Q
3mpFv++K17S3drX56/pCWtsnJ1GXEhLy6JldqpK65tJD0NxnhQDS+PPg3wHU3PiUa/faaajFPYDT
OWKYcxchBTJSA2krq4c69GkKfr0+pnez0+VVcBppcRUIjEmMZ3RWlWPDnezLEIDRkP4G4BZ7VKiM
7hCLia2O9CG9/nubHqPhLu9/Tnn3qd/aqvNWvPgx4GiQPUBfBdjD+by2hp8aQU7pVq+KHf5WQ1oc
ro93bY3iNPK/ERYfNqQ1hpgMEdAc3bWxsefDbj4M1tcnPEDahOSaFyQm0TPIKcOBHDrQjgmM9FyE
TETO6Xm7fursXBlku2nbeyHZomyvLtKT0ItNaFZSmHsTL4UqOUic3/5gW2mFeHzj9PqmNM88IZcT
9t+BLu4q00g1Unny6sD6Cn7V0f3w0NQx3oWyeKzVYz8gaGmJj00kbNz3q0sFsiWdUwVbtAuAsBcZ
sq/N0C7/p+n98f2NjbG6A0/+/uKIKUJcaeIKRBz+N0VVPRrZUQvyPerQGwNZDzRbWYL2pPO+uAij
MbaGZKTirsr5fkgmDOuk45QdBPD419f+6tIgA0MxalaLW+I9NDUis5zRd00qOnMjF/ftfVib+1LR
dtUWBWR1p51EWyzEQKljGpR8QMF68EyQH2jp6z+uj2iehNPlJ4HZRgIOHXtALJQJF4eXGtRBXeVV
4ybJQStvfozx0bupFadHS3qr07OcpzmWBcgPhaTZxmVJo9PyqRlGDxBGLAp2IlmOldEzOKj+uHH2
L1c2gTDS4QbH0ZvmmbJYEN5Qy3okyaA92u7VN8f0YFmCshHk/WW0+HQc++wfmS+Hufhi57byWOR+
W08uDCOhc3RlTHwUTDv1LfGQLt5pkZApn6BmdMl9FEXti6UEpnWMOz0xHnIvV3EGqxRzIsfQgnZX
q4P+S2kKrZibOOEPlpn0JfdECbeIwWpAuNSt+knp+7jdlYJUvqRVhgZtU+TWaz4Eyp+cVtC/WiNP
j0lkxl8yyFDPSTMK+8T3ODkBZhSfO3noFLtV8gQ059T2L9HYpo99Gk2NHRmW0O47pS//lbM8fktH
L/wSeUGS2VpW5M8IB6uJU0ya/qAUYhnsx64KFAer5eB7EMtiiWxrLxp2Th3iIE91Zx15xyTaIe0o
7n1R8wxCgJJY4wNarIJ6CEJZuBvQtHrTvUhsbARzFfEBreXkuUuFiRpxKEgpOuCj3+yD0lNFO0l7
4YsvhvH3yejyH71RG7cRMjTfQe/HiS1GbYYTd1aZP7MoASNVI9Uu7QSPVGefdG372S/lTjwMphJJ
2DtKZeQ0TZaHdhI0lMbLVta/1pOC0mKdRbmHOadl/cTjQYtv2mGMLMdrJ+EZjgrVqjYsm3xn1YHU
7OMyQrp56rT+nzDz8+mWFwBVGTxOleZ2HPx0y+dAXZ5E86oDi4jhFJAtxLIW+zaUo6CW+6FHVUPK
aOaPHW4UKvTC4CBOSGdjbGqIL22VR4GdoovxuckbI+SDKCjOde3MzZBKq0MDaZTSn16RDJZtxJHs
ymXER9ckusp8FVBOO7nQzW6fADmJnUIPU8OWYqN5AM4gphjc4e/ieCQ5JeJKsvgAiSLdV8VU/tt6
U4X5uTQ1v4XCR+0x68zQx+4eLa69FMvBfQ8I9rMRpqlwI7VJ2h6MuquGY2MhRrNTkmTIbNzXjZeh
7kVxJ4yan+y7YRoBnmi1PxV2i9hb6GRVZY4bL7qVs4p2GeQ7mLgcJEs9EXC4FIv1sXd7vXAacJAK
nN/yt5Bku+sH8EV9n5lEq47HCmWkWfVwnumTZ7cpZB19Tn9AhNCXXiZBJ92wav0wRjg0ZCm6jmE7
NPCaM1N0DIGTovUM4ZAbmCiJmuXve7WMmo0rdeUEhdZJF4VuOS7RF5BaZYj1Rk0HF0TbbHaKKE+i
63+uD/1yDVMg5fPizWNwKyxl64e2rfM2VCeX5xDP19wJjOaurfXUzsfflrdFclgLRzGWOjOisoa8
VHucJr1T88kXKTab2mPrqRH66izetBq7pzzFEE0JeVZeH+PlOuIKgoMCZhjJR2N5SSRmbfT1IEwu
by1rr7VtesN9295ptZrvck37aGdUAlo0O9VZsycGgNHF1dfVQ86kBiIKQtQffF8tHqxO6Hba2Akb
2IPlC/09FIV0RGoRPrlodhg96ERc40VX1LwR843sp9yY/ZE6LJeNN02fMp2UOZGE8nD9m65sGbxR
YQmAgaTWcoGznLmcfi4rkzsMpYPn0F40u5u+tZ5b9JtImHby8KVrYmdSbsO8HhBfsQIbCeHn67/j
ffLOMwBq0+DBqcLwgiYLP9+6vL9qq2syyaV5JzpdTnplG73eAb3Myn0Ab2jfFpXucFQODpzlwrGi
rj6kYUvRRht8G8T97zI0kFeVmuw+bUXhQRSn6WvT1/1BDtIKmJ2V3FJ+sW5ARRafs7FsABqP3oHH
UPnJ9PPm8/VBXe78ud4+vwnQlEZhdp71k+NILEK5qOVWdJVh/FTI5bemULa4kcvElpWjs0x5ojJ3
4gUFsxjDqiWjGVysrZsHWR68Hes5fEO407q5PpzLUAhy4lxC51Sn0LGEUaVKF+aBUsjIuJWqbWnN
eFOnU+qoQ7PF0loLRQ0bauLMusSqbfHlMj2PBrIH19L2Onaz3rHfKopdZuuz7RWKv+incjMti/WG
agV8VkvBATEs7+WmHvdip+kvWarU92QEuq23euNog+471jR2wca1cKEqSSeGH6Bh/cF/ZzeY8zFW
VlJpiqcorjQctJhOtIfMQh+/Caq6s8Z9bRZHdYIFKvaHDkpftmmEM+c151uOH2C984QshrtUCDZT
U7FSff4CarprB38PUMNJxPLOUKdXSfxaSuVtZihuJJiPYl/bXVhvnOgr0zwj/dkfdBJphc0b6GSD
lC3xx07i2MvT7mslqfldZCSm6gSYT209bVcmfM4OJMKwXS5EFnvFiJpIbUQ3FRXKS5ExTbbZqerB
iOv+FXavt6/lLj5kRpQ6CrLhG4O9vL5g7szlAVRSWXRLo1wzGASP1SSiVyxZ99oYdntWeU1Oqyc/
skzIN06fyzuFeCjMQimGsYyF3fnH9SRBnEoIim6YRfqNIWXZne+ZycH05e4pib30k+D16qOZG+XG
YX5RcWJpA3LQENSk9Arocv4UJ/MqJ57Zmx1DTeTA8XLreYzG1xwLv6jtHS2ynoM8+FJHAJvULT+H
lVETmho2BVkmegkbCH01GEyBUZdiNicFjtf9A1BBRTwUSRgn3MKd/X/G+t+A8xo/GasSeihUtwSk
eG8L5T+xGR9qJX00C8FWo/ouDMK7rCwzu8em88MHMkAW2rSMk9Rh6R80xYkS6EIpu3pqpjs59iUn
TruUVa3FG6EurzJA/SoS7DCAWFDKogA1hmHQKmUmu4fJ3oKHvWNgFwfR6R9fwnLCotUHXvyyO+Q5
j3A7G9o7PMAeJi/5JYb1J5RpdkJc3hZl+NJPwV5+6/tutnXd+6Kw92LRDqAxTtEfGYkNv9efrn/m
lY07c57IyuakkyvwfIbNUTeKaGhkF8U2mB+5E5Y/oqx3YuzYrke6TKv5yieRFmupnbDeyXoiGcG+
EHbINQtPQXL/9XqUrfEsdqeYh7pYar3sxnG3E7uHBiUFT7stLGP3F4EsCREKwGQWGvvnH04vSqse
vEp2s9r61Fc/ItRPzF6zNemDkEnOG5ULFM6wodA7XAIqtGgYJJPiN/oQCYJEMBf1G0Xp90L8UWfm
90hIj3Ft4ZhJX/R8SJZnGJ2m+oqrRU124xvpV/KIbiPRWkkNtFmkd8ZE0HVFVPs8ihQLuuQnMd6G
tec7vdn2t3Ui4Xte6XJr56E27XV9qBHnNIrbsWhbqEqygbKB1XylTdVtfN7Lzf/eKpdmxS7uzWUe
2wSCCh4wFt26lie7q6f6KJfdluXEvLjPTwFI8wYsEljDMrTlRc4Xxyj4Kkykm3YRJkneQ9O0t/6W
49Pl/UACy1GJQA4CCqDXzz9tM6YCPsMTLEbIn02aH8pCo4o33eOV89Mr5WdlSxrxcrtp4Nf4blj0
knrri02dqlZvdarEyybLpmepqLtdnHn6nam3kyv0m8YPK7MFGgDBO/BMELuX0o8CBR8znyrSukbO
7oNcr91OB6y/cVZdhkE8YZaHJcEgiV4+2KLKyNVQHFQ3h12xa9S4Pva5//H9RnOANB3KKb4ZrIvz
6UqEKu6CmiiBmmq7eKCik7fpVoPzcukRBWkoKtworRvaYr9NRpp5Q6Oorjl4JWYKgvTG3reey7pW
9tfPxMsj/l2IemaVIWLMbXI+oDrF+idKIs0ViiY6YibBjSVm4k2ayMpxjLrxNRDardt7bXwIUkB7
JRPEUWWey5McZfAML83yRnPDSu3SHR3HaLRFKszobte5v0XquVwaOIkCXObMn22FtcW5n2djW0z4
kblTWmqAuab20NaNcLj+JdcGRXkT7RpWn4Xw6PmgrCLuphLNL9fwMzTxH63Yv5EieXc9ytp8zQ6w
vLIREAOTch4lVYtGk6E+u6EZ1k7Xqcmtnij9jenlwQ2g5cgpzc7fWCQrQ7P4buTudJQQLVsMLUcd
tLNaVUNdoOh2ZhAM97wQC6QurWYj1Er+ChcFLjQPMJ4nsEPOB6iMGo1Fz9Lc0jSSY56Own2SxfqN
LlWt2xqVf5slQXszCrriqL0c3afDKG1xRFZuvBnwMztvzHw+Vur5rwiHzhc7L9NdS8x4FQx3jTqj
Sf/RE3RUJDuXMADU6VzYSvrZ2Hw0rH1v7vOZOEU5Bdej8+hFZYk+TGDNDWIjRFQwGHZqMAYwd6Ut
aPZqKN7a9O/gw/BGOQ/lw88W2tbUwX4GpnivKfXQP0VjmMi2JXSDstFlvdyKMLMoiM+cevgP7+W/
k52fJklQqsBQXDRtvS9VYtRYmqEsen2TXA5qjjKr+NErJGdZZJT1pAucrqLuypVZ/ZQ7SzkkCu0u
O4zrLSHq1RGR5+EMTZuaqu75B8wNQUvw/TFcqwl6/JCVus8PfW7pW/bvq4F0KBhz7VdCruo8kFSa
WlZ3zBSXdfaaoGp/IwpisYEekuffe572zLcbfQG4WZgZLVkrdUTDJ9dDz9WwufhuFallm1EtPFZ9
1d21vSbe+8Mk3WWDMO4jxCMPgBfTY52m7UspJbdqFCWOGHvJ3ohK72gKnfpDbOLmW1SMxaMR9Pqu
q5r4l0FrcSMDWJl1xSTxVpkKuCIXjiB9xdM/rD1Uun3PyX3KqXqqfdaSceMMXjmj2JysrnfSFXWF
xaXZGgMdWE323IbrS7IlMQi+69zVyZ66SfhvCeQdIF1bdjtF7wLwe3Gfv3axBr7s+kK/sCCQULmb
DYjpssyGYctmTp7IOgCTwHQ9M4p2BdYHXyohsJodUMxDGRneTScJ3i5OSeuqXqj2zejhsGFVj33Q
xw9JbL6qVaTcJxz8G8/UlekgfSEfQyCPBbvEMIpS21lN65uu2erjF92nLZmnfvE8UWxxrn+Gy0uR
1xxIIqA2KJCJxuK0btq5ypUV8UNvpY6e/qugcFG1sZ0X+CBswbAuxzVjMiV2IE9wRE7mH3NyhI2K
X7dabqQPuflJx0lLmmzd2IBurMQgXaE6OIvnUxRdXIIMhe5aLMcPU0ZnNh2kX6rUgZD3qVld/3QX
rwEon/QnQUTO/mEcyuejUWIrQ6wjTx48LtNHnH3n0mtgOImnRXdsnW4jS5p/+dnxMgNRNAzC+IJk
S0vllkA00Dyhu/6QpaL6eaTMsuvUFo+KoP8NzFYDnQJbTgoU60UWh2wj+nxGLqOTuFNn5nygO7EY
bVt6jVI1Xf7Qxb76EGXTtC/kYTjWQfM7FoLwMQ/ECn+0WPp8/TNfrFCGje4BpeW5cUcLZvGZ21Tx
4VblD0PZWZONZF6hAl7wfPTCZfpFhxQuxO+oGMaP7kICc0BRaeatR99nETgUQMxnUlA8tBMerAMZ
5Z7lFNpm0jcbt+7lsTjHQpwCwg8n8IUKSATwW06UtHjQyh71xKqw3GYgTZNySXqaAjH4Y3aReuc1
A+Jbhh/KT5KFI9/1L33BK5HmX4E102yazrGzNGjqTT8AylAUD5NU6Z9VAdiKqA0zesFQ+ADt9BD1
Y3YQxbz9nGqthpNvEo9YVDToj1lYOjeCZhwaz3qTfZBmECYOg14Jjgf76+f133qxzd9/Kh0HGi8U
2pandxF2Gg7yVfEQe5G6T2TzU0aWfSwyU3m7HukieSDSLFQ6CyvDttYW7UzaPrGkC1r+MM28zVLv
EpsCwxanZ94+59uL3A6qF7Komjy3Ac9XeWjWXhnqpUIHFMT8ruwymepvpafPTS1GvaNnjTbcXh/Z
5TcE4oz4zJzAzmWNxdnPW3zEWYKMslQnf/qclfEQ2Bn4ovIR2+5o3H80nEpbGFkoyFlwAZdyiloL
da5pExMTwhaglUHX1nyAaCxqdigGfv1htMYMP2NH8RewbUET//yTFmpVl8JoGq4vx0poe6IZdYdM
x3pnIzO//I4qQyIGLAeZ9G9xULBkpirOQtMdgPg5mol5hg1ULP7cewHY1etf8XI5ngeb//3JHUoF
L9CyjtygBd9j86LC8muItgC4l6c9TzdAfJSEQN9caIeYdR5MaScYblh28lGZqo7DVpM6O1SDyO57
g2RBa9TcrhQ93gAZXR74pKFUvGjEkCyQUp+PsPaiseq1wHInc9gVnXcfDiHogPrL1EnHUvjy4e8J
PhYvJ5gFpnhRq/SbMe8jMkQYFclo2KMmJoLTmLMZ7vVAF6tEneWdQKCDDYH6tCweqmYJ/cksclfU
45vQ4L6WW0nYW/JW32wr0OKm1ktT8TItz1085Hdy9ifvn40i3LgrLpYho+GFiAqLrtIWWEpBeAig
BKE35MCGmugQ5fmXDPnLDSzNapB3uBWFc4sXyvlKqALY855p5JC8Q4CMmt+Gn0Q/y7aU61fjwL5i
boDVyxcnk4XdAUsyx6E89G771Aod+spborjLdc2tzpomjZntH2jkLo7boEnNquVpdK+PTiHFTttG
thch/DMeB/+DRzuxgOnNtkEUYtiYiy/X66OhFRpqJIn4ZDaDU+6MptldX9AX6cJ7EJThQBxQAAFG
cj49YzLOlQpLvxcjXQDDGkSvk2pkrx1PortytPzvDW/VuwmM3tFXJnDhSq1+E1vdf9aHKjm2gpnZ
kETru6xIKmdI1X/z3FJqW49UX99IGJYn2vxjoeLyOAcbyvUzz87Jucn7zovMKdPv/Vej2B+0I15e
D90/1z/J+9l0eo0TZdbDpj5Dd4A8avFJCmUaKzNNzHsS2dTpUss/JGUpHYBk50c6gsMuG6ty3wyl
uYvMMP6k1/VwFBo98ykJtt4dfNNy7xl58Mmoa+/BEML8SyPmzYvVDd0NkcVbeKletKtqX9w1jWS1
tj62Wr1XDfDddiCB6N04uZa5CYOCR4fItwHmk7rp4kABXJ1Ow6Sb92oy8jA8SrCHhfZHTH3j+ufb
CrScIzjvTYSQ73033QNtcJReQaTwMe5e/yIO1ygVQqraNDXP18IkZ00TqsQxtNEWJn1vZeGPQi33
w2Qcroda2fQ8D/8banGZjXqbi2lgmveN1T55qf5qlIdmfGg0EZW4fuO83Aq2mCiIJW0r54wrZlj+
7kGoXm4a5S8myeJCRH6LlwJlqvOPJydtqHSgvu+TbsqcXkmz2zqvzBtzbD+pxihtzNXybJ4XH/AP
7JWZKrKrRTixUwJPygnXV9Zgx3oGyVAOtyQq5Isw9B5m4DhWG/NCX+KXYmpekWVgwd3LYVE6oeZ7
BWZ/Tfet9jsjcyKjl3/WfT2fpWMSoIiIkUXriIPc4C2bW+2X1hSzYFf5ve/b1NUV9DbHPFYVW8GY
5a3T0+RZz0QJPcpYRRpX13xF+lcsKgWE/thWvbmj6cNzNpT9cqsrdnH4QU0zuNzmI2lGhi42Vqqo
w6RFmnAPhL/82hm2fiNKjhAdvS12/sVLllyADBeG2sz/MChXnC+PotajzDRb3zUruzmUn0o7exur
3V36WGzdPytzZtC4xKwa9DJo9LlgcnKkS2MbeoY0+K4VgcnpzGcQ/TdqpQW2iLVvI/3oSn+XKxGd
sfTbxP8Vsd3VttuPwhZ282LngSs++SnGYtQp5RopD3vfbYS7VIxI7cpjIh+N3rQNITt+8Ex5D2Zw
nc2ODxeQ7b7JRy1oRh/B+G+hIuy78U8XfElytHyH79dDLXNJZhNpZxpXCIQoM6nn/BMLTawAR598
F6nUnezdDfAcxuDxepD5WDq7NNF+pOrB9cL7d04pz4NYWt7JImqmbpWaD6336knxsQ8wZms3XhYX
8CSGM5N7SVi4f8kDFgdkZ1meF6TwJ1VJuNeMvN8rvDOaUsk/96UyHuMhH/aJpPkH3ZfipyEw68MY
mLHdB2Z3hI8jP4s9sPVcIrUuyVyePNL6xzZTXvLOMl4AKPdbUpUXTFp+NG4l5L+QtuYpWCxz1YM7
gnAkXEioN+qt5LuDdku/N32yMIDfaT/rX9A/D95z9pvffH1q5r+9mBpi84Lm/GVyltVUPfOCWqIx
4bYpNTenzt3pOZdsKzoOvV1ugFMuWof/Gen/i4aK1PlCGEMg7KVCtDL6FfjlbYj0mzypR46Zg2HB
RBrvu9jcZd84SxNj2hjraniawzAB6AbSKV6EL6H/VKMIj1FKO1stc0BpHu1LrbOhKtmlOHAtaE+a
9o9ffWtrdRdEIPSuf++Vc8Q6/QmLrZBLcazFGl4Q7fjTj17xNbA9Ydc1oqNsIa1W7gSeVDNwmj7f
/Mw//9jBYKgF7+zI9cabvvwzeJPtdz9SWI6y/1XDVvv6yC43OY47fNm5A0Dm8E7dOjms+0xpkkpu
AxdF+s7UncoMEcjR9tqmPOI8Tedrlkgyzx+gXUD1l88S0wt9OSKDdruDZstO+YBithNgGLPbMnu/
PB2pmgFboBYPCIT+yfkn7IVCNHMV89cY/XsYFzZc1HQryPtTejme+RSeazEU6ZYt2UiqJzqIfuj2
+8H17nTnRVf3/k7YVbto42ZZm6TTUPPyPJmkKMmatksIVea/BcHxnzPrvqk2XmIXRBUyENSuVfR+
8T6gHri4VPRorEPEjLE/OJYvyndxDxvProzDc/mGypXwtGXHtzZNp/EW0xSXoyZHLfFyqXaSYpcE
tJ6wcru+wC+PyvNRLfZTrI2o39RECad9uD+AcZL21bP1W92oNr6/3ZfrYX5mciIbFHCXCbhg+Irh
6VoIF+WboaRPop8fMb95Mav4UEyWE2a1U6nfLb8YbLOpHqdR+IN/gS20N9dHvHJg8oLiYcjTGlgC
wz9fLiVpdGHMYn/Go/Sov5q/9N2/+U68qRyff64HW1uap7HmST5ZmtMwohgD3MqtEVWVITQZbxUC
p/3wUXPieXWyn8kQeHDw2J3PzZNASVgGZWIiXKELkZP1od1iVOdHGznPRfv5P2HwQyUd4V39nkef
hJnhAH5WoytEw/k5etLvwISmL+lL90VyS8fb5XFmjzftxhW79hUBS+InCKRfpuR5PrhAzYVgUiHP
+2JrC+Qq0J1tajSdupFqrZ5aM95vdi+E374EFRq84yWWaeh+1w76aE/3/RNsyX19ywNo49RaXYen
sRa3ZjFFg5QIxOody7bsH7X9jSzB5gHifNTEdZ6201CLs6uuRBn1YkLVe23/V38c4BQd5VlMbun9
LkqdHPgeHIc6ap5yKUXhh8Rs9/GNBCb3f4MsRsDrUNKnAbn6QPNtvWgeC9xuYuvZr8yNNTAvpuVB
RakNASjeRlTeFotNVsvBwlYQqQsjjexKiB5Fod/q8qw8OJkRlBqoRNM5A3V8vqSHMi+qavYaG+Vu
OFaBxDVpTQhPABCmPWH+i924SM9US/ZNNlh7r7eiD2dt5MhA/JCKYCvzhjn/CTznB5wvUCsxQlS7
BMu8r6Ch7wNR+TPWhbYbVN4W12dx7U6zOD1gCMv0P5c+it6kVoMXzxs5so4Ua6YbHr+xE0VhtzG4
lSOD7AaYA3g+uNjLNrheiG3ZY7zqStqfnO9HSqDElTMTaT88pLNAi4n0g7Yt1AjxOA0vADDqdzjk
uQhifPyent+a0F+kuc6zPAJ9WPpdGuL3FPZWuS+8zO/tcbLe9CitHZqRgR2ZnmQ3eOX6sPz7TQjU
ytSd/YDlTYZXBI+bPMbzXPwuC+KxFbXHZBRuPBFNr8FUP0W68q30y5uxrTGT4Dm6V6MycdJoNsRK
UtFGd/KjcrYcbLRnAWbxHACAsGxAZzlYPNQdYjeoNHxZo30yvRiFtlGhXFtMtNvoOlPWo0i0eMuW
yLS2YNjmsdcPZfkzUB4lObyxKNR8fDEplEiYaLCZcH3Ot2RIHWq2IGQ4SrWXVOjBxltdfrilw0c7
jbK4eMRWMXqvRmyu3etgIILsq1T/zuFYf70+mnnpL07SmW4ww2qh4cHDOx9Nr3RW1FdT4gqylTlV
h8eWn/YbG2NtXZ4GWQxm1JpC9XMxcYPEUfZyZv/F/sYSiuwKABHtqUUanvqVUtca4mpR/V1OXiP5
por+XP9Oa8uLThRvTES3kVFYvF+kMvUQlEDeLPI/pd7LEN+23k5Pb69HWZsNQLBcNoAKEO9ZfKiy
9bRq0DgRlXwqfkNeqx1Ng+e8cfCuvZMAxv43zuKmruoiF3ppFu38npANCgFqWxlyMp4t+o1TleLR
Q2k1KUp7Gt3ECD5l0paTwtrtevYbFpOW10lbGCK/gSJY9ouulf7b/Ke4r8wdolXB8/UPO0/Pcplb
pKfYHYKXpz53vsx5FYY1Ds6orgruGKaPQ9I4en3Tx8E+KLaoWSvLnQIqpQLagVyiS2R+W4Wqb0RS
7KbDZDf6H7/GD9PQNjbVyoqEwgN6lp4/FbR3+6eTNL8TyqD3qpE5NN/EpKEtc0CHhkncwrOuDodi
MOwwEGvoyZ5/u8g327IeZK7ptrLl3Hem6W7MtjCPK0t/bqLO7KeZ3agsNlhfZmEdGQbHqqmzGn1H
rKu/+GJMPT1rsDvYhS1WfdLXGJHVeuyW1b/h9Nx1IddzacfV5+uLbW1mIOZBm2apkbgtPpgeeXgm
Yq/5ngcrfYBOkO8oyRGpro2NvDY1HBQzdpOmIjIP51NDo6fCZM1PXEzrMPT7ZqHUY0Qff9nNR8WM
452FTpYY97grOy/taoLooe2j5O4/SsFDmWyhS+bPstijtJJmJNfcTAJhuxgMrJKhTomDDJsdhvG+
qsLbWC93DeS03L8LWvMOIsRGurv2xCMezBaWBTf6BXssbatx6iUuJ1d+hjHQ2igfPpqoq+zaX10M
JG9j0i7LozN+4r8BF8ujECMIVvEc8Iu8T3bC12mf7ZXb62twLciMTgMNxyMJWuH5x4y1SUzTbkzc
SXqKB9tw5AK83+GXWny7HmjtHNe4FakfgvOn3rvYVVFk5kAXlQSyip3uzewlPiSxbbxOv/3YGbd6
Fmt76zTaYsVnYlEK1E1ZjJ0PqvxN9Vu7E2tnuzg6/6XlcjyNNB9YJ+frlPtSoAkqX7C9n4zkZvjB
1Zj1+0Z38hjt1vswOtTFri3v4sP1T7pyWZ190XnXn0Qu0F1MB0uG1fRQBO6wr3/VrW2+/d+CLHZb
509T6BtM21Aff0Q/43+m3Nnyn147ntDY4ulM8g9kZRlDrILWGpPUrZvoVw75pp5gM+n17vpQtsIs
rg6hFodgFNLUxVXwJsuC2ykZfxhqtJU2rcUhBZzhtAhMUZ08nxegbp6STXGKhbAOHRh6zSHu/bnR
oG1V09ZuQ+4PQE6zriKp+XkoUCMAoKQsdS0lwo3Mg6irG1stoZW9BOSeFxk4UgpDywxi8CvL6ifO
CGrLTqAhJFDLDq1RMHEbR95aZRkmMIce6qdAL5eMVsMszaQ1h8SN2ru2Dmyt+SQn30qsxwqQF/+K
HV6Tb6n/k9ZzKWnO+GHNUh6hOAHSJaKYM+voLDLryKtQsO1Z7rl4Y/BoK8JD74WOv5UsrfRUCURP
hfQP4BqcyfOZC3BJmvhf6qK9eFCdafeW3g32b1uhbp3tNSemvXJ9+a9/3JOQi8Uyxf4Yq32Y0vXo
DuJdvxf3oR009pN0V94Ox8zRNiKubATGCHvc4jEE5mNevScHlCTlmtWJHI1ekh5z9MDoTgnB0/Vh
rZyC6LOos3jcPF9L5aFWL+B9NF7ixooKdfc4JZJTKc+N9yrUGyXzlcuStBblDhX+CTpP83hPxtOU
4HO0mN2WIX5jd6kfIQkYpcd0VIfbouU9mcLBfAhhYP7Fl4SLhbIaZVkKCosjhWKNLKf8xzVUt+t+
t27UfRxAAt0MvDo9ftblhYbu/5D2bb2N40q3v0iA7rZeSUqW73HiOE5ehKTTkayrdZf1689S9j67
bUZjfjPTjQEGaMBLRVYVi8WqVVrjZefAD4JVXX2cUYYvG2iFrBcJWlctPETf37QRzUBGFoUjqH8b
2su44xkcZqUp9ZfTqg/ONM0XpY/R3RfBZW7EbyE6RAiNAl5cx/m8LEg+EzUydLyH6bukr5lsfJkW
3jT+fvXI0Of1B4dTi9MkQGCo4zlsYjya3oTV0nuYPaKoW+AdRzQdPh7J/8E1Qge5gHCqGF0B2trT
CpSnGP7dBuxkKHiax2jeSxK99c1ZEWzT6Ar+DxE1w7cKr5eKdkbfAcYLTmKq4/qvho8pOFZN8Kb/
A4W4QuLdYXwOUyXFREGwlKCUqpUhoPne1RPBJWVU8a5wOB9o1Xk3UAaeVkmOFzwtZAYmxYNA4740
g2PjYkIEMkjP6CgdRIKOc3zoX/MiYwo+/bowupmlRG6jtaJr6jgIKhPRrIOqRH5zorY0MGdoGBXQ
vfSm/zWJLp/3xRjxdxDjDwK3KY3vR3WsACGSSzvW38HgSwt54krKGrwFDFc7eh9wTCTchPEq/33F
5wkSakxqKT0TgHjq3WLQlStfisN9iJ8KoA2nLQqZhhINLN6tSoPzx+uUBD5cOoO8PohIVX10oreR
nws3gIAabmADRm06B9KUk6ivkSdfZWfPiS1jE2rPJ1NfBl23DZIKdC0T975YPy0Vpf04IPCWC2cE
n3orVuFJuoUa7gRDYjBCHQdR9+BP941otokIhjMfvbbiSqqzZIUOAvArT+pNf96Yoio5EQp3OpzO
Hoaapmecs6Ydx8aJnEpkGJM8JoX1+/66/fSpWLfv0VlwqXgm5gRSLSmehnKboCJo653OhwrcNueu
hFiooQ1E81rH9AJUA0igI5DGAyinF55cS4gKEUkHGESfnpAck7pDrlc0L6ov9DuJkzI/1H2wXjyZ
IZodmhR59jzJn1Sd3J/rlR6HBStRoomZnE3majXmF9xfyhEoxA5gbkDdAgJ4/powQW1VdgmUZhWd
PH2ddPGxC33V6SdGPbuP9MNN4EhHWcRA8TG0MvGZxsIzVSnPm2aFJ1WG8awsiAVpkeEovXHgtwh8
bUTixWZZnCELrFUidS3XNhALp0+jykXxXkgxMlN1dKO0WBd1yvN9AX8mmwZ8HPF4N0Xhq8Eze2AI
jJIiCG1WzS9d3el0rmAK+jxFjSeYM2lBS4G8PxTzGw9pDNy58LjD9zlNk8yM8ink7TBR+neAaijw
0NesF822+GFuHM6gQ1cRdJN7AVo+VeB0jm9gSKa691mhbVTho/yoNk7+SMSZmlbroepZkAganx9A
LDs//bbsihT2iT5/ySxyBHsmEm349yvRfP8U5A0KKFbr/tdDwJTF364/GtYO7N/IfOLVGEfYLQAi
dr9sc6xd/ys70Z5mKrPvq90Pv8shcM4wOyPjmAxaUJrLGLSmXmmA2hQMyb/u4/y8iXJAnINH93at
5oYG8zo9hiU7FQ+6TioXc6wI5kdjNsRLp80i41NE8yQEHjzL1SadjdzvYx/Axla1zkSmrRPk9KV1
NNk1Fq/F+5kI1nRUD692bfj3K8S+yiMlULBrlXyItLXuH2JNQPsiguBUPfNO8uUU6lhN7aHpPtrp
OtPeBDs2RPo/HOKVGJx2o26xT5JB+aIgYaD9sgKK6WYliRgaw9KZp5L7gGMuHoyIaEhH/Iw7KScT
WNJDDdyrzUo+dUT2cBhrf3foPLzqMIzufxCcSGWAdurQP7UrtSPt3Fye2L8TYfC5VzuPYQwpMCBC
Fb6p1TZsHu///qgyXwvA3QcDTZHKXA/alYfsw3mOxoE82Gjv7b5ZTzfy8vm0DWm8uw86pmtXmN/9
DVdCxZWP0tmJ367iNGeZktMM9YmpKajbGkUB3waIDodsy5QzGowoUpM4xdZ4HVUJCgEKQawydt6B
ZOp/AJx6gUSnjcsqalfpJ2o3aGjsy2TWNHZxmumip4jxfUIUBtonPPaBX+5WEYI09lQwCbWri/Im
DzTkDjJUJCBfMZ1S/Q2bJJBuLHrBnfA/gEOPNAfYRF1VTAZAetaofKKTjwosLS1GyyBDJlDz8aX8
A/bjWKqjdhpmLRKZly+LkO7r/e9rA4iQcMdFPwbCYz5Gn9aTFs1s0LlzsUvDfRysL+H+vlqPCHED
wR1IWXY+TyKQna5U5TWLP2GuebYt0f//oGQCsx05ZG+gBs93ZUFqfUbXMUa8YEZtiUTHuzZ97TBB
RBHdQcdx8NiLp9jvGRe3OINzaxsNNgQVsNopTadI5GEyjG6JNGAk8oFEf5A4RzcwYCiXCYwJU8Jp
hHk9eirZkUYlryOmYPWG1eHOIZBGT5FSQQO1hVqeW6l8+aJepue4RY17TVK9Jy2yX/d1YXThMLvn
+xoNPkPO+RiK1lfRGQrdyosk9x1QJhLddPUuce8Dja0bEtZ4UUYXDN7lOU2Y5p3R6nHdoem/Jqdu
Hp9fpunrkF9T6r8f3yM9juf5YX7EUAdyu2xxFrank5Z1qJNv9qVEUsU+5xT1JtHfLk0Ckd41EieU
GmZ+K+tlt8LEAzBRaWFA6yIVXaR/viYPMCg1wH94OURgfCsQ6J78iXFqulWl0fNKtr1sJktuZ5I+
nuXzTNSdO+YfruE4tWunySSTOmxVoEVL81NSfXa6vKi+rSgzVBkLGixGjr8b4bjduiAvaXURhDOa
kCWZjPmUu0bEffhd9HFlSqiLHugBoH4DL8FQt3G7hGC8ioq4UdR9RNh63cxz8jHfz0nOyJm8bgxK
XYnt2H2V5/ftBygnmqQpZ0vNABrMK8ZOi+Jr4S4/74NwBvwDg1PBDqwuIUoA1T17exGYLH8x//Hb
nHNQMKwL/Ij4bWfdzbf+PCQL6nq2AIYncvwBM4h4dUg0kuqVYGFT94e1QTKy7ch89uthRejGfXKZ
YL2+C5ruaQIXCVcYCAYGZqAt2VFx3tbt43b++GtmS7NNRbuZS0VqwLNU/JBvsLcr+S7TCPmGYRnZ
WnGKec/eAjqfz8nZtUlKGlujzyF5+rLmAlH5ppAfwFws1uvyJZKLAbhhzUsPJW9doXSD8/nr9cRj
2q10nvn/pVvGq4QwZ086dx6yx4dfLxeHUun1k93X+PEdBDvdBBkxpPpMzpanZVf3hSmp+2PF1k5J
to8Be5z9IvaZYAocWezYQXSXHtfRK0zOlOtLm3pe6Kn7dC73s81l9TolGztj5XZBW/L0JJMn93Bf
zu8c4o+VvcLkTPsUt2C4qoHJgvn63FAMafxUFtknlMX12W4nIh4Z91dXgJy9e22NRe8tdd9SPFGq
jLke/QzpfbE4f/8fpbwC4aw99LUWxXsA0an84D3+20XjzBuMsGkIAk51f2bQxqi3m333gTm6bjxz
n2nxvIupCJI7L39IxNm31ibSqcLVfn+hWQxG/OMvStP1ZL5zF7Q4OzuhNnKx1A9Azq4jqy4C9eRr
e2Z+ul8HRRA/8c1y/O/z9AoTsOroMsaz7JdriSBHir+zV5UtAuIykTp8lxLe0fIfjzmRLxtND2tG
2z9dJ2S93W7380dz/vvhgVD7/R2wi5awT1HoK7JpvjEW1G6lJilAXh47tg6oM58/kNWUvPqU0k+B
lvBkCD8WlfMgSlmXHZoQtX2wWrK3t5IizUMezP2suhDq7j79D+HSjrrmP6bGl6QUhZZlDWoF9sul
g3O1eYpZOQuYGhLl60LapRs9XYiPtmbhoSAw8gnnSYpphhmr8Nz7yjms18HDOnIdxyfzR53NVpPZ
imKIPSuo+7m771wElsHXx/hRZGYgSlL3H3uU5ZJKkHwUbiLnXfRTVcTpcPSsWcccjPR5nD0Q27YX
T1/CSGU8/LraPs6vTKbJyU9baMzyrdxZNHtgPnMFMcJfGAGiRDy+gBXk2xdcBSeYqaCEmhJpkOjN
iRmYV8n8AWfpIsS4op2724kIjfgM0X8N4Q8idwAoIPVRLgPiMp6/NXM9pQi8mvWFuDsRC8JfhAp/
sLj9Kk613ylgVdkn5MDeFLZ3HuFZfs0IemOfn3a7T8Fyflfk//RmfwC5PfN0JfVzM4RrZh/14xZN
xjXzQYiQd6Qnc6LOyYp09vvpuHCfUGf3FZB4N1w93P4hIjijBBUg40fTn8/hTgqrPetKVEJ+FrmX
liTz5InFx/s29xd6+j8QPk1a5SlK4SvInEXu+cUoHOI+L9xDTf6dMN+qfKWqU7WeVH0GYYyPaE89
WhNDEFryPUC8bvLdEGe98BM/CbT9gW3N0G7ZYsFa4jYtESjKeGwORvT/2h3fpYCMb9CfUyyaRjDX
iRxbG3cspWVMcO4Id0e/jc+bNK3C4AygpfQUPHm17RHXf9qdZLIUQP3FUf5HJs7rn7tYjU7hoPzr
I8YEkwuFWBl5k+235Dle+vvdGcEypfHmlT6FIt88CHLH9FTOr7T1NPHk8jSY3tF5c+b7b182I8TG
tfUZ5x3+ivRl/Jz7IzHnX5qJX/aTAbOmB3MBkprNAuGK9LD8dIXhCvcq9UM3OdeSXeo8jM7QzeXy
QteORBxnPmvIzMYFcoGL8n2rFngOngapzdscrHNAYwMP0q46uF8iiUSqqXFXR6Q+a9WXB4kM0i7W
rV3S/RmPsch1inyHEIvLoRmZ3GNE1mDZawd0OCGF/3WkvegOJTpPNe5yeqlQ0mV+79LxQs3Z+u2D
7MnDy+try95xARfsklAsLqq0LmkSmNGg9ApCvCnuhvTEYsoEcdU3F/kd4+KL/GoriFP5+yA5rs/z
tw+J4I6PgI5M7BmZkveQPGO6Mb0QhAwCtz8a0xngHEA1N4q9+HSuocEfg89TwwWhtPsdWwp+fzgD
f4h29fuDX7k6Vkyt05LyEiMwt3ADMUhaEfnzMhft1Kj5XsFwzlGHD/aMQYwDguHJemMPl+v7Njt+
cbvC4FwgRtt7ZWRBlARkgHASa+dEmiWon6J9uA5mZ9Y9/EtEzgF2ke/5aZIOm6POKnYEIUhEOoob
jSs6XsYDxyvpOAd4qqtJGFmJti+cgg071a2KmD0/ubsvUVb1+8n9nlJwgdMUAyVbXcdK1sBhTsDM
lQ3z3YmEEijfd0rmSvkwAELvdRMyheDL2j99tcT/EGyRQPH4UhrjnE7acwKIw1qnoKMk8QWjtxyh
Nx/s5M6Sfbuqa1GiHE+jPnAus+XRnL0lC6kj6cZ1c9GijQdPfzThO4y7grKmRZJ5BnZnvQ5lcrYR
VYAfD0euMO8nWjzOOcSelCf1FEi5fWRbx+nIY7r8FRMbES5dHjL3/maNHx9XknFeoi+9XmnOWERQ
8ZIj0pvzx8cJfUDfyurVHZ7Qhds2HEj3to3zGVHed2goAeLpYEqzjtquu7P2yUtE/tnZeCUc5yyy
2PfDUsNiRkPEOyGQbj571IdXGJsu4DEEpxZPmf2fkOkKkPMYOaqFMH4NgPLMfFuut868Iv2m/EXd
r93uH6wkuhLQRI3R6+CN1Pl7UONZYCrQK4QzSeT2zoTouyBnjbqoEjZ9ua8o3yNgb7ftFoyLZzDj
Sm+UKIdVL49IXyGxM5/NrB3eTPBHcEKOZKJvwbigBvPV8qTIBjCkOEm/KgISsDmxN2U9PAmJ4AaV
uycbF9TkpV40GIOo7csCfF0Xqi5ykg2k6uvViap7o8MdhgrOZxEmZ+i+nl6i8FRoewtzVFM70xXS
yk+5JYARLiVn4EF6SuJOgWzsiJtRC/44u7w4i9R+cl1UoIqW8qf/ut05zrqVULKUtoZYy+NaNkn6
Lq9gaPd18ecZdovBmXVaNCe/TWv4yJY5R9TKPcg1rajg3WDk+L+F4Yz5UnQZSrEhSkuXMo2wRz5J
6GWr17RWEHCIlm7QsntayIUAk2lYmVIJPKZt18U+kki/Rj5M6KUEmsffgi49OroK9XuLkt/Fs0jh
hmW5IwbPz3lGiNGbOXYHLOVHKAEMGJHTr2PDdDsJHkWjq4fNvgfHuQoJhQX9eVi19eH0HjjtQypy
6oJ94dvpGj8qFUxuRpyxOy7Dvd4yU3LiwxmJhaVAs0cC6hud4689knGaJP0UWIc1k8iaePOG4or1
1BJRynzk8e0WinMMk0CtzKmHhZMsElakfgiAI8oGjeQnb1E4fxAkmV5lU6Ac1sf68HaxLdKfFyB5
N4eL45NNTfIaE7KRXpfrpbRdLxnNt3g3xsvPvz0vv7/1KoozT1k7OXWD4p9MUs9+R3OQs9uuuA5D
pDGc54jkeFr3FxzMLcWbYBvOJ9Sa0NQkjDKBuQl8ocY5jRpFtmXlN8hRkiU7N2S6uvyKnkSuSWBk
PHVyD5JojIkY1NIgazadgYTxbbsns1mIkRTkcN+9i4xA50KNtPCCSJaxT8fOtw1SrJhF/DOVbGPX
BGvxu8dw1N5xIXzZW6lmhRpkWMM12wb5YoXX1AllyoPFalECb+SB4MYe+AGZcq6WcjysJA4V7w0h
d0ac7RzPOv78NF+hNkh4WorOMX0Q/0rtJ7VX+TmqFREBHNfbNUnW7ZwKQ1+RinDuxC/zqVf1QKlp
i75mgqRXlRAiPWNqG14/ZkJAQaTB9xqWl4sVNxq0pN8epjswzLm1MBU0cvG73S4u1CiCrPLathwC
+iPrkfHqmDdbg7DqvsqLFo9zGH2q+lVrDV4yAZVqKvh1kavXOSeRnINCbhpIkRwyk0wXpzMtp3P9
RDLHerVEZ5hgY/iJemlZXiyj+F6zhskHy1E/a5WobumKHpxFqs0XKobTGJM0NUCxNYJbhTnyunTy
V5xkoqQgP0EEV7sbTeAnz9eX4oThToAyUTNwNAsQ0Vpki1euksz9hfxUpHY3y2G+X8LrkMhp8ETk
eWqW2uWM8wRs2sjEqzbquUAuwZL1xLZmdUNQx/9Ma3pm6VrgjAXnCz84RU2jOkqGoyyubL2ne4nG
U2b0otuQcCc596F4CEnrAjiXwdAChutX7CBniRBLINFIqu12J7mQBM02l0Trzhoqdg5rjB2oH41N
/4Zkm4+nN2HCbeSJ7xaOcyFgrcVtdriAoShiff6YkiGYWwpfuYevvnOIGZwLQR1vksgGYFp6OE62
DlPttrbxGNXbtotpdPcd1kim41YqzqUUanaJzOHKfDAUxPfLHv1es5ayTrGjwqUkJK47YaJBNyJ/
zDNl+rEOPi11WMwA3WwepTKapL58RxQdjztkEFuj3RbvAHyRYZR1YdFGFwTHNY1lIu30koqCqiGM
+bljfzC4MKexlPoSVO3gvJbdi40UB/kSvaP8RdrmDwh3PcqnSdH1HkCOQxVoSecJRdHRBhVHi3Tm
/sP7yx+4ITK+jjWiVpPLC6KA5fq4Tta0ZPQJaUTB0g3O4N7KcRGNaaaa2ecQ6nCWCdrXRB7iZ4py
UO4/UnDOqKnUaaQU+P2IHNYaUzYb3MFcYYXWuMn+geEcUZ41ndeBDwkKUL5bTr9cO/iDItPq06Lp
Jj+RdkUvLk6zqUO/wmeBCY+f03/gOcd0mSSeXtSAd7YOKqDtmgmzy6KN4pzSKc3NQDcGCY84oFGI
vN3vUfTmz2wUwaOsdPFlsS+Bcow7XBMsmaB/0sBcNMh9pYMSaJiqatLjSgSu51W0iV/l3/q2nqd2
hK7bp9AV1i+OrCRmwIEpZJgVAv4RTszOwCBAr+nl/cUrexu5bf/Vx0xkwJ9lvPH1J3WVTa2Le7LQ
2pBhCNAGMVLx9xq5hgAFbNfDXEIwkhqg2roVG3ViiiFJqrw/l7sw9omW2tPs5b7OjNyUhhKSCeYQ
WugZ42dTTE7eRc7KXN130R7j7cmp1gUHyzezOWfbgBgIoNBzjWmdnBhTAx0Gal6oCOsjcoznyNq/
+QXdxnhj9DfbubJ8lOgsdVcvJkHPHYGkqlOvytXGfm5mTwJlGhV4giGo3+yuGN99u6hRpp6MtD6j
eDhAykDLmVGKqKHG4hEDFEqYETEMutb5kztOQBnlVz6iu4oeexaik2xCWlCygbjcWSxQQ9+FzNx4
gpUesU0wzung9QKdCphZuBPcn6q+XhcqYHWNZI3bgJ2gFkbog8PnthOsB5jSjD7jgdeLOxCqDvNm
ckz93LNt/ta8eCtpsfjCzDbjgd1XzTGzv0HiDoXIaP3+HACpcJYTEu4tO1JYxNwlaBtp4dxHG7sO
oEME5NDYNjCO8PSyWZzrCBDg2SISkXWe2o1Keh+JEQ1VMo8N1dFpUfYbaY2uqWb2jCcuJlDNscw+
KlZk0BtjDAeYQbgNvPhdV+iehJB5oW4+OrcClYuLAH0iz5I5PTkpZf22de8LPlIAAu5etAiChwMd
bz96w0JDrvqLnOh7rZiHllu3JpVXUUnDx/PMMjHYitYTguHmAtiRYAlrPbDXT9A1CJbvW0OU2yiR
Jp5i7ZEYt5ulOs/nIMx62Yl8+XedEaewYH+AjBiUBBJcfpBsIoVm2uUagNjlQln+Lg/1BcUhJltz
7qOoUiLJe4P/09ZKQF/CE96JtIVMUE46nRDlQXSGjkXaNx/EuaBQsdIqBjH8HvPKNuvYOS1K+ua7
EplsYtA5bEI7C8hOVJk4/Oq9ZeDW22sDz/BlLEN8ItZjtIIhPQlUaSTGvhIMndS3W6rUeifHoHna
XxqG0ZqneNktQSRiiKK5kTDrBoeLs6c1GNwVHzjLcF7bF4s2rWNtdFLuqR2njGo5WYSZwLsO6/PX
6wfOy1vhwkpP/BokRXtg9jb4jBuZZd475ot61NgLjOP+Zpl8xRKmdxh6fjYHnVUXaHpmbUlCJ6GG
STYLjdrmMWPCNK0IlPO3QRtLYZ9gWVkxl+yOblIqmvIwYowWqNuH8VPDDBRwO92uIuZtSXHWetZe
YxpJZynI3BlIKKn/LG2refNizMrnEDdPjLQw1mA6NlMniqiPB7p5/3h+A6VVRaJ47xsz7/f9Nf8p
PegVZRmhCtyEKfM5arnq/CQLAm/f58wsV9UkmWe6RZQGZcJx7ExEPbk/9Ql46MsGfeswx8Pk7gpd
KqtVlkfeHvPU9vsATObkKDqszWHLbpX2FoS7EZgo+bTOBUAOx+1vx1lO6RK5LkdhSkMSN5utHbZc
ow1hO0dPq+8G24fXxcIONu+bzUZbJA+4je9CVOctFieHLhZP9F2UvPkuZ7z3icO+XAX3/qn3Tc/A
JzJU2H98WMieNyxDOfM6J/vZZoGiqX6xUGhvuygV8KmQWnZQuR8fYGDC+DAaArE25xjB12yoReF5
eA3snaYhhtu77ev5QmI320qvohqW0S35A8dfZhLQq0V9YXl7fXqmoXk0csG1YST8xKZfIXDu0c+1
KmsbIBROOj+V5C0nsp0vcmrRYOO/nkl3KKjq3jef7+JofhkxCwIj7kChJmMxb/fxlJ+nXZql+tAV
m5Gc6HR7Is4jmaHuaAV1ekbFjEh5RrppEEMgFkURPGo7cce/BfXL2AvLU6vvcalQGApKUZ6TM2+7
eW9JZtf2BLHc0/t9Sb+fbDlJb0A5yzVTDLjWK4AWDFZTErQlnX57bO6sj8tPi31+Zi5rGzfPYDaL
lNKdmRCwJ+3+/jF4Kzxn3FNJaaQqx3foSAQ52SJmp52/8x7m5HJMbfNF/5AE59KIj7yRnLNVFeOI
LmFe6/v0RN7OGjHnhe+IouARe7wB4ezRD1Xw7hkAYdb2zfz92Mekm+ERbXd/G38GKzerx9daBWU6
6Qq10ffTWbB9fNAW0ud9AJFy8t0ml9N54skWEPqt/FYhEaQxdBTMZ0Rnq27RHmNCn0UT6UY6KCCW
iWnJKoYuYLrZ4H6u3Gl0STIJRO1YPbSKo4fBt/flek8wG5R0y8fZhM6oQZ/k5YVgJvvXTjQgYaTM
+xafs0hJ79QgMbrBOBIUIA6vOE5O9whe1vOIPrwMPdab56dgEdjImgv2dCQ5eovOmSYitPQURpC+
OZ7ezQUss3NRcAmnbj+8rLL5BkQNIDEVbPTwqz8cwtWac4aIuz62ZFjzoQGVOVvD3c9NCX1wjxPb
RlHJ4uvyMay4z5jwFWvUWq6wOZPUwAyNdAawUY7h4ynwED/NSb+z7eThXV+FSEFT65/UQ9yuM2ej
mLHVTPoJdrm0nZTt4fxmOkowXycifR65EwMJKTgdkRKy9nyLrYkZoqk/VbCjMJ8PZTmfxWQFIgIb
7xEndiGi6qMRno9bQC6/kYEppVJ6AC7ZGoMp59Chxyl7NNkMJabqELNSJCCErz2jrvVKTs5uMcq6
QXE/YFFfsj47mBseb9TV52S/3MVvQ9OT6EFkLPC6WVnOUid9kk2sDog1XTIncvNZ43YvGbUef6N6
aFbhpen9+blYR1hla74ztpP51I5tfSNw+GORw82HcEarVoGhBAk+JELFy9pp5p1H0BgyO61WK21x
JouMobJI/j+8w46FSjfQnOXmoZkoRgTo3D6gng19FdmsuCDgld2dsP9qJOK/AeNMVfe0pmtKeZAz
fGjSfZ1RY0IK2Y7MrRkJrqsj2bNbPeZMVJU0CTRdA1pPmxR+UH56XZQoc9wNr6LsvgsULeSUu/ob
mOniexhyOTwTOQrY/vHCho6eoZ8HjCECNz9S434j21S5PeSmxbTotQJOb7rOF2B5IWSGbiI0s6Ht
GOMgTmwyF8j380HgFpGLbsF8HZ2iCogGHpDenFk0dwUIo/HIHwcw5fxO2VfJNG6BcGaO4fpE2dj2
ZoHrDiIfUbJz/Jy8AuO8zUkzCs1IsV0Nw/QnDF1n++/44GHKZtIsdhNHwkCNs0BLxoOTK1jO5QRW
EqpKBNiELNdrNJMgHnLmU0bIL7JqGa56C9d3Pl1RM47IxUw5FxNj6kx8yQB8OC4RkjiOAg+TPUs2
mf1a2bhVLp4kloJZMKQiXR327UdwcCUz52LCKi5bvQV0RoIHDJ0h6FjAYbJCmaT9btMnpPp2okG+
QnPkXE1ymYbIZQNUHlqqsLf7hD7OZ54z26ioqhKorkhEztWEQRRbeg1Xs1yaLeiWn9zhJfqftEfc
GCE/oroyimkUTFV9H7wGT+qniTdU6bUly51IUb/LH+9sGj9uprMUyZQxIWV/CMB9G23QW72uD8VK
YR/znHYVeXzE+bjaqGjF35gE4fzKnsxePYzmHpg/oo9/t8J82iz0W6WvB3tVbYVgO0lEZyt07Qa2
/ngfaqQ06XaROT9UpWCX7WosMixUIvK7M+8IIScKdX3uZujR3H2JTETgXC3OGzWo94rl1MCd5ezE
WwwxkueoZ3CpxCzWLp/Au+Mz61VagSvxvrDflZL39plzSGHoG0VcQdioIGwCguNKYo8OkpP1LPdA
1EpQtzy8B6FKFna0ZMsn94m+vr4gNOnp6wYlRvc/aKRS9nb1OUcV6HkRnGWcAuY6tz8k3Fzmyqyx
KbInNfm8DyaKAPmXkal8LoNLiXWPvjDn0EbCzQEX1vw0UxKi/nod2hUnKyQzmEvfkQ+Go7z/AcPq
3lt9zkuZQVSnl1DHofrxC/NS7//4SGXR7VJyXqnUMq31W+xtCLMl4GezN+/2fQzBZQGEq7eBSNdX
J8wLgOcz/KWDmZc9iR8CirYSCc+GEmnrGS5h1WNI7NxyZZI+C0xnWKEfK4hZhBjCNVUx85sLhGSv
9k+hZcFY05Xxof8Ca5QAYTQsuUJQbyUsLlqFmgAgRMFOxdyHml0kakjkcH8lx0+sKxzO7UiNNwm0
HrooU7w/2rOHlxeFDsWXiFVFF/Zx1bgC4xxOUmWZOly39pVFivN2+tUkz0qPIDm1y/1liYmYILe4
L+BguPd2ivM01vTSpKWCdTx9Hcv4kEmLeirYqvG78pVYnPMogrD0lGSKl1xyHGiwBv6Kx+fngSRJ
sF0iveOCGrmrfLO8YAGXp5T1S531U8aEUapI9zj/kKpRGAfKZAgXj+g16mQSf3Q26DFO7Kt1LZAZ
HYT1iOOYE2RUMPFGn/KsFXJo4SjSAwM9WyzewhHiIPpql7jEuJ/CB//BeH4qxf/A+MatwmikrI1A
p40O8TWLp8gMTgkFd4UQafSIBbPxf8Xie7jy6UVRMXPBwO0CjUgWyY5CHsfxG+cVBucqLgWGEBuq
953CeMO8ZBRPzFSyADlRPBPo30jRApz7FRbnLrK+UqYXD1iWu2Ya6rIcdd7ZyeumFrWKa+OW+2fp
OGeBkpA0l1UJHhCbNDxNvW3XtX2es5I6+8fHx5lFz/ZqtnqtVxuwWCy+vsAQKOwzGSn5v5WYcyCd
5QW+V0AxLScdusi9uVPP1aWoiHCEa/QWh3Mi0Umv69DzYQDLhuU4yJBDBktHukQ+CG9HC/qU0t2O
iYi2xiOfqx3lXIrSNrGnXSDf4bg+Tpx63e82z4P6UOHtaMx7DWU+JuZ866rK9+Q1dZNrXhuDxX6B
59CMmBekR6TDaa4fEWgh2Pxcsvvef9AR3tBVTAwexjNoE4wNvD1FfTk/F0WiGXvdzIiKEU2dqIxn
iGZ4BEzoRZUg3t8wJJNTDwMzFrOJPMhEzgopCH1XfovOsNFw5xqE042mDmJp2mQG+tMJeyvfo41M
j8vka308oU4KqR52Wf0f6G/H3OQ1LKcaup6Z3rkfYNcVC05D43+JrmdvX5GSzUAGZVd0AaX8vL9p
o1mSa1zu/NGzupfaSzI4zQnk/SZLAqfkyn4Gr50oKBlTymswLlyVs2lVFcnZ2Pc1neabxFv070E8
s5iIkWLU0v4g/Qhaq9JoPFUdlvOIWmjtJVotmmewD4okGk3TXQNx0WmTREZQD0ARXoLAIOwgnw52
39kDuhhUxxBzGQ0/+NdGgDq+WzML9Wml18OGRQRMhKjypl+fYhYK4QJyh09hnZu4xIUVMAU7TmcT
PHdPUMZ1XgaPGHLKmGglv5s+7wnGnUF96NeYIwZE5OqPawOp6qPkypjyZjHzF2XuYeCqvSzw32yH
Ttvn54Xd05c0RlE2Bb2N6HtGj/rrneW8jablXXPR8D14dXISO5t1j43taq3wWjC2ozoazI3hBcj6
McyiAB9c3SUtgKSUrK2jCjpZx8f7wJPI2McCv2skblP1RppaYQ2k/gnhsxTTCbGcBp4GZaBwp0Mi
m0CZBC5mzOqvUbmNtdRLMukw2WAfWuQSsWQmV0id9Q947xnYsFRkfz9F7y3Db/LKpJso+URVOXjd
+Uqnpkb/aHExjP3xqIBuCdOxcqKQwDEsdnbzgnkEA5XpYkdrN/HAFyoataGIPoAz00b3ECaqurFH
Pab3npwddd+4ckD95F2XKeprM3QSXPKZdprdX+7RA+xadG6TQwyElboYoqclxpzhhVZ+tehqVSP1
jFCDTGYvVEZdZLDrRdNoRy+419DcTiMh65txAOjzL9Xuir2uzk2Uutce6uBapr5OXy2Lyt4yQrV4
vMie/tFLKiasDjVOKIVV+FJ/2UoheB9MkIgGqdd2fcge/V0Qk+fn9iXAu+anYK3HDOoajxM4SdDP
UU+AtwzPiM8DhZqsIR4aAf8fZ9+15LqRRPlFiIA3r1UACNA2u8F2L4jue5vw3uPr96BnY4YEucRK
kkYhjSKYqKqsrDQnT+ZvgDMj/z2YW/Aya1sJzKWZ4a8GtH5Zwr/obNMAOeQx/UTGxEp4YdevAgZs
RBN5n+LE6FtiReIrx86U1vVUWxms7vt4FEcC4M7SPbtzt6/kztyHpFR8F91tCsJx8FKDNOO9QEur
8z3irj2Ltuj8ScH8ux4/1/XOYuyzstgrtvQFM5+iqHnQ+/H4As+S3tCG/I2e1uPru7h+31Trv545
WAuHfk/Lp84ARQIaC2mpeXvFkINXIwFMzOmip8DhdRR0hk1iTmmcY7XxV9LHYy375eqYGbMrgbMl
Dph75cUtAy0DtptLqE8PvR5YbGswp8T+Wr+4+5e1QfzX3/oSQAOADNQgrI7QQ7DwKdOjN/sUkUc6
QsOQbjRHzJkbqkxRe62rGEf1zKjHXB/FUb9LZlUGTxL6lLh83Qkf2agQqTsnmRk1x7DTA60nAZuT
nP8q8p0UliSECYzBBGpF4RbTwpL00Kq07W0mbiivOiWz90eMLiPxT7KEF70XVl8u4bcucoEeGvJs
qHO5ZBzupToLtc1rPih/G23nYgLOkbELl7aN83jf7rmJV0JnbuIwyhwmxhSMw7B6Cd/JDP8ynCFt
MOAV8x+IeqDcjnVOLLAsxyU05r2w+kr47C2K/UTxYw0rThuAjV+imNW9J1l4HnI9KzDclnnm04W0
950GAFyR/ynKnDKiENRC7NWccSSeFpXpqpTjidb8tJtvUAYLP0VpN39c8keRyCjCJhYht+R3LOiq
ODPOY8yg843HngsY58bTn+fDVJrMjZ4x0EaKeRTWwiFP+3h1OXAr0JeEmYg8puveUJupjcpiBmzv
Op5KzV22z19EIzQVhcSoF+4N2hpA9NDksHApfzX2kdyZcpW5Gko+D7kVZ9dv5caboCXPFRUsJFJ0
Z8eioBabZFWZKyfVzZW3CuE+h779EhuaDPBmuoqp8PR4N24T0L+7gW4bbATImeZmUmKzXpZd3nWK
Vy0gahWR9hvFp+8i0UvthWEbIucLvs+tps9kziyl2tZu6osCgNbKH2GjHSW6Pi1RXt2WlK6F3GQ0
M3CHovPOdZAkSyw8egp53+R66xvyU7RCs436pLiGNBAWtEAmXmAU+c6gkeDHf6zh05cAWs/LnCRw
+JfrV18rhjbmUxnLFVwU/A/fh4lQGuNTUxcdNmt/aZ7zbfZ9JnC2v2whlX7SSq7Tl1ZdA2zd/m12
ym40yv0+cWCyzQDZQd5a0PBbxOW13PmsjbTNUxc77jqb6Lx5j/YZSQwfo8o+XfMtCiawHFAGU/Si
PR1f4uPLcUGX797s/220MrthKoZkc0Kluk4mEbYiNUtqgzkmT/BqYLAfC7vtH5kWi35VkcPwB06Z
Azkar9FqVvQZZyOu3GP4lG5dYyChAUwTFdegCQfOFEMxvNWIfqCPpJ3q8+jlejk//o5bP2f2HTOf
kkNHXZZxjAs6gVVUkEwx+C2N9EAPzHNo1AU5b2TjsczbRtqZzJlGqz7DcbzqMY4eZ2CU7bdm/Mcx
g4g49o50n6JAvmTT4jfr4e1oWbGhfH0N+tcJXu6SZzup8tyoYqgy4MUCN8UTs9dD8wqvcgd4Ougd
efWQBByd9uC/J3uRRmt11e06jqxjo0IoKVrauv4M1yVdFxzRl7ra7lq1y0+ZZSIGoS8Zt8GnVLEl
1W89SyVh0714HAkxp3bL2I8P4TZ2xZBxUHMidpnWjkaHa7OSq12N8UO45fBTmj3sqNFj0AVqUj4K
RAve9E0ENcnCa6lgNCmEzh3KhFWSTJOhZFJNB/DTpRtGRS/UXlvwwG4Tnb+C0CGJ0XYCTnW2qDoI
m7JQQjgkRE+em882QnpVPkjnL16PjfZkIeWvLJIJ3GaRrsXOQYNtpGRIeUYM8qt6hL0UQ7ItTNmE
0740Yume4cD8Q4yFEvA3Hg7I9blFfadlYQZZ7YTtOLaWKVjdKfp0JntBAObB6C/jRXzLDqhXAVbz
jWvTbRq6hC++9/RffcgsBZGphdJkKT6kkIm4D7W17Bo87dVjo/ypadKQvFuYa3CbPZz2+WLts+sa
5QPbjxFEvm52vZ7/Nc3Pz91ms7FysNlVhxS3WKaH4cepCtKcjMThpqxA8YHnOV1O0k7SZsYDUTi4
FTBOGqWmXzN3EWNwXBahACMxTuwZTQ7+qg3rHfKa+JrZaCs1pnK/Dz60nnbtqtLMhft7ExJPe4En
BOlSgCbQf3ytB5inKPpN08GIKsTdpehRCqgX6p3Jg9P3bzbNBFmiOL+7YIiV0YWM4aW/JuViwWnI
RFHWKIyTcYcWW8tm6ZIPcFPexc9juCfWpCK/IckzK8jlrtcPTeOfeHUPkAFNQluIjjnzLosgv01N
hiaGDDoA13tNhQ91I4wUGzzka4nfSKExau6Ct3n3vqGfXBGm4bMaJjlf7zOvcWUWANNxGpmjX9t9
cRS7U9+/Vcju5VTNKF+88kNNhOq95fVwVIx2JONr2H0pCm3Ro6x4mS6MGHD/w3Q00AI6ZmYn7xRB
b4ExDOolf3GqXc3VEpsoCQDZKzzIG64/2FNyV4yD1jsJpuJiFkL8LipwGOuUjA0RM6oKRlquCo8O
CNGSp9hbcCl+HdL5B4BQQZJFiQdBxBxzqNRdUsWF5J+SFDW8JxUM/Dr8uNTuvmpR775GME/r1euY
77jio85BlCGDWV75zjIK6EpYhLpkJmApMNWaNsKU2xSNjPkan4tTolHOI6z8LGokMNrBYCUjUUxW
oNzK3Woq1cw+suW3fKTjPrAbl6ADndP0bO3LposO9b8uEhFOvXMpRg6FCREY0gS6/9Vh9pf79/EV
vWuuNEETVUCaJq2e+VZ+1bgS68r+iQmpfyhI+M5Tde3TWDfBCE9xgXQDeMSUPB1EPbYi3cif15H5
pXxZii3ptalZnbeY3rnzSCqolYHFZIrZwGUyM9wJ74uKN4i4Y+OOy0kw0vypUVgilZ5VFLt2FySU
iUn2omZ6yliS+1L2pH2uZdqIS7fr1qTgW2DGNLjByOLP3eABVa50HMLgVKMzObcHTo+/cMLFjxSa
Q9STPHJKj/KczkjryQ/qSBW2ZEBJwQsMPjYZW5NoGhlc+9YxS97hrTFCghl/4C7Bb0E1+vomJXlY
RFmXBCffZt59M3OfqtBizxVC771bkBxN1RmJmD/jTxJ9huxOC9EswFr8P+6D1fAdGHwNEhEVY8mE
mb+c9b1c1l0ZnOLhSXvB9ZG2yQllhmY4Mk0AFh+z/JGRgR91Vl0VL0q78O7eicxANIMKCzc9c5iM
NtuIgEnGkvOZ8FQAYNDSaqSZQrOfyn3LDGbYdAUYRbYtKZs93FWmfO4zs/CMTiXZt3eIpJ3LwO0z
q/AQPtcllRaSEJMFvrY311836djFs1T2fjUK09fVaNf1aRjgYYIJHnda9uyypK31x/f6ToCs4EVA
BULAJOWJ2eVaYFGOzVCPfnIK+W2OeRhfrGs0oV6wm2znuiZMTOCwpcUJxD9hNPpYEG8JwXCb4MQY
dFZAG47EogLGzd1ANy1DthWi9NSsUky7eXI/APGCddW7t8aOT6y38KzcuahX8mYqkMh53bsh5KXs
WcNzB+Tk41299WemBYnw3eFJydK8baRPUk7xtDQ9gb3Sw0Dgc/f9/9GdNnlFM125kjLTFc5FV6Xs
lempVe3m2G8Es95oaySrvdLKdHHDNAt3Z9KFuUBBUxUMQQCihZ8nFYD3qBlB8LOTW55r3+zr1zZb
GBt+J3QEl+iFjGnRFxcgC6bZuAVk5PZ7zRM23MgOs2I35YCq1D8/JRHBFcw1xq8rc4S7qyUeX7d1
doIv0QwGsl0peMcrg3tlFjsJ753VpazZNcvbIoylscpOyp+uhN0h7Mb3t1H4ytQH+b1qaNWacWY8
XuCdPCscT/i3mGYP3w4N+debGTaFkGqBkp/8lrYjHAjlPUrtljExdtgXtm2lJ5HBPgnnIh4J8tl1
5HiNxRw9bctInwEXEp4jhWepgGN1RAp1PqFxainKe828NpU9VoZa2W2AbMt6gGeCFr0BfmJIs+bF
XcqV3mofcpR4vKZrBXd6Hg/nqdD6QdcVJz/QJekzS3disxCI3FpfiEAOARkEmUfEPbmjF8oXp5XL
uNpYnMD2Tfr+pQTMIHhmO8ka7PQoPz8+ntuSg6aC4E2QwS4FvwGZi2txQMMJA8tWxQnJ0LYhCkdb
2y9XfrOX7Uovn7lnCY3ZWhTB3/wrFytm6bJNhu76QuMDcJs1ZO/gr8xpL8Iw6RIu6LHeHmA7UKJ5
SP8DOdyRdudWVHtqrFxceHFuOb2mVV8Infn0St+xQG9C6K53+NO3+R2+xKMebzgwzqxrNHaYBlVW
IDl5kWwattbjTb93xNoUTeDeY+7Y/NLnVesKXFcXJ2nUc5d0vbqKeqCKNU1Pv4KaShVLH0v8ZWK+
2WWZx6JBAMKBN/D6mGNNqN2iGTCjSRd6M0NdMU05wvGGei5eG1AVFUQzUoa6rB6nBheYTUY6kY7P
wNmQYDPINEXl7asIkcPlBx2eWYxWoxJDg3xaxnT0aPXU/6Q57QEZaewc7LcBbcZd71tlYsnffEVb
xipyI0dsssicdTt7AIHkRDqHhSkgaZsrEdfzgTq2UnnyBcLWMY3LtzChXmGW0UCF7jPIVqz7qvlm
9DFIz72oi92L8IMikySBtJ+mGhjcTEE1tMQKUd6pALgu7RYwKl5nEYqiFKZYWq/7yqbh9Ewz8X9K
yGc/PiT19sm+XsVMK7kizmVWkssTWtoDTVcAOFJ2Ali5xm11Hr+BlkAJyF2lP5gF7n2Mqh2GJqes
3IEqqlWFNBrXPLsa9EHWw9rq0pU2PsXsVmSMLDdLl/rPknDInpTP4FnIjUB48zpMlERheTC8g/in
dg0l22JGovvWM5tyJchrWTsqCOp+inBVJjoTvEbaqooOEWeOjOVGJi/Rcp8h5s73Q5gbUVtQ0Sfj
Co0SPn7FXzMSCWUqQPy2Kgy2NLmWDt2T/934eqHxSOXgr6cO2FdfWtjO297OmVJM7+GFJQ3qSpBL
VSxP/Dq0d8z7oVklBYmRS1uxOsg7fSLDtSXjT46RvYhejXRVrgJzqfwvTcc2u3ucjKYBeJcgQuF+
o4GL7yhaxgcxmVqehEN3Vv5k+2Jf277JgQTCc5KtmWLWzGGgoxntPaLspFW4xwRVpOdPMXmjYLvE
SCIWM8jQa8jSV8zyPVnSijeDQ7gQPd5JQapXXzoLjIYyE6KKUcoTq1Q0rc5Tu7b8kj5LK5xqZPpL
8u4p/OXOzHJBRd4LQulhZ7hDaVao10wTa0fQgqi6b7q2a3J78RBjdnGzYIHvlGmuVjovRwopKyew
GdCNY/TqbVrpefwQd51Kq4rIzcc42PA7Mj2M1pkE1eBfHl91/s6rd7nTwuyqd5HsQv2x05rF08Cj
PZLOQAO9e7gJJDBRk9MFO9ukVPpwabXOjGwj2BM45fF3/D90UwaZLJrBQMw3OwEJldAuSabv2BRf
8rGi/SbVy9HkZUSfG1wXdpr3GNt5Spoz+5Y/9YVeINGyr/+yIdX+KFaSJERaF6usNcKIuISpiFZQ
BsxGjTlpTXToHIZbdePWpbWe6O3e40nzHR5bGJF1pLvKwpruuO84W0UApgBoCl75LUVf3DeuG2It
UYLqNHS638N5PMuZRtU0thp+y7IFDQtmXyr/OGqGVPhQyCmoGpIvsxNV2TaRAsmFLouGG5Pmte99
onz6G699kZcYXe9UmyZpCtLUKoJm5df2XayxEHlAcpiwOvnI7lQ/fs2bcr0rszcAg8TcGsM/UhuQ
WlgFmFjQ0DTmFzyKu1f34gNmubjQb/yOzaLqJEZ2DJAo3G67jmy12vQLVuJO2u96rTOrJI9p6Qsq
1squd8whdEaT/TqAOkimiVVPrWzI+NVT2z59a0Dlk9iI1UhMU1obXzkpzHNsW5icgKeKeuZSVHUn
Irg6iNkFQsegMCTi9HGRzeVWEopE7p8f39Jbwii8ZArSiwgI0Jtyc0vlVEbas/Z+NTqsPgrJiSVL
OiQR+FeVkzxsimbF5KYCJiEGiIldUSNPa9T9Rw9exGHFBofHH3QnYzN9kIKYDp+Dis2U6btUP9WL
h1bG6St4wht/35sd/D54TTVmgDLbESN8JJaqGkA8hHGfYir9jdfpEoDzng4itAQrI1g34UnPQkug
leW8kGroIDj7m8J0/dcx++NWABi4/UKcck8W+mgVRZnGBYvz3GWRR1HXyX59Ah67/gNHhkGGG8lC
1B+Q+V7YXv6Ox6BOyFSAVBQ4tbMY0Feqts/Goj4J3Ubl3tUzA85hRQH5D4m8lSBVVPWMoorWfLSQ
XrkXD3KXomf3mpPzJA/SvD6Vf7jvSBCoMOiiRLNaBXlUQCvSiHr2Ikurfl+JAU2BMsjKjboUaN8p
AQMRdrEFs0ufpV2GocZVfcJkYdsJXySYuQ9l9aIiWXxQdH7hit01qJfyZve4FXMvZznIc9k1hg1G
/K7AjNk8RMXlWHe22lAuIixHldZSHK1dsKZ3PS+NEybc/e8DMjtxTRjdjKmb+tQkKKjkm1w0xIK6
/S6vJaPUQlpxaAMoiCs7C7o2/fLcO72UPDvwIW1krkKL0SmsOtKkcIqVhCaj4bGoBP5ElT7WX2nx
JxleqmbDa7Y3vCU17T8ef8YtA8xUCoSHLMCmsKzw6zBdWJSI83spVrABA5zgJ7Cgizqf0mI3hEQ7
5Z9ndX+UUMMJTI6eJDvZqEZoNKSyJJtfugLTim92BGU2EZngibVyup0Xn+JHQSMUGUx6G30Ou7Yw
kGZUp8zI0GGY5vjFZJtItBWfBu/cQe30LLceb8av93fzBWAdRYJAxeuuzM6En8au81VSnbj3zJCe
OiQEaz4mImuwwQZxCiBO1Qp44ao3hw24RVZujJJ8+FMj2lqXJepgwTsG7u58j0o9VYIV4INtd3z8
lfcsInJ6//3I2Q3N3YLXQgnbVGZkKGiA1zXZFDnKtB6F1/hY2G1r1aQfKNCjOYWFus7zvhKXYL5p
VeIJpCDIkok9ol8AgaY+vEfOYPsGUn8L9aq7N+NC5EwPGiWNwF5VVac6QjYRgavv7tNQD5WFYOBO
AfF6bVOwcKFwZRNmmD3+uzYNVCP5tkFbnKAja2+gL8IGc+lWANFZbKSglH68r3cPcUL0/ra0gxjy
WnScxq2SN211UtfcofNiWo6QEjaHWFl4QKfH+EanLyTN/GNu7HIt9iGpTkEk36WMZHpV8fZ4OXfK
ONNW/m89szPzhJBrRZCpnZBSOzHf8jksrBQYDmErp4TNbH9XuQvJxDseILjqRY6TOU3iMZfjegub
LvBEpZVAT137RgjbGOUfkrCgI78B6Wz7rqTMTELj9moAkqzq1K0HKhrNTzFxYed6YxVGrcdP3kb4
7pGU4yhrtjTA3wXa2a3B2j36YPt99LKEkL+jOtAaEPpO1TIVPXjX69ZKCZnbkKlOcfcWKBi13R5b
tKUGpoAYumv7f7PNF+Jm+tMFflyMjFudivSnyTBcRf3Oo2DhOtw9SxENQdNxypizcr0meODhWGM0
76nRaOSeEwHdFNESIPieEE5V8bKwHBL80uwoc65vmCEMm5PnGp6Iibk1yM6X2sruKgxgP2jnQvmF
V+dvCFPKIgNPsTmVemz3OqeLPz44SEe0pZZokzRUO6CJrR4iGyGj/wyWcdAbUuEAaIUhWrxekvPj
u3kH+QOIP/L8LFINqPLO82Ba56pakWXNiUtJsSpO3Dfb6J6h0cqskeNSKJLSaDgWWdB46NJ2g8Yr
xRTppkVjWE+KTbz00N/T4MsPmp22Eo1ak4ppc1K450CmWbxhunUQBboaEk/0COBoSGeYiUp4oVuP
7/xKxrCNV3lYMI33HgAMMNK0CbcMBNo8kOm5vlTbtmxOmwSFdnCH2e1htJTn4TCgGxrJ9dhISLvV
8zW3Kxee8Tt2+Ur2pK0Xj48rFGobsTiVHkX1kdvVfbbwdk/6PDddGJk0Ad0wvURRZjZ5GMUqT8am
OQkJgGb9rs43bmPF1ZPomgsqNhmBS1HahMNBDyNqHEDx4R+uFxO0nKo0otedvE6v3wFnAiRrBWBF
CvLHHRo5h60HNhqVdrqFwuJj4Td5J9QfRPRtAJk0jTNS5qjVsc/EMY+L1slC+33EFau/3QPIvrtt
tvAazBX3V5KMKiGGsiAHNJ/y2caNm8Uh3zhNTPguWecdu/NDTBLz62M42EDOLmzsXEn+IxBkhRNs
Bs17M5MlBywf1qXaOAyPfDD6BluxWrDvd0VMuHGU3oHJmYNyMEo8TiMtaJ04QaWX99H88g+N++8i
0HwI+JGkoRA+C/FkzWfSJChbhxtlk9GeCiEinlcsrOOm7DCJAYQERzP1ObKacK2Djdxw7TiJKXV5
VW7VlbpW192ruvYsTk91xlCMADNtCpuj2iqz831j+xZPOti7BYWcPzTTlwAtJ7IiymJg/Z4tmBvV
aoSz1DootAQWIioVdAQkYTAuaeOzFrvlM7v5zjYVqh//XLSqIS+DIRZIzOA7ZpvAxqFaalHvyKgk
BMawyzAdPtw3z5H4IlWO2Ngtv5P5Jyk1wj2Y9hbkz00OVq4CW4X0qIBHHLOLZuK13C/CrOidIPBp
wQD3qJ5QjapEu1IWIldhOs9rmzPJEtDYARwH8KGz81Y7kek8r4EshSV4WrXwKLY7EcU6Bj3NsOeo
filtooeI4GRllYg+beu/bmXIQkmG8s2v1lH+2lWbGL3uwibiVllquCHJaypza8BwX7h6LWcGFwHt
WIhLb8+tybz+/NlJSaXbMaWCraoVm0cPLEdQ8fOeI+0cR0QTSKzR+PPfaAcHUK0IMAUUdKaYgS+6
ke+3vROpel1ZlSE0m3zTrnnRyN8y7mUAT5Jmt9Fe+miADvw30jFlBsE1PBFt7rii179W2LHunaZ8
FvuGlug/HlyC60xcwB4FjvC5laol8jA2ExpcRrPulVP7he+YNvZabzT0QuNJhJWAtynOdFQGYgaB
Zc86bB4xNOfFBL7mkC4YgSn6uJICBAeA1mD8Z9Engirk9U0oMp4ZerRkO7EaESHeDYPZsU9caDze
1JteXdw2yEEN/lcOrPi1HKiRGwX4z05/0F6yklTr3q4oysGOu1UZUnqkXSfb7UdnDxt/HXALtv3m
RfwVr+DhBZBqSplei2+VFpP1MoiXtl6/CzojDz5aDuVEbgLkjgurvSkf/q5WhBcL+yqJQHBeixsa
uUc0AnFc7hScpRRWlRqJgDlMIQkqhdZjbvkYolwl+S5smq+gqL4w/4qGw6pYMvN3Txi4SVmGIiGQ
n+28MEZpxk3f0pcgL+7j1RjuSuYpEhZXPW3iXJcAjxRkHn12MO+zTR6lQkThNOAcqTLE4Zg6YkpV
5jl55qf6vo8Yphx0rzn0DEcAYtKjKFlw2e8dMxqRgJ3hkasAncD1vrdxFDdjFHPOkGy0hgHzf6sA
4l7/CcsnvluCYt0kJadjxraq6AnBmAH55hXLhjTqXYUFzyDoUMjrBgNsPg8H27FbMFNv3xodWG/y
4qOH0jq+Pr5R9471UvZssxOh4jXPny5uv2+q13JTAPNfj6vHUm7geb9LVCWg2uDbTSWm6x1twiTo
aiXlnB3WBnJIcYUwB9PtiJnRFbj+V6sIBNG2w5HIGAnI7E6Cgb++pqb7gZwXGYRu4tb/fBBcKJD6
4KTn4KhWccO4kF3W0VswKmfU+dx9vr/vIjrSxuxWhR7vy9XGennZ748g23p7vB83dYdJPEwYhpJq
KiYf3jTNdsAi91HFOUplVKcEbA2xXFIB6fcwLTDtUCA8HMhjO34kSrrWnhbE37tiCgB5eBPB1XZD
wZUMrQfPsuQcARnNGOju0ir9GHClo9Z+9l2CPuVTz0tGLWFWYaQLnVMk0yC0x58xmYz5RZ+oY3kY
N0EELuBaKRR0JUW+2HMOL5tZbBQditpf+SsfmW13CuDLPBb3W5GfywMSHzYMHZQo5s1MWNlIapVH
HOfI2T7iMAR1NfYaHuM9xsPXHRoARskSYr13Tc3Vq/wUvooYeCdHq152hITI3laWaI/ZQ+FosC3F
eLik/Aa0K7azfjdWKRkSI1+a+3dTMppUBb4lDgsGCeE7f71LQ1+D2KPE1YGr4L+PmwA1MdHiQLD1
cgYR4uM9uqMYCgqBgCVPw39v+FMAe4tiBiNpHeEdwHRQUP88/v07R371+7MjGGWvSIWgBoX6X2Q/
JLTq2u1GlVbWYzE3jvlUQv3fMubuiIbKStgOWMYnQhB90JuF+7uwTXNcTaIMXlEw+H1Od3Vtx308
/vybOh3O/Or7Z2deS0PLyi1+f6KHVPC/bi+uW5v4Ac0WZN15AK5EzeIKTehyJdcgyt19B4a0C4+P
17K0VZN/epH4yQNXEobp9/mzb6JUv9hmsyRg+u8XAoIhahppUqmIoB2NjFsV3UZ6s0Xb/XmiHVgm
hVtQ4l/G1guJo+unHaBrIqYPVRjyppEDRxCAARvyB1A6YzD7vXVewlDd8UmuzmlS+Quh6FAUyiTB
MjG7QqbMl6U+/318UvceJdgYZJeQHUTANA8xI0auon6anbVjd+kLR7N1S5qnEDPkNt1C0evOBb0S
NdOKMAh6RUwHTHL7iDaKIQaE3yzxrC7JmCmG1iJZ4QuQwRa0osTfN0sbNj1QswdFRXCFeACNLwjJ
Z3fHjxW2ZmJuUj0A6igwAysw1A5kSc5N8Dx1kF3Ime0WBkHwIoNn1PFQtRa/bM8WVtETELT7JZKH
6ZcerWi2Z0yUu2UaYEUg43cXItG753GxipkPiPhIyqIQv51UBNDYbruYDlrap9kdETOpzKtpnJKD
sa7PQI6LpoC2gvR56TLesQBXBzJd1ovLKAPVXo4+BG28Z/M7ooLR6QvO0Z37fiVi+oQLEZ6EZoWQ
AbW/vN55G1dvjc5mF57JO7b/UsYcXxWCHFUOwYToBM/NKn7V9KWpnHcFwMUG0xB8bGXu5iqhx7vA
VcGdIJzuAff82GIt/fwsPsbIojwTE/x8dQ6fstU4YDL6Ywn3vC9Az/63gtlLrLocX7swAFO/fkag
Vc89+VlrqxcrXjjwpcXMjIkyZGnbI9Hp6BKSJw3NnIWl3L0dmC+LwiPaQW5yNHGU+G3Dgc4eFK4Z
CchPpfOLY93uvMZT7vu/QmZHUqdD0cYdhPh6bmj/OIs4GcKLX5+dBqsUUjE0+PUMkTJPTbDtSJhR
teQF39T34X9dyZmdhRcGbVSloHfXMRT4+JrakslZXLfIhXzXjlysZ2bYu1HoYLSwnsl3STAQ3slX
+sKx3zW7FzJmJh3nwWZBiLW8viIrD+AH/BWM8q49wm+Px+MSUvUG2jffu0nPLwyXJge12+N1dwLL
3inP9PSCEUmb972+PZ0fL+2uibxY2czcZ2NedkGkwbU8xqZob0dQuC0tZ2n3ZpZe9KMsVGusJrQr
EmzX5+PjNdxz9a9UbWbnB3QlY4oujme38fap7TjPNegeyIKY+4qmgfsMzJA8YPjXhzJGalrWkjQN
Jk3RHPmDvphTtkSyd08IJ6GqhkcepHJzcF0LkpFQzXzw6lJ1NRgcIiOQAJBywY+4ZygvxcwvTY4G
s6HBQAR1FViI1VfeAu74nl5dCpjdGLfyFKYeIQAgmHNx4t//hOth6Vres8aXQmbXxM26euhZCGFj
jGOsiHDMbPnArT29srJ/8c5fyppdlLAA1ZHcQxa/4rauldlL7vz9I0EJUEEpDMCLmdUH7RFInXuM
9xg1tJES0Q5H+EQLN+WeeoH3QkIGERkc7bc778Kw1HIbRqUrCIiA3gW9fEs3yMbQnCInCiu2wVTU
138jETkXFdBzZN/n6f6R9YY6w1QFJyDZjnjrrF/163ZPLQAPj5L+lzEb2h+WTutmBMZkQUHU81+x
M9UYMjd0mVAVMIpCl1gSvqTofAO5nX4+gt7tfEbjIf6sLBXQVAmUZkve7W82dh4FXH7ATF9YjERt
lQwfgJ0eTTyBr6+1Hu0Ugzw9PT9z+5ezb/jG2fr7eL/56fm+kTshVNA0OzWdzG522rpdwubh9BxC
Mlork5MMytwczMzrPTU4HLfrhCjXAUJMFld9L5r7xaj8X+mzay+1fBDWPKS/vkL6xuQi6tqy7a0+
1uiSewHlbaCnqyV8211f41Ls7LQx1IKr5QpiXbCCqX/TNeaVTgNcHu/t3ctzsbWzI+2DXGS9ElJY
WT9MJKQ9QRjJ+QtO7N0cwuVqZu+lUtUNE7eQU61BiZiRXffc7KRYB7Tq+HfBhor3HudLYbNXLaqj
mpFiCBN3U6Ksi4lguU/a8zcIxj47I3xzdbjrU8N3jxW3m0R+yriJgjmnQY4ZTjVhntIfMIB6+st5
ffo6odSw8PBKk6t4o9Mov6IKjAKPJM9MY+12shSp3X9cvPf32FaQpFKIuproQHtrOgrHtsWngQMC
naVRYpA/fyJwlWMKcGnlRg20ZaWHhgr1X1t/z1NCyzNTes5X5/PfRZt33/gg+Q9EgwRAxxyDI/Be
nA0JkkCVwR/zbY9ZOE628k3//5D2Xb2S20yUv4iAcnhV6qC+OczMfREmSqJypKhfv0fX2M/dbG0L
4zUMjwHDXWKxWCxWnTr1pT0E3a5z4kP0s9yp7jF9AL2iV3no2D7cNtYrGPanBzz7CMGK6FRU2Zzj
I9SH/KSilzV/Ke6yN/uugbQ4SMLmcYtZcfEtV/sEjAJKjmh2wxPpMkJqmNmqdTMjpVuPtbvwQrkI
pOqNY7ga7qmyKiEGwzQqsAFeiqmZVaGHr8HgqK/ofT3MB6YBneEBW+VvWN5qIH4uSnAsCiOqUZiV
9gqE2nzQv5SHxJWbnf3xx6TAYCoOWHb+WEHsGRvMR2vx07lgwdeMFvhY1bnWXttT6uP0uQb6BbYc
2jUODgO4cEkpwKbZEqBQwhut7WgK6JE5v9Zd4+j8C+1fON01mr77MuVAJsuto5VbJauVpaFbCOVv
4O/wp4jcLSeN07EfpdfQ1v1uF/0Ea1D1sEXQvXITXUgR/Fqu9fWo4N32SvU/8XcyuCOGvMxBPv3i
v3qwVZjJZpXp+urFaV9aUUBarOuKKZy4rBhzU8Vz9LXGtJEoVwN7fu8SlNrRbReXbj22L8Bad5ob
6W+JEmyc9+sFX0oXFlz3zTA1o8xepdGb0fzQ9GoQValTa4e611zD3LeZEoKRaUPu9QUCuZYOJjMV
ZIySJgQcLOeDxa0KqCQe5OORmJ0zVzNAm7WvZfcJ/9PaAY3BHjaFuo6RHbb5DCTvrq/caPzVDxv3
2UoogM8BB+DSUAwY6+ddchbhanGsmJndTq/mz057mtunZt5X5GP8Y4xgXXjBHTrst9ghV9zEpVBB
B6mGuFfWgMwiUu9bcue3gzNOp8bEbEq65/wr6cESdLAq9qPyOH1gMlgJSerM5Xeu3fXl28aeLBfi
pSO+/B7BQ0rNyFJY//Q6Nx4vQzPDxVj5Rolez6dYfuSOQitvEyb1GVteiwVHDdgTkGISOy/nnFWN
PLLpVToqsWtqz2Y37WJF33X1B7W+qWbQGMU9zUHJ/2KjHXGq7urukM0HdbxTc7doHieZOX3yqvKd
oT1YabMRWi3rvvWBwj6NCTraOgkAQMrUr7VNkl06JCEplXnjNF71AQMYCzP8VxXCDpgZTwjYPKfX
uH3PohcTdM/IgqINP6sDYrya6B3kngrUE1RQHNvGVaI70j1T+anNX2QlkOJvGzax5p1MoPjQL4Fi
OPrVLm9NPZ1rS43l6dXOU2vyy6LO3FjLtO82t+ag1JvfPaDhD63eRL4kTyGhAEmijP2d5VaxkYRc
rs2zfTAl2AaOJmjdgQHHy1bwVbNil+ibNelJoy+9BD180PS4NQZx+ZH/txDUli4XjIyRkdTEoicb
/r+9UznM3vDp9FuO2Z6o4MWZNkOTxYCuZKL0jxc8IE+y2DBCQc/fMjWiJ+w80x+J2no2uvxMywpU
zCNCin9yktasfb1STTcBwUnZ+LVVdse6MP3bO76qZLR+fwIntSuuPjx/5azv8C0pjK2f07sKw0am
CF1P1lYgsbrsM1HLp5w53ZqzIRsym56olOw6CZhCWd7dXo1wzfxjMhZsF9RkMgBHi3mfieDACTNj
SrKT2t0pieUZILNojNnNU1BPGu//QRjaSpFEwIFBp9ilMNsaRtLXENZ2yftkHHtt6SJH5z5oE+ph
i1lO8Er/LG1Bf6NDH1UeQ1iaqppjn9mQRoqnyARXU3nMZ3XD9a1uEZpALcQlWJaYXmoZqnq6mWan
oicfOjX5I6jJk42s35rJYTnwfSY6D644TZMkbfRMrbOTtNDZFndIcfbOGCeVUw4botaUhm6p5RGA
0hEmcl5uUWfPUU1pm520oxy55Uf15e9N4Pz3hWCO6UVNKGuykyl70qzuyjzxrJwfa6nyWU6D29LW
V4Onk4USNFYlvHDtJh/1coCvmiTDKQBFV9EjMpabvblCkPhpauBh+J8cwdRKiccExV16yvNTVnVO
IvWu2X1p4tSRoyKQgY+a6t9dtuUYVw1jAYIauBbRNiU4/DHPi7pP4IvK8dixzk2aL0nxK5+pd1uP
a1Zu/ivn88Fz5iVaDGPu9RiOqCwe2vShSzZ86uo+qaCMAdQO7v0TbXz2+1YWm1EHIs1TI9/VWQvg
3zGxycYi1lwdegH/J0Qw7TGpslRpcFSz0ouyX4mNiCAzwOdAjqyXNnC6YrLiH5M4kyYYelSUjA18
8XU8KDGhMdE7UFe48re62xmVcuKz9ZBLL0Y+uzEDD7gG4qXmUNv+nCheGn8U7VMxHEwQUMtulz9L
lTNIJvgQG/359t6u3efoBVCAEzFwUYpZlbSUI6PToPsyd23yoRjE1/tfhJkOIYdOfYuzjdf/6maf
CRQ0YzHQZhhDBm/WRl5v16BqA7ci33ipru72mRThaJiJZU6pBCn98LuMS59ke8l+BXtmXrMNw1o9
HUAmoaUKoRyyfpc+U014SiYO9wzo7k8724/d9PP2Hq2r7F8JyxecnQ8aTXJvge7kxOrKr9uCYnJP
7dJeTzcO4qpDQV+dAXylhn6J5UPOBCVFZ6Wd0mcnm35ENHUzdmTR4NKN0yHS5/xzOs7kLN9xJgdl
XxbrBNdMkR8nsNaXYzilocWaXd2OPrpfovxHorwNQ+nyKbRZfQfAxlNfd/uSI21TdRsKXrWWs+8R
fEPboK8dqe7sNHlmQvdMN18q8Hg1oBWK+3SrAWd1Ow1TQiESbWlXuNlsbCODjBWOnI1HW3Nsx9lh
9cYBWI6RGDODwwNvAslECGQJB6BUa5vNGG5x0k32tUm0JzXtgoqejMobGiOgJng2b1upmCT43FWU
cUF3a2NxSF9c7ipKuQjGRoiMLfTek/1YHKPmKzEHV29CowIdsoYJzh2iFuRNvt0Wvma5CMMAG0cL
MTr9hOVWzOYFQQPlKSaPZB4PdtX7E+YCltKwARC8LenqAYSu8o60YP46yXNzTEoSWO0Ts/VHvFyc
/581qWL4YnHam4YBSXbeh6rNH/K4vyPF4Erp3/bk/7N3/9MfUg2Xewd+2yJNSJ6d0jl3GPlorcep
/P4f1qMqCkh+DMm8liEjO1gUOGU922kaiOG6u6xq3HzuNjzyZxuMaPzoXvifJMEl6y0hsaSMOM/c
crUUWHrMoQJ0noDEU+6MXzHjd/nU7uyieOSY8odWhickEx4T4OflWdp337shf8voGMSxzB1wjGbs
W8LmPZc6cHpp0yFBHR6EXwqegNJWWLd+kJYuYODSAHYX6a9YGefFAKDPqWTzG9VVjJTYtfynbCWu
pbsdycJB1+71wgqTuAcpk7rhn1dNHPQMgFwhINPFORNDNdQMdVAcpiLKdjK1jMNYFeq7OsvNfUvq
euPaWXOIyJ0gcb1MkAB34KXxoQVpopgICOPLu87TpMEI+rLo4RSbLdyfmJz/x9AtFX0L4HwGv7Rg
6KPBVZUSyML0hZHUYBHCyJUqr1/AQ3SULP5mxa1vRGCgLbrH2/a/FihYZ6IFq+yTfqp5I2enXLYr
19RH051GZYs5bFWZ4IdH3QFvbFUM6JQ5oYj1dDj+ullO8tDfSegRub2UNQtBxgC1FFANoDK1/Pez
C3yOJMQjVYTwtuwPs4kCTtbuAXfvHPDmbaS11tRmYyTBMhlhwX8L0U+VqV1jlgQPeSV7MSfUh6pu
i7tgTWnnMgQLVHpSGglb1hOjXRsUDXPpbcakq0pbQivLBIQdRddLpVlNoRR6bsMr9VOQxx91Tdwk
HQJKt26OVZWdSRK2h9tL50FkQZL6xypB/DP+ub3/q/o6EyAETHWzNDDH0Fcq7ZCOc7JUcjdDmC19
CfHEkJg0Qq8r7guCRDaSRO0dHwNFKoP/sBgQL6Dhy1riF0GOzqq+l2osxm6fqmJhjHyb6fttGas7
ciZDiE+i2Mp4nsCIS/I2dqkLZ/BfjiQS0OCRR60ML91L6xq7Pm+tIstPmDHjt12/69WnJuv92Nh6
JYhF8MWH4q2jAuhkg5AILaKXojRDQbOUPcDFdCkDczUCOkIy5sn6aMvOoMRZOMaR5CZ5Szwt6r+q
PLobctqG+gh2mUoihW/qDCU8Yvy5recVw7z4NMEwTTJNlHd45Utj67Lp2OeGw6yNJ+y6AgD3Al8N
WhTh/y4VQOKxGEBiRE+SHHtxpe1p/MaI06ggYY3eWw4KVJTsRhQogecwkF8IKUPDqLI1y3VttQZS
/eBeAOk7QoXL70hNGW3fFbIMZkuCnvg2KBLU6u3vVXouRLgxeRlbGh0hhCO1larcT9FJDwaB/W0x
i9EIMRtwB6qGuwktZggvLteSJ1OKGKGAm6emN5TESSaPwJRVUAL9vSTQ2qFQgj5qvMOE3YsKvWsN
Akn4Dr8hiZcMNXjkQ51tRXLLN4trAqkj3kMLaAUYxMs1xRhz0ZMe72lkxFNP6bWjWY6VM5PuG/JU
lTumdezfXtyaSZyLFNyAXRtFj6b/ZbdAoRHx51yjXkxl77aYtd1a5nOAuQH96KoYRmWtHJezzLFb
TMGkijEBD9u4T4YHXc+1jYfl6pJMlP1QpgB2VwyHI86sJqbwzxp/6/e5/rpV01pxzgsVGQrbJvA1
GMF4uU1yCUIhvY/zU56AJa/EFDp3stut9/HKMi6kCAYu5XUjyWWaI2YKpmFyMrhNkE1tPE9XpWBX
MBoIOEXMBL5ci960jSzPND9FMtKKmHHX3ll9sxHJLnYr2DVg1P8KEZai5ElaWHGBu6YymT+z7EVi
re4lFCy5qYaO6Z4MFmYX0o0X5PrikOsGFwGIxsVSOEi3h3m0kWVHKTX1pKbzq54xz9wasrRi3Vjf
v3IED4EZ8HEKUG9+Kmu6t8v3xAQhfQUm0a1JKCsOYhlyjmyJAXAFoBWXu8XaRgNVUpufDFXeR0UP
J6HdK7myHzHSGIS3yeH2sV1VIAZtAk+jIFMiEs9grlObmG2Zn/pCCfAw9sjwp8vNDfNYy++BUUGD
vzZAaIt/uVxWXiezkndYFptiOHFQtPc5xi5nYOkCizAfontm/WDU/Br3IMWfMUxxDDIgGLJXW/YJ
Gtytcmvlq1t69kmCpnU70SPkT/LT1PojnkRZuV/usXFIN54rq1v6r6DPSTRnTyO5Gi3Oxy4/jdHb
FKEfvmNId1VuOQXFsIXIXksV6BLaI4AMBnEA4EKXmk6Urodq6/xUcaBhhiKnh4YBPDuCQQRDCIry
yaqt4blU49GfaUY9EMd915hGn5qxtL/+B+sCB4uhYUgl6kXCsTEKOa/oDOtCpwdAOxiWU5uSV2bx
xuXzGWCK/geN6KBJRiiKO0HYTGtW+tkm0HEEdIyDZNgAx6OXwNXVT60SBRIFAk4bdqOmYqLPTsv+
FCgCZy9Z/jQlG8a+dqTOvkXs6FfnMcsnBYZFwUacA5aQTJhWUWyEnGtWdS5FiPQAFFNAxoJ9lrIv
pHI0zRm1nbrgzW9vodhWuMT2C3Hb/1XtJ1XFmflWU5EgN9+gkOkMrdu3u99153IF1EkOfzFrZ4i8
P9GGW187m+cyhcSIpoLqWbXgLqRa9QtUAQoK6qTiDQXOreUtweqV5eDmACgAblcTI+aeGnYMOBlO
Z/Nkdh5qpnBIs36U6UHpvIS8EBPscBh59bKhV2lD8PJhZ3qtVYb7NGXQK1g8yHhkgz+rTjVhbMVn
QVBCmm9s8o2TsmqcZ8sVNFsPbQ4OnQHugRoOGTsHLFXb76FVKUArYmzmwrcqkk7EXcG7cYbN5HPl
xRgeZbM3skW3vXoCUOgGxknCs1McPTd2LShdM5z5Qf5I1Ba0PCreI3NNnCnfmh0pgqE/T4GOBCxC
DLT1oKp3uVsYk16QUSuLk6UNoB6XD0DJ7OM56I0XWzpEbPTjxtebD9r/hw3D8G285RQVso1FC2dm
kiJ+jzG6pThF9T2LUXrD0NN8S8iaKhcJICJZGuLEFCHodQqjM+3i1JrGr4FJr109BlOhvNbAb03p
Vkh6FS3CmwC9BU5Q1KPQhCXcUXxCppnQeApNzMFIfSLJQYL4t5PDWNV2cbfFlLwmD0vDJQPEJFJt
wjVkFX1OJzaxUBns6mdpgpkdLi/G9LKEBmOpf0f5ytqD4H7eeKhcmw1WCt5TPIjAagewrLBSCbxN
UysxFvaDQR8LPcmep8z4kmqzvS8xCUhSm19DLykntaTjKTF042CrpbLh5K62F18B36bq2F5EBSJY
l5UdH3qSTGExqMjHfpSlDhZD4OvrUEKh/7Zju/LdeD8D+KTjKY35lopIV9WOelbHmYnNne7VkfqZ
pt8BELNPS2PjZXN96+NYAvILC8KwExDpilFlGScZNyGq/6od2R1xTTd9i9+yO+2R3pNj+1b96H7w
579eH4QiY4scCzLEV9c7maeiNa0p5Au4lFWubWW+QtAHlmwhVFZUuSCsMRQepXdsn2A9fO6soSp6
Hk7ZiBlSx7zHWGr5rszeby9psf+LOxB6BDkwCGDBjL3A/i59jFlUhszpwEOFfombr3QLe7F2DMDH
BPglXCdIFETvaaO0VqiZxcOqTQNivlO5xAi8zKVVebLyEsPbEeXXpjsrX5lh7f5+dejTWwJQZHjw
qL9cnSoNc16l9hTisa+gmRyE9EXebJFXruyVAdYrVMhA2YW2C8HH9JOcthn6ZMMOE+ONXnpqU+mu
6lr0JSB1dXtFK/4MYw+RF4NpyOCwFOxCUeZybroY6jTq0etHo/HGmrVeWSnFj9RMpRM69VG0LDrJ
vy356mLHuCUkxfGwAHzOBkboUpfJbKacF/oU1vnooBtwMcfG2Kg2rgoB4w28FrIvONeXQiSVVHKu
JDyUssjpGt2FEEX52xBzWYkNaDSuBAQQ4ouUy72kZkPKwyH/nWW9I+NxYjPX2lDYiutFUgxVN7Al
whmKmaRKibV2aCQe5sZPkwQ6qmJ5ftQwJMkat2AkiyELxxhHa3lmYZAqYCSLXs9CBV0lfZT26Ryi
sLAr6vh1nIsjV/9QSXEVxZXbN7B0bjxD1vYKtNtAB8EFI2AVDGLC2IoGnwIXjPbXSHsqrdxDrmTD
4Ne0CHdrmnCFeNuKRxhE+UNSpSYPMTHDyYhfd+rvnIMoujZDhvGst418xR0uZUXJ0i0L2WCRCqaS
tLbN2nkOy3Rof1tFDtZ74PKsv79IMMnG0BbgA0j3Pwlkz7arm3KjoprOwzTpNK8Gs8tTi4nwD2MG
b1/JvbJBMrzmNUD9DL68pRkAJYJL81B7jdkROqdCuSz2Uh1iov3PsXVaMwu6Zg46fWt2xIo9IhZY
snLgncYqBTfV0cE2My2Rwlnv/UTGHJUMECr13eh2heJj5iyqUxsB14oXhshlVJGtg2hbJO/sB9qR
gkJk0iRBbxc+RlaVzW+12dDlikGaINM3UOxBi78sdnnw2UQSyxikMOrApxtxqn1UlZkEtZFYO5Jr
+YM0R83utl2ubOBSBgFsWcMkR1jm5QZyQ0+70lTAqzg9Wd0QRDm4sXXHjnQ8GxOnKPe35a0p81ye
YDA13uCaXsJgdEzg8ufI73d06ypbU+S5DEVYE8+tNsKYAAwcPZj5E+uZb2OqRI4xX/mG+lZcFVAQ
S31nmTWC1NilqBKU8CX6hXkIHNWOdEAVF6PfsmijpXRFa3hCwRsusDdIE7TWTw2YhbSah3zCRIU0
ap8myafDGPb1Vm1zTRRmzUjI98FZARd0uaIiy9q0LErcYbWLDvM3ohVLL5HiWXq8EdWvKe9c1PIp
Z86qMrmiDjJE5fqzjD433CzRvOEQV2wBeL1P0vhPgKIgA72ektTTiYcGZm3LGgYwDxgxlZpOvZUv
XPHwcO0oGMBRgGBVE6yuwAoSPYPrjWoV855HX5l/3z4717AiPBkRnIHMHZfWgn+8VBjpE0WeNBmL
ieunKn2M4r3Vv9bSAURA/rgwNJjHTHq9LXVtl9AUBd8Hu4PDFUJd2ORcFImCK0Un3CHpvFfVLMVM
h+Hvr33MkkWZAvuFWaTiWaIqVWNmYnUwhzhqPIqR57q9xaG+rkQdIpbH6zLz9FKJlsFabhDsU11R
j5M/WfSdYcxz6WJaArnnWyiZFQeLkgviW1jGcisL4voYCTmT5HMIhIMXSwCrFg7JzB1Vji3nx0Ql
/u39WjnAEIhXg4Ux2JhJJAiMpGpO8q6eQ23SAcatqrc0AWAiAsYiqGfl521pIuPFEspghDLwsDIC
UeyeIM5W4sQcpm4Om0ZjR9Vk6A1F1dA1MclzX6NlyuEabZy0TawwSzGBWZXS8sEwQfjspNzuw6yY
y40be+UoovSOIAiwZ9D4il1ZijwTrvQ9gq0hkRCjYrLj2NRbREwrB2OZW4cJC3hWoHAsnEakj0sM
NhnmkB2lJ/5riy9yJdJBFzySkAC/AcklJul6yYo1qWIIrSITw6TQV/Rs5T9zE6OkolxCnwcGAavT
Fk3eir8EKwMiEBOZO1ATCqedDHAlhsmhOmNyoq70Rv5clLgKutkb5h8bxrPcW8Lr4lyaWMZi7YCB
DOUIWz2aX5v3KXXKwMKwQQwCrQ7KlrRVjSKng7/hZOBJL09+NDWw4Q4abc0+rBVpjw7CfYNhn3z4
mecPevSGrqY7tfPM2WvqsJF8hdETqL97O3YL/bmQMM8lxTyb21pYO7BIXZrAUuLeuJrikszGjI5a
2JGqPmvKHWXU0eZ7Wmwt/1rZ6B5GwwXuJwkoWHHiJibAqwDAwhMZ7E2zX0zU7Jv8rmr/6HL/TlMN
k4QfIuNIor9/Q0IwynUa1mcgabjY3Nk9H2MsVWbqDXa5+9HYoxMjvLVG19B/tx+J7iTdFnD0eqMB
4kAAg1tSVpDjXk7umUAuYXBE1rQIMqXyHj4SBdgBO4iRjwraLdiB1iAzzHW+4XauHcIidkGQLIEA
qtKXYpk9s9Ls4QqN/AtRd739Mqcb7vb6NlngKfC1y4Al5DEEVbZDjv6yBCIwvYbz1ONMdTT73eYz
4JdVEP01zteEPAQcaG5EkksTA8/BzDuia3AHUq4o+0pD5RcvmORDrtONBM11Of9TlG2rSCaDfvLq
mYUJZhOukjmsf5ZNuSvI4A1ad2r7yembxGMjnpRxiQarJJy6e9Y3T8V8MrTcrYZ4RLmfuVq+NfBk
zZBgsBbOC0B4+OtyR7NloENS4C6Vi2/oOXF4MKAmquy7+NQj0fjX8TDetTiiQKEvsBcxZTrHjWVQ
Q5rDqLpn5A8aFIctUOH1zXgpQlgQyi9tlGkylMy+jPMP9e/fQ2gGQlcOap/o9ANDzKXC+sIwymZ5
KwOBHmD+GI5eMrwTM/3bxiMYC6CRcJpIWYL/RhHkDGjJzuIUb3Kgm43dAJzJoW7vQVlhPN32ztcX
4qUk9VISKHbgSxtIUhLFofIQ2Hbqofco5HHiRfaGC1k73+frWvbvzHNpyB7KfIQ0So6/QToRq67O
/Zrsbi9qzVMBYIZuZeQ1FJQAL8W0XC/03lrMAGwzUV57Ncp/E9+ae3sNHFm2CQ0yyJssFRVN8IhT
rbeIYZBdIHAZRuowdXBowktnShqPJb9Ku32Rp/qBLQPXidOl9sbduhKeXn6BYPA4u2WEcAZXQU8D
knSnxWvasX3kWYBXTC7173laB2nkKbmfYeS2tAU5XdU1RjVBz4BeyWJhMho6jY09dCDV9xawBpV+
Iv3fdtQvetYA9FxytbhjhahNJ2Ne9yMyHgb7Xs7P6HnaTKCveQ7sI9AMsBdUXYRzwKSy73FPIErx
xn37dtser0MgfP/ZjwtmX2hKF88Wfrwnx6x6rpO72UC/pn9byupRBiRtmSGMDJtYTlFilCsxkAGx
bbuPKlcnIasc2roDC24LWrs28H5dZiSjXxeQ3MvjJXEzkvsaglDXuSPJ/JBH2W/09r+ryj6KxlcF
r3vHrDbyh2uGhtl4ONbwIEu96FIqBfFgxqRMCuusc2l7R5SHEvj4/7C0MyHCTukSBY5Gp1I4jfZ7
HQ9+NY0BqAnc2sLgvEzxW9MMQF+34bDW/CLecUvlEphTrO5ybSnvkKxnDfx9+2qYj0YzOKr2AM1S
ivdC++X2Itc0ibYtlFdQ2kPZWXAaSl5zGCuk2f30tSNxSKbuVBB6uC1mzerPxQiLKu2kb5qklsK0
9PXRLWhIS+Sz329LWTNGAAU+uyhwV4o+OLYzFRXnVgrjfS7fK41j8GD0IwIyz3hrBMGq4pbnKiqj
wL2LNVneaEbDFFxfOkaLFknsy/SLjevl9opW9QZcOArMCxGRiCzBOOGmQ2uEFFrpnqNLa1QfTFTa
MMnwtpy11YCuBiQ8SBdd0/eDbDembTcimIGT0DAYTIbCZPrjtpS11ZxLEYytLdWiGRImhexp6H7L
5lfCd8pf9+3ggkBkjXf9MpARz0zh/AC+OeaVJIVcOXK+6yU3GkCgtaGwNQcLA0NdBj17KIIuCj2L
Xgh2v+ZcldA5el9iDdrQuVPs2iP3tyuTyydf5g5kMO4AXoR/YoKYWGwtJwUJromM4TwjZO6njGJ4
WDu93N6da44N1GQwfmq5NmAJV5PS8O1SS3k0hk0RNuZXVoKZLyzrk6V8I/J723gR2LF/a4+M7ooy
TEH1kfOT9ZKSYwLyOk/LnMjVfqiD1+XB7U9byWRefpqgbol3nT2hizSsvo+H3Huedzz4Jp30bxty
lovjWtP/qmCx4LNtpZldRlYCOT2YCuY7FoNnvvJM2y/VQ9I59jeWPWnqPnnb9Cefgcst0cJNmmHr
VTZCdFsdUumgRju9ROrZUeSj3u0L+kVLXfkrSUyHR0FUuOlrRR7rAFQ1Lckd+3k2kG2NT9l+1nzF
/t0ru9Y4tfNdjP8ZM2uC5I0+17FT9pgtSY6lhebt2Ym2xoN+JhxuLUN4FlkmG1t1tMewQ997emzp
GyZrYKj0Wy8bGIBeu6bpUOSbhiSYmZvw39VdV1RBTJ5TusuAIKfVwZq+6nVy0EI9/io3j2Xp6Rpm
FdYaOuK8fM5cfXBK642SPx2LnRSsEnTj7v+sQN5axnLVnBmCkUym3UwxC7XyEcXBqfZmFRPi4v1C
PjM7o1u9JT8Lpz2YkTfDXw6lkz3olWtgFzBZHhiZZJ+a98TN4i/c8kb70I+Jl9F3zC1ujLB/SJ+m
Q3xUfA0Mb/bgQ2kOtqU9ysVLFVSPZHIV/qA9WfZTQd8ycj9Ju9phL9N7Iztp9jDeGxhFhMnuaPtT
TlL0YBce2G7sTZrnxSdfKQLIJnWhmVq6rS8VUXOLdBNSDiEYswD54wXmDLfNfCiaKnatqVRCWuUY
8KsaDzkvGEb+DOBvm/hWo/kn7cvlhygy3p/IQWN+IBInwvmQ87EZQBjJwhnmAgymK+vj64h8NzKr
7tz2ofW7MTWnBZAC/I5+bhu+Kh1s/pHptkOZ6k+6w5FjARU0SGNzlvngGNsvyd48yZxGcpqBuP1u
MNq9tWT20SdrFWHfGXvJ2AhfN9ciKFUZKqWp7QS4RnLkiWt+1fcEx6J6UMM486fYAgbXn6a9PXhp
AaqtBNlilCarQyY/0AfVdDSyT/103FVgLle8sfpVBckRCUYTwwUGB9eFs8XUfH13Q/0LcypSqhaw
KoL6k7oaGViGWfihHR7Vx7/2u5e/LigkVRM8KnP8etTP2Is2KJRdbwG3XrlLNYPI9/Y4+z0vvg3q
qatjPJqSrdztZ+P7lYWhuwZD4/GgQfx9aeoWbalUDJQBUcIfiEQewQfmVCx5rDL9WKazUystwMtw
YxUKBlzxpMaNonxXKfbzYM0vych/In93l7RW6eRjdzc20R5Vm+coLrCpbiqrXozeRRLYk7wvZ+aD
/Fa1QnN4ZiXg0KbhxmTLkV0dXygWSDCM/1SWac3ChVZL6ljkVsnClmLmbEO9qhhR7PAj1Dxu76HI
6Y/y2KUowULqVtaaNm4ZYgfjuY1LNO0Cs1IZT2AFeVP11MtLAty36UkqvxtZ/nXMaq987pPfeddj
iny+Hy3JGdTvrD2qheYq+rRTiv3GV17HUvjKBWGAIAeFUV3Y5CgerapLZhbGeWoGnIwBRnx1XhEb
hleSnp4qgmFrsQmfn2n+QPTG67WReqTjttPkpezOHdFw8IYhaAAoCTTQUJySuAT5xFSWftpYDrxk
gTzLbODJ2BtBp2j98+1liFy+/ygbsTTQ9KCmAGfEpa2i8WGZJNqxsALpo6mA9HEATyip9IM2j7tO
P1jWbuLfNeLayV1j02UgYymzwJL5oUYkw7LvSjN7t7/q+v2lAF2DIh6KIOgpNAULAH5PXlTLQmZF
z6UN9uQnOdaCoSv2gKU2Y5jM/UZkuLKdEIk+0KU0iZBVeFhOGM6Z2JkEkVnrzvQI+sj/sihM7rUx
EtvC22IJGc8igbo3GelzoN9LBABJsuuVe1PBUI5xl6PmPBwrvoHLXrQkuCFgKv8VKFgoWiRLvaog
kE2+mjqYnjrpO67749aJXcEVY7+QU15oGlCVE7HYrU0mlk9QnmzuaUX3iLHu9PtYuu9+tu9jHgWx
vOEkFj9+vbZ/JQovwCi3omKOITGl+86tfgJvfhi24I6rQhCyAGC7VOwtwSYG8AVbRiWz0Kojp+Af
dkSCtHhWk/EwFB/jViFg1erPxAkGUmrFXFcJ1pQf2J1kuNZDdyDUKY/dhmGsXMGgpvx3XYJhcEXj
TcYhaKRvSrWMKf5lkhNIujbO1MprC3ZxJkh4bQ1djnECFnyk+rXYDb+jb4Wr/tHQ3+l0G8WNdRM8
EyXcT7ky9+ghhyj62D6qkkP8ISg8I2iPuEDMjaO8pUDBP83Iu9bmBGHcLZ7Rxs8ewCJx2wWuZOEv
dSdEMlRFbcFsF909JI9j7/Q/Rox1T45SMBwAaNuaT7ypQOEiyBK97SrEEmEfoDmgeSt26k7CwE1y
0IEo3qJ6uM4TXaxOrNuVzWRXmskZagz7cbjvJtjiFkhg7W47Nz8RvJCOQ2+nEs7vkDtN6hb7MnHK
2ZtDpXRhF4kDMvSdFUiOZ45+8rFxylaXCJtDLQdAcDQBX/p7MqVlSSK4X3QjHPMOnn6SnXKrkXDd
Ts7ECLZo06JICcFhjsNZ9arffeVNyDSMmIge2Ens8gaeP/HBb+VuhEBbCxQs1CSKTOlyZWqZb9Fd
ou8szNPcOAarRw0ZZVTDQDSFJuhLLdbFENN+VPBcKA/ajv4f0q5rSVJc234REXikVyBJV6Yp0109
L0RbnAAJD19/F3XOmclUEUn03JiHeeiI2imDtLX3MnfGuWKu7WWPdevanVsd2U7tXSU0642Ed/2D
WDhj8CFFci1zxlqoq+TQD8EWRTWk1+dD90ataueUZ5LDTUoF64h/hWaaN5jRxvnyjjmXr7dFwAYM
x4VdIr9R2dw2vI0sXG8iCU22b+wvDuv3Znk3q4+WAdHZ+HttumYGNSz9XktT34zPXbMf6pdp+XH0
q0qD2Dz8uUiss+BtgGoE5nARr5ROiSitekjEMhBP0ic+/Fbmv6bh88aSr+2rf2J8AIllepq0wN2M
5+zOsg/Q1gvYOXmwYX0EuanQfnYHmBnfjrkackk2of4FmIisG6QqpRNzDcOaxm+N/jBWe9MJb4dY
SyYAwv87xPITLtI/x4BDRQcG1jl6Nb350Lr0YTwlW6nYWg5xGUU6dCyISuHxkY848p4dmrt2puxn
BsCLva/VY9MeNsXAtPWQi1sVav421EeuB6bzoSihKjGeIZaxqw7xDu0F50HAZpV69aE/jSfnU/p9
Dmy4LhrH25O6djqgZ/J3bOl0cIqSWPNcglO279E9ATvvZL/eDvGReL9seXT9FwSRDmEdKUaBApBm
NohR+8BbH8gx3beHfO94fG8+KUERbLmQL+mX/PFfBpTywELNzbHlCDh4o7ulfLQ6YxejkXK/xigG
J2sLzFgxgOIuHrXxe6L0D1jBjW9K9gRcnpZXEyft+LGOpmjsMQ7lORBPHPZg8TdoLB17lxznQ3oS
fn6yj+I47tlBf8senK/Rw3RuPm2khqvfNmA1kFWBvCnYetL+hJFtq+cYsQV17wemWK7Gy61ralmT
D2tmwGMDngNAP8ntawI8IjeWNaNB+to+myeyg+D0Ib2rH5pj1wcbe3K51G+Fk65eI7Pzqio5WI6/
mwN9bvHlGUG60878MHwa3pIH9u0Z9d+NC39171wMUjr883JmqU2XjQm5/mEHuCRMbF7ybqOItxHm
/VVxcVIW6lh2lY0wPTkoMJGaH2fzYdqqzK+VmQDL+HvJ3u//izAQege/x6kQRhyKwid7frSF65Y+
3DZ87dQ8my6MrfJP1k54RtiftBP5/82nnNtMcQVptU5gPu03ddwniebm9QgZ2410YvULeJdwBQEC
gJNlwi9GCraoSqumHc9i3gNEij72tEVIXT2zLkJIWWjhQIA3QoH/PNIM6NQHDVO5seeXc/bjnl+E
aP8zCmnPVynvs4lgFEU4CLf8aukuK+/L/gmouV+2CtYoEPMbQWVjo/+cYRfjkra87cS2xlqMC9Xz
2DW+z3fTN7KvD1DBC5x79QcSXvtHdjgZX/GcULi7JdGwAgfDIfr3DwDK/HrtzLYbc9rU+AHTY+Pa
p8azf5rcbQYUc1ww3791WwLlt3cLKmLXEaem7tWUY54hCUGUfZrumvaPm97LoLAVNcfBR0alpSxi
xTZrC8cXAaPD/lzEz+ITtIbdzR7+ahJ/GUlaPzUSQxM1+MTyz8MJariBfuSH6MA96JT8q0MZyZcD
fuwiYixdNFEzJ6oNE6xzr/uPRg9fONd4Gx7mLzR27TvnNPy0Oy/6Ufl46Zbx1nNl9Qa6iC595HGU
lCbc6JA1Fx5MXKrfFCW/Y/wr111UGcmz+NmUm82c1YcKxHr+HrP03ac110UPyA9w6uhs0vhONXyj
OWaPo6F6hNUumcKSHmP2JbG/0yRxaR5EwzFtf+Rx+SUuX7Oxf2gn4zBtkYiWlf1wXFz8MmmPCYhv
VSZfVqP+YuoKdJJ2s+PqP8o0jBm88f7VS/VyKqStVqXQ5J61Hlst2hlwHcWtLLwj2vC4LtHpccvD
HS/89IUe/83B+M9I5VqKFpnZPEcYaSaO7FM9xaDSfbHrIO5fau2nYH/1GlIuErabWIP13PgitHRW
dAoFUSrD8qthdG+H8JncUY/vBp+4wh9PtatvnByr98xFwOWSuLjKWmqpaTTAXDEmleYLZQQrMVKM
jdLNagZyEUXKwFNdY5OeDRhWdqh1V8PbguYnc/Olu0zPjT0qNwqtqcrzuFuOWihHHPX+a6E+dprp
ZpFrcHtpy1fKozH1G7fasvVvhZUOKuQ8pjoxDA+6SblHH6KAHKbWFV9ub8y1iwScbNijoKlig1hy
vVZFVCcZa+fxXE2pZ4/7niNr3JKBWQ0CugrIe1C4QqTrIKOiVWXWGHi56yfKNU+0oW5tkWO2gkin
XFJBTsWKdDxxjc9xR1zVPrbl0+3ZWtvZ1sVApPMq42YfNzpikOg5yr4rMHq7HWDtQLwMIC3HUA/g
SWgIAHwVmbwO3jt8Z4sjiCJjBbLaxoW0Oh7UrkBwRBMcpMXrhcl4o3VahXD8qHhb0hCrC3Lxx6UF
GRMry6sOfzw/oCX4pmy8QN4Z2/IXspCF/vfjpcVYqpHjKPD3ddiEh+PjCHsiV4TZNy2MX1o4absi
uL06q0fpZUh5eQghQ+toeEGmr9ABAjAvOrWO8LrC8kkDhajmF+TOyumZixoQQRXqqrBdneKvG79j
mTpp6KChLANHkY+C6329bnUUm23mmPigWFo4Xm8Z/BshaXLK9InFO5NZ9uSmgwpQmcbU4jlKuAn1
ikzTxmNeO/TQg6fMfMUUag5ZtoKcLKsc71qLdjFgYnwLx7/2exdOKVYLZ80HDhTJCFPaYdnWDWjC
ZVcoPyoh2F6P6eSVkZWcndnYIoOsBl1OG7hKgeQkNzxHfVRTKL7jRdW/6sM32hwFN/Hu+cnN59vr
sbLTFx45XgCQTAPsYvn3iwuvhzcLGxgi5aNh+qZI7EOm15WHhwHd2PUrg4J2F1TTIXiLt6+88rHB
lc5UgaqF94sqcvA55zuYckXK/WQXL7eHtXIFAewKMAlKJQuNQdrtE63NqDEjAO979Qsqr4Ba0YeF
kmdUD2o2+xDSCG9HXLnTQbGCFeCiOmFQWRi7R6cI9HZNBZOBxkEx59QnMLc7dpCAa+Bvsv8X4ZaJ
REEZtFn5bZ+UpKyGEuhhCslMA00SpTX3uUp+xU69dT2tLBx4SQuXxQCF/YPqakoKeKoNTDubVQTx
4NpLxtnLwWS3zfmlbrdaTmtrp0FID4ARFcxFGQokeOLYLQDt0FKag3Q6tE1N/TRTdiR2To1Tvglb
+/Xns7kIvGAmgSuHQKj0FTixqkYFUc/5b6MwfhetgN3ED023fv+LOFgygE40cOHlWm+b1g4cbTvt
XMCeIJ++gajeam7T/KEz81JWwNGBly+EgbUFDXk9Hk0XVpm3PYQWq+TNoTwYZsuH/OnGJlxrwIM9
DHotNBsMvEqlS7hq8sYGIEk76wqfQ8sqWr/AKyzQRm3cEdo7u2lsm1+EZgpkcvv42FtkS/VxZXcu
FsGLGBb8pT6IK3R6PsYpeoVnAnhqm/cBIzwgcXzfUn2X5D9vr+Dai/8qnHSyaGZSmbCv0M5Opnoc
TUnuCN8cv+MIpSzf27iAbDP2xtIOEhiR/nmShejQ+QfEEdhGU3oQjZMWiRJ6rOdKq1wnwpU3R/uB
EsCl7znfM9X8yRS+QYJd+SBxX0PrZuHdwJBHCkqg09tg9rFry+QFjrrll7I3jor6UlksMGy+gTpd
W1ALuEYIWCCgJX//RCuTiPYA7ELYyS8zgMsjfpeKPCiaGIaqVrRRwF8bHhJXsHwXkyFVVrHV81lX
K7vQz3HizSo6oYADxuK+j6EcXd9lALDc3kKr44ONCmhhEGJHF/b642ynqbMr9JzP1dy5i/AxvbNY
eiiAyi70LXGulWsJjJy/g8nFbnseRiKcRj93Pbg/vSZAaMKjtkjT5FPbb/kpSkn50puAl6iJfByM
MFyF0jmqwQ8vbXoWh1PVNoe5qX/nc2z+2Rt9CYJrHUcbOMYwDZMJ8ERkyqBQkoSPu8PtlVn5+Vd/
Wb9eGVWhGrpK+MuKq3kbb35ZxfTDz5bOZKeFxidSoySc0i9g8x0t81F5g4R5CZ14yubAMI9W/sKT
hzKePL2+j3Uw+myvJjS4PUppS7z/EGRE0FwE6xLss2V/XqR8qlY0TZY0Wdia2SFJWb6r65Z73HDA
DUi3nLJXopkOHKwt0ELgVPwOMb+IpkQa7BlNfdGdn13woFwt6X012c1s98fDQnpp2SDCguQJa/Pr
YU0CVqxdHWUhIQoISMOBFvP3jOSeE+sbb09ZGGGZQotCmnNBI0KzSBZGsApmEngxZmGaJZ9G/rWY
92r/3LF9P363ANKF7XSmPeqAw8+wVZzndq8qqVtXhzL7ZStsI7GWMTr/+TkEa7lQCvEaloZeFp02
NWqfhxNyqn3aZKXhUrinunxITjSj5dM4OiAa0tjyMq0ioBjAYWLoAQDBVCZebDXF/vZqrP0m9K1B
fkatGoecIz0skHQkE5Sx8jAaGC4K+piTbjcBS6O/VLUBDe99abv1gBcgURM3SmaX2VvLtIz74q25
zAsoiXg+qeCE4CG1nPwXe28aLZbAHYuFlX1G3veQ5XDG2ifmsXKOjY5tCCy3rW7hwpaRSVGhyoWE
hALcszD6r6PmrI4J77Ea9mC6KTzAHf67S7a8E1fOKiSQ0HkE12QR3JXGhtNcrS2RsjDVyOgJ+J26
cKDYkiZe2+kwhMR5bkDcGqaC0mHB8VSPLDKwMNILT0+C2kLtMGmPpQV1gNLl1eSxPvE4mAYaXExq
cu7ZT3Sw/bpTwP64R9F64zuXW1bLqjowHkLJbwHIw3Hjen7txOJW1OosZAl7phGBR2X9wxoCq6Q/
BO+9KYpcZTpMxq+69Nt82jg+1yZ+YdIClQ89qw/yjIoylHZfJUVYwmR0p43TFFixtpXBrxybDvpy
yzNBXx7N0iedZWY5aEVbhEXPPIhdHKf5ZS6yZ6X4V+NBvkVNUCrxNJHupV5Jiz4xbUxnWQWNcmzj
rQx97YMwUXsy0FpdhFukDyLV5sHQ07QI6ypWvWawf0Rjl4HvDHLfxqmz8sUjbUSDDJOHm0B+heds
FlUneBlOezVNvMEO8ukw2mGUPnX6J2V6EVtA2pXBEaCuAOlH9QRmbNL0gaIDLT6Bhcp73XLTrldc
qhhHVX+9PbQlK5ROFVw34A8g9Ycrm7whOK3iqQIgD7TOl/ZoNB5AZR59bbu7rH6qwSG/HU5KUpeP
7CqclPNHdebMbCrLULWqPHAmo/c73v5KpzEHZYiC+UL+lAP035iLHDQUFbGGUky7b7RImxEz037N
HQssk3vWHMKqfuNiWE4IeS51fFnA4qFYg5Th+gThUVQoJmvKMIYhY0YDbdqNr5ClK9vCVWF4cnsq
zbUtgscTNgfep3jWSAl/VJLMTIaiCjM2x3dGaqa7CA/VTzpQX746E+AqY3X021jXdmh4moGooePs
KPbkl3E+Bmavgsdp6dyvFaMJrFk1XFuY1BszDoDTCOFRSAkmvj7YFrRcsuqsFo12oNEAHHLMUbW0
2y6ocV4F0EeHdg2f8mOd8eyuEakFOaBUf2Xa7HgRJsWFjwEO8Tgpn3KhsX1djDHEuuzPgyJaP1b0
5JTXjJ/gBaY+NjNqxMLpuo3sYW2BIHiOxYE4Gupbyxl8cXHDykcv8I9VOJkFgOKRVgbI+UfPcjKQ
NgumBX3t1K+UdVv7Xn7fv29CPAKRiYOLthwk16GTmUJNAwo5YUe5a2per+nAHR8H8GCtfV5nvlCX
644HsII83t4oK2c+bpRFfQ9x8f6VQnOFzES0WRUOhDxX9DNcAkNnOZM3tv/aUXIZR7pAdavTKytK
qjASgZG/lo+qqaCY8EYKqAD139stI9/ld8uf22U8af9DUcOMNYZ4dfoX6Z8G6IbTU84ql2P33J7C
tU8NGiGQWgHJD6Kl0sapHChQtYSWodBT89iTVIcwFHmYBtb+uh1pdRJRXwbLFwbWQG9e75OoLypW
FhiU2d9VowV/exBdsuS+7X5A8+FLxR4buvGElIUP3vcmHEtQ90HOBwsHaeEUFNQ0o1dwQCa+xo9x
mrik/paaL4PeuRbLdnFxIFYeLM7WEfTZkHBnrnXAYxpq6ie4yiDL1lO/pXeTyk42iFodig4qebk9
NXJ767+/E9AblI1QrpIrKm1CaJJRHHgcrkCu6oGKWtUeEu14B5DwWwMcU+cmtQsW5fPt0GurAqbh
35GlVANadSSNrLwKy5Z4fAankef+3OR7hQwBj8ROFclnVGc3vqi1HQ7xIihOI2eDi4+0w4kotMTI
eBWSMvebvvCS8ndKf9jsJaNPt0e4djRehJIFhztelXWtY26t2qhxNaSeqbHhntgj94wZxF/HYv2J
gqO88WltjFEuu4y0MUqlqXAmj+XzDG7EpN1xwf0xfWNbVdbVZYQyP15Q8A1HV+X648qNspvtvq7C
JEpdLh6rOZzhokMyKEakDwO7V+uNb0uGmb/vWXuR+kQuB7E82W0cLy2d213Ow1lzIF8P9YnSKgpX
M4TpwaN2OtPeil2Sz8oe7Y/x0CZJFQhaTlBQm2Hsaac/5wE8+EaY7YFoPTuUEe8POq74CIKFG4nu
2lUBNi3Q8ICn4540rieop2qkkxG3VDRSyBSxojgSNkPNuFJiKLnVW+3jtXN1eW6hIgsRWqAhpHhk
5mxWCh6OwXH0Ngqway86HGf//HXpq50ZG400wl83SBNow3NefGXWMYoerewx0/cdxFRI7HOyJ1us
iXeVHfluQukaZJildYAH+/XAOl7SCR8RD9uZ76L8jLrFc2tQz0zJTujdc5f/5IYPW+exfhKsc+mn
mZ0nC4g36IOkkJtIYISeH1o2nOBa50X8BCmWQnE2DpgPXz2E6gwoR1s4W+Dc40jrrc6ZXSWZwkMI
AZ819IvG6J70dw2k8USVvQCYvgk5Xyb9w8w4SzNsceNAset6ZhJzbKCwPGJm+rjfJ/WIRz/TYJGn
lzO0zHR2SnDvQVl6FIfWsqYHPZuKfWp0FC7Okb61R5Yd9uHn4DCAaq2Dx4kMxDE7oXW5wnlowjpZ
aIdGuFF8LJ1TqXjzk+FMPvjw+Y/bh62Mz30/FSDHiFYyrrGljH49CaiQTe1MSh6qqQb3PrdqtFP8
kyVQy42hlcvHwhMj+Ssvg7wcXYXE98MweAOfcfsrb/Gc7EwRHzgEYKBRTODDd/v3rZ2TELsELQav
XVDZpZ/HLQWiaGPHw4EPgOHp1FOaaHJNWKEdQZyhLtyY2CHqFXOndFWzUQmRCZDvs4OVAMYdSupw
u15OjYs0vSWw6yal4KEGvCP0ZMYCNceMxN1XaIYUdwNs0WLPqOcScI2UHPpeQPCD9gBwtlmmc3cC
K+qsmk38hZcdfNSxofo7iEjxwbOg279T4Cb19faMreb3aB7jW0IeBXPF5WS9+M12psbAUqjYR/p0
qqwRoPwIYBikvUO8K54N+5xEkGkxvWHeEiOW26X/mS+oD+KeWdSuZZ17jcVNlY865ustPzOX4D/D
y5AG/asx/hNHuj7Bz8qdjCKOXfx2ovuE2ADlPzH+da6JNzXJjtquRpoHupXpf7wm8JXAj8XC+2kx
opZOU8EaUYI0xcOUQLkmcp3kZ7GpYLoVRLqLyAi4ipXjttDDGBjo/qWJ7mPYJfY197PsULBX46tj
3eXINxkIjBWSUGUjW1ieEdeHEV6HaHijub7gOuSFFJYA6WcacB2a6IAW0PdR2XFjET+WsvAShOwy
aoBAXuDjvt6oi41pDz81EWpQ3slN4bLKdNGIP6YFZDy4pziTJ9TPVbQxto953nXc5d8vPhA1yQeu
QQAvtO3zXJ9GbW/SfeZ4sIi8PcK1dURVEK4AmgExDlU6vIrKIEoZlyJsLIq3U9JFnmIZwivaeMtJ
fuXLw6BwzeM4RMkHUM7rQdWj0kU69KDCMq7v0taE70zjOsAFKTGuK8EPPFPOelQd0Sz5dHuYK50Q
xMbNhQwHb9IP0jYimicxppMIaWxD0pcj0XDUxHaHAlZko+mNYqr8xs4grNQ0bFeOQNiQaWiOsJXj
R95WWzWOD8kE7rLF8wr2Qni6og52PRkRTjtrGlQRwoLyWbGzJ7uHCE7i/Kis6Via5cEZN9KXlQwP
wlyo6C3IRryX5eza0vuItUMlwr7Jdk5SeNTmx2kIUUbXxeQPSK3RiPFyvfXLCejHPxUEwNGLH0AW
sUD8D/xEqTBgdG2RovuEzWZ3yCwBv0mYjcxhwmNtY70/5ubXoaRbEezHas61AWOt5r/GMUOq8Dse
2G8wgE+zU3u1MdyB5+ap5gTtnuLc9KYHxw7kLyrkUw4j39K6W/vQ0CgCmnDxB8VUXK93lwsqcoeJ
sJ5jV4VRBTqx/SZHcW3YMPVZqrdwBMab5DpKbrJ87FDrCSF/uG+47jYq/cVNftBEs9uY4pWzcQFq
oAGDBYX8sXTBmUI10rGjdUgiZSdU7qk9CVkLdAgMIby5V16qSmm8UuT3dhLcDr5y9sNaFtIw6DBA
hl9+gKPrUDkzLeuQRi+V/WNyNjKUlXlEjQcq4ABrO7hCl3+/OH+5rpajOnd1qALlqkMxcb7X2X28
RW1e2RRXYaRDIDG7jlsawtRvhm9+6l5uz9Lqn9cAyXovxaFdfj2KupmMbu7mOmTG4KlsN+XvxMB/
EQSpJ6zu0GEGpPg6SKM6KeNirMMZ8gwiSb0MLfhhS9FvZcHRxP0nirTZRBdDjKpDlNo33Y07cHWx
//nbcldHTfvWxkrUYVb0gcMUTzV+C/0bSf7NprqII+dMsZoKNiDO3B4J3EQUIKlotuf5lvDK2m33
DhaFpMUCCJRL90oJYbqs0vFpMqAfElSYYYDZF26qBCaez2AZLrzKPbLP5LXvt0xg1+dzERL/T3Rp
27G0zAfBEH2aR88wUGIEmpz0ih/DKuL25luWXcoBrfd7HcpUKBnJj59yNNOoaliDzWergSEUtlf0
fjyYgJuwQeNuneqqn6M2eG9r8bi7HX3t+4LQMtCxsPMFzEA+JRwHCEC9bMKpfoqmOmB95s5TtRFl
7d7GEwmQrgVNClCDlKMpWtl0us2bUKQQBeKiDyoDxg6qA7Y7fBdiBZyzw5SII7U7P5uNwLKUw+2R
rgCnAHGAbbkDSDDyFdn+WXegOKGRuglLK/7Kyb0VOWh+qrsJJqE2OUPAxeWl4luD7uoOSIhCE3fK
DPHbOg5660VLtooxq3OPBw5SVhsmpUT6mJLIJtUYd02YAtsD08SeQepn3ih4rCRp76+o/wWRZj6G
haGhaH0TKgpEhEF3JtODUX8j8ZOmHrUt8NTWkKQUgSSZrjBg9kKl5a4xdPBVscNCr7Y+mrXvc3kb
/m9UchrGVCVDLt6EbeSa5Qsls9vqb+XmMbTcXh8+TvT/0QoyALKU8/1e5WbSgTMe4pXktp2+i5Oj
iJjbaOYOEnW3d+j6oP4JJl1DaVHBuyNGsNL+TenXmLyia22geHw7zNqBszSrTQNZ1oIgv77tRgHH
Wmec2lDgfaSWP3rrrQdUcBj3av6ix+e8ersd8OPXvwAsl0IJhKZh8y4/51Ojn3UrVipk7cJLh9Jv
LOEKmizCBVQ95HdZJ/YWPDssIG26jXfohy25BIeZMjCKQI/pMk+cTHGcgoTFQ0ZfkdBlEGRqev1P
5xR1VR1TSTWkk8YHo+u4nSx1tm0ULLon6BwfOztwor2mnA3W+8kWcnVlSFfRpEyC5UoHXTyLA6cX
alHnDWbqCn3eeoCshsFjhy78KuBtpI3ilDTKIkp4KBTUYZzBFh5zxGmMVcXFGwzC6EZm7hI8NA8F
aCR7XdFBrmCdEdQT5Il7Rbgo8Qx+snTbb2+p1Z8GNNny6l+YMtKnQgVp8qSPeJh4Zv6znl/sLVn9
D1/+sqIXEaQ5nhiYYkaGCE2K9yQvAwPnJbPcoVHvjU1W/DKVV+fMdTQ5f+uEFdddg2iMJ2gfqEcz
gwsVoV5ekXu16t0a1cU2S1ycDsLRDrdn80NmKkWXFhq8tBkEWIeHlhJVbmLPkZc6fAsusKyJPEZA
txa/MdQuNWtZ04sHCWRoGekjjJEU+5kfMuvQKwNEsgq0/rZY9R/LsxgSrnmYLNpIO1BMvA5m8Al2
0mMuQmuyT3Uifjr1sxi0Hc+9LPZrR9s109AuPbedyPTw9nx+LBMt0Re/eDh144knIzDKCeyHosaE
Jmbi6tVvszP9ymxfEqsKx0y57x3zlAzxE2D1Gx/GhzvkPTK6DItz90c1v7mqCs3KYxG2Qt23ZRMo
3+qG7ns9Pd4e49oXCFCNBlMI+E+AGnc9wVlST2yuUQhRWd35sSCGl5AaMAl0EzfG9HF74tuiuHzR
PgHVQe5O9N3Um6DRi5DNbPZGR8B41G7NjQFtRTGuB1SVitW3qS3CUQeX0BXCvz1hK1sS5Un03AjU
nQA6ekc7XOx/hTEb95sjwuQFmvHw4CbuwPYpfZwSw7OjYBQBKSD89Pl23Hcb2uvvDnGxERclS9hU
OdJJNramk2lNirdMrQMrkyDttUYkTKkK87GcaTq60XbmsTwf/AEqxyDzk+kAYgSyg569ArirQAek
5k+GmYy7ulRf5jKrDxPvKm9QhyIoFBGISEVWZKpPlRkn9/nkGDsHL8XdEJl9kNZEcxVH2dI+XH75
x5HhA0fD1f6InZln0RODJSihGPUuq5OdrhlB1fr9J9T/uhaq9nq35TT18RRbZvN/MT/I8hvRQLHx
4zpUvhSv+V/0c+cWeDNs5BNrmxENechdUwwOT5brzWiB5JCTgqPsMVNA21V4QLSzKjbeBu8VO3kC
F68dsJIhA0/kU1Ip64oBi1FDiwCsJfZlnBoPaGwNaBsUj/Ytz3xbgZuAM/hqXHlxPD8kc+a2g+KR
9Afk8bFXNLeoPI5qb84e+XAEq2CvcPF2exN/PNbQtUYGgvQRsJgPqNXcKDha+0UdFvkzlBri18j4
xLQNq7WPVz6CICNBm4TA+F02+QRcYZwpQUVOjz6Jdr7L0t7rEvOEirNPkw1TzI/nJ4JBIRwI9EV8
QkZClBEt5zGvUZ6Do7Kei4OaRUittqyGV8OgTQhS6tL8kZsjSYsPVG/UOmxT0vhzRVI0fAz1AJL8
lpHX6vThHYveOrCWKNhd79naiGq0IbQ6bPRTSlV/LA/JwFwWf4nbjclb+/DR8QENmoCjCtrCdag0
FSLOJqcOu1T5WQAatojkDq5aA9qhoVKu8i8qXFJu78HVoGj+gIQE5DQYY9dBq7mKQXFATcjp9lEE
GZs+ddMXrfIM5DCFs8+7n7cDfsQSoVaCm/W/EWFGcR1RnWGwqJQ2NuReOzLF/2J4ZjAFuQ9LA7/y
Rq922129N56JF+1ux15bzMvQUkoYDXbLi1nBYiqR8mxR8S3RWp/X0C5wiqHcFbFBNhpcqyEpimDL
eYeauDTa2hFxmS31GZEfzR3DEd5q4GTs42LLRHwlP0NuuGjD4gvEk1DeP2ZKNbQNURSZxr/gPWR6
mRnoOeT0rGNCrECoT7S2NrIYWTkDRwqColWG3A/nC1Ka69XkcYMmWpo0oQXZq7/Ea/U6vWaPEWRH
nN3oTW+64jv98fYyrt0jAE/i9YvE20Gh/jomSfTW0CrRhEBdAGzT+lr39XaEta/CxpEJ/QCUzoGH
uI5Q1HFVmtrYINV9ysq/xubAwI2gyU4rjR1sIuCutlVkWruCwRMHiglRkdksG+kikSJKnplTbaBu
FlswF8+qbq89MVr7Tmx8xpNxY+G2wkl3cROzzokiswnVZnIjuDL3Qg/UvPxWG/eafoavzcblvxoQ
rdXFg2jhZ0sBWVw5Sse1Bl0paw5ikhNkbSTf52VZHOgwtruqRV8syuHYdXsx124LZIhLoQa9VTyu
pZmFnHEDoSTMbNMtCWnSBLGTFX4Vb6ozrO3MhXQFR2QkILaMROsTMU51lLYhmyqxgzIK5O9j3Bq3
B7SWN1xGWX7FxVYxtFnLVSh/hTaL3DSzdmbyFMevMG7ZWLPVQLhkF2zXojq9/PtFILvtLdpGXRvW
qvB0JfGN/jXVvrR0K9DKvEGkCPqYIIxi+8vZfMppnbdO0od6kc07Ne/KByeK8z8umsE+ByhG2DAC
kUXeqSgXw4EXxpDEPWtDnPOvwACFc5IGqpVsXKkr+w1FuYUEp0PKBfXc61krGFyCDe60YZ+WLtrq
LmbNgArc7U2wcrEAAwymLfxjsBlkCmmvmtFE06ILEzvRPaUrM48Pze8e8MqgAAkR6jH2lqzU6shQ
OEP2tpSnqHRG5Vmha7BqQcz0e5s8GsWDkn6+PayVLYdLBL1dAibXAuS/nryJ281IAHgLGxWNMDZY
uq9w4Ee73LH8BpC0jWlc2XkGQB547qMba8H5+Toe4EN00hOrC8uGimBq7fmo8krf3R7V2mLhG7KA
+1p4yLL9jBXNTmTnQ4cq0expUX1XzZZnPGkCYhxsS8xs7U2+yCPZeNYCnQm22PWYGsj6JHFqDfBs
0saHpIWIFVVqPQQbExZleM96iaAD5McUPWBqqp963e6DOq/0jYNqbdjoSYHhjOQHn4T0JQgzQ5/b
yYZQa+1ybyrAxdfa6Ntt+aLb+eOE7b1xra1U5QGxQy0OVG9wynSZvUYb3jTUVPrQnlPcnUCo+jUk
+gPK8xa9Tl49dG2p+sgtlAfcN/xcxBAIGVSQRlRHyTd+zkoecfVrpKtHQTFp7Ae7D8dW5b5RRe2u
tyks4Ata+mNupKcOytVwQmy6k9bHW8iilTsXqCIkE8Bbg6wl37lUtGlVFMUQlrhonZr85TT3sLz3
5vb3LOZDEkEw9PZGXx3wRcTl3y+OWBAxaUyAdAX9uNlX/Vfxmkf1YWFSGe7o3E3Jl9vxVo4LlF3B
vkZVEJ1e+cKtwDgoI7saw5l+08pwoO+ebmgHboxr5eSDIB2qj6DsrHDuDKe3rDqjY5jNIuigXIOu
3KnU3m6PZiUKWrlQUwSkHLVB+V1LgLurmT5MYW05d4YCrnFssp3SNnTjPFo59XDbmiiRQEHGwcvv
epnUoY3nsu/mMOttmBdWTgPBMV1sJF4foyxQA4rdh1sX/5fOIWEPk6Cd1YdKWgGgWbvmFpzs44Qh
AjrBeLyCmoJaxvU4RBIrcRxhuzWT2FEBZoTjZJ4itlzEV47UJRByIMAKkNupUqAcaWmvje0QqtO9
YiR3oqoe7Dl7Whp9+v+Rdl7LcStLl34iRMCbW6ANSTQpNiXK7BuELLz3ePr/g87Mf9hoTCO4504R
VHSiqrKqsjJXrmUX07cs+O31P9t+Swbr2sGpUs3vEKSwSZwt349qmMiql9TDefgZWvsO1FO7k5SN
S3BtGuduollAggXTFrtW8btAoq12OFdjuUvNhibm3GnMP7e9e8UdAOJTJEEGAJbDpc5H3Qmy4fv1
dBb9D0WBitL047aB6+MOV6BThV+HjY1nxqU3SF0XVXrmi+fKyPt9EYkqORR9eAbdt8tSsdsVcMvu
h15LX95v2CSryesN1B0Xz6Vho9akJJ5CEai/aVfjATZtfRLgiXTCDmxC0mxs35X1ov7LStEPS6Zz
2QEWml7cq10wncuhtcX+To87exiPtwd1fXmTjAIOSqMvb21O2MtBxaSoOBPS6ZyPd2n9I1BUJxY/
zCl9Ld8wteLkM4UWYZ9i4ORL/foR7YZesaqJTg3zMCTdy9Tru77RjoYw3d8e1YoTqoivkX5mAnVV
XYQk5IMrMxQ78YyipuUYrRjsqqosNu79lQWiPkebNHuWR/1V/6uRSICiBvHsp72TJefJLx0j2pi1
2Z0v89wzAl4mxqECYlDLXixQWAkN9MviuUz34/RBiE0nhF07UI+K0jlN6u1l8fvt2VtZKEjOdDbv
jHsis3NpEiy4F8eaIJ7bQQsOUZ3GjhD1kx1DZdvElrixWCsuSElV5EEIAoHjd7GvPKlU1VIvpXP6
VGmZUxrGwYPKDjzTkG0xfazZgowHhfb5OSAvQTEQ2lpF7enSmUx8GA67egidMA4+FLLbf7w9i9e8
MRB+QHYgAS+3KOb+VRF/EyUpo9RGVVLL5wIRUm94DAR/n/SVrVfJsRB/jDWS4T4EMdJBzfLHpPP2
YpDtp764bwPpqfC7g+hZX25/1Mrh+fab1IU3tRrNs/lQyOe4CPdTuBu8g6A/wJuZmq+t2mxskJVk
5ZxeI7tG0pDVXfZoDoE5UdaNxbOg3yV+anvKp7BKdmN5MNKnWHilyEun5uH2GFc2P9cD7KocajMK
e962b+Y9zCsVmt9MOjfpGNi90Q20zHpbelYrnnRhZd5Eb6wYqdoZUx1J53lcuUbnltTYWTU5vjza
SrRB+LZmjYQ68yjz8oGY5NJaSsoriMtOOtcSSuaFI3uPtAUPcE3WGx6ysvnndxWipiReiYIWsydr
cSFCUCydIerca1EX20EZdXarAmHNkq109oo/zm1SnDbQxc4U45fjKrU+67XRk85WX+883X+CryPS
PkndP5LgPwr9+bZrrDwciR/pKUJTmM4lIq5Le31lxEmWgJqQSaiV3acp/6NkjZMhtatp+yEXDqb3
o83jkxVbp84bjhv2V05z4lcSuVy2RMzLKyMymkQ3/ZL9l/4aI//LKJuHMhXvhUZ/KAzFHoEhxZVy
JHI6RJL4HT13x9e7+zI/G4bwGh6CU/FCx/ntz7ru8eTYZU5mNi3U01j/y2lpky4tS4PkQd5UOyXB
pvpcmWdEiBPzW4S2Ial/k0JV/Lu1bJ/WiQqYdvLaFZNdi7/DXoUjsth51taHrR0gfBggX6CFqEAv
1wsZas0HMsZ88XgZK9+O/HEXhYVtGO1+5okfVQhekvFYt+rGWq0cI8jUAb8h5iMsX2INpbJP1Mbs
5XPbokrfCR2UzYqwVeVY2240ZEEKBdnL3ER6OfN9r0kZ8CX5rJafhz7aaYjcV0ABoPHe317klSNk
/n2A4WDDrs/iOkK53VRS+ZwhYhmn/g60C1Q/vh1CvlOY/8oaUbKJ5LXFY/dyXKk/KPCdsHBpZBqH
UuNZ49MKexgGwbQHUhZ/hD7I3h9JGDpPD7gPARCRar40Gup6HBjGKAOq+Kxlxg54NLLgj33THvVs
K+tzTfHBpmHJ5vB5fu8sqUjUKmgb39PlsyRM+xxi7RYOGd1X9pM47iBScDy9uNPDJz/8bhXRQ9v/
KqS7XoGCZOw3NvCaF5EYgZqA9zfNp4vZHvReKid5ks/meG/VX/ruU2R8HLO72x60akUlZWHQhM+N
s5heqRstY2gE+SxGybPUDY9KleZHzWx+eJa+BVa5xrwzvXNnE5R71CWuWrZGPUrzmBPrnNZkvqsj
sjYgwg9aHT8MYv3RD1+y7mdh7ZsWFTFL3MtJs0tSg38bO6Pc6tRcGTs7VJ1fEyKpAWVxcUxZP8DD
m6jnPD1aA9JQ9HNowyd4rG7P8XXzCDixt4YWk+x7mpIl6Nmfc9UVehAqfrwbWwExy+GkZPHH0XyB
16RCp0C29oAfP6e1sEF2PF/xiycHJC4EGtzLvG6WD8/I6KYCOgX1PGWevw+bvLvzokp00K/3D7eH
u3LIvjW1BI9KVRyKZTSo5zQXT8KQfIphUbxtYm3l5t4U8H7AN3l3Lg4FFVbUNFTVs5g12kstU+JN
+1y4H4axP6jbVYA1eywhmSRehfSXLuxlKfqHPbvn3I3ZvtKanW68Fpq685uNQtfa3L01NH/ImwhU
asU44jxg7koYYrLQ7s2NcGnNEdjqYCU54WgimL/gjQWzrZJukGvtTDGoDJ4tA9j0BnBpbZtTAPiv
jcV0jWNdGGJaaRgY9mPhBPW9JcSu5NWHUbwvZLDEU/FkJbt2eLa07qGtPhTtay8eKppe3u8pbz9l
MaHiaHZhCnqCGzLZ53LtzJMaWsXe2rr1VyeWS4pAXiWDtUzZj1o98mZkYpMELrAMIqhXOdrIy67F
uiSyZ4p0aiRwUyyOLEsvSwgADO3spU2S2LFUE2cWGqlNo+p2uaf4J1nqXjo1NRLQ7uG94tGSkrdG
cTLVYKvNYG1bUO1jE1J/m4VeL31JszIlzzpPOw/tMWvdrj5pr5sOu2VkcQ/CXOeNJXSH51xWbWNy
veA58SLn363fm8EsUhZhC8ZO7CztXMWFnUb/qDAmdsJGNLPqJG+MLJJYZNLSMK6YMT09ysNdGLx0
8cazcu0Iebsoiw2et37mBxXjYK5q9WdvblHorC0IKw79OlzRdCsvbjPPAmIjWpV+DqyflTQBB/02
KS2v1j/v3roUUv4e7xBnkhq+9C4PsqwuVDPsBFBX1VmGirjlVfs8Dku0Vcqtca0ld+ZsKbUoWj1B
8i08wCjqpopQqDn34je5jm3VeDJ6N6uzpwRFeB0y3HjUn0P9GOl2qhl3ZnPfvSILFbb7bIvkeWWS
LSi4/0YnKL0sU4Stmk9RBufb2eP1luYvQuWhXITWy1avx4q7XBhabK+2as2CqBt30VFdCNEkyt8f
euAoJG3AEJFpX5bQYwr44uTN6ygjzByRVgdz5r38C2d5Y2Th9dqMJw38Uj9XyBUbJyN1oU7p391d
DpkwmBoytlTFQaQsrMCQ3Jhe0erz9qVMb7N/4S7fuLLWSlaAAHiFiFRcgHTPr743V3RXNIE2kus4
l0k0nnrNexXgL9t1JWAvI8lEOPQtaAZ5LRX3Umeax3iKIRsHk7UlzrlyXPGuREQCNAygbGOxBRXQ
umPeJcZZsl4NDZkh/VBuFspWjZAMBwIpzgRG89/fDHcM+6EvjcYg5X4P35Miu179/H7voOHgf00s
x9H6RSzlmLAUMmyB9L0tvrYJvS/SBoR9bdu+NbRYukAKBpppSuOsVN/iwNxN3avfnrt2qwy8ZWcZ
BwgeXR1ti536fuq1j6k/PhVh+LsTNwLSrcVZHPZaZiZd5eUGHk9r62DXgWkHwZ/by7NhZBlHhH2f
eFJeGOdIpNRM+3EXPqTe7raReUouX0DkPikA8wCihIM7X7qZ0TaenowWaUlDE/ece7Kjx6Oyr/LJ
ckK6NoLQD+4Cs9nKhy5O2L+qRTQ0gCCmZA/HxuJaCfREjvEJ2c0KIwa15uUHP2imjeGtWzFE3icc
TSRKLocnxrXXGnElu3XfDEc51P/oWbgpf7BYqf+MBda82QLt8PLCv4c4mtpGbRF5qYDk2FUTTc+Z
WI3PKvCdPYqP6NSm2t4v0AcovDo+CXnS29EANjAYkPTiiFYeCnpTbYSptkAzy3fH//k6KHFMEjgW
QLfLOTDDYapKuZfdAEbYypBtObCOsW7d91K2SxPX09Lvbdi6NW0O5jErDfKen6v0aKIYmhsbsfoi
N/f3Y4Ac4GgI0VGJXewcQRCjFB47NI18p62/W9AiVfnRG5G+jjdMra09lBQAublhqcosxh34k1YD
zZfcWtDaO0i1oGqIh2LjWfe3/ebNDvo7IvJic88bSUBYpy6nN8mqIu1aHxdLE/kun2T1rveC7k4b
mN7QzMSXCRHEXW76X3KPddaCXjySHLtXvfgTlAPtfWv2A924tDtKTVkeBnnynarv6CPgl+2o8mob
ChphZzaJfBh7DwIpj8K/aebCzlIm/a7TCs3OslLa0fTzWVPi9D7oJI9pFb/W7aAe4jYN9u86OP4O
G/AQrC9EhpQXF/u3NPK46ydVdksvCu5aU/RctSjin2pQf+vTzrzTpcrcDUmlbByLixPrP4YNOlio
Rc8vrIUHBbGl5I1vye4k6IfKK56yIDsUdfXBEMc7xYfnL5E2CpxrnkQsQT4Q4TMikMX7RAjbagjU
RHEDMs62Hz4MNTRtt+dzGd/8HRdIVJJEZCAk2o4u/aiEAJ+jmnu+zY5jfSiPwef6m0UHoGcj9v1j
U1N1mX+7MrgYVdOIUit7GIyUwfbTvfRDgETvu/6RHn/lu//sK7uWV/JhY5zzzy73i0VNGnq2OWBc
ZnDVIjakqjMoQ3vPXbBLPkDbdOrUA5om0pN2pFfvmRaIDaNrKwi5AYEq0bDEWXg5uXWmQpxPwcCt
29YBkR+FOyA1mvgFluHhgT5P2DPzzxE980n0h465DfPzNXM1Zm4fXi7AuwjoLs0PuYfwWO/JrgDt
+zGN1OqLl5TG5Kgm4V2aF/2hE/VpP5lS/bPy51ZN38gfcl81d7T1fMwECc40qYn3fZhVp7oaPt7+
wrUbjP5g9KEUAB6cY5cfGFoCbalCpLhSYU4veVq3e1kBsJIrdL/eNrW2f/9r6qqBLx7HzFISX3En
Za8j26Gr95bs2W2S3xMUnOR8a+3njXM1+f87NrrCLsfW8zyt5JixtWrxMJbd45iKBwQOnugyPETI
nwKJkJQEeMDoBH3pVNn3fzHiuYQOOTr52eVTj0IkaEslVFCVNXO7KeuvhSjuZGP6p9BB8UaTf8zC
LfKVtWvf4I2MdBVBL8z1i3tJF71B8CNkLkPlIR7Mo6f5jjrKT9b0q/nin8tG2SnDo28ULjWJ3cSH
lEZ/HCFw2t5+K+7FfucSnvlZ4FFaBEieb3lZMCEqaqTpIdQ+ebXglqHuhPukexpb0ZYL8UEsPvj6
XZW+6Jn37Jv/UJzfuDpWgg+0MiGLYg1ovV/2GASGXyeK2kuulz+x0hw/HkgjBIT837EVbvndyqbH
Go2wAH44d6z5729ecGDAyr7wZq1K+Lc0aTik2Xg0i/hLj3KH3JOELHZhk9BE1yJ06BqGD6rPPw9V
/RxmzV7YlGpfu2KQUvoPuEqea02XX9SNepDmAoKS9L98nuTXQPVsL0k/Wl2618bErgbTty1/uG+U
L3ImbZyCa7MPy90sQDwj45ZyDW2s67A9EI91gnBIxwepjvcZvadj/1naIs6fg4DFnidf9X9tgY27
HKlS5TxZKmxJ9cP4ucnsXrWtL/pJbx4oAt/e3suewfkiRQSYyNqY+Q9orL00FrH0ZlLEsqsqnU3t
0LFk3w5+naPqUy6kdq/7j3ozOmMTOFW3L73zqCbO7W9Yud9oHCQ+kCCpnYlHLz8BQq4oVluLDeab
zY52VM+xjGSrhrVsRf87Um3m7CAFOYcpi3tMVodQNP2QR1sHcY7/g6LaJwUFcb0iC6kED/lQuZ23
65r4XiQTSf9t2U6Hoij+oA93tDiBkh4Ymv+LBLkzTOm9VATHrhTvI1/d2H7X18wcRCEMQnMeWPol
3iZRC0oScY2waNX2vLr2pf8aNvsatSZvF/rG79sLsGKOWJT8LzCwWSJq4QOKHglSNfDIAs1mOf1o
lXal3VUoboQdXSFNNXKB91t6iysxHKcpNQaL05VVX0amkhVkHHU0OCa+Rbr1R+oVTmrtLC16bNsH
3fgcTT+T8pfq76VUSe242ZL7+n98wQytpd/omh/NRL4VtZ5RdlGNjpx6glW38E6t6P0ZzR+p9CcQ
oo9+r90bQv3bC2Xu+czphm5jD17v93ke5m4G0LDQ3c77481ZOwRJ5tOIILv6KznoPawY8pge2kh2
Wku7K+PzuPX+WTlML00ujhhYGfy0S3kAaULb7sJYAeo3TcqL3ET93hyNdKei6/arVtv0UCVKAoI1
NG16RsW72653fblefsjinskjUw851GXXEiIBuHFQPo/WlBzUqhPPt02tHADYMnjlzJEild/FoHUB
YeccoIhbBeohUlWonNXwc2TtYBmGjv5DaJ01BdaUYV94uaPnMKXY0+dGhzrlQzoczOGnMWuJOLQD
8+C3c3NTMPD61r38wsVs+H4QN1UjI/Cbe79URDn95qBYHdrUNnwAD0XyEeTQIRS/oCWYpifCP196
CnlntdL+9mQtIV2clpefsrhupwq80MRkuq3hGB+78SCJDlrKfUf3tZMi8BVtpCWXXAT/sWjNwKC/
jaHKYnmCIrEaoICyKyo1rE39B723p/5UFaYdadK9bP4qIzh68yOYd1SkD5X0aQzLYxMYhKWH0Xfb
2DH9ja9actv8/SoiLgCdcxaGqsnl5izlosxpelR4fHXJJ3kM633md6ihjdNj5SnCh0mLQruBHOMl
6mqLAywT934jQZtGvRYSkG+kKWH3gIrRKfMg2YWW2d0FVv2d/+RaPJufgch+lRojfmgoBZzzWE7p
i0va3QAUzVGndLzv2lr6F4cOKCR0bOn0hXJ5cRvOV77e0QUyp0D6ziY/OJ5zyYLQW80FJzf1Z8Xy
0dnNRcmy6bjaEkBcu3NgI8U2D1tSqAv/moUfZGXCvt6pu7JyAkW3zSK0gwxJTPRWrdTfCOGWIhDz
UtJUM3eEs5wkIxZxhm4IhlcGmeKmetvaWSdWH4fOzHdtmAQ/AaKNJ0Xt0KEK6zi703JYvotJOfmx
VN3JSTjSm+Bb3/uikRwfjtrfFoROdpaUwUkoPWVj/62cBFz9ZG1QrcB3lpyCKMUnUSl1iiv607FU
5Q58byuDrohbRw69/t3pRnoI8G7oiWEXJMq+9PJs6KSobTqwTM1XGa6/vHy/u3FgILgNicOMuVks
dxf6leonvep6WW1HebkrTSQlqLqFngP9wV0S21sQ6fknL8PoWWpkbqmbdflA+VyOKU/zziiaSHUn
KDruUkWMHpO2UhCFNSVHbKNoT9mvOLz/3OQql2nwNEjeUiO4tKpziDVqEmpuNeVfdV+9L5Xgkxda
d1Pbfig71/eHYz2FD6q3BTRa2VG8U0VyxrBksKUX7j1YmVVqnam6ViVb942KpEtEjzawmEE/hLEA
MysSqr8rmLY2Fnc+AxczPV+rNIfMmHeeypdj9gy9NT1erC56m3aMDH1Qfq7Gjev7+pUAkRGvFDjG
5mzmX32kN1GSWUgkoqhjuHEloB83wuhnCeVW993aJCpol8L+j9NAFXM5lCEV8igaNc0Vm87tVcUx
gu+Ddx/4wb4YPVK108cNh5knZzl5vCnJq/G2BAW0iP46QdLbpjA1d/B3/stcZOHcEW0I8JvRLlOn
+udPusUdsLI1iIBosZ+7/+Y3xuUouRVqOkxS3bXC1yyFauQYTt1x9FMni4eNGsOaLVKX4KdmKXIK
7Ze2EF3yW4pIumu0KH7rwl4qJccyhaOSpbC4fN2YzvneWkzn3/iOdjKS0XSiXpprpboUGji33UZ4
VKcHrdln4THPFVgSY6q25omyO4hV57bZa7ehDMmMorIOUIcM8aXVqjRDCvye4aZev/czqXM6jfeC
pcPrPfQ7XUmBN1XDFgz1ek9gdiZmIGyCeG/JW1hbwZTzXjVduUI9upCiuyqO/PvbY1siqLk3L60s
DpZRUGUxVzMIrMvgq+LH9iSFL2zCnWfmB6X2dqVQPvdfFPqmrMCtIfPrgl9dFO6LrcaMa1/iSzjT
yUhBekFO/HKaDaGMBBGWe7coxX0aPpLyLsbWBjtBGXJjSeeD+tKRLm0tSjWeVZedzl3hZkH0PJng
XDx9r8BAl0xbh85KsD3bmuGv871B3u1yXMnQq6VWIUkuzVMqdOH3MK4HdCjRhGz9KnayvJIf/FRH
og9Ki0e9jPsvt1d5zZUUwjCyW0iSgum5/IQhzkev62vTFYLOtMWm6W2lULe6NVZHOmNPYGLgRib1
dGmm7n1VnLLWdP3o41AUdpBqdqJ8SMuMDt30GHklJ59J78jP28NbW02SPiTTyDdcK8nItJe1hc8M
52Vagq8YhjNE2I9GMEC2q/dbzZJr5ugrpK+CPnVShotTKBZqK+viyfx7IwrCh776Jwx4vEhbSZS1
ZXtraHH1WoOSj2U5ooOcFsD2zpG5pcGzZWGxYloYji2YIRP5M1e2Po9bDD1rRydlJaiGqIkCQpjt
v7nXh7avVKERTXcQJtv71Z3bD8oEMeQBMPZtH7jOs8xEUDNuH0fg2lssSpbGWjq0gula+Tcvs4mk
W3+XjHsHQbxe24ANrU0bLk4kxulJoXlxfIRmxaTRReamsdc4au5VTiGVWxQr15HXzFCoEudCaDcz
Nl1OHpocyH1UteFmwmtOi/uIoG4ybgxly8hi3orY8mCmaQw3kgOYzUW7kB7/v40sHVlpsxmHx0gS
35GLJ0B0u3ALwLEyEkItXoB4Gy/6JdzBkni6y2MgumPo34FQcsMydkq12nC0FZf+y9FOhw9PnqtQ
tZLpFwuFVHT1MNyBrf1Q+KdY3VWJ+mVKUESvhw085spxA/Mf3XfQXM0w/UXUOmZTOnFii25hHHXt
k+HkyqyaspELWZu9uSdSJ3kG6/TyaZOJ/tCO6SS6xM7dnRkmu1jIjAP4OPv2Rl0zBOwF4hX6L8nY
La5DwxdEsZGZv0jL/6kghc8C67mr+uO/MDMTbaLrNj9cFicPBU9dzj3MKDGc5MZjEH1stdfbNtZc
gXsHojPY9njQL2wERYzAg1WLblo2NuonWdftu+J3l32ZmT02BrQSHnGwIT4yc0ASIi3cIONRZFIH
FV3/qfEemzLflbpOsu5hS/Fg5XCDvI/q4HzskE+Z/fHNmR3J/iTSJCu6gv5D9f70+bvTEbAFv/n9
eaBvfr+W5FgNen5/Gp/M/Pu/+33irDkhRNi+TH4pgxQlegmysjXLmkMziu3Yqu5uL/2aF5PfmrnL
afZDTu9yEKWWBlVBdzByF78T1AIH0BtSthHXrC75GyOLs9nTJAE4j8xIunBved0H/NjXgu+K+E/e
b2XQ1o6ZtyNanNFy7ftx14ii23T1UZG/ZzCexHq804QNR17bNRzRtLVrs5iHufAvZdRVyJAwBBQ/
t7368zC9qJjUD+lW7mLVlTlluBVI7opL+gev8Xm41hZndU1FcLJ15G9v+8HarGmw9EHcyEuN/Nql
H6haLyFCjjNnafpdbtQXcSwf0KhM/C1s96olTmhym4CTOAMuLQWCNhkBhU9XVw6pamslz1E739Ty
XVud+XSmHA8NF4WpSzMm2LkgJfJxNdrM26dG2gvkiKUOsSMw6/0Wbf7aPqIaDvaTtzXUl4tTrYD4
I1dIIbiGJ3yIqFTzf+gY+XZ7lZZ9WPMrdwb0ctsQGoIvWJzUaQSMSDPCucJfPmY+xCOxNqK3ax4a
7UG3WrsJfVuq2pcm908Dknebyo9r84pMnwWPDMgikr6X8+rJvhVWUiy5Y9PYavs5N5+tGFPjsdJ3
eXK+PeAtawtnmfRCh0AmBWGaBnalFvvaF2l/MBCBPEzCuC8bZUtmYe2wIiUDTficmQHKdjlAMYuT
Smo0whTvqIbITfbdUbZ+Q7/idOrw4/3jg7mSB/VfutQlmTb9qnGnxkCI+oJlHCy3JQdjzrwEpQ0G
09YApd+2uDq8mQJ0hqMDmFqE/HrkK9KQ46gQp9pyGsPEUdpKekfWmSBzCzWxti2A7HJCclESzS7W
z9SjiVJhLblF+FLoD1CNaFt0JitlYsKJNzYWOz2dwtzSYupUA5E/eC+2nwoX2adeknajKiOMdUc9
rAt/Nu2/mMs59iOe0ZA5Wd7Q3KitXPeVNKfx0OaDH/hnjwoqxFqEm4fb67Y2kxD/00BAdmB+GF66
pRR0Sjv62EJgG2kc7TNC4U5Tv5Mf7+8BA9SB5KAMsdFV0DT3342x1FL0y89Ka8PXhDrHFtnV2hWA
M1CpBNVMQnD20TeRE3nIUiAQldwelqs+PvrCaFfm8zRsvAlXrk3EAmfuLpLxUBosfD1DaU9Q57fA
ANmaPVCuu5PzeouqdWU08zExJ4vIGNHicTmaSZXGIUcnwjXbdNj7ilrvlUmyIefc+WYhbJyIK37A
24bkIsqoM8vywtvzPteUoCeWUqOPkfE41S/FdHy3q2FiJnvkEKTMsNi0Hg+m1mu5oRPgZDMh3mM2
1h0UsPXG+qyP5b+GFmMZUK8qSgbr6sWfNnSL4DxqG0H6qgkqMXPSUCW8XVyYDTVvOZzHMk4ZJJ8P
3F92tjVhq34G4x3EK5QPwOhcekAqhEIY9IHkKpLXPKb00N1TNf1ye1VW3YxnOhUDjgH6iS6N9PS3
aLFUSG4CJdWu8DSY1FTNu2umoP4VWkBrb9tbO1fnaNOkrefvI2phcKqtXsvbTHLFqWzve4QTd6pW
Rg6pHpFckRDsjTDVjlJc4uhdRFuFJBc7xKy2EFBrI5/zzSKZMehtli7fWCExjxARcuSR7cuPteV9
7jIkWdqXjSHPwcsinc7TARkd0JPgSrVFcCP36JtmYym506E6TfVDg+xlYh/jT4SMW+Id87FwZWt+
mc5FbfAkC88cKB10Ro8tkF+2Vtx5IwFGLNlGURxU9fX2yFbiqBlRAHqRxmmZAuyl8xR+P0J0wlrm
qZtmrmACydX/mdpiZyqf2y2uh3VrFLc43WWwgfPf35zvEiXrMqgYWsUNnO4HKpKO+qusdpJu3x7X
mmtwSf2vpcXOa5qIwz/FUjcrK/0o0n96rXf07F+cIm/MLIPepLfCSOgJmmrzS6dXjhh8T62Ng33+
1KU/vLWxOHX9oe/jupv9wTaPeXFsjf1TMzntrz7ZGM2a5xFyonVLezubarE8iPuUHdwohBJKIe/M
esr2qhFW94SorZOlhf9haoKtW/JqeGAkiTbBzoKloR64cPc6jEQjAgPhytNky55/3/vd16Y9DJZ1
36mFHU6/+jj4fNs9rk5/0kzzsUyMAWQOkP6lI4pVqHZVJwuukOYfhPI+EtMXS6s3mA+u60WzGbCw
M3JkfnAunwxJkQoW+mBukpY7yfqk/1IR9qRPitY7/9CG5f2QbSRTV0bGVUAhl4Yl2mqW73XIpGlq
UMXgBPuWHdXHpptsq99wyS0jixtg5PDvylgOTojDBOEe9iDF/PruFboYx2LqPK+TlVTDRKDXtk6W
jh1cbIQZV9fz/FB+M1cL1xNKi0ddPwYn/SE7VO++M/h1QCWzcjTxGEWUSx/rwoSfN1iJPnsip29r
XyzjWzIc/OGhyf/46eiY3fvdmkcAACVqUaQalo0npQ7VUJNOwWnsQT9blU2HrzN0G8fE1dk6D4y8
0txXwoeLi7O19wNKQY0enIixHUGMwXzUtpQ+jN2f2z5wdR5dGlo+o8TM1IVahiO7izwev1/S8OTp
RxoPHXEL4XXt0WSCZvpyEk+M6erShf021ystPYVsm5IKXgJn3btvC374rZH5I95cf12tkiCZMCIE
3oNoYUGoD2n67s2JFbph57AWMqplYcAbIdTsIjU9TeZ3daghDX7Ithrkr1EV81DeGFkMpemCmHSh
kp4MmEmDtN93qbGrivgr/EaPVpRKdu9VttyifzuCQlQqWgyL8gRO0RmqgmakrfTF2gLq8/tXVeaU
6zITGgRNPnRZGJ4s2Cs1gzLVsdxqad+wsSS2VadRjWBUCE+D9U8lWs68h8t2K0+9ZWVx36txYOV1
xUgq/VWrof6RPrbylkzOlpHFCd5n9ViEsxHLfwnFwpFQt9BCf+OAXXJ+gl0kCQ5UAowPm4vc4KXH
13IIU24qpqe6gxzKDO5Gz7dj1QYwYbbxo9gW+7zNbZgBTlL+JdR/K0l16OoUvDaqwslvnOdOrNV7
GTbOqXono+H8dTBwABoBgMTDdrmelhj0BTiu/FSoNdBhRDsOraSnTtik9X5U2vB4+zy7vm8u7S1W
1ogLX4qNID+VwI/UCTLaLQ2+LQuLZY2TNpjQ9cxPQwxBkP473HovXEdrl0NYXMud6I2BpjEE6pld
CzlPhB3htwTPTa7vSIvu9WHjIt0a0+KWruOYJ2WR5Ccl11CgQxxY3FiXlc1w4Qfz39+cy1afV3nr
RfmplY5IXLqT9oDa+gaScNWIwfNx5ppFaGmxNKMWBn4yFPlppKbiULj92hWcIV5W/X6/l833P090
NhxV9cvRQHaY0+Ba5qc0mLSMnvlQfaI7bAsMdR0F8FIgtKFECJ0vhi7NoJjr9QKtw6f0RUEy1/za
1/Ra9hsnyJoVggxoDmb6ZpipL63UTWK1IVHNKRb2aSGey1z8o9b3YNa3wCgrbsbK0DZnELOZYHUv
LWU9jcidnuUna8py10MK62CF9efba7PiBHO5E6phKgiAaxZrI9IhUqipmp8i0a/vB6nyfwgw8toN
6butI35t6t7aWkxdb8YyqWFshdOrWFb3mvZt4E5WM2krIXSVHeHRSMZ2TsMQFVK+u5y6phvJnHQ6
O9QQDgkRgTPF7bGoKkdRkl0npk5e+h+SQL+vm+fbE7pyHl2YXkwoSaV0ZoZgV1EVt/F9eZcQigb5
vkl+WRGkVEJyakOIc2/bXZ1cFLhoVCdYhOT7cshS7NVSXOX5qbYH85yIcBDdbapTrnrLf40sX6kQ
RMAl0rGTxd7cecVrG0F2lBkoqtwezJrrkyohrU9rMPn9xSSCE4X5rR3xygY5XwXy/t2YlFscqdfR
/JxCgzxkbg2Z1dcvp0w2Ky1WPb8geqIuKKTuYLRPqmH8DGlrtS1V3nh9r84ezSD4I8pVMARd2lPy
Vs0QCclPZphn+3ic8r2AZMchFzd5J9cmEE2yuQijQ0OzPAvruNX0SomLk1V6x1quaXv1tBaMzO11
WhsRsCIODyCo9Egsna6VUr4gL061+Qzf4C7gJVSnW6TIK4MheTBDv8BJcb4v1qkJE3NSyqY4qeIR
zk8s/Iu4i8QIISEaGVC6LK/CoIkEVMm78hSHxbOZJ24eTL9VOfitZVsKCtdTBrMGTTS8DCA9oXp7
6QRtksaZhLjhKYq+C/kXXgWqcX7vqlyaWFyETdr2bZdH6Yli34DmMU0WUvZ628b1MYcN+h1I1AI0
xQUuh4G6pNdVkFWfkq6893T3f0i70t7GdWT7iwRoX75Klu04TidyOr3kC9FLWqL2hRIl/fp3mDtv
2qYFC7kzGFw00ECXSRWLxapT5zTJS8Mf3Phk5DsV/DTqiqddn9VLe9K22QR6bqoOex7qFerDFGQl
iFTvVG9ze11LnwfZECR7UFNHKUb8/VnmpWf4Hyr4xbHuPL+M7fucPpggZ/ioFaRDkCRBPQxMMDB0
acVNq9hWyrE4jqMZjhPYaMvNajHp+hPBCAR6PFBtYAxULgU3DYJnY+Nxz5s5qEbHNzlmDYY/NBkD
DFtWu67KV9Z1fQldmpTiNpt05vSg1j2mlhJo/IsDlB4cYpXx9vorwQ4oM1EqRbkHQ3CX+wdgEbVH
VYcdboYFJqQ8MA2sYmgXVgPkgbDzTlNxxVdc4xLKbKc46nUeOETDq6xA0UB9Xv1U4ntfVNRFlD6z
JMXRaS7Umlmw5PVf6fjg8TXWoWsDQGRBNwzJAfpxgGJebpjuKhoKShO5b4p9mYFkmq7B8643S4wj
CfAnci+AP6XLLSsTQ6u7yrtX+jbMlC9xMWO4uzyUer0SCq7ZbAQWC+AlcLdgIAnPv8vFTLNWt4bR
EMAofpds46lf0PDYQobUhwiNMuv7QTlg2Flxp581Kgk1O8btncFoaK0N0Fz7oSBXR3ETKF5A0+VJ
vTr1+tkYZtCdTS4/1s6QQ8kIbYLWU4v97ZBxfZrBKydostAfBtLSk0JG0qaAvmaMoBXCdrWLQkRG
Azspf+igOzWKaYdB56jVv962urBAbLToS4BSHdBhKexy0Kt1eNko97UxbHTjSOOXEvJNt41cx3Y8
CjEUjpQI9zw6f5ffc6w8w+BMKA+aZOtBYA4RMZ687ZS89saP27YWFgTnRPNDYAauNQddq22Meojp
ETyNP3PnFYJJWWl9uW1k4bQhaOB6xL2I8U2Z2NDQY8R2L4uPXk29TQ7ED4ZykbjctrKwbVDYwh2M
ziX8QY7vet4384SCNBB2D2Bi+WR0n1Iz0orhYE4/b5sSGcNlfMJLF11tkKprmHSUdSD0IgFhDVFQ
nHOHTQGyehSkidFtwSYa5PWfxl4p6F9/JdjDIL34SoLLXcpg+gRp8px49Agh6L2ZzEerVu49kGfc
Xpa8g6IijZIEJrUFIRf+eOl41Bxnh2Y9Cpu0GO6bTmnQNirKrVopyJfBFRqk2I0Pll0wbodiC6YK
gPXBfw2pYFWkcW7i5Zkeu/KgaC+ijcT+3F6X7H8wgflXzGWBHBm4GPl67Ah1Sj2j2TFxMJJTjfFz
bBVro9nXmwfxdMEvBEcHcbDc2qHcTb1sYtmRALbmAk9BHD2cBv6rAkthyteQWLJLiDUBRATKMACk
oHcjBQk6GKVqgbvt6HQoy6Y+CpbU+X573+QY+27DRc0AdSS4utxHcnqXpq03ZseyrAMoN/oAy0Nj
E/wF/th/Llp/aF8/bhHTvLg/kGriwSY5w1zotKjdLD/Wrfar7en8lFYmf3Rt6Dg3XZveJcSedmPD
u13WdGssXPKxFuvFVQIWJ5QswBIi+b86gpi2hazN0fTAWZEyd1/31jfIP216Pu6M+bCa6CztMHCB
tthjALdkndSxZSbVQS92dGe922DK1wgIZ1tTbRw/V7I0sHKjCotWJRAYGLqV836VOWDBeHsDj4ww
hvqdjJhVeqV3Rysvj3PvIkGlTbuDvOkQmAkquU7H653K6ibM9Lrfa7WXggtzTL27chx7wy/tcgqh
gz6cKkbye1q01SkvVLpSQFo4vJjJByk60lqBA5Ni3xBbJC0gI3UccycLc8VsX3NLaVdqEVdcTe9b
AUAbvgKoe3R5+gjUYaWrNW5+JC9V/Sd9BMax2tmfQb5IHjI9qMegfjOU/W13X4gZAkovxJTwkMcY
x2XA9Qzi6rOGz19rf9rhLfmkK4fiOX25bWXBrS+sSKmo2TtVgR5PfszK+7jzh6z2NeczOLAaK/fV
NWofW7ob/9nIv2uSjrBlMCeuUyM/Qot+DLjexuCrAX82yY05jDsWb26vbiEQAh8Cyg8hBY8nqnRo
hzjLBOdPfpwqMDTivj8U5sr1u/SZsCywOwmuFPxrl5/JyrO+wwnKj1VfJ4Glpt4DHkIJRMFz56nS
89mv23TlWlz6aACmIBgilUbFW7KJqhFlWQF/7MnTFHr+7Gvzr6T5k77d3r6FCKQjBoiECaVFjFxd
rm1yk0Z1Wjy9odmMQdI4Nk+2bXcPNSmbcOKKdYcSa/JpqpSfQMqutcMWrYN/EwMJOAa2zJmjZJhI
BxVOcWzGbJvkfPLr5rvTAJPdhoPSPs9d8lpmKx6z5KFIrlFz9FAew9jH5ZK5yRtgV21UG0jmi37n
mESkfV4Tv1tyTNzQ6L8gmQe1pvj7s9JJSS3m8BZmcnboQEBjxA/1Wpt/yTMxLvnevMWUoQwl4IbV
80kVNqjv7AFYGLXAaX1erQSq9/GU84xXnGqogQH+Jd4lQExfLoYOscm9oi6PU/1EKUUpSA1Au512
kaH6agmOvWpb9MARvLaE+Ur9WHkbonhha8c+T1M/IQaA1czBMDR97Pg3LdmTITnU89preGnXz3+o
2LGzXe9r/Pwh7cqjAeJcNKn92djOWRHePjXXLoTHDLieHDENBTyDdGrUvpn4lAEbpg8v2cnAO3vW
8j3oyNeupevloCAviCuBawXDiRwGWNMDwVir5XEsKsgzDb6i/Wz61FfnCnqlQ2BBSrhkyYuWPbuq
grd9BkQqpDl7a5sov28veiFdcD0gijA+ZKAqfCVQD5HW2ZlsAgxOu+3LkHzKvR2bf9PigARhmzC+
L2YdPNnGvTv+ri0aNUYbTPYfTre3f8kVbAHH9uKXSPs/202t6Ap+ie1szCkEyumxD4ftsM3vkif3
MNwZp2rws8Hv8m1dfZozf1X3+wo7KP8G6VqtDWBAwEeNsvLmGw+TIAv9/hv7tHb03oExl0fvcq3S
hUpbpigF8xAjwz7UtsOR3Zmh9tnbVgfcdYcsoof5frhneyd8AmPsVtmBKXiHs7WLH//si+fWxyjU
fthVmzIEw/DWWQmn1zcVfh/eOzgL4v1mS3GuGdu0AflpeWyyrN1mxozz7zptoOV9v1Ot1Ai7xCZh
WbK1N9DCKYRlUSPR8WaAes3lWTfmPLX1NC2P2az4rN41PVRg/Y7d3fa2JTNgbNLRegaQFkXOSzOF
grRAHZvyqFpQUBt7KEWY1UObJwFdK8cs7aUtBKwA78XoyzuJ4Vn08hDLXWiT47i3IOizABDth6NB
7sGeBgxO891a0/5ayHsxB4XsSfDjYj5BnoCY3XwCbCopj3lzZ6nNVuFvDhaWvhIMrhMNQ+Q5mGHj
owXV0pWB/6s5BXGCzmzLFRsMQBIGJGx5bOdfXrLrNBSt4+95wzaQtYbYcT/+qoZt3K+8KFbtStGD
zHWapRXsQity63APSmRPVXKnHTz4UWUEcw/Ox+m1gh7IbU9aiuYu5iBEadvE0qXMI9WruRymFkdF
adMgycoUzXfUjLSuWuurLXkSWrKC+gSp1ZV8Z2JOHEOSZnmkFqh9vSRRdj2YcXyH8HlbeSwNU9vp
QUFYNivH5T1llAPWmWlZnIcXzZwDu14eY9sKjMx88exXxreal24Hk91pzPYBO5zBrfnsQSO3Cfl4
oPrXsc0fiN3uJvaE4vxef7IbvDJvf4CrMVzhcue/Tfr0jkkNB1wj+PTeQXc2nbaPE4ymCP6ubTw9
eeGINwuuLy+4bfi9UXa9KWKaDdQTEHGRDHObNV5TYlOKEwopd4/gPSdf7Cp4a30tQGXFZ0Ee6n7t
f/0OhZMg22C0JKgDuo234s/ZBvlUSMLbv+o6/cZuoHaEEroAQltSZGMtsyGzyRFAy11Pq6CaHudi
W+XlLvGb1PPbeY0a7voEYDpQfASgU1Hykzvk0G8Z9R6Mbcc0ny3faeN74qmxryTN/vbSroP2uSGU
7C+DdtoanW5mDFC+wb0nmfM1BoVXa7pBq65sool/6fLLCksCmixIbTH0dmkJskQcVRSAM7w++Ynq
Uh8MeZGsXLILjntpRfKfrrf7hNkD0FyQj1M0Fuj1m9c0AV50wVTNfmK1odZD0EAJIaXQ+bVlrtTm
Fj+dELIDnzumud5/4dndZJl8Vkaxo473gkJtqz2o+svtj3YdtLBIzBsjXhmoIMg3LW3criQqr448
ctihCWrLn5OAfMuSlThw/W66NCS+6dlaXL0pUwcY/CPzMAq/UerdYG+tz2q7cuwX7byfd1Hhxoou
7UyZYTZpr2LPmIXT9FVLn72uD2h7cEF+e3vzFj3+zJb4fmdrSghr3DqGLQZGICOctCSIm3C1GHId
M7B1Z2bEzzgzk/atYhJ3BKDLCWIbEthbYJ7ikEPaOBz17e01re2f9JpzY7ctikmrjjb94yYpCpOn
HPU/xV4lt1lblnQ1T31WlHWuA8rVV5jgKh9SZ2x9HQKUOhDOQ7klk/Y4QS33f1ug+Flnu9lxaGTl
NhbYzuZDTsy9kw4bi+9Ro/AdYwWrubxGBF0Hgt4YrJI+XaeNMTDTFoyNfwj9benMtwofzqgVNHCe
Ro2vuOTy5/trUPp85Qyox9RgUzXrZ0r8zm2C7o6Yj/bp9i4uR0dQqv7/yqSvZw9IrRKQ1R1Teuy/
WIr7eWIhT1+ndtjNfO8hb/ey/g7vdIxFrfjo++jJ1QVwZlz6huDkzTW8wesj4OqlT2sIwSpWhkp+
C6ilH9vTN0eb0KwA7tIJ08wDgaXR0K/EttONXaTlwWUKaD0VsHevbIu4eq5+mQ22RbySUEUwpQ9e
xN6gEA6EXfGJ3jeB4vjKS/bUP+uFP68l1Yu2xJy2kJECCEEKdZZRdB6dcD0k7o6a34zKN8gY2M8d
DxjUcSEq7Na7f7M+fHXMxYIoBm+my9Pj5bhFOguxiEEm3AqJ921onnV3Zxsnhb/E89vYrNxQYhXy
joLZDYBqlA4xMiZdw7WmdWQoEGTnunxKPO+BaVN4e1VLpxT9L+A5RM35ii+CqzlIC0sXvuzsGcIA
L+6TngdcfSpI7ifstTFXas3iZjhbFOikbaSlqO/hGY9+oryo2QAdPOjGjag1WZCkj06m+3z8cntZ
0t3+bgQ9RAwxi0oi8uDLb2Wko+EQszUil/9wvGjmHZDvx4zcMcwmVeqK60uR5z/WMDkiBoxRn5Mi
j9q1DXTURiPKZqqgAklDvc+70KTOprb4/cyGlUqdOEryHkI7Sfwf/HQYvbtcnjeOoKwFRD3iY5j2
Eeq+IG8/gHJnJaOQHPCfhXmCQx3VAdQ8pEhnxLGWVyAYitrU6AM868FzHmtrdfnl1fy1IoW0mnLI
DmDAM0qgsmh1u0Rj/hg3/iqmbMn1UH0wUPqH+NXVtuVd0aQp8C6RqahBAeULWlk+sVcuvuXl/LWi
X36ceGxAl8awHAxDbXn2qTUGSMa1/keBGv/5On8NSU6uJChNVyYMwfv8vjyBqdx1VvLwJQ8QDXKc
VMDXYOtyMfM0o7Ng4CB1Y2bepwUdHjMz/yDl9PtKRB0KroSqF7qvl1Yqr+e5PjMz6r1nN3601Go4
eUTd1frwHCtG41N9HO9uh4ilQwvIMbCmAg0MYdpLm0ZT9+mgekZUtm3otm9EOc0FBZhx2qCosr1t
bMknzo1JEcIlY5entQKf0B9q+t2s75I2IGssJktLEkT9oM4EuBk4l8slKQNjs11RM9J5+gVs+bOX
BvpRs5M905WVi2PJlpD+xESRA/lg+ZMZeUN7xCAzSj7T4dUGDDQ2fhdsCNM1rMuCC8L1gB3AcxCS
F1eoYDOeTHdM7Sgmc3vHc4Bp0zxrP74eEeVAQYv+P0KddGpBWA0+tDiDzHfZ6747WNGgtUEF2IGv
kPQnpiG/fdglUOB1cF2AVRWUMNLHsmYTdINp4UQ1Tt9G0QsrcBrIDpAsC6xpTZtowQFBUA1eOMGw
LqrLl67BMt5VVQdrE7OSIhjiLtVQ88XtH6BM4v60exVwkNsrFCuQbimIUaH8iEtRlOuluN731EC5
F7cUSOiMGJXOwlfKO7DQfapI+tjG7cohWwjvOqIIEhlR7rma2WrAiewVnWVERANNffWjEFhrjDzf
XtXiTp5Zkb5babC5aYCajPR5b4BPpMTIL0f/Z/4gVbEIihfLkbYvVccM/QzbiDRz7reFBjgUOLZQ
U21WJW8XDjPCLjqtyKgFmZPkHY3Bk6qH9FtUQpzbnCNlok9NPNyXRu7n7JNnQMWr8htIyUBX+36y
Hg2+UeIAU05zkQdW06yVTsXarlxHkGSoAi9kvGs9n71US12gkGpiRDOSXg8SZrke0E+JvZtJVGME
xc94vP/4d8VrAlQGqK2Ba0f6rmNT6Zld1FaUG7rvqOV2yJ6L6S3p1konC24Kdh3MPCEJMdCsF/Hu
bG1dOTkqU1o7mpRPrhKZNBzslYf+go9emBA/4cxEOk912hnMjpJ5pju3tO8yNRs2JM0tH9GmWnl5
L0RodOvBUYTtE8JE0tbF4NBMdZfg3qlofO9NdeEbJalWIvTSvom3Fx5C6GbornQe3EkbKRsyK4oZ
iuigXBxaNG7gobf9YOEsAEchsKFilg9Posu962wk8dNQWlFihinYOfMy8WelQhfhRR3XGFsX/BzG
kF8DLyqgttLOFeXQA5DaWhHx0DONWcCHDWt/ltNLlydbVfeN7Mvt5S1aFM9mQRHqYBTqcnm1B0Id
s4LFKdZfjCTJDn1hvHQt0BLdCIFEJ6fJ3TApymaunGlz27hYjnSsQRaCsSXQ4KkA7Ut+WU5ZTCiE
fCLb3Frkh7FRArXf8/6QspW7YOkEoE8L4AQ+JWbjpGU2SJOIqjCcZsXwC/117BM/J12QrfExLboL
OpouoqbAq4gfcnbUbI+PtjkTK1KgIMvUN2b8cNoT6/mW85VPt2RK4DJEQISqhS0FDq8DFSlClB1p
fvYATR0UPNYmsGScgbh0EJT+2pC+EHOdNNey0o5cyOSlvHmJQbjjtW9VWQDvkQSdAsmnmDyldC3k
L30xoIrQcwZ+ECRJUnmlh0xvXHmzHRV2iUq84Wx0TgKLeY+uRv/c9kO5iva+zHNjknuwmLZzmU7Q
7NJJRXcqBUFzWFh5fXQGzfulzdzeU4PaIK0dDkMx1w9K12ev06C420Rz594n8PE46DLd+3r7ty3u
A0bTIFyC/14N7KcJ1/jo5nZEmurXxF71GPpucfFakDXFHbk1/c8uoDSLni3KdWD6uvRdCJQ0/1wT
1aT4zrxRtA0pUQdiSgBmygSMr33VvbGx2Oraj9urXLoyQGaHZiAmjAVs7dK0ScvJrimxI56Fu5yv
XBVLe3j+r0vJvIWhGc3O8a9jXGaadlmQz7v85fYKxEmQYxkuIyCaMeUneJ0uV8DcuZvcOHEit/qE
dp8/6mizfPz1ja3BYcfzFNHSEhHhLLjkVs7yUq2ciBT3FdbSr7ELLm2UYFcVKCsUUmV1AjqNsaM1
jRO1SWgNwRTvoYdB+5Vy1dJW4aYR4ogWBlZluW+guKqsm0awgti7hG6b59WZxMW4dW5CcmUMuxXu
OMCEqsQ7x23uco+GBDjzLA31Bs3YUb2jLQ/SWvt4uQdYevEMBvYBh0jKF6C8gcKFiFsVCVsIsGod
8BzmQe+Hf3F5nhl634IzZ/DyQcmGXkfMSjooPgaadVQ0FOQU6HKBYckz/s1XEyyQGDkSb1RpYb3R
Ti5w+HZUozOqetU2Bh1k1pYr76lF5/hrRu5oa2w2eDrDTNI67mPRaXw/8vFXR7Pd7QO7FHLQEUep
G88qDG5JIUdJQCOM4rMTATPuFywNeJtvb5tYOk4CWYwXKJrKUAC6PK/TbIxTO8eICUod6LwLZj0q
dBB6QF3zw5bgbjiymFvBx/GkxHGqx0TBK8KOHAxgIt+e23vgp+byX2TDF3YkJyBsnME1jhXl7Z3j
ntw08XsoKjt6NAHQc3tNC57w1xYgaVIG4PGe8FI4nMoMXx/3iguSc3N/28jCJwIcCKAQPHNBcSG/
IoA+Gzw1xdWAQGFuKqOs/TSZASBsp85vdeeDklPijgUnHnRIgRtEaiOX0D2muZi7QOGlYb8qzQaO
9vn2ghZ37cyA9IXSeJ5VYsIA1b5n+acO6KJyTTZvcdNAOaCjXIW8XdbkyQoWd/VUOpEFRJX1p56P
tI66bC37FD9VulKxV3/NiJ9xFuHMwdCUtsdSckiphlZbZTuvQE+grDQadN30o696666xK+85yeuV
cLeUDQGTKDRqgbEGHa3kfgYQNWQuwd9ipV2gD9O+HHxzfsGL03eNdp8k6GT+6C3wBawRxMsd5Xcn
OTcthSYdooMzdWDagE3NYIe2nXdakm0cRKlfJfj2Y/LOGb4vvfyxI2tUr8tr1zXgMlElBAW/9AN4
lqo62F7diBXVth/jw5QnBxRBQjYduUnudTu5T+s69VO3OlXZt9suvBCZTVwyyEJRir+e5G5yMxsq
3DaRPnTUz3M9C6iqrqW7C49PtALB5oRsSlQqpGRqnqu8KprWjZAZguX9e1rlW26e0rQKgBnn/Z/b
i1p6Y6CxAOwDckQdXUjpYFqpnSkjUd1Iizfj+Jy5m6oKgTWsVYLhCWXD7HYzu5+VYXypG4hEJ5vB
W2usiDXJJwrPOdBdAAcq9vbyRNVdD29lICF+gPo6UfcDiO2UTb7W+18yA/AndJreZ+dkaF8GoJoT
TyjRK9wOuTfsYzyn+jisbfsu1lfyoKVghCEUPOphEUxt0r46fWNnHTftCPxpfOuW6EfmnWHdFXpt
b3X3o1yS74cTNQTA7VDDRkFI8ptpUmIlowYeppA0gbh4bfio6Q9Bleor6f7iygS9AurXAkchRSB3
yCvLG7CyaWB71jll0IJcwW/iY0LtlXtQnmr4z7L+GpOOvMWgitMho41GjVqpzyHwt6+tygWepCXV
ZlbnAfgVs9sYMa1CbSxCS0+Bs2D654pUKujxq2nLjUQPOHG0J7cDtnbMG+OAV1G5V6Y0PRp0TQpg
KVKIrRFDN++im5f+nKBhq7aFbYP5bXqB0j04oe2Ve2DZBBIrMQOKxFfK4bKkKSdIH9kRze23Wmte
J3VaI2NbOi8CBYEhcXCooJ5zuQw9zroRmgPYe5D/5UTbuX1/P7qQD9faHdOTFez7kl8Jfjk8UtBA
w3Pv0tyUZwWtoLARzQXXHiwjR7Nu8vgOJEvTz3wch+h26Fu0p2E4AyhfXKUy0bXXT509eEhOE8P2
rWne0q7yuwqM/OX2tqWljwUXxrg9FoaUTnLiQoHqNa9EGjw4dAtFhQE8l80H6d3ej4pI6g0xO2uj
LXG5f3VnTZVdixSr5LtMr+7YoAdzjVdY7t39iwWdmRKX2FkK5EKiVBtttCEVhlIwJZT5bmF/UJTw
nwW5OnjBxfi5JT8ldQG3iBPqRB6pdVD8sw6agfOwdaGOufKFltJT5L3/NSV9Ic5zDM1C8zlSK3vH
C9v1MWhf+fm4Kj4uoqN81wHMC3A5ikrAq4hfcrZ1pGZjBq01PL7Kp3T4ozhsY2OgZNxSB3NqVRZ6
9Ckm/+IyAsmTIBMTygny63XSPEDXUxi1akxI9eZT61ZPZmLeW3Z3+heugWwCuQSGaNEWu1xf0hA+
DTlqNaqZfzIStATVtfGvpYOL1zGSX5BX2LiELk2A5tqG+s3oREPD7rjXblMSf6kT9Wha6s/bq1kK
gWem5Gw7ByFlAyVqJ8rM7mCBm9b4qvfN1gM3Y1qs2FpaFvDQmDoQY9WYUblcFvKEAUUa14l4FcaQ
FywCb8Bw/+72itasSJ4+aypPUdJ1Ig2TFfOpHjeoX9fVynlasgLORPgc3sqocYq/P/NyrFGrtQIR
T+8xGkkPemz40wi4JbBZH14PmlKIeHgki1efZCl2ZxBXifdQjbmdAI+ub1pNQ5cVhe96mH67bW3B
H8T4EKgpkP04oMm6XBfxYmMy2sSLxo7uytlDBoKvGUxKFYxZ/1YYJF/JgBbuDgskVvB2EBsKtodL
iyXQfE0P/qPIsvO3hgKVXIzK2iiO+NlSULJwB8LnkK9i0kByiq4AizznzIvaPtBzv72DZ5AO80h+
/VrV4e09XIi1wMojqUD3WvCxixWf+UahIatwae9FWopRZxXSpn5n08+1aa24+tLHQiENenTQZoXq
rHSgiJc0c2K0XpRqb2DS8Vpla8NYXumBY3z9F4sSlNziEYP/Sm6IlLyevHbyorg/AeRWag/ZWn16
4UyJd9p/TYjlnu1bliYUk0sD9s0zAzRKtnFSQtCq3FD+wVkQcfOKx5B4v6CueqVurI+0aHiD1QzO
zyE1DtVLm7f+XP9AkrhyfpdcDzgV9Jcx5YI5Gum+yEHB7Q3oZkVgoaQOdLnCTynQ3z5/Rkfp9jda
qh+ASvGvLen0TpnbxhNI8CMtD4rD/BMITu9E7+jgh0oWuuOKvaUP9tccWPUuPxiPp6pSIFYbOaCP
6u715jh+tdXftxe1vH/gbUBMBTJMLuaCtVnp3Mn0Is5fO/pFM18Kb8O73vfiR0x7bca18dilUwXg
yX8NSgFpsLjlxvrsAREW+66dh6r2LZufKvU4NN1K8FsKFTbIL0X4w0Uik/FUg6pNaJN56MRHHf88
VE+8YSshfekrITUXhxZatOggXH6l2R4nMIvkJBp0DrXgyAKTMDH/6PqP2x9qaS2O4EcAxAxlAbm9
VNK8Y1oHRycJyzYAk9Ynr1WLh1Ivd7ctLa7IAq+n6MCLKe3LFcUM7Y/ZJPA744tqan5FT6itJP+i
8yICBHoIeH+jwShdGrUJAnBPbUnUkk1mBVDXK5zPt1fyPtwtX0wO+pao6KL9en1XFMzUclUlEUiV
0i12t7tzNdZharFMA9ZgXlnL069QaWpD1NLmgDtcOZSVg9nNQoN27aQNEC1I5l2RGGpoDBmwWYY6
PehJO/oM1Fcrd5uIVvLvFUAOFLNcoPpluGRjOtPIHI9EbFYfSBs/lcqxJM/5MOwstKYm7/vtDVo6
jOf2pIhG0iSuhkohESD2XgcpzRC4hx/xGhntUuPyHaDyn3XJuamqYL80i5AosfTfHtEc30mLTYvK
CaAtPoXSm1WRbYoxn9ZcqwssHRwA0ERzD9XXq4PjznmGoUHXiyj/gZEXX2E/3Xqt1rF0ZsBuBjN4
U6CqIiUlDs9dg7KURMXk5GAHhZCnlhnfWWMyHw2sNUqWhe8GgjPQJAKQ5oAVW/ycs7tc47pHWIKg
Y1knnf5p+kGcUhuyq2W64pILFwReYwKjAXcEvY90C3n1DFRwnStRpvQbs0p3CRRgtOE4DUIJIzAz
EszV2q2+8M1Q84RWAJRRge2XczxSgkMhrx1xDiagw/xEif01p1yyAS5uzLMIZDeWd7mHTauMqTKZ
SpRyHbOqhU9KyB9kK9t3bUVABVE0FjpvBnL+Syux1ljjWMMxdJyvODF9wxt8fW2QWLjXZdy4tHIV
SwkIvw1KIruEzoZZbZI1hvRrBxcW0Pa1QOaHeX/J44gqYIm8JFHO9tz4RniyUSDvOTzdDkjL2/XX
jHD8M8fuuVoQg1Y4R6XS3lPPnA8aKfdV6a1xrFwfocsFSYkjHTuTgr6BRJgatrpNsrF23m5ck+tc
soICK/CA4HsEWFvatoJ2SEAG3RMjWgVxA1XdOkBUpR2EG4yVbGchP0UCDC0KUKrhqruiOmmNkRVa
XcMLGJijHtUJZEYmdNGKQMm3dvaU659jDrUKr1pBhyzcs8Ky0DwCgzAQntJnw8ul7moLm1l1P7X0
pQWVoQMKt2Jb2zvdOM3JtmuAsKPuI3kq262qhBic9MZHNcm+YfT5M7j0Nrcd6Tps4RdhM8AtB5AC
2kKXjpSQwTIoavwY6noth9GndjBUB1w+44veY4x7xdzCARTCuhg9EGoPOOmX5lBcbMHIh4s7zhEU
20FJNmlVmyu55sLpEGk6lB2AZVKhrntphStqPHPeYZsnhCtQN3bMb9amChd2DmMouFuQ21nIy6Sd
q8BXC31bBPy5GbdeF+TDlwQoXdyc9bSZpl+F8/v2p1rIDkADhPo2wLqaiualtCzN4CYrWatETtWN
bdgompb7CkZlMt+d2fjTHtoU0uW6VnxW0JjqgwbwXeZ3HfM+DmQQDgzeb9F6E3wylztsdUOjuKWl
gPTQQnO+aX6M5rA2cCgzBOF9DCviQsDTGH3Tq5fdNIzeVBlYsJtjIL64M51yg8FV35jcwGPbvAw7
9uAa2SNGFra9gnmtj4MH8RMEkhewLjChyU8jiNLZMRq7SsT1Q9p+hSqX2wUfZS//Z6FnVqTtrNsp
s4jnKJFSf4OAhzGVKBrubrvPdc6MlYhKEBIUdKzkQ9ErrIWmUBafUDqh+W7n8Je02kzP1cdHHlGc
wVgl2F2A8kOH5NI3Zt5rfNaK+JTGO4CHN1n94M1p0Gffby9o6ZSf25HuDKez+47ZeXxKUgDfpubQ
iNm9euW2WLiZLlYjhWw6N11s2di2NJ3RHDlUw55Ytl8mTjCsfaJFh4cWLA43SGpUW1ajaMam7jW3
i09z9T03wtzcpJq7NxTtyTLvIHS2SdsnK2/8Mer05q4HM9hK5JSJ9t498fwXSB/PLpK4FlSppy/U
BiOmb/g23xQR6F0cP8mCmqJ0FLQkOAZFs3I7Lu00bmVRHwBjCXLBS79p9NzFdTTEJzPzyRQKgVo1
wIEbp5WTsOQ44NvFUwdlUdTgpIf7rIBKW7GNGIQej3Uduv0u4Su+uZAGgpXurwnpngN5qV6R2YxP
ooioGK1vG5+cPNmtjv0u3UKuJrRFHIEZuqJtK0rXSWibnNjTRA8dfRvbe1Y3AY1/9O0jUekKIe3i
JXRmUH7ngFijNVuVJafStv1hfoNeYViKBZIkmNVjpYHPip7qPO1WynxL8UvM54KKHkUqPCAv3UP0
XZ0eItOnrK23mWshTfrK0UaeTPT0HlwwU94OL0uf8Nye5CUQy8W96XTJyes1v5uiOSM+UTbT2iDH
+7Sl9ChBbxzJr7jV8QdpYQ3YPseu5MlJz/bW9LXu7hP7F3crv3WOgJwhFa7iB70TQ93a/DqWz52y
bYphRz8odPt+9s9/iLRihyYqBlj05NQOYFV97fQvybjiPktHDzwFGHECXhVIcym85CDynhPI9p5q
+AkjeqBmlc+GtW7Vkq+gJwZ9CaHIgHHhS18Ze91IPTumJ5ZstOp1rJsvWrFPT8xhPzL388cd5dyY
dNbdxGwzztwE6buLNNO8z7SnpPX1joX/myEpS2gKDcijzklOlGabenrT8jIwwe7ClDXhdXn/MIEm
SHowZYCCD0jr5KuV4TQbJOVRU4Zeqm47bVM3WzCzbpI59MjKFft+dM9PgGxOumN7zUwxZpfxyMSN
hz6fXm605Ofs/Irtk25rG3f6PdGtRVeQMPKFA8wQSN3xTHifVfRkeXkdPLGWRQw1mttmC3r31Ddd
fmqhPxdUXXbHqPrn9gdcMvh/pF1pb9y4sv1FArQvX7W0utvyJseO4y+Ck9gSRe279Ovfkefdm262
XhOZh5nJDDBAl0gWyWLVqXPw2kKOaK3WorXq3C1zqWkGneYSkLMWdG71fSa+GODNjTTiDOQvxVwA
3Fx1a6Gktmp+r8S559bksTTqUamkx4mSwtFa42dUiLuoMV/7YX4kMfTmrw+PvYvAJI/XABoY8R4A
1IYFDJh5VbYVWiAeFyj0GoMWFMryIgrlEXltyK70D1AK8kAVxsmFrG5/6j2MWRY8MBMDREcUZhFY
fFoIUiyxfbk+Mp4J5ohOwXmBZ2aC/C+Vj3nW7VDw5Gxu9mRc4Q8AoiPBjm0ELgBmtZoqTqreIHFo
xTkUlCwf18WeNN+vD+Ryic6tMDtN1S0yRBlic3HKbDQTOYViOVCRzjJ6SJCT6KxbFCKfrhvlDW09
bU6SVRnJI3noYFTp0dMaAwlaelYtcXbzOkHnboChrUqwgIEC2sZmEGeqLtWkwYpatLbS1I4B/id0
k2aQjbg+Hp4lxhsiay4EOhdx2AlHZBcm0ZtKn/LK6puzBk0XCMYhUw7E2fmsjVrRT20FK9qiuIUF
XheoOvLu44twDm63qo4A3YNti8w/Y6UWKigcTIiFx8kArD4W7NZA83H20O4Kmnz1PFN0z7ngjHi8
PouXewqW4cQIW5ENg3jc+fiKrFDboofGuJqAFKwv0sSdUtXYXbeyMYvIUiBqRKwB9gk2e60XatxG
uM1CSy4O4FCwOyk+UJ1DY7XhEWdW1v9/4uEgUJNpAiBEKJmmlxTPlX5Mumon1JxW/osH4rpceL/j
gYjUE9JO63BPDE0K9C3UHIGNEr1TqDCZielqxWM1fdbNXd6+9aJkz9phnNCWMfgAnHjXp5O9wb7s
IyEMFAsmFW1u5/YBpgcQNi4IbknJTTTiFtPz/ASEPi/63lq3tQNgxeaD00pj9pgc52ZrJXhJpNHi
F4NxKw7C3lA5V8fWuqEREUJDK/YHb8/z4UzADppZMpFQ0giYXQxHju5bEfjnivO23TRkQtwZwTwg
OayUTKcXjdGbMwk1028z/YAzI4EgnjFFnAf81q6Chhuy6KA7Qw2cHVFcx7QYRBJGSvIWxTmFEkHM
k7G4CNiQoodW1+qKmD14IbM6ICkoBCgz0TDvn/P5sTcqd5G6Q6buTFruAP9wlhrU76XNawq66KNY
LeP5ieqhCNAMdvT5isn9DIE1RUlDwZhtLS7sxfRFHU3p95Ow7GuD+Ebl9ORGNdqd2NVuk702qepe
3wWXkwwAIbpTQNmBcxPgyPOPaEgUVQKJaFg+FiGPuOYiBYMhovEd2QnU4r/c8vzXC3WshNSIszDO
0ctwsMoDjcKp7wMy0L0lehT4O3Jn0Mo3E98qpnsr2ZeV/IgTh+NMl5sQrZioBuPVjUVWJebiblQC
cp1hzsM5+6VUv4GTrEfOibZlAp4EmB9QppA/YvyVQIRosIBBD5vXur+Xbv8anYbZBP/PHwPrB5yc
mEmSaaXclHkYaZot1DdQIJoRcN+mSNRf94rNoUAyY1WyA/jXYN6Bcxqter91Ho79dBijvV4Wd5kq
/HXwAdGuVU1OB+4E4Gbm2myWrml7VcrDZNYhL5jbcvZTjOqHfP59fTgboQEsYY+tmQk8otmEiwHx
j3iOZCxN1jqkzlaNiQJEK/RY9q0jzamjqwgiIx4qbmsDnBlmXu9LrJuzkMKwXoXJWNtD+UzUYzWp
fpZXDh0Et8K/qNMuroKLp58/EbpCvrmzwutTwD6DV98BdRqK36AmgAwKs6IgpQKIe9HzsB56O07B
qDp+K8eDjqNHNW5n1ML/hb2v+B/gZEB6mYEbSWYaSIpgv0nzs1p1amNnVdEg1Trph1GRUmeRimwH
YbqB8wS/vNfXdk4c6CgvIcRg4eRZOQgTmHRAG6j2Rz3DS8BwTdElpvp9EiaOsa1DHFxgFi7CNeUF
YqvzPVlnWlM38VJgp+QIVgA7uVfTirh9FbmpAMHCvCPdTsvVzkUnnOCXJhSwonpsDlKZJ/u4m6lr
TkXGafbZWm4UZ7GvcGKAiok5KkY0PhZzXeFItwroXWrPuZ4dlCw6zFV0Vxf3TQr44vUV3/R1KMMD
yrQWuFCRPp8KTWqTqSd6ERrS3fSajD7UFR19qn0UfuvYH+rELocH3TjKUmuvIBn6kh0rHiPhxoWG
Mh6aj1YGP2CqGEcva+By4qgowyZGQ9ui1KYnDenMuU4ugyBgqIB4Ra4amaULIYJOUnMZb6cyNH2U
g14ywxU5K7h1BJ9aYDaQos2NvIiwkCAEIfLvZHlUOSa+nPP8nblmVtD3g0YPoMVZLep27OQR6Z0i
XETLRnVGFV4jTx5/qb45d3ZRuWq0lxPRHgtIUB2z7B0caeNNBHrb/HMuX4s70DMskzd2/ogXlybv
ehFVlututTEPmGIIjQGQjQ5elZmHTujTYpLQnaunM1Qt2t+VCs7RpOHlWS96lXFCohqNflaws5kr
D/K5+y651kuFOhR42kOR26hMl6SiA0S412tH8WdFXipUxyvNoZErcMELGw51Zp2Jw6xiWcYiQV5c
BF+VebeMd4J0pOT9X0zm+tpZicuRJF9zKicRBNEhrgqAI46FSMBDh9pdTd0U2h3XzXwlVRnHQqp6
fYSDMAKNyUxQLRZWJAgJjoJ42bdVYgvx/YDcfwsFPsCtxvS2qfx0GfGCLR3LDAuyAwYRNGiOTEGl
bh7TZ0Lu42nXTY5U9XZmTX5hBlLUHIWR85zZOC9WVVbwoeH0RofGepKeTkk3gntKNoowK0EDpZno
iewrygMFbS0vsGCriAx2HEQCz61U1rRMg64WYT2+x5PoEzA2r3oT5uf1mb9MiqEmvtJ8ossJXGhs
X7QoZdSkXVaGtfFkAfBK2k8zos4MIJr1c8wex0jnrPXGdXtmkTn106nL0gSlj9AEn1xduHVauBX9
lOvcHQTCMba5SUHrBHQ3gNcAQjIOLCVKrizqWIbz7KTliKV6KY0Hq23dpumcmOgvIKhvBhU5C/Wx
JpzcyNZjERHFSoqE+wXgefaMyIC4QxoGsVxZ2cU42SJJbiNz2NWG8DBW81tRxpDCGL7lU2tHS7tw
rp0tZ8WuQhYcdGYIcRhnTWYCvT/AJMNCjIRd29XF97kVRE4qYcPKyki7ipTgHQORmXNntfQkS7Oa
VuFUt4Y3mst0yNNG4oROG66KrAiCJ7zs1yY2Zi5bQa8tY1CrsFdfs/iOFIIfidJeItLOqgzHGIGE
GN6ub4+tkeGxu/Zt4pWG3q/zkTV1qTe9VNZhTjvTgWKE4gyDyqMd3dgSMADvAFMOknWsZmW2JEUs
CG0dgiDlm5h5JB72Rjw6RP/gIg02rsczW8y9UampWZfIDoTajPLjot4k7XzUrJHj+ZeLBacXkTID
ggiJAhbUqBWQJG7roglFddf3k7JX5VrdNVN6TNPqTibNW9eJ8s4wE17r5mUkC8sgvV1DLeD6WQhO
ho0wQzioCef8WEIDs7fukAkSUuoqVihGvI6fy/lczQGBsDbcIvfOesggA3lm6E2Y62473AjlHUAz
nFNsYzLxxQCvISGBahbbdt2sCpVWVnShNNY3AMDdm+0bJTcgkNyhxPdWEk/hhjeXng+FWTz+EJjj
IYiuwHPPH5tRro027TBllbabx1R2hB4Azev7a2P20IUPtYWVMnJNVZxbGfSmyKRM78PG+CVoj4VW
QnH79bqNrdlD641sgAgcwCJWa9caaU2MSuvDVJFckQgIVGlyHNrMOeqy+UmrGGCj1r9udCNbDVw6
tJTQT4AEAv45H1k5FnpLadeFWq7cl50FtKJysIbYRvGnTrRggZwrpelrTxNXj4g7pHdp1nIO5o08
xvoVgBsAi4aiK3v+50tG0qgvuxDKCK4+ebgo7T7z2vmHqtxJgmiX5eDU6AngjH5jXc/srmtyEiQJ
1KzHcaq7sP8cTddUbSqElbovFle7S14Mb068CdUpxbYKx+A9UzZu3bNRm0yeKI8XDZcurItEfG+G
3+PoQ2HZnqTWwyk+t3uQaYEDx1Vx6V4f+OVJvtaRJLAhAmQIdTLmJpyQ3oSUUAPLxW9NO8jjgVao
aPb20rbedVNfGcjzmPnclnw+xyADpRQvAHjYysnkV9F9p74UI2gMIIIBZui5Fuzq5w9lvC/aGBmN
ILd+oQjZjN7EcTPeqJkntDqjrt/GQxfKyXDQLLBBTH6mveeyGcwq4RjbeCus40YqHMcS5pN9hEKE
wQDJYd6FlZ7Jv01lFI/IF1kQAy7F5rNf+rFxCDQuF4+C3KG3zSgVpQNtmqLcqcPYewuk7auHukOJ
Ks419WdbpFVmEyjdP5V5IVcgZqCj5i26TB7VtJFbFxT1VPAlMatyPym1XjxMrZ5CcFcoknuijAWP
MZ5VczSBQ5SRikEuEEoqSMowLtz2Fp1kbcbi2qJX+tM+vVf2xj46il51ECADYY+9r988lT/12NYO
rsHJTW+eX6cfwHgyaZSp0YqlC7vXKt2pdvwoezm9maZfi7hPa0haHprapRInYL1892DcUPlZUaBA
bpisU1djSvsE4+5JnzmVHkV2Lxf5fjKi4buRR3HI2UXrRF7sohODrO/Somws0AyF6VTbOan3MnA4
hnygRul2yDrm00uuLo7Aa8/auF9R4kDTAf5EhpUlb8I+zcxKkruQ5LLi0JiOtjYs8e768LbOYSDm
cQGAy33luj4/IwStazrRyPqwzm868iOSP2SFE+ltpPHwwDixwUQKRhQbYgwto1DXXsUhrLPj0Hij
V9bBCMqC9gZAmPYZ4qM3cnvb1O8xANjXB7l53p9+AXPbFPK4xP1Ie0TpxyTub5tWcWnzkVD0RHvd
jal0N83Yf+soj6thaxGR/4G7rj3z4Ek6n94qaWVLaOo+FBZTfCpThC/oDIier49v0wpSCsjEo0iE
fOm5FXDUxHUlN32oaaV4yOQGmsHoJObAEzeeysjqIYAFAQQQmSivnJuJmiGNKqr0IXr3duo79Lyc
0pEP1YvidHeFyrkp5XVjsRvv1Bwzd4kydH1F5D4cCVpuNTJRsMZO/Zs66okLreA+qBphuUcrIVr2
Fam4UfQIeSDJ7B0Q9hBvWeLORU5DvEP7dooKdm4esqkYdmKyjLtWQB+uKkf1S02t7K4UF9Crx4TX
QnQZYAHov+LVUT0AMuCCi3/G00dtiTmEuVAlv5Ua8tTF2EgP5RhLwdJWEfqwlQzMBtBqAAFPtXRH
CWyyv657yMU2x1fgmfXVKg2mPfa11SvG0M5pNgI+rhwIeEmaJD50HY8t6cIRVzNwQ+ToFDRjs6Vv
IZkB1JL7ETtdy15js9Mn8LqM6HW4PpyLS+DLDtLL4Htek1PMmawIBY3HuRnDGlVoN1Pyz2IAI6Ca
zVCpIqV73drm5IHU7j/W1lGfxKpyampFjIAp1K0iciw9E7wlA8t7g0TJ3x7HXwNDmWntMkbLLHOp
FrRupqhuxxAlB7uWo2OWD65BFs7lvb1Of8wwl2gN0E+qgDcrTEztG1rbo6M8WAnn3N+cNhAAgEhY
XqMV5lQiYj9WJBkwbWnjF9Lk6XVzHE3Ju746m77wxwwL0uotlZoD2krDTv7ohuNozc6QPtXyxLHD
GY7CLI1Bl0oTNCyNiU5lA9WMtO1tveNpka+n2tmphzwS9hDSkUD3oPmQOWQri8qERtMYimmd/CiN
CIymSRMN9ijqg6cCIw4Vdnl2IS3GyyJsjBB0WajugYoC8CX2RZ9VUDEw8mwKe6F1zAwPQR3ixeia
vr5gWyMEgSpOCqhbgO5s/YyT7ZRIBLMmlROSWV6lhnI72ySbJKdJMLTeBEw853XubPjISp2PTk7A
NRA0M5MqVy04BKFxDdSIktt105e2IaYfJCnRmzF18/76CHnmmJvLbBRlSPVxCsdx3FnG0tod+APs
KsonV4tMzr28sZnR4A6HQXYEPbsX8KlObgolEaewyPK9Kg4+ilt/Cx+FU56aYLay2ssj+OLkKdSz
72o7uq1wS9X3KOLJ42x64J+hfF2mJ65RND1Q2bIyhTT7DlEST6I1dEhmzsHEBjJIwq1iQki4479W
KU/GHZSlVuU0j6BP2r+Ka0WoQdbPkKob2UqOZS46MmndVfwHWD6zBZgkajhXCrMHLr6A8RArrklH
VKEMenUHSW1KtcSmemtTI78ZwLa98CjXmJn9X4MAqwCtAkVHNkRURXQW461UBmq274cI9dY9csnO
X/n9lxEw54JTENEurkvmWp6WooC0QFoGk/ZbmW6iElA33Y554F82nP/HzjoQZMSBgmT1yMUhTha6
atpaceaa8qvlZCj7SZotOZbsyz+H8qlLuJUiZld/WYU9eMwaSSG+OT+3xFld4021DOIXQTimQZvb
6TdR3+VF4So+NJfs+ncEzYbar2dnUt22312fXrYZ6n+/ALJTODoBvGHfvuKiQuhLMKDDfryvbXRJ
4B9lZ9mvpb1bufOP1Tt5rb9ft7rlquDOB48GsoPAmq7TcrInFeTmR8mAjHIGvvQuuye9CuBN6eQE
Xfm3VTz/3fXwNciVAgloG+B4L2K7fGy1QYiVKjCn7rlsntWS3BbZa4GiryFY+6ntHq8PcGtrrM0u
EtDkQHKxeACpAiGlVSZ1IEOy7W6U5/6QjcYxa2ZegYrNTP0zNvQjrjxjwAgrTNwlUWQ0GoPUwbpu
8b47xPt4D6VGT9rFKO/5xaE6mMf4pjvQvepE+ya5jbNAdIGICED7cX3c7NPk4muY7So1CwVHSloH
SvmjFFInMl/T6DaNDL/VhV1Va8e06OyBp9XM5gMu7DLxdKuaSzRrsDtN005FVTc3HcGyI7B7J7ZE
HbMWXCt+jbOdFA4z+BShgNg5PW87raf8SaS1fga65gGYRS4JsTbLGDDoaVQgm1QH1Brd1LhNQcck
Tb2taLGj8tgtvliXLqwBMgcsE0SWL8AgVmx0Kjh86uAGpBV2/dIFEJS3m125R7Om/fYTuBc7cWMv
2f3zF3U+BmdxZlfyIjt2NEd0JWfyZle2AYnhpEy3bsQVN4/GwxU7DDat801O5yGf2wlzofaLbSG5
aC/kx6JND62xHMQUeeLlVjD7w0hnb9ayfVcbHNTExmooSGTiNYwHHRDazOkKqVzo0ox5G+D1uG71
2G7mQyLdp8VfAgnXdcc+x/lirpIgJtvhTNREXMZ8aIPRvOuEyVWy21bsnGI5NtO+Sw7Xd9nGrQFr
wAjjngLjxleW4+T4TI1RroZhaYMWLA3+4kLaM+elCi93MnwY+W6AToAEQTmHOaO1tkxom1dJgM5U
ORtcujfBAZH1biYbNqndoaruIun5+sjWFTnz6NXoGheuwP2Vh/3cZ4hAC0vrxiQQIZnoLYNcBMKc
lJ4xNPS2yOXSaWWFOr3S3rdQCuSEpBf+grTK2n0JhidkG6DDdm4dvFX6UqJfNpizPA1GQwKMSs0j
9E4ZzTEeY92mc59zwjYm1DbQQoVHC/JfAEysXR7rVXK6mFOFlggE20Epi04dST+mduCxgF3ct6uN
lckEDgMnZe/bSG37CRT7SZAkXqF5IrUNaxft1Owt/kv6hn+Gc2JqneOT4SjUBHNtpScBXOWJKLWt
zw/aEAq1+iAV4XVv2Vivs2Ex61WChLeHjmQSQLcjrp7k1/h3NKwkm9fNbG2FFZSN4tqK10U70PmY
hl6cka6R4Bfp96bXHTW5M2o/u0GfR3aTd8t+qj44JtefZDbCmUnmPovlQVBybfWKagohHIv+8M4h
k+bqc+eYce8QAHb7aHoUp9jWDWdRP3LK02zanN+TcTOuObRdY0DLDR9huGW7o/v8FggigXNKr79y
MdS1Rx0qPRZeUMxQhxZ0uTMkToI2me0sXxwwoy+UxyJ/eR2te+DEDDOYmXZFAe1pOGbry2Xjrzzo
loICG3kk7q3Uuysad7FzHrr+4rBm7DLnaCnno2BFsJvIH4m5eMukQvHEzpuOc3r9HyNEWkwzAW24
YGGyFlRECpT4A2qqsUcqldh4QRDHWsonKYWIT06LH1I1/yo7kjtKaVXOnBTflL7UOXf/1pglpIQB
QsDthKbo8w1DkXYBsBtjpnJ11EBbbQ6eNYLOhWNn6+xEpyGSWmDYQdjFzG1v1URvSzMJNFq1fl/K
341R5eEKtg7PUyPMiZbmpZQqs4bBNPRDH53yV6VSaEWkjkgqV4eQvXN982/OHkpnyK6rK9cpE9H3
LVUIivrwVPGBzj8sNFgZutPJT9fNXD554ZkysKQAnKxREqudZ2ro+0itkQTl4CaGL3W6k6bHQezt
+QkU2TPANw8y6Iuvm92azhXYhp4HkDmjm+3cN2KITxZaM8FLxX2C6kTpGD/BbyOW0PHmNchv+cep
LcY/RmhKUZLDllRWzoheFm6fIc8C4xwQhpLnaYYFS0I5KEX/SP93qbivCxXlWoCJIM2KghyTIzYR
7MlZu5CA2IB0cyLJrbP39McZV8uGOTWhRUICsW6cSX/TtMopWg6ecfP+PLXC3J+AUySFPqxDANn2
dyhu73+Zu8zT7f111+KNhrlJRLnRBFHAYiTxs9ojZyLWEA/jFQe2l/zPgjAOnEVAxc3qTIIF3c2k
f8zV/+eKM14bqXpppiWmK5Jjp0geW7DOXZ8o3hAYr1WaDsqmM4aA3Kg9W0jzEE7XxtYZhoITQk7Q
YSABwgTyYMpLqGxiKWrJcGp59orUBJPvW81j3d88TtbsGURaodbKFpAHbWhVJPexxU31oKXkxVLu
WyXE3YTXvXQ7UF4ifvOaRZfefy2uX3QS4S6yWmsVWrKD5EFAVgUtedVTdjO7mmFLjl6ge45zH2y6
9YlBZi5HcTZSHSmrQDKeY5p7dXM76jwjLPjn65xBDgHEBzKa5vH+Oh8WuLXbpm5FEsiPIJqSbsTM
Vp9jT/d7j97kb9qjusvs8Vv6bhzRmHeo0x1P++kLcsxGgngGoVa05jOAUzn/hLYW8kmGZkKQQdvq
cfkF9GB9Y0XHpXrUMhCGKi8tslj3wi9UhG1Dca9viq1o99Q6MwFtkqH+qxg4C9t3ZTAdAjY0sb41
x498/jcXE9LmeGuu7QEoOJ+P1ErKBKyk6rrFdcsu6Zi74G7QOSPa2uaIvpBjFdHBeqGpCKodRACV
QgJdJXvLSo/zzMusbu3zFeK5LhgSBSydadG1/UoogKNdFG0VVOCv+vwyTZx06urhrGOsZMiQ0QNF
/4Vi1wgOa7mDeH1ATHcpADRA043aO51mZ6NqL+CTVZKMs+s2b61To4w3UgXbXAVKNsjnN9Rtxki0
G1/7rksfejzv9D45RMPLdRfcGieoM9BvAFIV0D8z13EXgfojSi0SIOoSkMyNvSUwH+p8968Gt+Yn
0a0G9kOEmucOCPZLsyzbJA2MacJTyAezlTETsOahDSp5TCbFTsGPNPLyoyx+9OuUQdMPuh6RI0Wm
h7l5yraFgGiHTabg1gEGh9p9DtkSYJiQIa3ju/m7IN3XUX2Uo8dZdeSf+WGod81Hqn8DmoJzDX4B
Glm/0r/qV2BugMoE8zWCaWUtVGdIMHvTE3Csj+bPZdeH8SMABgdU0faYGJcGw2NDnPgnChTXl1te
1/OafeYqIaaxWBBRw4FX2tGt5mq/pofJJfb42BU2eZP85cbyBA+42iG6i535pjhke/35+ldsOt3J
JDDXi9y2LRFr+Lk8Ptc6CqSKaTeL0+R72dglqCFkMeVM/NaljdsavYToSgbnB+N9VZxSIqfQKMwW
BXh4pzf62wFdWYm1ix94+lNb5/qpMSacsshoJTGFsflI9ulTD6zyjncMbr6lQN+GnkV0ra80Aef7
iUh9L5R9lgaDAmhsrjua3n3GgFjMqnKsaP2whqWKRW/j6Afh9mpsbysUEKGjgyo0/jg3X1ZxE7UN
xRgdnI/0sUzd4il9XaA3448PTbwj9+gS/VE+CT+EHyOXJGR9g1z4MTpv0B9loEzLrqch99ISa8iZ
QlPxAK686IVSu36NHiI0273+vu6vmwEYSodflMxoUmQRYUlbQdo1btOg6aa9OD6Ot+Yv0ttyadrC
+Nw1juY+95zkyuYmgaOioQ91ywu1AQNp56qwhjTo3419/0yd8j4DfdMNj/19c2ec2GFee9AEKKoh
HdNA016sBdU6E1RUgaq+C4ehmTjnz+YVt77B/zMq5r7RZTgtVBXToHM/kZb6Frl9sNyhYMlNoa47
+sJD0BploGaBYjdbTciXzoqogPkr88yZkl2t2hp6QPbE9PTD8DIpfkbt8qU1bmWUSSNeAnwrTFnF
cf9jntmehbCMgJlioLvpp+KjB/PndZ/cdo8/v88c5BTSKJCjwO/Lt+psWyCqsIpbw/iGF0+la3bN
Mfd/LNwfe8yZnU7mKFHAIoKiVT4ggOgXVX7ozIeo1J1IO0TTXQwR94z32OKsIlvSG6QJMus5zCo7
Ghx5IjPb1+GfVWLl2soCfUNtjVkcdrMXvXc78HFIh/ZFeLVc04+PSWZnoj3/in4Yb6pki7fzLtNs
+S9pWf+JUU4+g9kV8jCAy6vFZ8SU2KLwNgz3Tc3LiWzF5miPAssLeg7WCP38xBbSBEfmuvUWNz7+
MPazo91034kT3TSP5Kn2Uv+6h24eLCf2mINFVEvwOJE5DWjp5+rKGImabKiMt9p8X8rc+HLzRjgx
x8yhJjRgGTJhzl1kOx3s/FH1l8qtA4M6WvXQcIHkytYBc2Jw/f8nr/KqB22qGmM+Ryf35kcEEsc2
+L04sT157YHH+rW530+sMW+DUoFenSx+WasC2VGdyR4+Nefz+pptnlonVpgwSekh622ifTXI9+YD
4Jk3vLbVS9gEHoCnXsjERmiPLIpEgYX+fbpBLH473eRe5aUAH9Fd5/fu5M8hLezr4/rCtV7cBicD
Y47jJS/wLE7gHaovDQ59U+3CbV1A1YBLoEfLayu7/jZD++S74It75Ufi1H65h3aoB8ZmN7EjZ951
/yLrdjoVzBG+jLVeZCaWNFJz2NEMUCzkPQ8osLXtEbMAFfEVJ7EFbtBMAPmUCGlAANpPogoZBs5G
35xcoKrQVwEpDmRRmIEgxYP6BLHwtNsNAuI/9Tgea3/4DTXeYHqKb4rAQiYHWmP7Nqj87rN8bf38
m+J1Xn/o3eou/lX53NTOut/ZFT/9KObCUiKZxNmEjxLum53sVW7rdDbxknfNqRx1d92/2D6yrxP8
xBqL355lUoH0L1ovEtUhDgGq7Vdh505hZ/5sC+51c1+0VFcGx8K4FxnlSz3H4HqvcMf99Ppb2iVw
6OR+fFfuRa/7uXxvvPyo+dI+uq9wbaW3CHfQTreP/e7ZtKe94OeA7XC+a9vZ/usJbCGJZKRXIhHf
5Yq3wr1wUB3lAJWSHEqo6ML/Rvb0OL8o++Idj76jfgN8jPGYeIZTfUAYrMUz9Fv8S3HEBzFI7egu
4Tgqy0p1sUrMkd2CzEYoKVYJHbn2S73+bTg/FmRRjx9cBkWOAyrMiW1CKqxWUxgTj5ZNbMXfvUq2
aqfeO+8tuBUknTofc2prWgwYxrr/MvWjzx6U6jPnpSo3z+1TG8y53QtiihaF1cFxaib3gj3YqZ3s
5l3sTg5IB+zUf/m87k2bb8xTm8yhXSqNoFktbMbmvKv6yiFQTCqjzO/ieV9Fy1Ho2z0ZO9Bf9/em
ldwNY7SrsskVltlXpNqLJfN56e8FXjWDOxvMiTfNfWq1M77MeqIAwM2esu89cDnapSM4gwcNgdfi
yJNp24zBT+eDOdL6cayTccE6gygnXPaAZDyqbr6r3Y4TK24FGyeG2Go62IsiXewxvNFDC/+Nalt+
6o128nh9gTf91kJHGcjYVjJMZjwtbcVZyGMaUNK4jeTnRumkE2fTf90+F2flHytfs3oSp6lD1Gql
gC5JqTmQ9FOakr1h7i28mqZ5eJhIZSe65chD5aRF7wzKuE8kJ49mpwPELVvybyOI2oq+85Wo3C1V
hyKfuqe14MVp43WGcm+JzW1UZ08W5COGtvauT9K6sZjPB/JuJTYAgTLoi5iwvZJGoHrzLgnUanGq
rrFVJXHk+LkYOaux5V4mIH5IJ4Hc7LJEkHeTOk3UABSuq/elmd23zY5QzxJ9mT73Cng/Ymha8/IP
G06A0AGEdGBcswC4Z51gzhq88FoSxAC/NUOyU3REz+XCAW5wzLD5qjlWaduDdDDIumMypO4sJU4n
ZpyLecsKIIxrpzNaWACZPH8TYCF7KVWReGvhP14vfnBLtRvuAITkHwvrF5x4cy1YZae2KKRmS3Ez
ltoxN6dd08wvS89r41sPMcbzIL0qgXUFpU6gE5kjP2qWepllVIXlDBwDBBoNEgSLpsXtU2/S28wf
El6LznqiX5oEI9jKPXZJfUrGAaStFuYPKqyFPNmQ3fDSXgfTWbEH3oGTjdpcLWjL/sca80KVjHYy
pBJYBHV0O/2dRj8jXkTEGxDzKgWW02x7QSZBZyyTjx5yCyR5FtQI8+mj1xLDTlWVl+TftAmZmbXX
AeoeLOGulKClU8hQ6pM6R0xud73h18uu4FUUNy4J1MX+mGE8sa3USo5L1E7rRg4hbrOT4sgROmE/
LZJXgz15xfYIk8h5ym1uABUJDPRiQoaTRadkct5EWqsBDJGOvyZt8S05cUealQ5FG8v1s3dzByDD
DbQSTl9ogp9vNr1sZchkY4hEOtSOArSs4lSLXe+iinNL8Swxriio+qy0BeoyaKGS4ucmtmUlSL25
u+FpWm96x8mYGI9EW0JXQoHsyxKFuh45moUT0ecx+jdn4YkhJtgWgblSTboaSkU/LY/dQj0uz9dW
at4EG/N/l4g5ccd6sAS6YIlAa+sTWduV78ng62BFVN6y3C8MlNP0xI7b2WkbzqKtv31xWq3ErlB6
QUcE++hDM6GgazWKEMryscSPE6/HhPf7jFMYStSiJRi/H5NPTXzj3iVbvw82BxHFURD+y/rqKid3
yWC2hjV3OW6rqn6HrvdynGRr4Oyhrf16aoQJlTstz0qtSr/2EPBeFB1Aqfpg9p/Xt+rWWY6WwBVc
iATERTlMnbuR6FBPChrrltKPRhY4587WvkECER3FqJdDoYwZx6yZbZH1mCzkrvRm9kUIaeB0sKX8
KKTcB8bm0pxYY6KihBp9BKJ9EqQJSIttKSr/h7QvW45bV5b9ocMIzsMrSPasqVuDpReGZUucwHnm
19+E9j7L3RBvI5aPw2+K6CKAQgGoyspsvSkK0UZDISyUdmrvZ3LaPhZJ8zBbdc/ajYbbrssNb1Cy
xhvy4clOZypYTMFnGVxAtOe6sKKBYZ/iUHIHHbR3aS2L+PEX1xIJKwh6ANCFpNKlX9ZNNbW9WQGw
qY0uQqF4MZfOLrTn/WOB21l9l49t28ECMMungqYraQzANjQQs9v2uk5KVd+1sSBcLHgQerVAgIgX
D2id+KSN0kYKgwbg5DIlt+3TfdOU910nu0rLeoWicPOvt8SFPS7SW3Y2VlUFe/AjEqHFwwpvpuov
zuMLK1yYjyKKB4oCK6Vzo483tPuk8U1nCl6kCy7hoFOHtVSymePZy3VH11K5wp0mt4MNNZItGsjs
f+/cIAME+Qz48zToyl06xfW5X0oIXvwYN/kdgG9mquNcapIuWeVhvG2kKLxv2sKfklghMRiZVoVV
fKZ9mh4SswLuTAtfplqbt83YiVq1v3fdgiga4BcTlCaMJYnn5DBDI9YzitM4dOg+N6udHP4s0+AF
QnMrJzKJWSIBr6F1cyZJgfPSnohNV0Wqrq003VN9eJUT8/36JC1uCCDCVLww0Fr2lf85O3+00Gkz
qmGOJMmLZ9/YV2CIhQCdKBUnssMF0ySoylaecLmKymLXU3Ujzz0BOyG45pV9nRSCfb5w4uEy8M+w
+Be7TM3MGCD0hd5fAphdH3igJqkaweNFZOXSW/+nsawymyIsaEbk4P5Haj0HIhn1ZRO6gd40RGI8
Ai/jsJIYbTDWmDc1QWp23A0gqfmh9Q/XvUBkha3emRdUkRWlPYUV6M+OkKE4gApbGKUWDi6sCd6U
6JtE0w9PllA1up50M9BnlW13JBkNy53SUQTvWrjFX1jh7gjAydi5rkrsErKz7MHVG20dzPdMbwjs
TW4b765P3bJj/xkV59gamEuRD4hRlDfafWKWTyl9K+m9bDZAcdcCh7s6OBXNL5frBGlDHblYoJoS
TSWKlYLvhBL5R1fcpSqjgxK4xWLEB7kkKlcOek754MDIaJEawtggFoFzsnkdkqfrs6ezLcLd3xF5
DHYDNtHPzrPU9Lo9FnWFETltGPtJZlVeCKZed6pSiUx9njx2uWyAuDqlfpVU6Sq0qx+j1gzEkWKd
KGUTuLi9QFSyrT6nESCrMIo0d477zMXecdx5HH4atOlA6J5DOh6aFlaWBHuAW23SRFoYor0zAHoD
0pjPDqQx3F4Jo7sZpFpeUaDrtKyoTfIKRHNIihSuPprjQYlAGaHLueUr4SCRXK9NUDVo2ur65CxP
/5+54Vw5sitQBSVhciijwSuj3pNCgfMu7ns0jgHchE48aNBd+hOijt0hLYtstvGghAdtglZmTwzR
rWsprYlV/mOHjfQsvpgdtZJChh1zlzk+DYhkuIGOu/Iu/iVttUIwcYuR5swcG/aZuWJOUImw4FTR
PekEjFeiKeNCJQScWjVQ8NsFEKP6Xb2bX6+vusgAt+pm39ZmMWGuwiTwa+2pHiw3VO/H5Pn/ZocL
XDnVtBIaCyh9011br20ggpsbWRVscMFoHC5idQW08jIN0xU8dbf2ffwo0lZcDIl/1pq7Mf6PJfUF
hRobK8MqMWlk9MluovehhaKuYMIWI/2ZJe46CeyCps4ZLCl0hTbSzvbxLkK7pSzqpl7e9//sFoe7
zquhNqF0DkMW6rJjTProBpuHXF/+xdGglAEWfQU0CfxlFORLHVafLX99dACwkswOu9Im1ocpoqxY
HA97ruMf8hz8HaaRwrzIxxzAD3mN6y/RRlBniXBki+MBwTeDPwDwx/PnU7AZSLFRJQd78DQ0/uWN
RTIrYiKDlSk4Fxd9DslPZK2hQoDXymV8caogyIoCSaEm85PYH/sVEHhFhsZavxRhnBZj2ZkttsHO
YhnS8UMidbBl1wTItEhwAoh+ngtn6txngT4Awtx1yAo1qW55XSiiFV10gLMxcCFNqrSstmSMIR9v
W+PDKHbg8xNcjRbXH4QjOutsBcUYd5SFKDHg1YrEEDLu0YyWQ6qQmkLXST5AXOT63lk8z8BwBy8D
MBgSVtyihGUndZCzBvITxRJ/6udba6jkddjkihdOXeyiOe1Gtyfdm7qxJKOtlIJgtDSlrGSLhmHA
fZCEv3SLBELTeGQWmNL5dxI+jn/RIwqVgT+/z50Oph2VeVoDbl2B+zRPTWLl75X2JJjHpVGg9Yy1
VUKYC1vpchQgMc2R80RFsBz2VK4qF9nqQ9vejx0lmVqRHNpNVgEECxY0zR6Szl4NRktG496CJN31
j1n8FgDpIW3MKP549ruuSMxgjPAtCjSYPOSEKreg9K5vRE/hRUOMZAWQfUND2vdy0E3hBKpNJ/T7
zOrHHOSOr8VS58XYd/71IbFF4i/XJlTCQRoLvfDvxCpFO0al1aHhrEif+hI8t9NdLm+jWXWb5keB
VsY5E2zDpdCIGVSQI4KAF5pBLwdnjF061s2Il2QarrINNN5IlLhTqLrBFJJARH/ANtq3EZ6Z49w0
ylrITioK8muxtVWc7BG86QAZKBWp5Xj7F7P5xxaPyOjVAowAPYZmF89o1yfRUJPcmcl41NQHLZo9
WdR/sNRgAvIRPI4YS7uDC/rlbOZtFSdzjPbMfFwZSrovwJZEjzYoUG0nIzTxor0Z31XxINgLS6eC
hXbXL81qxhLA2YVeByShkNiIqjj8RD6+daWhUP4ihp1bYW/Ds6NNTpwZpxtGZ/TJptTwxElWMwSd
ry/bkoucW+GubRl1JrmjsGKp05sK0XJ13oGWzI11EcxlaWMzdl8TjwCQivAJjgbOEekynssB0gWb
Jsve0agsu3E0/kUNAPxWeLahvxMXG57SfazsrA/YG8Gc7dbPZih70KYS6dstesEfK7wIqjqFlqTp
SNhI2oeONzloYQR+tpgSBfIExCXAu9jg9bl0gTZH86PWojJlVL4DtH+7Kp5k6bYKSaHtnfYDGq/T
b3TDG9OPJMxdOrtZsVVF4iVLdwdG/IteU7TMAqV7+RXaLHWtVZVoAk638RCuomJbxbe9Oa20SNSe
u+SOaDv80gwEPoVfOsmCGlhZA9HRB9m6b9zXjEJEsRdpny3F4TMz/NpFip2VlsxwFU9dSsyB2L/l
1yC5S0VNPktnzLkhbhOPvWZAtxWnWfpZv8JUOpLjLPlm4InaC5a2F8rMiEoQCWKH9OUq2XHDrkKI
9Xf1CQRygl6vRR84+3XuVK6BMaCBgV/PmACsfLCMHxDyIJbxWgeb6xFpaSAg7zOQn8ZlFc+vy4Fk
UgaWNdahnY/10awMSLa1G0P6+AsrqDQwXSUDwrrcwkwRfrUFAdAhaxNQpxJ9OFmTiKd9scaCmi/Q
VrLKqNq5EwpaCHIzUoBrxtqvULTQqs4znMfUtN0sdwidNk62NqM1WE5Iru0k2VpdH+bSfmLi4PgP
8TQoL11OZirXCcSzMZlWnXRoEndWJbBZXprlNQmlMPrX6R+kXdGN/tXDj642blbnDuz/pYOnTDtW
bt+C6LEaNixxYpSC68b3gcESDi64PGjPQUB2ObC5c6ywglLCAQ/AGAwzoJmR49of0RAY6Ovrk/jd
Iy9tcR45N0rXlAlsZc8mJTOWURVYWB4Nrtes/RwcqdzmzWypzBsDz7N0ANozUbRkkxdZQ3ozdoht
pfb/0R63nWcNm6LpO+BCJHS4OJ9a/okdJmQ8WZ44JMdBRoXnIK961dZVWPT6hNe5VP4EdvU+b+it
FFIRf9ICxkYFPwbwLWgGdVCnY+Hr7K4U5HZm5yHGo9CcqGHkWplMoPvlVWGCa3xLTCfZ0AatJc3P
rty2peVfd5GlBTz/AG6jSxmYu+cZD8LEeVKMm1S60fxBBNVbuPBimHgVof6LnmLoWV4OU84bXWrw
qD7Q2G/rkqAEGg2JF1YZIgtagCCI2Bs50Svf+PfFjgvT/J23CDU7aFgvWY5ePLoGeEMRJVsWuE5Q
1oa87RdprwUSz8vhga0/k8uxxSR2kg8xLfu1RB88Kh0gBvGi6dc4eZXRu+Dt1rCiXQqysWCXZOrL
9bVcQPVffge3O0xaDlXd4DvS54/GNXe1Zxzeg9doVT47u2ol7cz77GQ9hp7ALouOl8+1S7vce7+q
ILlu5HCi8DnM/Vx3Gc6jJPK2VHdy66PnLBflORdyNbCJfBBILxgpLC+bKDtZMQQ5dk6Yt+jC191m
JMBY+wwLZwa7rq+I1h0ikR7qQn/CpV0ufpt128+ZgjkuiFSQu95cR55+Xz0BjYnbXnusbAJBrSgl
w8v0Lphn5kff5hlUksiHmWBo4fteyjgFDYeEaKtLUPWqfzld5EfRuFadcdVFxU3S5vc0XqlKj4HT
NyOHCsX1T2Dx6NsXmLjVgxoB2F6eaqQu+6CC+C7yR9NwK9do/3Kad9yxXipQ/je9/nrd3GLgYJKw
gCHKaK3lNUK6Oaug3zyDHkAuPCDdd7E0hGQq7aPxZCduI7/UIwTjKouksmC2lyIjfMtkPAg4B3g2
nNqqUNTuVJQw7+DL+Z2W+1TQprg4m2cmOF+ycI8JAktB9I88GxqjeQ3+KZNIcedWIrDg91cf/PbM
FncXyMxZCydLR3K7s3+1jk5iRTpeXy0Wxb85hwMtKyBOsF58rn7K6x7JLjjHjFuh1ko+ik9FD141
5SOWbmypg1jkv75zY1RYIdMyQEqHPYFPOjs/NXOeoNZk4jZlYPubb+B4UtROEN8Wl+nMCPv7mZGk
Lkow61t4MGdO4SeOGfq9I5O5SRNSWm1E6iqLBDYXvQ+dIohxYEpCheXSZp3YOD8yIzmM6nMuR8RO
n63xrQAI8fqaLY0NBM14YkEYlrE5XNqJQRwHZTBssBEj8YDS7A9TYPSePvfQRh/S32B7UAQ2F2M3
K0yDB43dPb7dgYOonzIHZ/Jg7quXcbo3IzQkxKGr5Y470p1dPWSWYK8tTSjEVMGtD4l4QAc4T0nz
pO81G9s5Ah2T5AYJUtDSvV6I9AcXJ/TMDucsc2qOBjVhpx/rd7k4NWm0dl5AXrmapMARhGMdq8Pv
OJDsAm3J0sG4gFyuXjWXRSq1cXqwXhTQK4h4w5mTXft5zjm0UlXHfMjSQzW/DWFASjDgl9Kpk3Yq
lOun8eO6L7Kfu2aOWyIotkkAv+ZoJxsMUgwPNqjahCSfS0HqfMq49WmcNqpozYCBvQOeqvtgoJ4y
Phij59h+GgLyVQlqccvufrZK3F7OpXYc6xwmw2Kd15skfAapLumRY5bql7ZZK8aPZNYfrk/mor+f
GeWu3CWoLccMskJIfICPSzmiI4coyt2MXM51Q4s3IiRuIBEMtTU81bmscteoKbRSixS0cevaBO9Y
S0k4OBAf6aK7SYrXsWH6I6Qc63Tby8FKyWa/OBmgCpvlYg9BbUGtYsmNQAlp41GKBivUci83xajQ
FkJcdXqY5BtLf8ITUdg+sDS5XylFlNIgrsoPWZccHWqvRnpAToIo/Sdjug4bk6iKaHaX3BWlNCTA
oGZjgjPvcjCymjtSNZvpoQCFY7QNe2Xf5uGesr7vfKfN6WNfv11f0KWgwniY2T+IavM4hd7SJrnR
dGhfaiNJ8CYVAtAWusUZ/S27KgCEhnDMBZa6doIhrlAUtMM7dNu7iXTDukQHb8je5r1SortKQ2kC
L1LZb4ZVZwq25OIQcW/4UgdgTX+Xs1pF0lhm7FGYdna+ikrpKXcgpHZ9Hpf8EI/df4xwO1CP4ikE
Px5ehUG+0uqU1NboivlfBWa+os/Z7SRsKqe1NTyEaKNuw/EBucmN2A8XrQBkyQjJ0dHC3+3K0oEy
HxA/h2RGo0auAIBb5cpPyelE9E5Lhw5SSWiWBUkya7S7XJvS6VD4tHHzKSXqDtRZRw5q7Tpohwmi
0LprQhkCASIxwsUdDaZ10HjCHQ1ebT2MDZSoZHY9qLeTZO0rNH90WK7qr4bHxBtARymDMUi9HJ6G
5apzNjyA7jeJZm3AoWUkeNzE2iorJugRiK5bi0t3ZpHLCshom40KA3fkKp22WrXuJki2GILr1eKq
WXhgoNkcoht8w5ZRV1rQ9vCP1PyB3plmZQRbZXiuShw+9f31jbW4e1llSUOG2kZYvJzCNqJ1hrIP
UjrW0N6HmSrdFVnV+detLI7IBnQez044I58SNszCAkoLd6sOWUZW/5gGcts14NC5bmdxec7scA4h
N1YaTzaa6FX/VSaCGLTo1mgiYTSkOKZ4GF1vhF1RRTby2iq6LNXZbUcdMln3RSa4bmhLBxW4fjWg
BFj7j8l7GXbtrOLRcrCbwX5tpdTwpmB0XGBnol3AmlWTOUTaIJwPSZWoLog1IqLrnbkve8lH7t30
ZJrpm2pUniJJgQhSrtJV6SR0q0waeuWDcvaaOmle4nY0VuCpkIkdI0NazPTYZ/VALOh+e3qklnd9
gu8Ix06BYEkZb0Y6xG5hAnInF+bkA/2Trvsii/YhfploCcBRUDwyBVO/9BBg2lF4oIIiD/eiSy8F
yXNlF8acHkYpPU2tfkIqw3ygqUa9qgyj10iqDYHJxXMVCGfANPC4gnQRd+TUoVmasTbiXjKR2lNA
iuI6L8qj9ZJ+yL+y34rlJbULBN11D14e6T9W+aJknCmprCWwWnqF0+xG6zWsPyQt3A7G03VLSzsf
JO8OWipRRAGhwuWcpgb6vZsCc6pXABzWcvpYB5VoEtl9lX+GoGz8RQUAYgj+/ogcV6100pSiIUrd
jO1L6tT3MuBJzriunE2WD0SmFenix+tjW6i54Vw7s8stXoxflXqo1R6iAmLxg5w+zUpc3ZVGIO+z
McwfwjxM0PYyTN5gG9I2UJUfeaho3jhl5RaQAZHayeLD5eyLeF47Gyi4SkJ7GDSUSHmw3kNlpf7q
f8qkKzy7EXjRUqhC/Q26m6gB443ODV9qGqXtIhgLE7Ts1Vuaofk38zvM9fWJXjYExA+SAChF8DWr
ONKn1EHUPUBqR0b1QWlbYv2MPq5bWdwUwCyC7gPyV5CDvHTVZmrA/lkjDlnkHYRy7k4oWr+4Gc4s
cAfH1NVdnwOYheqeBg2ah3YDFpON5v+OyORJng3+oOtDWg4vZxa5GE8NK036oQeJsvWr9pHko3r3
KuXtRok2gE4jdTnZN0ZfEA36ABYlfS5S/lk6lBkS9H9nlc3J2WWXhp0xjWxWQV7hgU51m67jx0jk
IV9p5W8h4MwMO7PPzExSlQWQb0bsRhQl0AxfQ/tqHZPwDSl+smoOaNiKvRfkAX2UAbxqG971/tPH
7IugfkvjRdINBWlcaNC2wY2313oQlqgBTtVqdhOw5tRgEy+r50n3s8bEy+xfKuwCVgBUITAMUPrR
GHyTu1shTRjrSpZQtCFDEcOR499osLzNUlGabOnW4xi4JwDbjfZ4/nScasAIADCBneZhLHe6vQW9
6nV3XTDBaIUxayZLB/BZRquZKa2KAfqYvvFC95GIcXdhhyu4wRtQtEVTPE6jSydByasr42KkLO+h
AzWwqXpoRLpqIIhXi+M4s8MtSaP3Vm46PT1k5Scw1qBDEKLRF0Ii4CTowMdA0AnMC+aGcZrakjnR
Q0mt1dTfsLbVRv4QIqwXh2I6DNyMarfJN7lHoSPJtDPpYVDWRnMzJD6AOH+x6mcmuLgb2tQe6wQm
gFxp8h1MgAP/uomlqj3DeAEWozL6KL7JAjneVqIdMDjB2tgHq2SF45q07rT5/STK/yzdCi5scVEe
afReixrYSpIna9hpA1jBARJ1tILIkZebHqir68If6FGjv0QpDG3RMc5GykX8OOxyqWIjlSLi/LIp
mfbhbX+Qn+YVUrQu3b8rm9Yb960frzqvOyUu3VRe8dStoXm8n1b6pvZRSIgZcesJTHPCSL1wWbuY
Hi5A5mZdahmbnmfFk/2RzFsV1izXJLUbeC/FvQyal2eHRP51H1j05LOJYX8/OyEgujMnJe5nBzoE
69rwB1ld2/PqupHFCHNmhNv5Ywf9arOEEaN8xPU6k47y+KK4kyNw6C80FXfeXcwid68eY7vQDTYa
xetIddvtlJW9NV0N74fCjdxkq2zS23I1e9be9CpXuX1rdvU2AiPfWvNAne7Jnr4ChZvbnaD9pa7o
gwJt2mgzERMzr5HUi1diTky2tvxXs1IjSz3jfOSziKUTTJXKgKzQEa830+xdn/2l4jOgfDh0kWY0
QAHMbb0okDuLShBTKNHQr5E5WwUpOo/b54b6YUVKSiwzu8sswbm1tOfOzXJ7TjWlhhoxhmUl1qod
0eySjupBMbufZh+JFEsXLhgYI9S0WfaeMapf+rEJNw41A2NMVXObNGtk2ZQ8XNGNY6waa319Rpf8
GW9TJPVww4BYBBeb9TgIjJL1pTZ17SZyvkdu22+Kh1gewWP97zNSrF/hH2Pc6mUUyg1BD9i2Fk23
htXchN2rafVeXFdEVtLVoIvExBYXDkrRoMxg2Aibiwl2iJxfmaPpKmkA7ZvKCqTLJvqV8lpXSILe
kM316Vy2h4SsAbEKFY+My7VzElCROT3alUJl+7ZNEtzXxlL0Gmbexm8ypDBQTEGdFokkLgbJ8Riq
DetIKpVnuSxXPdI2anxSqx+Rvh26bahGhKL110o/Kn2T1S/Xx7gUZ8/Nc2Oc8niaaVBCQyEwAdst
kL0K5lNY1cfrdtjr8vswUQFnaWdke7hNV4L7KASyFq1f2qsuG3staTd1dlLtn5VyT5PM71sRzcTy
0P6Y5LZeCLQwACBATaFfovFAsfaht8D4ZWYlGNvStkO95Z+xcX4Zapk0KxmWcErqdWs6Xjn1D61d
Rq5mVkSCxsD1uVyKy+f2OJeZYylAUxjzSzAZxfqxs39fNyCaOc4p5KFzlIAZKB+NLnLL4qQbgiAs
8gcWN8/O9ypBi0Zfwe/yDvJkFHSwHU45+R7Ee1pKoav0qQHjdX1Yi+ukoMUEW1mGWii3ThOym5Kq
AYRc3o+4xYRuOmxSjbTlz+t2FqcPCUKkg/Ey+sZiGFRyGswMwpY01vsU9KkbKMHNOIooOxf9QMN7
gpG4sZ7kyzk0KmrYecvgauOT2W0k4/QX4wC9hKzb0FyA7Pbl78dRVyAlBrzRAKqpzAByBbhSuRfR
DiwVuNEZ9ccO85UzXwjkKZXMAbUNSYGpYJWlYJpE8/4n0nDrwVIBm6l0l9b2K7qrWpI390YKVLc6
HjIsZoju2OvjXor7KoIxssoqQ11z49aksZrSgVXIkCs0tkjnzymxRUJAy1Zw+4SAGWj4eB0gCZrC
kjFj1EAGN+V7iyehPtzrqeDuueiMoJb7XzNcsMhCc2hBq4TCERgTIXCcjugHoiLcImcFJUuFKVji
uQ4sH7Ia3JQ5XWJbTWuNxwDS21r7W2meglkQZkU2ODcpu2gc8kIajyMYEaMKyva15vbB8/XF54LE
f0YCKhwg7CwkL3lmlVwqU0jqRNMRmAv5FLUgeDIKOdlUpZL5Uh2rt2YwDYJoyKbn7HT8r1FgHaCd
jJDBo8RQYUbjrGyMx6jWzcFzAimzQfNUTdNqjvX6l2HF+ktRjOVqiKSgEZwnfB76yzyuOLBsgroW
Pn+5AStpnqVMwswOSXlrzxtJOxjgNij6bd/PZFCTY2dsnEFw9VmaaR2VZpS8AewGj/KlVdOocxCh
JtNR7466RH1Ul6TubTB3Q/R4fU25rfaf8aHCBLgOkL1oDrm0FKeOqUdONB4tB0oSdlCv0NmL3uwi
k10t0EUNgEurydQXodGO/mxc/C/NWVk6DbmkTccp1Jqj0wyojBlJbfagK8Nti/S1DeTHFE4gtg3M
IhRhqJcmFuVbRVZxMGBV+WcAnVMl79X5OJf1YahAf5w5KLRkH1QaXzUN+ePr0/vNHkoKqOoDp8Mq
od94HXoZorI9ko3HCLzHkzGQgfbgw36Xol95Ljhbvy0ls4XHFBAE0Pg0FC4IKGhpp41kd0czHlZ5
qa6icXTnPtyqqsA9v+8KmEK5HcfAVxFc47wGQqO91Wh1fzTNzjeHG7jrWg+ABA9+U6skIS4uXRQ/
dqaovZON4SIa6KjwM0gSBM2BTv16N5+dh1Zm11o62MORlqE7xu92tIsj2aVZ7r72gbHu/uXDCrVT
/ENxmTGZg1SKry3TCi3FEJSSj7VyKPPeDaLyQR2TVUF7AbRgYflgCdrDaMsGZTo/NDuK6zotEvmo
xi+lSqppnYQqMI+hwCUXphASrkyfFwSuKEJxWyBU4nGMZkc+prV1W6qtb7KbAvhTrJq0oNUpx+S9
yAQv4qXBnRtVL/c9CLCMuENX+jFskLOJtnL4G/t/0t6vb7dFM4yVw8b4ZBAiXJpJ8jbqqglji37L
0J9Xk2cT4INJE5wK36IYAhheYjaq67j84WS6NFO2YQPdtEY5llH0qk46aQsv05VbPeqRzHC7SERF
w+eD4IbAPYFRH3dzhd0juIEBexfK2qjrR0BS0NE+uVphrG3quEAqEFzd96M9unJXnnDB3o/xr+vT
yl9DYR6kJCqKJQDnQWWY74Xo60ACjGe2j9DpXbfRbV6kgJM6yEv5hXxy4s9yfE3mh3xdaZsE6gKm
+Sbd24V//TO+3XJ0wNFN9HRbFoRw0M11Oe3OlGt5AD2eI5UAYs3NXNoPqJFgLhTt7rqp73HbQpML
5ltlRxXKRJemYnuiCqDU0SmTdaIdHOmuanAslYxT+7olPsvO5tZEzZk5LA5geNOlqSGUoswCw8tJ
Q+5tF4bVj2GIldt0ytWVkUvZi0NVxZtkjboNledtpZh3TTo0uzRv95opqYIL17dZZhA0B8PWkSrD
BZz9/SzEMqFnq1TwPb191/SP4Bz2U0tERMf3i6EkhmYiBcNGPId0JD/qVMF+ib5GHXrZp3XXe+/j
JvmM3eG1gBBB6dqE+gDHJGS8D0Sl3O/n15d1hHXW2YNXDEvtn42xVPGG18Y+Po02ejnnRys7RR3y
ErGfqp9FWfuqCslVzb++1Nyj9D9jBscPI0BQcXZy/iuroQWJPMxsWoW+AVniFj161018DxRsZGc2
2DecjQyjyvspYqv3A1cr1U08x48LqMqVpHyyBK3Ly/N4Zo3zFSmmudrLbXzq/AFlcck1vc4LXaXz
LNTI/4/Tx+1J3ZDSArQK8QltaCTQfseRqKeB76b87woBCIOUI5q/eZJXLXCyLhzgFw0pt+k+fHD8
ftclpPdlr74ZNtJj6xmiVodvsYYtGVNnwY0f8Fa+tS6GjrWZqhhXgpPYVcrOiyyK87i1j02cvmVq
KFi2b6ckZ5BbNUojpExC+AhSGCRzwl2ivtfmD7PsBYbYD13c1r4MQdsDDzT00VucwzdxTVPVGONT
rOiJ15uBRChujO5gy5N73fFFpji/tyKqggQBpiZ6miSbyA7ywuhru25leXvh6QB9AHYE8Zc0E7pG
46wG2F7yR1go4CFoH5pMu4nHHaXlVvs5qNVWotJtaolASt8PCjabZ7a5OxQNtFptLSc+6ZY7Uxca
9uVK6dw6eK+km0pFGhwYfTBZETxrrg97wWHAsAt+brxFDTQdcOsY1gZY+HtsC9kqtmk1HR19BBND
rjxoHaggrhtbWEnGsow3Ex5q+jdjtACAc4ixkrUGHhO8Fo+SQfN1b4vUzxb2HVRToWyIXgOIC9jc
wZsPNsWHYC2VO6M7VbofawR0CJmomLc4INTqEVDA0Y35uwzJgC5FWh5LKFyozkZynlJ6m9iK4MLy
7VaPxwlDlSGMWAAH8PIwXdjVUVfT5KSnBC11cVt7knJMlHWBE24sW08T8bnxkCwWLC9MsnGfHTWp
Fql4p0fJqfgEm29UkB+5Z79+qMB6ogauOsQEY5HAOXj8w3+N4s6EvCB6rw1uEyg5kL5mlCWnWXOz
z+I2e9P9YT2jYlym2wyKCQISl+V5/WOPc/0mMSoAiWCv73bOS0kfIpnEuQu6ANVYS7+vu77IGBfE
8nqS2kQrk1MSOX4Z4PUX2q41epZ0ypztMNp4WoSCwLkU0rCMf0bILWNvgOUEVabkFAYD6fTHSiZj
6pXa4FJt9NPgIxxWNXI1xiA4HYRryR3o1KSaPE7wWeVX0SXbXrE30lMVTqekRQtjiAPDcu0+cp0E
4Pde8IZjc8mdTRfDZtHhzHt12ldyVmOuJ11Ce3XZz7gnVbl/fUWXbkh4sCF4AiygGQZ/06yzcir6
JE9O+QEaJES11rTYxiqIov0aqqrzXkS0tuhDZwa5qJah9NI4YMY8me68AZy1wF4EC8L0IvDVrxv6
twk8M8TtxCpgsg7A653i5+mzPFl7+yP72YVk8OmdkpFflGi714MKhdDRzY+KqzwJppYZuPYB/NaU
9TGZWrhPMZHwOI1EuxlW8mrwqsd2bW09gTm2D66Z4zfnYMxzP8Lc6EW6+6Z+3Ot3pQ/ZvnF9cO69
5EPUHy1aSW5jlhFUdlIJrlMHNyh9u8ZpQKpBQVJviI7FY5LEq+tDXDrmQc3OuJdMphfIGZQUEB9L
OlZ0KG/HYaXkn/StFpW0lqfxjxFu01damExh0SSnoFKzVTeb75FaK248jSKA1tKFCXvPguYl0pUq
TF5u8TxN8qZCeDu1RgJu+920CrbaoWueDHMXJr8qAHceazTSJ6MsCKr/n83xxzQ3SqtRjRxk2MnJ
Hu8C+tGYe61FR5ebgYdukveN6tXVL/Ox+5l0rt48h0A2BL9oOZGmejCcF91eJaVILnt5ef98Exfx
sgyqZ06M6QgTKfCMKu1WGSAlHjpKT9I8+NedSTgF3LUHOeIshhQKDrMmWtU69I5m2kPz7z00+vu2
RQ/8uDOpW5a78TNKlO1gb0ZllaSbuVuVBRgAZhy0D5q27aiI4WB5Z/2ZCfb3s9jf6LVdG2x15Gyv
7kx3zLY9cZ7Ce1mko7N4yvxxQb5b10DdD91cbBKMWiHTVMdeo+ciitTlk/TMDBf0C92J7HLAgBzn
SbV8oOTBbquRzLNfkp2ovWApdwPgFhKCyFIbgO1y0ydFndSGbY8jJvNl5zaYKLg2HiHsSyZ1VTlP
dJvUT0Pj7svfdrOfuhWVto1ClNe/8bA/38GfraaTjp2sI5Tk5qaYXWPV5Wt9vqEmGqOtu8y8NROv
LRuiGh6EochYNKwc4uvWIW0epGDTST/NjOhHwWd9yw6ze/HZZ3GLkfRzqVET09P30atkr/JmM0Ub
Wt3hsdbQAnCOyp3NcleXm9T5pSavWQ+ekiMS/pOW+HmnkyjYlBO0HT2A8bZUvQmzwptra68NhNqT
n8WisspyqDz7Zu4wH6hOU0hz4vnwVLzRU/pQ3WTr0R8e9ZfoIT1Jojrg4ilwZo87u/8faVe2JCeS
bH/oYhbs8MqSe63UIukFq5JKrAHBDvH191Bzp5UZxU1sND1t020m63Ri8/BwP35Ork7ADIESI6jC
iG+mBj29WhXWbmsO0f76enzWvcSLG96fIFbBPQDI/OVpz2ndIhuHw1GoEWSQqJvQaE/6RxVoJLJr
wdNEuieVb4zW5VbvhPQJvMLy5GgUJD9OYrYOjVa27mJYeP5Ngi9m0DSUoJWA+bakbcO/a0B1JGni
lRLfqO3PDAohrP+BGsZmZTLmib02GYJXHtAqqVUtzkwcHcsiUMvUUZM7E8TY/K5MNqhOhoeBecw8
JeHKpbj03j4fs+A2QBCmmin43gJGpFcshZRG6CuQnfibpawxYi/53TNbn/N/5uENVttpi/8FdYlO
RAIQ+NqRWbpNzy0IpxzKQ3KDYlMaUAUaJ5Oyp1WDTiTFJeYqydv8W18WDS3HJkiUgLoRs05Rgl5S
hWA0TeHjVvSlN9NlW+aON/3Nmuz88tY8Mya4As5NcBCCITJoiI+aw9B5vcmOzA8V3CmAUvFvk5Gs
BAuLuQSoUf0zQsEfSAaK140Kn6n0FPBVVwcEUnHrJ/vOmg5llIDfcWuBmqp8MKWXhq6ciiVvdG5d
DO3HJjeVBt4vRN/sNkJOyLNHDffWgPB+5QAuvVrObc3fcrYzQYJfF2U8R2Hl0QD5MLmRSe3E9AYK
VtIIas7Ejeq7cmOthSLz8bq2iQQ3KI/myLMJhmNzN6q/K6QwwHjkZG24Tcxf5tP1cS5dgufDFBxc
Jtl6zfDyDZLitiYF9J4HN1J/hKDaiCOOaNi7bm95dNBTR8YQbt4Qdm0/SooUtROc/F6v9nwAWNhl
w5a2nhWo9WoudvlE/jEn7NdIzRo6oEk1sNG4xPzoBiw3ro6eA7THaB6y0Gtvs0WHNvPRAnoFdnRb
mM+6LjpIJFswGEu2ow4Jd7iOJML1WVwqgABv+MeMcD0oSaHIeoJ7Oc3vYtWR+cas7iCqhAPqaBC+
0z+0cKOCjLlwymkmdXVNYy0ttOhZz75BuCdGZudcT/ENA/HpVj3KskM+ysJlzWv9S71nnpHd5vKT
xQ6NVKD0vpZj/CS2+XJS/vkAnQjVwSjuk7nHCpczQZH1ED33haNbYL0GWmhbsY2W7drsMRtO1kP5
mrGtLR2SPAWzaOr2SrqlJlSDlPuk+j5Yjymdtv/VGulEuHmgV9sh+YLPoxC/STd9dxsD7d++82xT
pE5tbXj4IEH0gvR7InEv5b1jVWtNlIvn+2yOhPPGw1HrB8VA+mxrxx6IRPqHYI2jcDE1CVlQCFti
R4JwWtj0uaJ0FYkA+bePWYqKhzL5WvKLmqei/ZHWndMx2astX++/r0zxkpM+NywcAz5k6FAdpiQI
s5cu/k2fbiXDAZ+oE02/pNTp3h+uG1za8irkX2ygmj7bXy8vBdZOMa2KBn5DT7dTe0focxPpLkvX
4u4lN3JuSBhYkvMWVI0Vao3j4LBkcHXr5fpQljbGuQXh9IZ9pZttg6FkOnOVrHP5cMryuyF9r4qN
3q/RhS+a09CIYsjIWAHJezlzVE5ASDqvVCtXbsUKLwREnoKuOzT11C07TfbUdE3K+CseBk+8WQQF
hgkeeyIeJpUlk0kySnGt1/6UgnL09NC7pxDWQgti9kv1XaV3d3wFIbYYmp2ZFZluspFxwiuY7ZCb
d+q76If6SDb8B3mV/ia8PTclOBk5AdmEMaA4luaQQ+yPqum10YNhr4QJ/8+Q0AUGmCQImkWoN5Av
GrjW53R11hG8QKTRS5SkfK6T+qQYIE6up2xyaFXZJxXsagCBQyb4+o6dt4jo7tHy8M8nCIGR3Viq
RLs0DUzZ0+rWiaEWXUxOYR0lzbluaun4AcH4CXsBEaSYkexIOxakQjoImpPWgbJah5aNLHnXrSwm
aEzE0tia6OhAG+HloTCbvsRFjreJOQV9dBiqF5w7lf+uPgpANrUHGUx8yS+ub9L3kHiDvQuZP9xZ
79c/Y2mw518heIJyApVJ0+C9F0XE2BolAyqV5GtwxsXcF3CogGoBOAmVeCGg5p3Rh02K4D1Hu6cp
uWOv+Lp0lMr7EFkF3XIr64ac+vbXuJrdE8kaPquR57aFrdNCCtSsbYSBxnhXJMkhbKVDV9I9HZ8V
cuhB7MOy1B2b7wr7mfS5O8mbDL0iEurM+755n3QPOjW6vG/KDfa/F4VvEkv3mZzutARtHlTag9vG
T/q1EGLpfsPOUGdmh09BgMsNYhh5UbcTouWB+lH7XpIbzvWd5Ghm6PCXGJolyIfWbGOuXA5LD62Z
kAhgEABcgay7tNty224IYqSgiTVAbHJbPVpqXG0nSTU2f7H7zkzNU3D2zjLyAenmgaNcgw4CP24Z
3zFZXnFf8xYWXcf5eIRnQG+FwGy2BM9WhjblQ1xPrhFBxykKgzB6CwfLN6M1GNRiVHRudD53ZyPr
qxDAJYrFs+RoH0GBWC9S11TxXO0SL1JLLwY60uCnsXFIOq34lqUVtMDSAJzSzFUnvrNyA/D5YcA7
RBvHzldKvdhIWSx5WWoUf+GXEfWBTBONXLjchXFKYPwq7daeU1XUaVF/T3oPgrM+6Q0flETXt8vi
uGaRJXgQUE+KLhMZ1sqY0jgL1DBuHMB6JjcZmsTrCr72eFwzJfhFrZgAaKE0C6o2N7YZnsN+lkXJ
hlD0kF0f1aKDAhjk38MyhKcMAZNzqICSIiCszlW/teqZIRUURN2mTnpe3aAbb6DTQdKRy3LJoGrg
k0iG8K4ZuKz7GcKgxGeGkqg7NYWy0p5yM+qOra2MiqckKf49Ugu1crvBlOiDGZVJ/VsmcYU8oqGM
WxA6p6DhK2pjOlqD0thOZIxNtasJa2q370nTOnyKS8vFMQLZ/sr4l/JK0DgDLxmY+mfNaWGu7Ynm
SaWoGSKmyn/nTuVBnSBxfqJr30ndtazj0sWLqBBPMoDPAdc2Bf9W8SzHgW/zoLZ+yUZ9MHEnhVoY
A1FBAqn8gCSKE0tIPef81E3FzZD4WvZUDOFmUD9GKQj1X3bS/Lq+CRZCZBWpGFkGohnsRWLre2EP
eTuyiAZaXDuKRJyCFBsjn3ybbYiqOmz4ft3gkoeCxc9+ibnuagvXIgJH1oB9lwbtpkUPutdLrvOh
vvHnLqCrTGHznAo+GMAKxOJoelHQASP44LSjZjnYMIYrNaDbrnL6l/zg0rv0UK2AgRZO7oUpwSOV
MWwp/TyuHNdzbJkfMYvfdJmuub7FjXQ+qPlLzny8PoQhRCNhaToM2a4rt6hEhNOzWpZeKO1K6abw
JTyGdT+kTvJikVd92KW9l7LnlaVc2jzwhiC6UGUwlIo3NiRimMloRYOxvhkVPxvdnIy+PSSbZ+Vb
/VhV/kwO56WVQ8nk5MljoTiQhdDLx+sfshCkz/CZf75DuM5nSYS0kkoaUAo6vMmTqyMKxICWRGu8
/vMift1PfywJ+8lghTEMNiwVm+ShXCvCL1WjLgYi7CEzAu99EWJCkwlCpCBF3KbZUzqz2xQf1Tv0
rvoPDkiCS16nXfFs3Q5Y+LWYeak2P3ccoLMQ3M5ohRPcYptrsdobLbZXeF/vDeuWde7okQa82U79
ve5defjZvkTjAZJXjeqX3X3VO/LWrPHYLFYx64vHCoA+FeoNYOW3hbWlBe9zpcLXdIcxZy4Pv/fS
kVooRE1s10pHYAJi/btm3I1du6F94+RSctDjldbmpRoopBah94vGRBBSiXhQqLeMkqz2NHiRtTde
lI4FgWSz93Pdoamn9LtQDjTpe6a9DeraRbW4IsasUIT87mcz5uWBH6uwqi1rxP5+RMunv9f2/L3a
Jlu6Nx/A72ZvwUv9bnvkttw1x27Fry1t+T/GvyQ8SdzXBdM4DZiVAanQHClZhdbPiygeq/ktCilL
YJjR53Y5QD2fGjPJCLYcPxjMzTVQ2fXDKTZc/aV+tmOnNf1VVtLPjMg1q0J6SEeTYl2TeWRe7w1+
4SWZk2/aOw3isc7odF52Lx1U//u+vdNP49O2eOxvx9t4p/8uPVSAH5P3627sM59x7YOEp3kMUq/G
KvFBuqMcmje2eY/dxk1/3YDUZ997na8H9m5ww49q91AebXxjfZQefzae6Udb+9nygBXYt7voJne+
I57bQpeWccfcdk+ps0bB9dnucO1jRTdRVm2kQHMogPoY+szoQ2K4eQDlVk959eVH3e924S157fat
u7s+T1+vHSCZEfzPyGwUPcUct9JUZqppUx3kUuuokKq34w1Kxh3cE7JsIZK+1+3NI7kcKVqesDuB
KJ7BYmJ5halZ0Vc1awPrGQPt9z8B0axfqLeWf13Id83ipBZg7QbS2iggCcdg0CyKDjkYSvYxAAbd
o62chgHcMiPzpGxfdWgTXsGGz0dLHByIFBD/IjJF77NwozV2H1VlWbaBlupHOUXHrh3/qnt10yvs
9/V5/OpJzJmvWEU6b6Yi+oxrzuKWcKRaYgFaFUQNOUGdGy+pZCV58TUSuDQhbEorHQpmTFUbmMO4
gT4dany7qvISSwZGZuVOWBmO2A9UTJnR6Qlsja32GOXZRg3XUNBrJoQNQZiRlnI3D2eqIQqiQ/bg
9fqafD1LM4vGvCgq/h+SmpdbLm7Csur1HGvCphA6EZ3XxJbHk9LTc2gKVcNvm9Qr/b5rNoUrHXgb
jYQhbQOQmc5UP/vJipyC3sOfOF0PrI224jCWphFkCSAyUEHjC82uy0GmamoWWoFp1Plk+JMJRqra
IN+uz+RCrnGeyj9WhOtkiGotr6AREVRO88yd2MtOr2Hn8IOrJ964ku5fnsM/xuY/PztLSVuUXLeL
NpjcaXKSN/tHOzm6+3J9TF+Dr8shCceJ2rVumyGsjJv4KX5Z4wVfOq1/ZgwcGpeDkAesQtTC9+iN
5ks80O0eAV6ATo1Oc6+PZMnNnZsS9vmQMQDO+OzDm59MoU6Tb56ldo2VbNmKCdyjAg7OL89NWavi
JklghY+SR9k2kdVNrabvbWc5fzOeP5bmLX+2/rYdp2OptG1QFtC8D5XoMZGLI3BHL1JVrkSAi7sA
TeYIfgH9RvfvpS29bccs1SfstSryCkhiafI7R1B2fUTL5weRNXQxZ6ptMQgcgKFnMoeZuL6JGoCy
ldqX7GLPQKluxr5iRrdxqLpQzvymM+6P0fj9+hcsjnPmOkGzNShsLOEAJxEFSUdB2iDPvpc2hpmf
ongNXrxmRDi4RlcaNY1ljNKWNvEQH3NpuKdSsuJjF56SUH1HPA0eAuxD1HouFy0EpW1naiE2CP0A
T52D7kEXiC2Cps46ddqMOjn/UIYStR+KvgE/7cFpXqIeUaZ3ela6Cp6gVfLEeLy7PssLgePllwkz
ALRKlXS1iSsHj0hPqr3wsQbQ/XfIfXpr7gYZqGDPfDZv9X5j/LIC6KQ6uhasvWu+Oh98BmrqeOMq
oAITGxq6ViuscOzR3JfZbqyA2kyGfNFhoo5urBbd5ivtMsqaM9V4TQMUPVcThTFLkqRPjca6GY3M
wcFI93X2Vtq+/iOq3vDGdYD0lOgH2IRWzu7Xqw+oJ3DqgPIFcZctKi9YbARJiIkWxtj8oRvHOnu/
vpoLMSsMzPwEoCeBarQ2j/zMEdWdxstcS/ugbYbecGyWEfmmz1DpP9HOspMt/t1+lyWrUz2NWtx0
jKwyd4oEnJZ3/Vu+Hi00t6PWN78J0B0qVsBJxqPMCuMxQJJaTjywcJBdOhmEeZCpW+Ob+OrqYUwB
u+X8KJhZZy7H3UlUjpSqGAMpz/canRqXyfAZYzri7Vishc6LQ1PtWS0HhXdbfIKEIy87q2FjAJgL
OUxGaNyOGlH3IOxLVyKLRVNgJYJyH/KztgjgDxODZIXWY2ATqKvQm5rvFL1Uj2qIZsPrC7Y4h2DS
0PHYmR8f86ec7x0r6as4VMYgLZPGiZQddOp1NEKMPuj0uX/d2EK6f+aVQpYSUJC5vUPwiKi8D4im
2RSQUbLv7choeqfUIzBbzST3EEozJ5bd4xznbhZF9cakrVkfksrM31nX481nlmE+OoUp90/tQHP6
cv0Dvx5VfB/yO7MuA5nz48JsdF3JC7QEBiHAw0dqasXc2aWsTMPXOUf/vqYRbF5QRaJf+9KKySNT
qlRpCio0dB3RhT8dDEmK923ZJE9EG6oVxN7CqLC64MQBBmfWBLiM8a7P0NetiW8/+y1hhpAgUkIj
0qbAeFDfs73xev3nF0oTl78v+DJQukShlOD3ldjNfmTHOAD7vzOrqT5D1w7/XLH39Qq6tCeshU5T
tctU2LPjU94ec0guvqbGj7HejsCKWtrjKPlyO+tVp7GLIp0zjA91/KvS1nr4F9Kbl18ieDPODD1i
o4ru2shXu6PxZrAbBem46i3dVIVLCt3Jt3Z397YyA/PqX96Ll3YFD2ArmsRRu5mCzv7GKq/Odg3f
0HCDWvVr9HNNmmRp76NzcYbJQgwK1+Hl3ld78DLTpuBBkimovpcJ5N5peGcnVej0SlmvvDkW9xNU
gYDJR3sJWC6E9U2aNp9wPfIAIlSekXxkiVM9hfvvXN51veXmfmJtrk/o0mkzwPEyK5DhwreFOGOy
5SZRB8LxLDCaTUpStpnMdi1RNf+KuGrnVoR5rHI7Dseh54FVQz1TDrcl23Y36Pl3wiP0z1ZC2aVT
YsjgeNbxdMf9LpzKvM2LVGY2D2wrorcE7wQnb81qL0uNum20MujTtNz/xTye2RRWrpfrYYCThk3S
pwAJMRCBV6W1+xsrKMEjIQYk65ceNcTardkmqP4qWnuTW/zbAKzSipGlTT+TC9rIfSD+Ex3+mNmW
2RGUmJV2jG4i2dwoofqYm1bhTYmurUzckouGhwbeatZKQtfh5RFD+lIqQ0ZJAK1t3Rmsrv2JaS5u
9aKrVm6yhdAThGbIJM50hmBQtISNEfUa15rQ4gFgj+p+HIscpfSmdCEXOblFRqKXvkXd0RxYeVvV
+XQwB9tYiZYWZxe1cxXRC/4hRktzY4psDshdcORND2lmtU6idpOXIXPixtz69Rc7BizgeJ8CoWWK
Gqg8U+hohqBVM/ux2XAqQ2yuZtKK41ryIugjMIFSmHlNRSJfnUpKpQ8xCUpzeIBAMFTF7O7xPx/J
uQ3Rh9idZCY59n5GJdlJ+jZye3utlrlQKgeGbRZMgkdEhlvk1zUzs7BUOsIKMvgHdNs2R9Oa7H04
Tu1jR5CYy6zG9uvIBGWNVgNfGk2GI4fR5FcAevt6ItmboRkgYl1ByKGTjOQpYlruxvmUHK7PyNLR
AQcMahpoR7QAH7w8OiilV4VNFQL8Zxh6Ga6noG9B+NSleRb8jSkIuAPQBKJTkTdXSpUiajKbBI3U
Ta6Sx/1z2Viao09Aglw3tbiXLAjf4OWLHIMhxGyjridJ3qjYS6SLbnmacl9TWvI3u+nMiuAKWghv
mgk8dgCpR20Td6zcG3mnba+PZXGFbGg3AcMzp8OEPWsp+dhnRiQHYLYAA2cP7CDjSnqLlNSaSuNC
sw127h9b+mXc/D9MAwgnlSwSUGQUUAGy6qI/yeNUDrtI5aQ79VOiTo7U8L72VLui005NbNI4sskb
lOxzvUOKLNcMhyR6EzltraP1udRSNCr8zayYoF4lEM0yxLdpR8pOauWQoEEuYwe5NfVvExmah7Ar
7ZWSyzzBYuBhEVChze8XIKSFIwJInMlaO5OBblSeR66/15XyGOtBJKMBBNHzjC1pV0KqpUWfRV1x
x0DxzBRJhepY49XYwOZQs9iR9KpzmRTHG4AnohVTS5EOyMBtHSUK0FiKV/WEcKCXSyYHcVo4ybE1
vDH0+2ZTDysxwdKhPDc0//nZwzsMw0xJrXLeyMU9jRM3j+hK4mnhYsT1BODGrPcJelBhqQZtfmrP
uyJqokMBNfkU7B6OPlAAW56vb8ClOBsVWrhMMOmokFQThjP1NbSYewyHgOvcVaLeM9pY2yRjPd5a
Wi25bVIOp7bWUNnXrRujs6ZXKqlsZVYXOj+QLkEnEmJV7BVZTCCzHL3T0ZjKgEkYTlTmN6OG3nzl
pYZAFToM3OqgtSD4iRRvYHjhT8Ztk3dQkuzvaFnupSIaV47mwnm5+CDrcp1ZDa78QZnPS+waWrJR
8vIYYhY6aAZnwwQeYSiyetdXY2FvwSYI4Uy4A7yxBFdsjUwjcdLAZkQ9Lb0nxVqv+PKo/lgQgvMR
Ty67rWFBq+Nwk6OiZ49BNyTPdV8jmZE8sDE8Vfaw8g5ZSiBdjEzYZhxpXZbXrRxMxS8je5VuIxsZ
JD49pUTblpDWKVtImCQuZBd8dNTeZqWT2CsErAtVEkwu9N2gpIsw2xZJ0gteIKaW4COAylKBU2HS
4GamDslFGWDNgiL5GB5So92E8mg4Raqe1HGN93reNoIbvvgGYVuZDW4Ue8I9WA9Z90Ykgpdf0ffd
69gjUuIg+z4NWa94nBbNiotcdCtnwxeuYGOwCjmZh2+iG0GyfiJ6dTXznedryeRlp/LHkngBV3WV
RoAsw0cGkBFKU0e6RfI6famehjvtfY03ZeGWwZSCFQvlJxXBknBq6jBJ4j6t5cBoT5oaSM1Gm1Yy
cQu3y4UJ4dj0vZLn01DBOxk/MSKwDCr0LRosXGf76y5geZH+DEY4KC0d9MEwcFAod4EQ2ukWdUqj
vMvHlYBsKb6/GJNwyyDmnFhE4Ao65GerbF/TjdForqp9KKhTSvEAsWlXSlUokdDNaG1Zj8VLvFqb
ICdpvGpU/dAT8uv68Bf909laztNzdrvKeJvJVMdEW/L3OPFIyByNH4bkRyPdFfKdGq+E2EsPYdTp
kWI1wMuMnkPBYNGlSYocBeKG3qmxV1WwJLwZv6jiWEAqscdmDQa77IXOLM577WyItORkGud5b+LQ
Z1XlmNzesuwhmaKtJr2VEMLtlC0robrX9C96u+KKF++YM/OCA+poNcVG2M2QS7vexpacOk1Upf71
dVyKwTGvwCyBDX/Gwwr72CxHEOYVMGNYrvK813D6OSi6ToqDbA3INdy1Z8ziET0zKGznVgK5t2Th
4GjQD5ny2uksxZfk75TFXsu/XR/eoss5MybsmqhrWcJtrCEr2Y+mywvXSmXZoXmeudctLR6IM0vC
bhnMyRymEZa43vpUf8gsv1Z3jXGyJ5cx7iIZtWJx0QOdWRQ2iE0Hmg4mLJp9sbXC3dR/ayia5vrN
9ZEJcwiOXzx7zlSChJGZowaS0xJiRGreT14iGQ9dUqClvvt93Y4wg/+yM1N3o2ylon1CsINuuZBz
KHudShrax3SyLRdpDd2rMpqgkXmotzVaVfelUoHZFW2q160Lx+3/rENtBikhUwYM5PK0ZxPNwgig
y1N/st/VNd7keS3OoonPX4eOH1J5oD5XETNe/noaK1moUvDS4nrygQvYJ3rrDk2/oexJabalsRJC
La3ZuT3hHrRH9NeaEuyZeJBoUuaWrHQM9np9zuYVuTYqwXeUrJELSZYh3GeMWCH7hjf2ndG2h95m
uzRbSUMurRDCXjTfaRbSOeJrC/7LnlL8fao1TtySRqOLsG+NrFi8aP61VBDGxhscvUJI51wuFStL
2uYEymaVXm40spNKb2bisUCyayCdnOceXmlek0orx0w4zl/szn9+dt0wFqtoAsWSGfTW7rctbTY2
u+/Y2gAXp/FsfMIx0/NMVspqVm6DIE+w9upe3Hhnvy44JckeirafZ09pZl2ONxIR38rklcO6aGVu
WTewydGuIByngelpNeoSDqvNtuiqA+2M5gxsJVm5uL3PrIiHyNZjkwBvcdLlFyNkbqtkkC8ifjl9
NOrzXxwlG897dOoBYyJiWCTSwM3WBGLzUG5yVD0LHTVLiKfUUbqFgCQgAyxrtteNLk0j0AKzw52R
2LaQf4uKUMY2SzIw8360EHPMexQWsoe/MIJsIlJZc2VG7GINMVzKrCI7jRCI6XVyG7X67TjZj9fN
LC0W4DRITUCcDwIewmL1lPaTklXZyZw2Wf1maqci8tAV6GV/ox16bknwekOPF6ukQP8P+24fx06V
rniCxWXR59wYWgfn/X3pCaJBHTvWwgAImn1r3JIJOiDRyuZecjeA9fxjRDhCRi6RjnQIYlnjh5lf
Rgez2PJ+JYhdHMrcxgCwI3qtROS92msqz8iAxa99Ut2mkKmKcZtfX/qloQDYD0J0YN1QgxZ8TsbL
EGIFenaqY18bb+zQtbWHbA1UImL6Ph30uZk5fjlz0ATgtsZUk/xEalDT5j0f3JrL3+WpREaah0YI
ZUqae5UBVqox7MBV3prMLTWpc0gbHmgJWjfVnIptqg2S39YGeoGh8Ov1Ku9dfew1f5pU/nR9bpYW
4Oyjxf7nWmYMosmYmwGZ9Wqrcl9eKw8uxTY61heFawRvkM65nBfwoKZRX0PSNDKOXfcM5MadAtiR
3ZtO0X0Mau3/xZDQyzunEQD7I8JygxCpLDt5SE/UbiGq0erkqNYFOmTqVF9xkEt3pX5mShhaXWuo
VacdRLN901/rTV9cGnmGaiGvi4S4cOHzfOjkep63HIDVhppujGeCPay438XDcWZl9ptnu7ZWp4jn
Gqw0CtQJULzQp9y1uzdudMFfrAu2wfxCh0FRe6xRZGTDpT49tcmbbj7w6GHI/2YwgAiiMCXL0BP8
4rQgbpaD5O6kp8/T3DPEC8ewH1bD56WniH5mR7hMNLvJJIUjFqOd6usscTUJ5ErS5DaQIIgn4toy
aM//0xzHvzwMcKzIK6P/EpXLy7WakkhvpgHB0wTqqBicUbW8heQWMo47o0jcOPwJBSXXarq1rbi4
z+fKPsoYSP8agmFWKukISr3slKdAgoS/bbTh/sXmOLMwH4azbQjYCxLZDR53Y/g8jAckbp2he7lu
Y9ERmVCjAAwJOAUROBAnhjEYKZ5wVrEliQuxHVX2bUCEJndMVzzDUrihn9kSZqwZ+mxKJNhC08WG
l4MzandhtDW1eqPo+crkLS6PjX53Y4bQfGkGjA2OnNOEEMqKQOFDUM8qy3wlcyqC6T83H34ab565
9vuliG2ORj20dZqdIv3Bthr0GDpNckBC8U1S/LZ80YJUc0n+GtZ+ijacRnVUbM3RYyA2z5Ric30t
l+YX8CscBtCRoKVJOOmotvJpzCmIvMGdWdAHpUc/qg2pZfowjPZKALHkiYG+AhsQ8DyIHYWAqwxV
FI4IYsd8XxIIT9k3FNm26wNacinzwQa/CplpmoQDMMk2C8dyyk6obBzSlKIlIfdZTZwMQCwMK/dU
NPaXurRWH1vaPHNxElJvmMcvtarWyMAMR5C+IUMBBmjmDmO2vz62xcU6MyG4y6zTjE4KoSNNLBdM
LIGs36RqDf5uNNWb6spirRkTTh6F8qUs6VDgVvNNNrBTHTlqnWwiDdyx2lqObcmlnE+esGpSN8pN
CgoXHPPpTs85EI6ak4M0ygxR14RsirIaZi5uRlWfG7lAYAY826WnpKVdxwprshNtkOdwiomWoE2X
KGJJEivSK2Qf0dySW7QoHNLJdgVq4Kb1yqlU3jXAuSsniSvKHISh3U9am809nbIk9WeSwA3jOXfL
sB4+IntuJDabkDzFo5mEjtFl4X2Xy1aIw93XyY2U5Wsdfctjm4s/0NAEf5IQ8sjWmGUdm31MjvyQ
7EQtWmHWMnmLRgD7Rr8G/oJO7uUEgk89IhPSeScpzByFg5q/coj2dn3LL54qkDWAmWl+3XzWUc/u
MyrlBV4cGR6B4Ag8JiaffGTS1zi8loI3+HvMlgV2iC/sPanFu9qS8UirkCYfvJD6XD+08srxXRyL
MVOFoR+C4AK4nLB4bIrGNOH+0LVju93T9ZlaXA6TYKoAw8IwhCRDatlZ0lj4dR3KX+mtCQ6eNl65
+RdHcGZDcOBEk0qtSPBibgaq78OykKABZzXe9ZGIxfF/XZFYbbTJg6gR3fKXE8VbKeQ6n9/MoOzP
nW8W6iN9BKGOXZ04efao76A75JJuqz9ft7zk8wA+soCCQl8DMtSXhsdpiicjN3BBJXTym6hrUE8o
+F7qeXmUBnKC2ortX7e5tG7nNoXByh0p0qbVsPeKYcMJu6FIXTeAD143szw0CyR8SIuj0iC6hKRp
gEM2s1OsqR74nb0q1TyFFPd2R9DGt4LYESven0v4KUIHLC26jETsbkGGXmNRj71uO3J/G6tedagL
3wBtobFtv+3W+D2XZhGZZEitz/wKkLO/XDlzLKIob5E0qMp76OkiJar7UrrWqLU0ieD4Qi+kMUNG
xI3JErXQaQ/O40oHLBflO+jOFfaxJ/TEVhl8FoeEzgJZAdhxLpZcDqnkCZ6SXM1OIQiXkFNoB9Pp
1gSfF0d0ZkSI/yTDCJFtURAulaOb9jWYlTZcHd0wtDy1e7i+B5dHNDPfQKoeB1vYg+VUpGjSwh7s
wURfDg9jUjv9uJJwWzMyj/jsxkhLOxtIASNZh8w4B+l8r3s6WWtzWTMjZEdsFfqRlYRj23bOGG8z
MGWtBGBrFoQApad8aqCIiZQSCIZZryN4bcCgv5I5XHLplvbPmoiJqynSx0itMF2W3rh91zg1/4sa
2RxgIWmFKgK8z+WCgGJML0NzPjSp4Zj2e5pmHiSzVuL+xdkybFziaGlEm4+wHjIoGWxVwjh08rtA
03fSuXjA/ZdGhCVhSd6FVm5lp6SB9I9+Q6dqvRyyFIwAfvzvkYhSThnYsqt49tSWfKje8vAo5360
chss2jBVAiY7E609IltCGoI9paEhgt/4Ve1+F+p2iE+VtrLya1YEDyZPVhKjLR1OWb4pvDqVEU7f
9/2KV1m2YqNXdyY2RwPH5f6qe7xglTTNT41e7JT4kLX2RkWHWfl23XvNiytWYQEL/ceOsI8jsOSZ
FcvyEy+BwLTRRAeCMAAfLTNFn8Z73hN3NeBaG5sQY5cdKt3or0cu/EdqP3e3ZuRk2mpnw/zlX0aG
rLKMFPXczymEji3VcF3ivzgV/J5bClQ7FIDB93nrqi3eK8RptA/GnypeO5Wq+dendengonsA9zbI
BXTUgy+XT+MFXun2CDgC26IIU9U3ZvJy3cRirRk5NwD4NJQukLe6tGGgj7yxU1T9/pe0L+2N4wa2
/UUN9L58ZS+zSxrLki19adiW1Pu+96+/h8q78QzNO0T8EiAxEmCqiyxWkVV1TtXgyHRVOd/oyXJn
jZ1f5F+05X4wQBqDyQpGJ+Kc4zxsgY6l+EBk7lHkZqLRVMlaPkRwfmv1IlVkaoiR73vZRXn747aS
HFMBIyjQgbiafE4avtZxjTHmfp6b/JhOxhapP0z/CvJsW4oycnw50IRC44HWZ9ayWcEc3ShtfrR1
6WnWux/jZO3KJdpXeI7+d38LnX7Lot9yEcsjuWqKrOzzo9XvjcSHVvEo8FGcC9CVCGaD1CYzlsqC
OmAZ6Nwi6UeiaukDBoqfsznfAgwhCOucgAu0HyUmoXVH9Kpc61RoWtNVOmxRjr+t1kBsUVmT46eu
BDAa5TYgMnOPe+Mq4cLoN+qyiYqd/RBVcWC23UavN7ctj68RUssyHW6NG/i1RnXbG0qu0otKZL5L
qvEA1MvX2yK4Rod+j3/gtoiN1yJmZ7WkeYFO/eCWb3V/iJxtVAuCIlcPNHpRdCjCCMtNM3dy2Egy
HHw5F9vRNoJ4/u+XLYSo3xLoF1zY8ypHTtgkOc5ObBLUbnq0c95eKI43vZLAnE7k5rViWSHBVM8N
2nfy9g3F1L8QgqqQaSNrhkw5y1dhpJZSRTniRWEd6p8DIHD+bS14O3EpgNHCnOpFz0oI0CoSamT6
j02E9HWKd5WM6YmocIHemzmDciuPOsrEUEAe0VBrRO66ONtctYi1JESfzsoiPxqqiK6GZ8WXYpmD
ApxgDk65Mj/G4Unu3iUd+W/0uEeiMhMv3l3px8TUGSmo1FShX5rbyTEsVcBW+in3RiN5yI37fFHu
F8AJygm8KVIRivA6vKB3qSdzTY6UcdDVGuLb8H7Nv47TRFYyLLW/GJXbhYJcA39VUVBAxgZlG5W5
IyVjF+e1BmmYSB+DRF3VPSnfl4ZozC9XjkoRSBowunjQXB9evJSVWHewe+ixWIe9Ue3LfO9kAtOn
ps3cxWgbKOD2wAHjT8zWSZaettGKMA4R4XSGJsJStUgEsz15bHVWRG8Kug6eSzuzvlnIuoOAWRAX
+Av2ryosh05mOVIk2witWUlbX4rJXZvA+StnhAGxlMETlCdsPJVrNBE27Zgfe/vJjmwP7miqm78I
2gDWY0gAQiu2n96gLxy3skhtKPVYMk2SSq9oUAyRUqMW7D09/3/s/efrlVLKIFV3LWXpSxVIN0jp
FNPD5ofyQ6Ps22L0VBHshudhEShQwwGdhIqpJteiCmkqwUmj5EenrlrPsXLZRf57ESwbz9JUBc2k
GCMB3jC2LUlaVWNMMLb3mCZgu9HCl1VNvNyRRVVvnqXh9YJjiVoHCgWMC6jH3q6MXINFo99nk03E
1tzEErwzucogNfxZjaDX7Osly5WqBaukipOJa8j43Mkehg7fjns8AwDA/H9FWMw1Z8E437hXsSuF
sq/bFK3mJzPagEbadTJRLpNnARrt8LDx6sKjj1VHS7JmNcbi2DVRgIcXTTvf1oYrAXlSSpWJvjCW
kiLHoEQkAHAX0aSMSJg5Xv5Fcx2Y0H5LYJ7+RT3Ohvb5PO5+dFmxL4cPOX+KrHx7WxNuQL0UxJz/
OLISVS+hCpodw2i/pJ52Np6QZ15GgKu8dvqLG9alPMag00FzppZe4+jS0T6O9lxYgpcP79DoMhoQ
cBeizSiMsdnZsAyZiccVODw2UmuSDPPT1/41rFqBNlxJgLmj2x/nEzwB1yenKarWGhS4aE1+rpoH
B1mFREMNrBCxm/OOKHBaIF0EikFHpuZaUOz0IfhR5s/3IshrdjCGTBjWeGZ9KYQ5OPACWZ32cGoR
WElwBeh6U7BeXDVAUk/rqnjxsOwNqT6E4zBCwlR0pEdNsjPeZUPwFhEJoZt2EdK0SJFMMIDAZyaF
5wwf9IA60+TdPjkiKcyVd9LHKOsSSKnLqPLy0bbc2W46N0xTUXcJXXc2emJeELwnMK0Gki7XCjWL
XsbAOOEl/938yB/LNSNbzFDs2m+iYhPPTevAh/8z6QSjkq8l5XLoSOWaFkenXU1vLdvprYtqm8Sx
LJ2XsvwxmoMqsAnuGaIwSAsFPAvzVa5lKgBX6nKeFQilIUqfs9tmHdFKwNOn99tbxpME9nwV9gdO
YCTmriUlUgza1zIvjopx7DDosI7PQOYTqRWwhfNMA61dlMPSxLBXtmF9BgcCWFrK4jj4YeP+bO2/
ML3L32dWrC5HyW5BrXeUrcNQHdF2HY0Pt5eKZ3KXIpgzBJwW6BmNAiLib/N0AA3ndECPrjto7ygN
uEKkBM/1gPoLjZkOrByTUq63RkFJqMRUzQJndiGrqYOn/vm2RtRDsocI7VOfJE9IvLF3drVruzlq
oVEGHrMhw9QV83vy0raBbVVukYmmu3IDKxp/aAsOMAXweNcaYcpTLtdFBXlh99AV8blCiSCS+0Oa
mhKZ859R+YEZMEq4CraOZ+WXgpmlbMdQVYoOgru43UjrQpZkDMLinIsag3lmbqpAS6D1Eo9UllCi
TwyjXByYuTRsrGofDpu/KXmiC+e3CMbSC7le5w54quPnYiXuMuzH6OO2YYjUYEzdbDTQUcgwDKU7
T6mfJydLhMAWiWAcj5nHodPaEIGVAk4CK6VX+7/RgnbHIFOuYUOuzU0zUgB82744qlq0Bphsqbit
Zn0YixL5tyXxXAPeiUgXIFKg9MncEtKorDHBDpLsuZ+AyVBGPOQMdBQ77Sy7FmaIn4bQbLZr0yuv
66iKCvvcxfwtn20HqvPETA0LrsKUX7FfYfb0d/tlY8IKJesx/zi7fSTltI6JI2TXrg32vmp1dRE0
gHtOL4Qw51SyJwwbs+zimETTJgLJ8zSeE1t9qEWUHNwFuxCkXptGHjqyuRQGPFHpUwQaMi9WJ7hy
8y4OoK9C/zcIN3AZZmVkoO9rjLA4arFM2vbUYfBPKUvEF4Q+nhdHjMADH53GdKr1tS5JuTpWJ2mf
ukgq0RsSP9pfx/gkjEg8jS4lMZcuoze70h51REA18uLyKWw+9HwM+i4k9bi9faR4TUUqSJNo6wjg
Z+g5vFZrQse3DgcLtT6qnKyAWhw078EeXIybyF9BcyqQxzOJS3mMcmORjImSwiS0dThaozmTBiSV
dmkScAL5C+AD6CieN5PznnUZCNjVfT8Y3x11dpvMFHgu7kIjwwEuCLASIUNwrbscjmBBSOPyOMj7
KdaCoQtdqzz0xmM4iYgXObLw+qB4JaTUkCxn9E6MebGBXE2OUu2Y980im0SLioJIEwBZVldUHiXq
FjjMTxZ55uoBYj3gy3ANULDBzOEwCtBXalGbYGwthjo+V0ZQmGR2SKPeL3XjO1ryoKSnXBqJnL/O
EzLKyjelGvw+/tDKIbi99xy3g4+hiV7Qdekq23xlTqC8N8Y6OapOH2CeeIdJp9ImaSqBjfHl0GwS
QgRCOHP/KQ0jlkt1SIDXSJsAqJuO6Hoy+8BjTVvA3BqBZ6Bb98ciI/rhb1zwgYm6NiNJwrxNBwt9
XMBrR9YsLL1hNlSBFM7BQYb8txTGaauWnlhaCilg453KNoiToDTz3e0t4goBIyPtXgLqkS3iTLWF
4b7tlICMq9xY6kMB7pkw+Zv9uRBCj8rFK7kuSjzv7RFFFGBD06+h9h6TShOEBa4R0KIUXvtIx7DZ
5UwqMK3Cgiajqu0z2X9fF9duM0Fy8fN18MfeX4hhXEiyGIu6hnNyjDJwUiv7zLzHUPtNbSzu1OuP
NspfanRWyqdFBle16Trd7IVN5+nqHWbWkdZ35qOV/sCMGMvegnQDZ/koZd2umjBHULk3duie9Yda
8sPuZItubjyfROnqkUxEowj6cK43YlSnpooVLTnmFWmlQ7PLXsZ3zKL47zZ1IYVNWRYVCN96HVJw
BcXdzs0yvLF60QAZri7IU9hoSEFBgU3zzqBazXIqpdTcEAWeFYTxD2H/Tbe+3laHKwjcabhrAKmN
C8z1ooE4TBowLyY5Gminfsjt6K3tE3BphYW0MaIFGewaYeS2TN6xRIj6VyZzYtZYmvJugHIIGa5Z
/JiVfTIIYgXvwABNDwgV8paYmcCGin6ekIhP0iOKP6QvTp31s7I2IgpFnecsgVdCBEAeDolSRhUl
zWs1KiCm8fXNeJS24FoovXBXP1TutClTEhGLKKRyMbIuiIPMf3n61rra/mn0jW300LqdSqadtSld
nB4322Xec0lKN93ku/H99qqLPpXJfI7LEIeJFafHpMRdqPsZa5vbAliaJuo3wLv/ezGYAyjNY5er
IRZDM7MN6nGBOfdklL9ioqY/Fxr6WPatcdZHz7IqMLgJspUsHyIr/hM1fuGIwymLSn2AgurZ+m4l
ZFhJ94r2y+zJvh9/hN/7H/NdE5P4jJTfbc35S2t/ot6xBGz2OtLbUU7zChwvTQQ8el7WXgwGZ8Gx
YenH/lEQ3fk2QhmAKA4TM82wbBCw2/QIxhMjfQ0xstky0209kIzoXQIuVougIFguXj/nX/Rpixqk
mY0BEJ50stAiLHrwnAeyCv9+EHPInGIOuygCotmKS9IC9zAr7qxarg6mwHUWBHO++pS6AidNQf8N
46qMOC7keChhXh2InMIMXJcxycLvsU2y4aSdyp+zWhFtDNQxDeaT8kVegkh5qJCxGUUtWlzNL76F
OfdNukgROOZAEWN61vprkjBlp9pWJqkzUfWah3UB6tFAUxCyuvQaeO2ic3CQOsYElH0on8vUBman
J5lykpp9uFhBGGEIZe9Zztc68ed6u+gxUadRkInlXr0vP4K1vTpBNUABpBwv+Okwwmu5a3eKSFKR
6Gv/4cye8pqSBYCHr91XEfaPFzAuhTN2FqP/Bdx5AP+DMNqbzVeUrNyuFbgv6p3Yuw/ld9cA6sEi
s5dFB7NJmnmFhu0ux8VXxUzUcj8VP2XtOI4/0NrxFxEKOJRP4lJkR9isH8aPYZaagW1F52KToDKJ
rs+kQt5H1JnAy6CCrA/M8DRpi2cBc6uL0jqU0IKXHstsdMv4S6NYLq3mhUntOiNAHPDSeCR+ue0U
eW9xDb1TuMSgDILEJmO3hZalVhED7jrXTtCsubvmQdi+gbNTOWapc3LWJ6Vc96ngqsxOF/nHTeIm
g8Zn3AZRDbk+L4oc11o+qenRUX+l6oxCYuWDF5xM1aGMIw8Uy+jlWkgfmRhKthIz6bZ4YwkyEbz7
B6zo349gnNUclknaGSAQkK1v6LhzJ9AUAPK5Sy2BGfHMFncptKmhU1TBHl9rq82FYQ9qlEFbz+6D
9Uefk2h0k182zqLgfcCLcygpAAqCvjhMQ2C8HiheC2ldTTx1EuO9qtvJjaXUEoQ5+sHsObQQQwGy
o9PkPsdTX4TxLpvWAjEFZmP46nyOG1/7UcVHzDQcRMVgnhe/FMX4FTTAoU5bQ9TkVs/KMX+s0TVK
/uIYXAphTp9exWuWTRBiqd7rMJG6IKObrkRNXaBi4/NtcdzVw6g5DJ0yMI7r83BcrJ6VVnZqR5AW
WvJu0Wn5mcznaFbA0DGSsBOYOc8zU+JtitaigyKYM27ZSUp7hOA0Jy1xyyY8OXn+EbahKPjztgpj
KBwA92jsZ+8+ixlFTiaDb6TX2q2hjF5RHNZ+MzSuEh/y5Rg14DA371TnmY5bnYJcNrfdiJkYXyNF
1LPEOwa2A44C/IWbGFvcnatJbsF+Bc4zrc52ttWnfhJ1iuCw8Q42Dhk6aG34bp3tWsPEVW2pZz09
rmO4iXPJLxO068ed58wJ6ct914zn1KoFgZ63oQD7YEIa2MDwpmGsFVQ4AH+gCHKMMTIIbA9WnXnC
UMtbwEsh9P9fGKmiVLoyoYf+uLbnen3W41Vw6FSeuVxKYGJAuCJhY2D8wDF27itz8EIA9Y2i2ssg
lSitlRQRfVYXg7SPi/s0O0m4sWYYeNxkm7roJ0DcdIJXvj/lCdo4rbt08qN8DXSMAFJIqbTbXg2s
RISXF301EzSypZUAnqZbnh2Xyo9mm4T5a5K7fSZyffx9tjC1iYYOnKrrLQBJBMZuOgiSYAJAv1JC
JKQUcyW47Y24G41meSDacQsAoOFaygr+hDELISVuMYCqTVwpe7gtgavHhQRmo6VOWWdMxMa9VEGj
6mS6dnysSlF7El8KxrEjE4Pat8HoMUR6XgwdToU1W96I0g/NYc3L5rYuPN/tYBz1/0phdCmSsIlB
PgCuo/WkhobnTO8o+o1tjsuoV8qRYLwF74qCkWeYu4iOGGTxGWurQJKrFw64QpLyDvm8Ys5OA1g2
0akXCY4jd/nQVoX0NYjk/xikkbRhVnbh/A8V5YIbgzM9qYqI2ZWrz4UURh+oulYWZXbFQBY/H5az
PdIq6n7FdN/bG8VzzTTFiHFFwCmj5/farC0za3srxEblZgJ3UrmN4Rr5d0A1aj3zldFHhvS2RK5n
uJBITefCYyalFUlxgoPUVaMXqmqwOE1E7DHaVn38rQ1FpRauKRroLKNjZIF+YkwxqbKiyVZomJWt
A/Rya2xns9uVZVaTJo8w7hT2tMnnVPRY4ZrKhWBmE2MwYc5JiThvUoj5cFL1dwCtBPvHFYJBRJhu
qlGeQpVZTTTNhWsIttzQ0TboCM2QRelMwU2Mu2VgDkMNF97PZCEwURh3wIrBZ6AASgYt3c3fHPBs
93q1cbJBcGlmycPpo0fH0CMFU9DwyEOH+LVKehmOXS/BD9p1QmJl3YKv0sFLa0RFPCdx5cYneV8Q
jP/IN5bpW82X2wbKOXzoFEULN51Oplts8i2ONEkx8jxDbgrpdy2qvzdx49bVZLlhVAkuKVxhSLYC
gYWktWwzwcsa2jnPJFC+TPJSenObj27VF5pngzjNx4VURNzElWejPZmSfqBazp6GzDYwY6AHBcKs
AeA6Kns6gVdeS19N4l+3F5Jjm+i0xhBHRcOl2mYzykVjq7WMw4dyOdADUT4jrQRwvKfXYSowGpEo
xql0mAAUS6DOOSohMgDJQJQ5Ja0iwqvwErOwTPgSSqkL5lnmTE9RUi8oLwBba35JCBjEvexrtpNJ
eF8da3cMjL3kYiDN7vZCcs7flVTGSeNakEqFTG9Sbuxa5N3aZN5tCfRMMS9VndIO4VIArKvzeQm9
cMpSvozFYAGn2U4j6GdkOwAq/+W2DE6oQUgDOpjORoYvZvJu8RSVVm0AOak3GDEBFpCDHGX+Wvla
p/hVUryAOqqXPm4L5RkGOkMwuVAHYh5152tnskx5WlWajXsocFlZ+5ojjy+J9ocTYlDcAsIOWRoA
Jthm3MJsrbTHA+rYR52bOWogR1+MfWy5svQkZL/lGQM6fuEswHykoXXhWqNiGUxJXiGsKp8LxwiS
Vy0NyZQWLhr6/mLxgAJCxzzlYWUnEvV13cqgF4FeaaURjPiVN2jCKty6XUTDj7haXYhiHmvSmuON
U+MAY+YdmG1fp+nLYt+3yJM0tSgw84wdwBM4W2S1ULxgXvrDWA95MUEtJ/oymuj0rHRBVOblKRG6
KNunjfQPAPHXm5RmU2xNGmIIUMQkchrceTE0ql3cLJdI0q2bpHgzkPx25L/AxFKuRTzldRvgXtbg
NcnMpigFeLjWSPcyNi6e9LetghdCNJAC2XAYcO1/JCWtKU6RUQMv1pJ/zYeZVFW1T1LHT0RlcN7h
vZTEeNsxTpYhNUE7E/Vt7SqJWZM0nFXXNnJZ4ABFohgXq612OlcVeEia+KMuPsb21dYFTU38dYMj
x9FFct5kDm5rFk5eWdBG1lO3kug8t31ZRUEyCMIFXxc0jdEXMRC/rH03db62NXSZZn+stjkuL4LE
NF+V3xIYVWytjjodlnbEvNif6BkKMXVdcIRESjAX23AdmiGi9Emh+hLXpB1/rKKgJxLB+BxQqZQx
uAzBHVDv9MBwfGd7+6TwnBoI6ihJuYXwyjoas15iZ0nA9oGpEu1Qk7A5ZeFuss9vt+XwHNqlHGY7
Wi0b0qyEnBGDBMCvKqXF5r9LACk2EiwOsqNwa9f+zA4Np7JmMGe1iod+mEV7vv37n02a7AXkUgBz
gXPqSVLDjNIq5KTTOl/1q8pFgS7aWuvjlHys5S5F+b1Y/Wms3fpbD47m1W3y16VwSLpPo13tgV9Y
EhGA8GwExNOAjeK+hzYvRvFlkTAwz8Z3WTYYaaX3OToLm3F524dqFgpoIBlBrGXc3NRoszVaDmJf
ibF0gB3ohuC88grOuHn9FsGoEUZq4VRSBNxwkW4j9bSkk2vOHjr178MU3edaKBMFTY9z87VvbdI8
ZpVnLNamUjJPi78YyaGtRX0tvFsT7WmBWaELAI+ta5tatHrMxgHfFFnVSTUf4+VNSZuDWmp3rabv
MLBF1KZOtfzDyNDeQt89FGvGLHQur+oIQkfwRVQPitIEtfU20Ix0cTCLp9sGzes/02kzPE4LRruq
7MOuDteqqlWwZ2Fs5r48ylv7pHl9YBzGrephkpNb+OZjcurv15+gKfR0UruLJ6Gtp3d1rwisjUxM
EUadV3+//Ci2/j5LhWJGGT4qVHGI9HSLazemR+vbRLY32dJ5PUgo9eE0L7prJ8m57OYHu7e/odM3
uL0+wk9hfBYqI33Y6Qgh0n2xlbbZXbEPA+VbuAXv5DHdDLvk8bZEurns5mPXAcgEqh1syYxAPcxq
daYxawCaNZ6IOn8ba9CGC7IHPKu+FMPErQKWrkoxlngeH9XGTSofQTjbwj/1Akm8qjQmWWLELl5V
ACawRE9Kq49aaqGGOTT6o2O0b07UH/Tc6MmafLV1L8v8Em0NYWt5SmsKYhvPMeJpj4cIXnQKosL1
6e0GqVAbcPweM20Trpbb9HEwV6KudN6JRWs2WhnQCIkUJbOakbZoRpOipw+ugphpI6EbswSYFhCJ
etR/xZ0kKFVxBaJeC+JuWAqQZ9dqITPV97OJNY139s5IgsJtMcjdv22K3LW7EMKsnaJOEYiadXQN
olYzgoawcV5VW3DCeFEFUMN/NaEfcfGkX+MRDdimkRwDItj6T2oG9ihd/jTjR4e6s7Ka/vTi515B
soO2SWt0qOlef5Tfu3P5sB6U71qQ7nQXr8UHsCFgxPRTn+xtUeuJRjfk1rcwkc2RWzx2HHyLE3vR
IX6LXeO7EaBrCpXw3A/32lEJENjKYDrG/WHeoKcoe9APxcvsV/fhr+K+v8uCjMxPDpoNvNv7zL3V
XC4UdRYXezDGqxzGEawJ7s0HKyz8gR+B1c7HsNsCSe99/eL0xIZBu8su2c3S3fTW+0nvyltL8CgQ
GTbzIrXURU1WatgFUlT5c+Klu1jQtsjzsL+1RZy91laS6z7GFCqYtTeczKA9CZbztkWjBnf9+4mR
V7IhYatl34/c21t1e3mAF7j+7VIPp8qgO4Vb5S/MnnZlTzT56/apN9jeJUfKQlzw8PmmeZCL/WRu
FVtQQhStEP3/F/Ymmesw5bQdWRr3OKOkU0RTI0Tr9IdXCWNUcOg65WTUwAuK6QlvGdh7kN+4vSO8
wjcI1//XgcFXXSujIOxFow1RXljdqe4HGm1fUi+7U/2v0WF6ShryDo5GNcge1MOC1/Qm+z4+5VsR
ale0poyDSWXM/c7QEnJc7VM145YWiy7n1G7/bxeGy8O1oqsiR20zIBzo6LfWSOYpz/0GFcx7aSLW
fbm5va4iM2QcwYRpalqbI3CXx2D+NgjqGdzqzcWusckHzYy7NqLK9G/LneTOj9kmRyZqIapbP+Jx
l2zb+m6qTovoqsDNzV9KZtyDGrfVojRQrCK15+Afx3Qk0VZ96XbNbto4d4CyTRgYJ7BTul43du+z
lfzizOljDGhoCDNdwY1skyoJOoOMXrl8aPZjPAiMRSSNuZ801ixJIHxOjq0H1Ob3cZvtIldxY///
y0jYboc5lvQ5UakjkbwmroNMy/3GFMQLri6YHgIMEAp9gFFc231uDU6NxBt0QeiO9+gm0/x4dotv
y0FEm8Y3ywtZjHG0cRmbUYp1kyV0oswqcVaVzLO1GR20y7QLhqR8VyoS58U5GSw0Qucb0zY2tlmM
pM9EDeBcn3LxNUy0sWc17hcbocBKxtRdZ+uLXmvCbmv6K39Y5oUUxlYsfZlCmVpmeMq9NbC2cqAd
7SOuG0kwBiJAOzcyXEhjYo+9aLOJbDGif0IKYD521uTV1t9cai+EMOGnmjLFmWV6xkvFX5qnpZAE
li/aGibqDLrRN4UDCU75WkyHShZ1XPCfbRc6MAEFKKTYmAZIkLTndND9MN0t6RAUmY9ekmTaK/Ho
VRj5YCNjePtUiw4cE2iq3EzljhpE8ZHsi03tKwfpSUfmZ3dbzv9x2j57HGl7LesT22RuZyca0I2q
ZuD/LQfDVN1kyIbEreeiVDxbrhYDD7psmQiGP0/nVLExULhZrRWjZiqt3g6qUiabsCxMoGH7BOHQ
KTURlRpV+M8T8vs7mRMSj6jyImECDxQG+oz7eFsTP1If5kmwItyrMV6TdGIJ4EJ/ZIKVVTU1iidq
s9AFwoaESxBOjTdK74Kl5x76C0mMo5PHRLOjJUK3dpe7qQnYjHNKpa/zlx5IxicdAypMeDQM29KU
x9uiuTpiyLah46kOslTGro3OyaVSKzCyUS1IkmoKGW3HN0Ntj30W3de5O3chjDFlbZWrcZiBWomT
9XWZIm1nlTMtr8Wy24yASi2YbxbYSytKCHPPEOblYrYtythA4F8HLUw/bY24QJtwH/50kB1NpvtF
PUZT0Eb3KbqJ0JRye1m5ml4IpB90cb/IDUUK4xECl27agO0Y/Up3M9hwYgVVJMPw4nV/WyD1oX8c
ChswCzT7AGfF7uPaYPIHWntweD9SrdwvSvdsKsAD3ZbCDReYq6rpmBFMSfmu1aoSDNaz5y49BhZm
6s0bzLxKdRKJeAy5lVg0a9ANA9IeQ76v5UzoF1ysCtqUYDRYgVxUf1XJZpFyorQPAKaSqkErrah6
9YmTYxcRjKawDwBfUYJj1EuGuBoxMIUi+ObjsjX38WY6Ra/TF2siw7k4mztE4Z+qRNZDvS3PS1Ah
/Ts8NgNpn5B634heU1yXfPlBzDr0U2pnEf2gxbUCx898y6027SENsic9yO61l/S8CkMd9Z+3VoEJ
pnG+aFMYQqgM/dOHn6HX+tJmdZXjr+JB9LDhWdSlhoz/scB0Y7XS55KXwTvAZaT0b9vs54DAW/ow
h3/tdCNJJohAsenOwZTmO6dzj8i0HtSH9kuzrd1hCycUKPvwJdq1+2Enf7v9CXx7vjAs1h0UmBxr
DviEfGd4+ibb96QlIV69oicAz51fLCf7kAtbNSwyB4JA49P257regwcbA8OebyvE8zaXYph4hcbC
FdPO4N6QKJeJ5oraTTWBWbB3kTFaW9ssoYd232wHf0YRJnTrF31PrLvqTt9F/rqfN9qj4U7B4iWb
vCS6X/5Mg/Vu8ea7+Dh9w7/3Ksl+xtvSNQQ3Ax7GC02G/3oKFuaSrmmMHCa+bymfWzT+nXS3jkmS
Y+SSm9yVnmz9DJ2DiWfK7YXn3kMvBTMuau4iswCPFlyUO7kySV3roBPbK3YqsQUHhxfDLkUxzmct
x6YoampLvrFrH5AW8GnGU6CQyJQYbxPpvYZZS5Bymt8est1MOjL6I2zqHWM2ds59Ich1iLRiHM6o
9EuTxJDXe6bvBINH9RJNhRAdQ8bl6HJtJ84IIatCpLt1n0HG7XX7bGi94dXYZiUDvD9QA2hkwDeR
la5Bl+5We9U3PeO5vpd3w+iOp/Jufq7gvoe3HxgBc/sLuDoC1EnLsmhb0hjzcNZETq0VMdppz8DE
OvNrpz1ZgyDdwHUEoE8BvBCwWDCpXN8EFgCdorDo0XhukKYcXIxnSx1vjVzhRGl+sAVAAKNfceNA
S+W1qApMkmWhASWgPVpgv7eDCcgXO3meFSUYbdVFCZYMwF5Ygw6eIYDnTkbxowADye115RZZAdgD
ehMAOoxqpY+Fi7tjKhfmnIZQWendqX6LzKCp/RFTJb4n8msLKiVznYmTFn5hHFdtL+qL5NEoYJAl
erhxx1Mol9W1fDj33DZm2p1e6+6Q/dKXmejgiiyn7fRRpMGEUaTTTpn3s/MmUJ272+Aeo8BB9Jqy
jM+yHRt6HaOLXLVHAr86Vy8JKBOARZL0bTXIQV9sUISm4H5cG91eP8t9Q9alJnQ6imiWFo3Kfxwx
dBxgLhgYokGxcb0QJSaoGXVOsWhZaZO8lR6HynlMeszTcwCp9NM8jcmE7m9QbGUvgqWgIfSWcCbE
Zn3dtlINxAUGkXlxq3zVtZcxOgLjsltT/a4bwJhWRH71Ef/FFAEdvb6o4KLf3MD42Wu1keWIqn4A
LgejX3r7lNjHqb6fRWyNvMWlABabcuHixDFWXlZJa/amg+jSjocoKfdqPUCz5msTq3gt9T/WVvkO
grhft9eVZ2GXYpnkQditwBetEKtuegATorrwpbAkodWc+mUQHGVebEPTPizZAV0tuumvV3IxNanu
V6xkVn9gmGAFvK1wchQvnoH3CFSr9Myq7NO20/M4lpDwgmVEbqW94NanV6WXpf4ygB2oUgRun5ux
ByE7au3I/wIpwLhJWW2qf6A5tYHKaPcjakD+33SkbM/OdsiloI5RZQJqWnZQQUi2jYrEbb/6dm3/
qGNZUDzjLjGQNOB9wdQDdIpcL/EgybkuxdhPTW+JpDxlGhC5lgh/x712gc3HQCIIxIh4X1+LmZa0
VjNbwpkAr4u2G/qMyJkFXOTojakP0hW9dpPSRe3ntrly1QPfCmXTRZ/6Z636IhaE62oUcZ9iCt5o
03kLxmx6UygwU652YJwwMFIIdoSO+2vtVKVXc60e0J2eJNXBLmXNzbQu9p1QTnf9qvYB8p/aYanx
nyr7RZsa8zAg2y7IRfFIPtB9hU5b2rqHPnnmLti3Y+pIyDgex+Uhyrw2mQimJhLN2FqWX62+IWkn
DIpq1s6LyvhF1behfpKQhKjoLOs+2v73xb/8HMbSMRvbaAG4QauplW4HkL6s81MpiWyL5wjBgwkI
O9gagJlnHD1GCZfT1CDKFJ3lW87rMreHygI42ASJYxfdWWpDmuo/sigjmiERhhAPgABATPjz9Zbr
LWY4GHavPOptAerNKd3IPTI5mNyXJY2nFMN/M2RWHgvUDwEkz3qjUx5nc9fhfOpwuqss6ANiTssf
QpilLJQKozwSKKVOjj/oQHWsICR6um0V7P3oDylM5EKjGBoxW0iRz92P0ms2X8K3dvsrvWsyV0Ri
wlyyqSxEK0qSC3wPCutU44vzX0yOhnmesvJYta1xdMJQ+RJWhvwzntvUiybHELhTvjwwa9A5NaAY
YFZQTzW7jxvIG63NYhxmhA9JLYNFsgRni02J/D/NfktiVnFy5KqdpFV5jCofxIuNA1x7eUo9vXnp
8nuQKEyTiKCeOWn/iAT04X9I+67exrEu219EgDm8HkYly5Lo+EKUq8rMOfPXz6L73vmkI46InoEB
o6sK6M2Td1h7LXSAgZAXJPW3kzmzOgy5MHKXIpv6DVsVybmrssxCH41sNi07naWoSkaSiuLg+IMo
bFZ2zjx7Vz7dPx8AbwdZWmDv7kQeeT+ImrmJ8pK+Rn/wZA6u9NS/p8/svnnK1poGFw4DxO7+Y4y6
TJkuaeQc1i51WOxStjKTJtbHsTFXBrVmh5pVlN3yQgChwqXvEHsG/rEtVcNXp20pbIuG02OES1Iq
MUROsmPRaxs1jrdsENuxzxvc2NmPv2dxka+GTflcIPzh/KCXMGwf3Bsi8l/TAToy+sgJuzAR9Tpj
Ibtdr8zC4rm5skpdp1EcZnKdwyqQPFYj+5bnhUac8VbTrWnWrMw3neIbmDzSlB6bqOHAKSRO70r9
NInKWhRAp7jozfrjNFxdPV0X9fA7MSQ2/U6Vd9AAbFtOJROXo2eIRxc24wR4Mlh5snJGJGC10uV4
TW9qZTXpPKCEdvPc77C5mLQgYS9t1aF6EiN5JzWdIZXtJkkqsxHW5njpjsfh0TgkA2aRlp9cwdXg
/TIWGSVkcFV8oPeQQ3sqmfRtZ2enAmo3pPt4vGlpD+z/TfZ/7FGHtYw6uZTh5F6aQHUKsEOhnGPm
aacPRaHjEOsTJH1TCdIkAqvXWmit2F/cVIgefmJdIGip21jTYlTQO5W7ZGAIUsboAI9XZ4XuaQLL
aqf1tjROejvKu3rai3V8GVH2mUJHZsBxLKxk6BbX/OpbqBCtGrgG2QdsPCFBriHSa5Ggf2U0I9JP
IRnWGDwWjy4a1n9CCIWjh876TJnUMpZ6HD5KEGVNFieSbC2PRVch/lnhKzPUqGpOrbNeyflLltSV
NaWQtOlAihYQkY06BoQeSH7pUV8jaKojT0+lAeDcpuhNQc01o1aneMvXA/oeWgbYdH78CJWh3Cla
7YFGJhXNiZ8aosT5ZIS12D35aRFtHm+SOZSiXy+kZEA2/aPHJs3rdnUmel/rZFH0+Uvslcemyi9+
qzL/3k0Etxfex1m4V1BomqVQjdpO4SLMkjyODsi2lY1ac2Cl83J1xdTiBQfuEXg5IGlDayn1UoB/
RKy5sOAvSix8xpFsyYnd80/gBSKSdonBQpuwv4Iy1JO4NqUh9/Us11bejflxvJlTtPpBPglUR3AH
UIamwldlKCaQota1y0oFYbtEF0MPcMLvQvYNnz8/XsB5QJQxxBnQt0d1E5EG3fHMhMwockxXu11c
XJiSP4VDbvlF05KCnTbMVGDfo3V45UGm86roP0Pzhoq2A4jCoE9KoNJofsmAUU0YareeRkttOnuW
3YxPOGhMPVnN+F5Be4l1/cbsQBfR15uptwHoWQlyacz5z2dA3w95TRBYc3c85nEdBf2oarU7hS/T
EbzGoLFKOhtJLk9C8QgSxIypgLz+GwWzsdiFspVyZosSmhlI22Z02J6U+4CzQwGqM3svR+sViMl3
AOu2zLG+rHGE/ATd9GoBZTfTjUlYLFqJIVBKoYbETe0WG+Ur/RuanV6i/2hyPKPZsc+VKeA9qp3K
aqzeafeVmV76XWNMR/ZpdNbah3/KCY++hrq+mFyMGdQ0ape3Idhs1nprQmBSh7+Oh9Ejv/+ORkS+
fWMlTFg4HzxSTTIHdxkZJxrWkLZT6WsZ27hcCOLNXG/5N0XC1Oe4MXF3Pj4f9zcCGP/Qy4fUAzIh
2LTUTi1rYO+aBjs16gpHySo3iz+0qrDjoEG20N/nMWdMnASi/f67Yf626lufcCv79N71mD9ixleA
6kPFD3UlIPPPd0wh126sgVZErjZCGZ38k5QbkcjrY2OgJRC9Jx0kqXqFQDf+fWUWFq4JYZY0R9yJ
lnQ0+t3e88C7o7EsCxtXjN68vgFv5d/I5zdCmhGwTRBQvhVxsBle6woypoci8Z0qaHRgXCT/PeRi
veDFFY+ALonMZxcMDfgeUIjKikTnSBjoarRlKjQuWCdQF9jnlc74NoC7ExhDck0yhvY7HGw5ei5Z
IMLSwowFfiW5MM87dQIgtzCTXKJHH7+o0FiGSkDm4X1y/bzkSKSNIJTuIaSxMvt3MSKGCmQNyl2w
JSh0erWrghFFoa51xUCvfQhambH6GgpPCsj3etfLDTY32vbPilX+bnCgVQALG5YdWw/iJbdr3mlR
G7NRIF3UyQHeZnwaB10cOiJJO9Sw4REQCF0MzrQazdyfOY3lkLWGkBdiCchY0BdLBG0HpeTVi8E4
1uYrBMgFDreuy7uVq+T+AaAsUQcL+u9Qga9gabQLkOyCuIf8zVA7n4ioo5ZkjLrFkcBqHNA2Op0Z
2qohG4POmaERbFOL3fnW9CwZj2f+BzJ1s62or5o98yuvKpeEFpJcnHqBRow+GNEfdZttsn1nleBt
F3ack1iJket/gYypzNro8cMassXYIAC0oe5JEju2CjtZwZPdOeHUZ1EByZQIbI0CpXrpdQ7mFTMj
BWEMZWX4dI8zcuq3y09tPK7ONeC8fuzkr6wOpCP4612f/H77BYQMqfceYcnKbqdr5/8YBSs/DzJv
BHk0zktjmT6VMkm9TFaPORccyZmcUOe2EdAjqVHpkX5k0A6wxbzaj9d7Hg+13KhSIP0DXBtemB9C
/6vlzviy4Yew0y5B7qr8oQSkLao+wuKQROHKc7awhEjxopEZKP2Z8YP214VODqqoYC4hgPKlDqAO
GIf5An4L8jEGW6wspXg/smtztFjrxAUTtnLJXBTQopfRV1r/66nDmwgNbR4N9wICtfkDrqZOKgeB
q6oudIWmQE2gJmphASWsw4HQOX+N0ex+oTjUQFGK5mYwMZzGW2si49dzAgTW1IB4gk/yD/5NrNG0
tLJMi4bmyx5SbnhYaBcnEccuzxohdHkVpWxU9d0C+bPSKcOVV/R+P2DOgIqca5FguaEfUQBvwZTA
hJGrXBLUFgIxMXMQb5XoLMxJyPLmsMbZcx/0amgyniu8aHaGGCm9ZMj05QVgxJHbWNBdOXyJ21H/
Zkh0TCFI4dux3pkfrNHYBX5QW1rZkfc55tk82vglVO1mKMX86l3tGFVs2GYQksiVX0p9MjyrcGpL
b98eH2m6sxbXya0Z6gnruTKqIkCK3JR4tkQkMpoozutf4FjeVKZvA/b71BqVAZyxLpCPl0L3jbV3
5IeO9/Ziuf0I6nQkcFiUOsRHFO++wxAGrVsdaXF1TyQkojGYz2Cd1dHdQQpbJbhcE106Asmx4r8s
7ebrKaeeMzlKOV9mMeUKGbmjAC2GiATFLq4ujyf9zknFnIPlD7B8UI6jvk4NtxZHWc7iJnIlJAbV
LCC1LrI8UbhTv1nna5wdf3pyr61RoyrbNsx7r47c+ldsJqCM0wi2k66avM4DmZsCsNZa6MwggzEZ
X+fGmWwZLNuhne8lHSIrRgNaJ5kAWUoqm7URQ+nfFYkcxoggvKIZwDcazGZNtuCnXnr32eCXBO+T
JOGtoz47iKKuinkxcjtLMLrdZkJnnQIk82TxM1cLGXV22xjFprQjyz+dW6u3ZJJv0HGU4O39lRrZ
dhjIJTSY58D+X6wfXifcDqh8gkzk9mgOfYPXAlTDbteCCkZ1mnYympJzZPgZkUBS9vzY3l2WD/sF
mG75h1oaZJiUPXB6aCnTlbGb1/ImgxhA7m1kRoGK0gpg7T6VS1miboOqLRHUDbCE5lrB8iGZ1lqe
sktKWzQY5Bbe2XzzfxsbdRaCCh15TFZgbJCciYLndnjqwoE0ayO7n0Me/C14fGUQjyMypByKMI0z
Lo+ZyOUVo2p3aeL6cEanTSDEkD0BMEKEPzrtOsbp7fjCRaT4W6/d6YvfoIGhDe8Y/CiaCpOd+gC9
FWHsyqNTKUcv3IGfiee+Hs8oDXLBlc7//3o8ojFOo4Y68AMibzaO3cHSALMvzfS7eI4MfgMIvt04
KKYRNiflSvV1xexdAmLue/DzEWabPaRlT/mpNlrg/qdta7FWsQX3Mz6HXxns/ZUNBxGncM7TIb9L
K84mid8nMT/EbsBY3gHQstgZPaQYuBW+Z7q9Yp5UeB4scDoylJQhj3F75tkQcW/hs4kLXczTO0gC
CRz90ARomwzkbD/v92/23+e/f733/hgfmYJ0a5jVhaEitzy38ckz0kWgljVNtQgo0zJzvc/MYn5x
Zrz6EN9nyjDKmXQKrMUC6Hdpt3ssuNLrqiFzx6342n4GR/8T+ApbcpjzCJ6I/uK94WI9xCzJCyNa
O6Pz7XJ75cM6pCmR5gU1lUYn0CGD0KRlIGRuYQx7VAV2vv3G6SqZVb2Sw7gWU98/jLfmqGuVG+Mu
iSUZ5japk56gv5TqkOZ7qnbyBmB4B/QZL9JTbTWmZjd2eMleNNczWad9Ax5ZfWI+kpc1T2gho3D7
TdQFzGphNKuCzlPAmoUl66UdWJLZG7yRW97TWgfLvGcezTi1q4uiC6swVzKXYcDho56E5CCNR7HV
tepFAJ1JZDy+m+ZH+5E96lEvmE4ZJBH2WO+J7xJDKHehuNaGPH80ZQTi0z9SashColiAf7/ynEPZ
HwWlYgO3rr5Y7q1YS3MtDALkR3DbZOSdQINNDaLLtLwDRVHgSsqfoXlmMjv01iBHC4cdXj96QSGZ
DD9Rm13IqzEMUqoNIjSy3KNgiOaZJ/VKQHWflkRscW2Buk6QlswYr4AFzj/nQwKBuWcuObCjnUt/
VN7KXdHfiXvpF1oBdNRwH++DhdTJtfW7xwIVqZTnwaHsip9+qfev8V/JmnbJV2/4ByI4Y2SKm7DY
FC8CenZXjC88w5hVUPOCmn2GkFGZcjHLhFaoSoQ8KekR7DjVSV5To6D3IFwM5OJhhIdWhgiO3tv1
q6c+rOXcz11/ZCCO8aQiI7oyhfTZpU1QZzdrPaXxU5jI0DfJ/MZwXstX/le6DS4hYiVpG3tk+k6e
0ufeZVfuzrtE/z/GQUuNmcQY6QxDV/VVro4RjLvCrngL9OAi7xOTQY9dGJC1l4E+cbS1+bRcnYY4
H8pimK3lU2IMzR6wYeJ1r48nlI7KZiPwssEwNte70R51ayTqtAmcKGyOq1dF28JLnOrDBBmofiUX
fxfZ04bm/Xk1mrJv0JpUTrkroClb93f5S7LjtsUTWC7Xlol+4mhT1MTJE5p5eHQuu8zOOxSb5Ojb
/j44RyRZebuXVuh68qj7qtRiXLsyDCkQCxO9P6W8iWL78QItbjqUdkRUgWfIOJ0S4WRGiD0I4Lj9
VjSxBbqv4k17iZzkRXmWIpKuLRRdzsDsIdkpyGgoEJC4E6mFquAUFrNL4gpHPiH9uT6pR3iaO+E7
PK5dSgu778YWtVLNxIB8lklKN96F6LD0nNJq3/KV/TD/T65fRnpA1CoF6H/WFAVGgk3yLDjskUen
8ONFWhwH0IEQH0MsiaLX7eYOvS6GMFhZuhB2/CU8BV9CRfg379djKz/U7dRI8MSjxAzUvDzX+27N
8FKcoAsnL93kPdCH3dm2rGFH4Ck+eeRNPzkRaVcGtjB3sAiCa9x2cz2Xuh5SrY9bn61LNz37JeGP
jY1tt388rIVThLy+hEgGm00Bg+/tqPyMicucYSqX5Q5RohE21X1/jchgyQgytkBPA70BUm3q4Qex
Tsp1RVC7IbeJgA6LA1sFkODxSO7fP4RLc/YexcBZx4/aaVKiVWVRZsCGKAUKjokMlQLIZ5j/NyvU
UNgW8POchRUxuDDQL82H1Z7V+9maB4JOEW1u0JBoekYph0pb7cFEy20n8RfLaBaYRWQZ6ajnYiQj
2FO7XNf8LSOgxw8iLytbYnEioTOEDYfePqiu3G4JLpZjCVLPtTt0jUZSpUz1thpXG2OWzcwyqRLq
5zhWt2akoPXG0Qe8BnTLrETAsg0q5KzT+ZoAIsm/s/FnN322tQGqmFVxXtohw1aUgbKZL3Z07AFI
eGt8YlJA+zzgM4oR+nTsmyejAYh/raO1Xbm0mNeG6MkEhA3wd6V2mwzVaRF8IcWztPZM3VVF6eHM
X3H1vjMSuCuCHCAICfrVX1Z9GL78v1mtI3fnAKWEmmBoFLYDXobBqowTT7YBaYlkzNl3H4n2S4s/
/vuDMpMxz8IAYL6hC9XBlEtpyhWNWythcJ7Zp41pCtYEDe9KJj8jB6Ifj4gyC+tSu0iZxilQVaZB
MUHdcrv0bFjg4rG4HZpDQMKwTRx5h5ovb+jaZuWx/gGA3b4I2ERXtqm7sy27mSIGtnPCvB1QjNYL
o9rI2+5YW8gIW/nmV26lxitU2a3EvPx5PMF3dRR66FTQmXSFwLW+37qAYFqqXRzR8ktYu9h4CUGO
3ZLswVHQ8I8ixpnfD0/Zdq3qfYcRoD+BPkZ9OvSsgBnwVTQUfSlvQ731lHfQ5CpvkQitRwR5tRWX
IGm0M2ay00YDRSib/RmFEkCZfRsTWcn3YcwYeR3pVY6GZSPV8LfTufXtfPgrjR3peb3NHY21Hk/g
gleMzAdQ6LNABkBuErV+EPOVg7AFdsRHN1qxr31TZnbQhH/LDtp+7TFfuu7w8qFsiXTXfPfcHtGi
5diqZNjWZdtfnRgTrg+Nx+NZutPglqBwMTMJAxV6ayGMQlEZorh1gzpKtkOTZ5sqUyudbTWNAAJf
rti7S93Pq4/UtgD010xiSUPu6jFWEgZKewhfJHKILtLBuQDS9v14WD+1BvqYXZuhN5mSKBnY/lt3
tNGHupUu0m9uZ1kHzpCfK8fb29InsQk5d+S80czol8lsTieWBJ+nFniPC9gsyffK0IX5bD36pnm1
ry5ctqonSWvxTTKY9dRdpABadmYDS0MVA9VEZBJP6QuqWoU7SVb7nsUEXI1AZCtG6YxgQq/N5kWI
dtx3w21q/kszeMig7r3RCNbyX3eVTnqVqLehSusma+qkdfl4V3cHodAdTIhvZbpm6D3pd/jTSBBB
m5FZ2Tp/Nk6rwpI/aIZH80XtTX7oWGgf5K3bp/YY2wCm5+wX8Fp+pWsOo51qaaulp7Q/lsVEhH6X
FJuQ/SrkRE8UgnpJmuoC8z6hQ/egVIYmG6N27oB3j00RAbO47Xkr7dFP+l1sqrkLknCMXcXHPDYH
Vdcg8tc+BcXT4D1HNemLWvdGGbKzBDo83d84tVvosJmTbAmb8DcIrnaqD0wz8Qdv5VH8yWZT8wCO
EBQO0FOFRBsNmay1GnzJclu775/HL4BmGNJsSpI9M+QrBJVHSObyM7L7kKskvhkZ80+u47/xl5CU
JU9PW3PLku2vxHkRwMMR4Wm/BGYA0NWIlPU/Pz0oXHAGHh/DpdOu4DFHbgluqcDTzMRtVaXpoIxw
C5VNwrK/Q7k9iG/RL4VxZM3KqsZV29coqqzHduedcTdjkHWY8d4a3FFq+wp5mHjI2jVuL0GOr57K
TzHS3tnIP2jhtKaQs/QkKALAkyit4CoF9uP2XAtRFWatPON2hWSXjm4t1UbBioaCzLT8HglHUGXW
5VpucsmTuDFLHY9SKNmKn+HC2vFVI8WzWJLkEm/9F7QvA7cmmJzOE2bDGhzSbMym3mV26axRW99V
AnBToJwzJ5hnfM2dBGKvhIXIdIBs8ux25p+3+Mg3mpfxAk6JQQBAwUSAeBTXFBvmu5JeYXQUQJAa
+CEJJaDbOU/HKBUrFn4MIx1yiJnWoNZ7vIeWR3ZlgppfJiiRkxq8xi05u8BSBhnp+MDufCtmtoWe
F3B/+y+IL/avjy0vZA0wp1eWqeSEXES8lgYYHIIYq9pAugYn+W9Hfv8GvgHLyekVHinf0PCzhom/
q4/+LOiVccrn4EU/m9ogADj2IG479HHiTvG3Ae4U4OH5d/RmDXZpjavEcPc5wNtBU0Fyr3iVrzKY
7tqsANUIdFnnABmM9xJQ8AKI6gGXyK3sFBsagC/8SuH0rs5ADZuOCbTU87tcgHlmV+yZJ+VJOw9v
ypNyGOz2S3sODmtpu/9hlZHCBdwajSI0Crny+U72B5wcbyDpa3wuLoE1OZqe/w4w+IBA9Y/5ENxL
bbI+SQ3vaY18aiFROU/5f76AWmpWAKIgFbHUhWAqie7ZNdLwTszuUvBw8tBuZEuT7f883t13xdt/
ZhpkCwii0bGiUq6ZyrBeJtRwg7jfw0ZGP6tPxE/WFAUr9Ddo72afuXGvIri8iIkLDQjG4EECsbLe
8/1wf3/85yMoX6yvoZQWyJh8NWl7M+BwV/ehkOudXLw9Hu/iTaVBfhmxApTh7oCw/qDxeSGhvWL6
y+cHtmr0xwbmVbobypUB6irUwCqhRArbuMOeeZccCYHQbnqRVyZs8ZWDyNV/j4O6DrmpyhSh5xo3
/hZ+M+/xX+1F3YuX8pjlKwNa3pdXpqj7D/JjxRQKMAXmcP5zwlE4JIEOjZNux+6Hg9aT5uPxHNK0
GMDazH22+CWLyGpKdLZRYScuLVMcf0jrVh/ALX2kW0na9sbwGkek3ilu+gYKEsj8rhiedzu9eleG
aeUhsWYZuBUaOkEQhFd72dbetV154BASfKdW+Lym7bZ07cwpLDya8IuwKal1jDJ0oWY8Ir6mPCCo
DuTKlqKXSnypyslpIP6BylJJIPpRMiMZWEcU9SoTZnnhNt9WqadncebkmZXXa8u+MBU3X0Yte9tX
AueNCDqgv8SXOwndJ91zwH9ksSFOTx5jlR/NYdom0dfjNZhflpsl4NA3BxDyTNMBX5VuRK7UoG9a
uFMn9KNpAPrLOh7Bczs+l15lcr2Hjv413Phdwx46MHHp/6wAiNeQEMI3XcWCIWQCUTgv6lPAHP3x
5GmMMYjHrAFip9qOb4GsC/I+by2hJ0iCRaPNtn8fj/o+C4ZPACwAnW+zkBDAXrefkBdqEIRaU59a
BW3HhGn0kf1M+MYMctbiJEaXFcRaT+G4ScqNEhhl+swz39M4onWrPGp2Vv3xGSKoesusLMjdjTZ/
GTqQNJAB4RGiq9KT1LQV+kbrEwhyjE7cl8x3U7v9+N7ImiPguXw8E3dvwWxOFlnoZkD/GeHK7UQ0
ecqAHaSvT5AA08Vgpw2hLtfPj43cu5OUFf7WSi6paTLKQ33q02+lAdV0oxhaVxo1iwwSe45jK+Kd
zEv1snWy6WUIw5XztbzgV+Ocz9/VnmPbQJJ8tD+f2lKPgsxWmMaMykxXmHFTT7nBhboYFwRst2n8
8TGUezH+bJoXUMqYXgCtka2o1CDFe0bvGednzuP5WVwEJGNnjVYJhTnqQOR8xoZyNNWnCRCE1ncG
r9aTbvPvjSDZNbONiyK0RikjraqGVaN49alTma+6DisnngUNUFNfo3a4z3JiuWUBNXqQ5AEV+xMZ
X012LbRB0xZcc+og2iuHnukPhykESlm0eYghg01i7jwSnCw1auHctWdh2EqtEz6Xu8hD91Ta7EH+
FPBWgDaCz1CPzB79sKl37MpN3tm5QnrwfpR6Wa4hNhb3yeyazQBQ7l4+LR9iWZ00pTnFDLeLe8lk
+o6MwXgO0dwi5pCuUp+Z+tvDQgU1XFPlC3E4qcPnPgSyOE1InFj8e4v4pCmMRGQNBrv68ULeuwiY
XtBpqQqafFCJ+UlgXU2vOI5RmUKv/VT2RsABBZdne3SRe2YH8faL8gcQztF4bHPhmbgxSd2XDRf5
klzBZKB36aEF3ogZzsJ46hCoZL/61X7BeTNSz9IMkUWhSUOpVaRrXSEuSGSc/PbUfjcNmuNlop1T
7zw+90NF4Kc6obTSkLZwBsGeAE5CtJPMbZhUPDAIQKlmUj+ckM2ZjLTo0S/i87Fes0qwYmr2MqjB
zbc7cuhoPUaXAeV/s7lWBdw4DSdgroyCh17STK0HHmL/8/GqLY7pytD871cbhet4vyoadjh1ja0k
BRj+t+24xnp05+PDgbgeDeVTqXWNN7bGaPr4zY++Cu/18SDu82iUAWrvjR4nh5EPAxJHOMUBU2kw
WmiLQNlTNsrpqXvtVvz9+wUCj8F8g7E8KuMY3O28iXybxIoXDKc8D3M7kIp41/TsaKjTCLbbll+T
hLt/81HeQAMNEnbo/YWEwK29yZMiQDKq4eSHitMcE9EnnlebUHU3phgb3o/WusDvFw0ABmAzeJhF
+o7uwe5E0FShGDecElVD2jREy3ecKWtW7iMLMCH8BBYKAgxseGoix0RqAzWUMJFdqWyqJFUt4BhA
Lc0WsdFWaeFAuSh2kgqxRT1m353ajmYI4Vvip4NvgsXJJ2gx6SxA9HxTjYfEFvxqLck8T+/teZzF
KhEQzJk8MLFSOzjspFArhWA8QXCYaFqos0Adcr1qqL0VgdD98X5emvpra9Ri15pWS/wIv7crc8Ov
JUessxXg6NKAwLKowrGH0KxCs6yNSEu2vRiPJwFgL+8llLCNDrLwynLnx2Ph78IWLDCok0EhAapV
NPVTt2aceKEkpu14CorcCpJPtrJUAOujRh+O1bPio71BfQvU3igB3Q7GzzA6p74daTswHRToPe5+
Sx9ZqBB15uQYvh5/3f31Bx6On2o6WGZ5lBFuj1WvKKk2lv14KmN/H0qAgmjlSMogS1Ze5KUlnYWa
EVgiJYsjfGtIzluF75lmPE1q8+SLlcOnwcvjsSyaQP8kphn1BBi6NaEwYluLPcYScAFCloyTMBh2
WhnIgmuBKQMWFo/S3AhLQ8PGXObKSpZGcMlm4DbEvWD7CtcYlZQ3etCq45sU1p2TMUGlp+NYmzJg
0NumqmodJNq88XjQSwuI+EyBYj2mF5Xn20EnSZ8XVcSNJ6lWjhI2TtKmR9Ab2Y/NLFz3iHxVTgYb
FyrbNKQrSRTsDZkdT2EfnDOwYsRTZlbVr3GNbWzpXMoCoBug0kURnfbzJ6mW+VKIp1PdRX+rWDMy
/CKoExmgDHbLpl4rz9y7bYjprwxSJ6BpeF9Qex8G28buoQ3DFb/FzE1YALcJr/4WOvPxVC5uIBnV
J3CqAHWPS/92ySYQPKYpgEqnNNpyrWDwUL2QEzCaNcRHWO2Lf8ZWtMbJPyrgfq2zNU7VpXOCZkRQ
Ks6ZI/jJt/b7iCsFcFlOJ2AoJ70S/MJmeGFNBuOuw1/FvQeWXtT24MAhoqKO41gFTFqGCpIXSuxw
hdGNYJMlfGN4qUyii6DYaFoGC5ddMJpdtKUhTPwOzD41SrNh/AmZzygtt1UjXFbm/95xxoehLwdU
nhy4Nu4IPfm6qTIJHzYwRxkwFl7QA8bkyyP3IhRWKH32aznepUOKiQCgCNBsdD5RcSUvolQei8KE
0+OD61qwgKnYZMlaBLJ0SOeOXJBoClAPo4tePJ9pA7Tap9MwdAmayyOwV6hlReQABEp98OfxPC54
ZHC+weWEHidsZFqGvgmKWBsanz1xecPaeRi/qAkj6awvNHuIIqR2WnGK2YnDWuPKwomFYTCIiqAF
4EBrdbt/gQ5WxbEOYPjCbyu3t/len7Jt8821H4+HuLBuN5YoPyRlU4ErIgxRS7NNKYHyA9SSwag8
PzazNCAUO2YitLmfkr4QxDSZtCbLx5N6SHSckfL1nEu6EOj5mijG0ppdW6JeizED8Y2Xw1IVW5r8
FzBCvWJPMfq3WdWtO+vfjwuoIWx6AM/vmdX8oGD7SKvGk8ImphL4AGJxhqAao5oSlj1nBQqknvvY
5tIIEZTMUExQ4tx1TfHVBErelMcI0ZEgnka0dIM5LgNBpdVFK2C9NVuz53cVOya+qnqJhreX1dmn
HDh+0FTwu3zFytJFilYBYKlnqveZI+jWjNjkSqqW4ngaNQAQ2/yY95khDZHlRfImTvYRY1ZAoPTP
Utjb2dS8Msg4eH80+YmV9BDp+dOo/mmn348neuGyufkq6hQODNczTAg3aPDR8ax2Gz4CMQ74wWIQ
Bz82tTjPVxNAHUNPxSFkW6RSfF5MSJ2h6sP7f1CTIxp2btRjidcYwRfcEJRcoXWC9nhcMrS/M2Z+
HCVTiBu7YU+ebxcea2rBpku+JNl8PLqlS2YmWuRxaePuphFvHjfFXSXk0wngutbpPXW0GBGhYCRM
5eaxqYWyAuCzGBMH7Ox8fVI7Nh9l3JtTMZ3i5FLxr2n8N1F+N0c1MsLpqaleE+YtK3ZNagBTCSa7
NQ3ApaHC8QBSEf2xwGVQ7yCrMnUPbTPMqjjEdprVv9Vwgo5UHa/JbS9dqUiu4nWYw1UUbm7PDA/q
Pm3k8OL20MU9C5d8PAq7iQ9BcGD5wdoGXRzXlTVqg1bDVPhMLk8nqUTtsQNIWA3NsvVXYtZ72N2c
jcDDjpYKRJTo4LgdVTPCQfdFZjqJnZFCah3p9uKkaR8Z5DfTGkCvwowkp2MqvY/+VLXhITsSP0Ma
O4q3JdSc+YhAZTIpdH56kgY3LFQS98pBzlaCkqUDi+wrEGngxUUHCLXO3lCKgyp50wmIbWiTVcJz
C+p5vYsrTteCsDNqkGHrudr8L7JE6DFAxgZ5UQnNkdSyl2Nd1Aq4807KewyCe742VB8Q8U1aDkb6
9vgwLSw6vCyUvOFLAotO9w7G6HQaEfyxpwBEgiYXpBwpmjw0qzYpnMemfrIRVPoFZS7ITyAoQtKN
VjGJIq3vZaXnTqriu3LCpkbuwXNOBo7Xp7FiIcuANuShYtDIP8lgqJQmzmorNnV8XGRn6Mpm+1gO
KzK1cgx1CUmxlK7rLSEMfVIlWnuIeIioqwlX7Ys4V82saosEyUOPexe6oTWRbRZMYCHS52Rkg/MQ
+Cphky43EvR7rdxSCy/LT71dRWiE7mSR2uVF25RR0GbCKW/3aVMd0vFZrVEyUNWVbbp0HV5bou+j
NAjzcuoS4ZQqFvALAJBO8IQqM8hyhwuflATMYF2oxwHJRd+KPkdv12aQgx2Yj8cLLOLgUuuLD5ER
E7Iaum3vJFRQ+6s0DR/CcplRi0iwrwHi7nFbOBbXJubtfOWsNEw6/RdpX9YcN640+4sYQXDnK5fe
RC0tW4v1wpBtiTu4EyR//U3I5zvTjeZthufMRMyLJroIoFAAqrIyR5tm6jHTb4zyzmzQYIC7BOuV
rTkGY3tnAgmIpGo+BZ0xuQrYiVJfBeonffw3Y8VzCCc6Dj2xp4pkbdZ2Rq0edVkKVGlwzSxZe+Lx
J/TlfP5jQ3ChtOll0nWVepxcqnq5sS3cMnfNbXPIGr8Ovfz1fxqT6EjKgPaqvMCYEqTedSCzAMG+
buESXwNsEFpSsCVA14NWNGFI6thUs0Ul7diO+9H4bLWXDpJgH324KX7Vii9trtu7jG4wh5YxlF94
1JGFSNp2ytzEIOg7wjM3Cb0fi52ctytGLt1eRRnJVDUDIRKFV+E5AkmW1sjA4nlkMVrXJ9qBlRtV
pZVtzmfm3BlAPYDgyWtJ+I8h5FuktoCalmTox25j1KCRnwPJlZJjo78+kXQNH7kwb2irRA8IOrCR
7TSFq0CeDVGbJZF+NOoiqAEdkzyqDittygtgAbSkInmEsgRg0xdZsmY0ZaaaLYYUVs2mJV0D3QyI
7zTylAV0jBPf0GZrU2eM7FhlguqtN+M7U+3Kba1E5Y7pWbqylpc3ZnzSV0IJhz6ORH4nOIkvzZyC
mWio9GPrW+arJDu19osBbiZtrzsmd7zz1UR/HTzDAB8xqPQuWKQg5gVK8pYc59jTZdUpfxnjRp/W
Whwu11FTNDyVcStHwyKyyefDiTn90VQYBC/IOt+CTq10lEa1feTTmpXTfeGBx23xfQ39J+xv4bpk
4wiV9VYnRzK/JK39AgFEX0FpPZM91vqDmbi92TpoWeysGbCrbWIouwwCzOU+kQDQ+t5ASBf4m+H3
9Zm+YLdA4QttvHBkPtO4RgsxoDZA+56gdnVkINHqwATas4eqfm3r+efQEbdGzjIfQFYbya6a3qdl
gsLffVO/lDL7XgMpYlDltzpbKw/Py+0MPJSGiUI0RKZfDBpkYKwB0aFyJNLBLEqHTaWDtkSriTfl
/DxKTjWtRPeFewI3CWvc6fgxeu4MI4soSfGXY/E4DQXA+qGXlnnqRHLmSh3uDXJqOcNdbTtGpt7H
zJf11A0Hcx81/co2+0oGnfs/aI3AD8ybvsBNLPq/VZfZwKZYO7ImtH3FzIpNHZJxB+329lhqlexU
pRQCLaYNTmiVxk4CYht9qGz4XHEPHp0vvsRGUUBH7QHAVeExmTVtYURSoh1NMjp67JvSjw4d2K2V
OgQMwvld58o3dbqpTP+65UsPwBScGObHykmokbvMVFsNU5DZFTglpxIdLwVesm5hH6TsoY1X3l0L
GXvwMqPqoeig4saG4MHixGBoSQQgqMY4xkEZf+8nBgLwrXRMkYKE3BztqKMzp7XVjVyt4CAWYgNM
I9xB8IF3NIto6EwtQikaeuOoQvYuKVTH1t5YCBALgoMcJ26Sg2Zy01S+2jrRL4SJsvGrfGeH1W7S
bpN0H0W5b1vjynddRnv+WagegDnFQkeusASKBQnOVGPGUdKVndruqwiU2DPxaKlvwr8HwRJdhUSa
hlZ8iFUCcnQ+/0NMNKbqk3ns0QJbBw14Unk2MZ02afptAv73vmG3pbaP0+nGJGuXycsTR1cBs5GR
OcH6X6Rne0ZRIrEH89ipPgPNpRF+G9Ig7b/lw++8fjSfR9Bl0zHdzrwP7AXIrWlcaZ/np42w1c4+
QbgoyejDbsaEmUejcom0UbJnYE+RPL21upsUHOHX99fl2Xc+YGFjqxaZqSTN5hHPXwP6t5BsMqsJ
WBKrXHuwL9xkYAt8BPiH86WJHWCMdnPcFZp5HGM0VVbPMUpvxg2ZgeXWym6P7EQK4IXp5eFt1j9c
H+fiwp7YFmYV2j4p2GlV82ib26R6KMPHKA/YSvD42qHC2gHZoWKbgMMYnd1C8ACEQadtrqaPmiTD
Q+o81BIvMsMBPAi0TWvPTgkKyV2tAtORdODrva1bMr4kVVTVTopO6HA3ym3yXkOw5kWybajKoMhC
79JiBJvDUE7QKrLxP0celXP0ZQxJTMNdl6Wy5VZzPlsQywCW1xsiZn6gNTmpXLD1loWbjKR5snRW
vGrxJL2XM88GYBfM5jZVC5zuOptN4wDCEKnfaFqFNCFJgAl0JarxH+2k3GVZl793cwttIjB+gKxU
DSGTlDcAIhlxNr4wuQ+ZRxNjQJumSgqXpiq6dcquNqmbQUj9NTXHHi8yvZQeCtB5gSMMBVLdnaAj
aD2MDe7uH6AoV+EEbEQGAwjw6WdTsJY6YxHq9G5GrHvp2z4HiTzaNoKM5HntVk1YeGAeY6AX7K18
BEVWJwWzrEYQj0KGrfUMzE3mMX1mPw0jbgu3LQYUX3pFKe2tNOta9F7YFSKO3OtlvUlKDfyaU1EO
6tMEyddgCoFQW8n1C/sc6B84yYkQpeCReW7kExCVaVCZn4UyuFY+uPOzOYKNFfk+VMDdv9oB/7HH
RS54cEV4Ow+sUzsiB6eYEBDPnsDcgXB6sAAY7a3jdTtCRPljBxEMyUugCECNd24nStowsiZIxEra
ZyxZHjpSnE6R/H9hBY2G4LtGHQuK6IIVLWPd0FFoqLYgAOw/otTcRPPHdSPCyfdnKCdGhO081UVd
93OVBfAhd6o/5RLqWA8z+CRZ4103xb/3JHJcmOLx6+TaIaF+PrYjxoPKkGcFPWQnrhsQLlIXBoRl
oXip9nJaZoHB1BcSy05h9P7YaHsgId1Y1vZWOPpJuqrlKwTeC7t8G5wMLBxLe4woBha14e/OzBw9
GX/PIErA/lwjQBcTX3+McVENQEpAciz6eCODqTOyYGzofC0+yqMrGw+02FjDPY3eLXDkWvOtacZO
ZdxG8muEbtwS2vJj/pfVj4sPEfIQemUrTGP4kCoBykR5UozMqebt9SVd9BnOrGqYOjBKX3DDk6m1
s6pk0QD3JFHkmUXsxLmx4jWLq3diQli9CQokhjTAa6I2vgMSyjObdhOb2u8CQnXXR7MYN05McQc+
GU1Ylxob+GiS9lOuwJsef6y+JpZtID0E+BuK8CKOWq80wmTWZUEjU9eSPhoLVPxrnOxrRoS1z+2u
qHrst8CajxI0yOXhdpjMldlaDE3A2/zfSITTgwFtpqHhOwuUAm2iIPSXvpMS7PNgdiqjH/9mZb6Y
PVFshzbW+coo8jBFEKDDrBE8RpqnytScZq0ZbXHW8LyAEiGwp8grnRtB9ykbYi6KbbYh3lk6G3bW
WIabDtCTFadeM8X/fuJprMwJCUvMXUifaV94rD5O2VqdcHFzgr0b2ERo3kHG79zIxIkAQpVlQduY
T2y2PqQ2XPEBMVfxJ8rYX7SgBP0yX40nJwMpzNjQCtCoBMh69mBFG+6IVtzQIveirt8kRffQYZsq
Q3orVZlbD75Bo8Rvk9jL1ChgRriSq1yc2JPvEdZQIdkQxsbIxwwNFAZWjo8qe77ujAsRiUtlIS8C
pDYSQ8I51tAB4+zhJ7TvcVe20q2hVKUX5+bkMHmtM1t8s/ApPjMnBMBKAXNuNGIZ0QIBkgqEC/aT
zPKTJbMX2kBsId9n5l5qVfSlFz6tqJessTssXBTxVgLSCT0uUDIWmbCkMdQMOg246qSNI7eQk5F6
QHlmP1ayh3Q8xuPfnytnBoVlzIxYnuxmzoIOqBBnrCEGCv1wa8XKQgQ7syJskBavDo1qGNZUfuK1
UaHPcMuMyKky/7rHiCmdP2t4MoFC/MI9o0+7Ems49Y+xcawS5vXqLfgE9IcMe0UrnbC57SBQ1a+9
rv8/plFZQSGX49jU8yigybklZ0A5BonxLcPpHFUb5HZkqDGTxLf0ydVLPOynx9FQ7nAD/LvH/X8G
jo4NBU9uWxVzmchTyBMFuWUwD4WXdXjdgQUmf7w+vQsXS+TeTR11HRM88yLJu1Xl4EOx+jRIPgH2
bI6hdpNDsy+fAyQsccv8uG5O5Dr5M6h/7GnCO6Zuy6iRIZccxMWG0X0cZLsYySKvZ/dykzl5jJrt
W6t8n2gO4UI/0j6a9jfR78PcpTpE3J1q9Mm9tCVk5UG3+mXCwQ+5N9JlOmbCQDldcdQf4RZHWbKL
A/tb9T3Ce3NrHUnsS6DJrF00ICGRKssPvNFzB2qNH/b++lQtHEGgnoXjQwxIBheN8D2jmXZIZU14
YWqfo/FWWitLsbiDNfwDqR+A8EUMqpT2MkGsSANtJDcxe04GR4m9SP+0bGUlsyLWJ/6sOmpNJiQN
kIkSSS0rJSKdkuC1TIiTSS+s8Ij2rHQgbwIeTi2+KypBf6EZIG0F4oYNHe9jfVM3vSfh+m8Yb+NK
Pmn5g/C6Be0MSgXg+znf2Qk+NB5tfFAvH+wBTF1edgd4/iZS3nr6mOc3tWk7g+XRaptoT4pX9W+z
totRSbDRFvkvFpqr1mEloJ0lygmaaAyap2ROA67Zqes/7GTl0F3c4ycGhFNwRjc+8MbwpLB9RtfD
ltXjXrUOev2r0awfo/oM8tSVMfHwLzyIUSX+Z0z8k07uNiSFH1QDTNL8SUsOUYqEWa561ydOrLT/
cSuuQg1RKTAgiAk7xMySpIUFK1Va+jkKjn4GOZSNIsc4a+2u20CfE8Sp8ph5iSaF24Ekw8pBuDi5
KKei3wJJ9ouadWGwmsWxhABavasv8CIf71YqZ0DHz65lHq8PefE2gX2E/KQB9VURgjjIahgVENYM
Jk2/R7TyRqQUW7bTB3rIHkYZ8sTXDS5GoRODwkYJ5TJu1BH5oKG7jWY8ICDhe93C4gSCh5HXyA0L
TNvnrpIlFdEzK8mAMMlA3Pte9C5pXfrTyPyQVq6kr93tlw3qaI5BMs3ATj83mFbgWAGcIg1MPUYc
14J0nH0tzf2ogEav7mmyH2trJMhiNfCPr+J5BIwGBqqJcIO6A1IqjeIsiDuWg4IBPfoQtDa8XsnD
bdGPtgORp9mTcmBfdBu8GebUPE52lKz469LOJACwAtyJhvYLOUeV2l2S9fiOwuGMUK7ycn05Rejj
10BPDfAPONn6kSoxMqLJAAwoqle8Rz7bktdiZ27iX53sbL+Xbjr7U6Bv40dA50Fi7Gd36R5F6PZ+
jaF0MUCcfotwdwSavc3TGN/CZYi3pJR9on4OOtsUzbHp30gYxPlKsF28NJ7a5OfuyfjHeZBoSDDB
t1PuVK+3c+NNs08Tj+E9h7AA9bW/7ML8z5Qb/OmNXBLwCecmWWh32ijnyFlkphPXn4rx4/qiiqRa
FxaETVo2kmpkfCLRr7wZ973XZS4J1GSTHJIdWF13begk6+QqS9EHoIb/DAw4p/OBdZPcN1abIRE3
OKlG3xXmjzdyP/yg5bAfO86SH43PEX2KwOU4y+BXM1YC7vJy8n4PlQNI8VA//wQNFZ60QBojMLrq
Ixto5ZgT2eRpCTzBeJ+b+TYCASrqu1K0ayPloFBltzL5/KYnHqac5gLNGZgKdPWdf8KU5mMVtcj9
SyR+Rr8OFEoQG2fJLQAvURr0NCgo69PG7VNpM2r/Jl6emhe8Kx9kTICFI0CHfqgWVm6tg4/+N4k1
V1ZdufFU8y8xPX/c7WTEgruRNNXrseKHav+OjlpgaDOc4mtc60sHAQfNfdXGQewhRKqEdqU8kRBA
6zl3OnkANNhv2KsavcllUOj1RtWalRzLYkQCPAAKYiDkwLWWe/xJdMgyO9PjVkZEAgKgVV+7Ecx/
6WtShN5MIQ7f3IYM7LEDW8k2Le0kNBNoIHyw0Bou2jXjQakn00QqODMca8Stdu25ymOp6KUa53uB
ihCvUQkbZWBkajMJQaiyb1UJ1DPJcz/Wzhh9Xt8O3Nuv2RHeRUWsdLEUITlPtdHLuzBx1Rx8b7rS
41jBCYv3RMZW7ihL167TsSnnq9bNVSNbFXKoc7ax6ufxt1W+9Z7COWSHNfaspZXC9QBFdrRgI20k
zGPUFCqasRqE2vJTCmvH0P+OSONrc+Hdg385e7ksqknaI9Dn5ow0+vwtbW+lERTw3RoQRETD/DFi
o3XEQtBEr5wQNFKZRpGdI3nRJZ2yS9Ar401J2XnoSJbcVlLJbmIReG5pYrvqkPeeyQBUa/RaRytv
U73lQwbQkOWVURi6scn4bWlq/LFsLDdspcK180hd2SNLVyNcinAnxFdzrpbzVc56NU4TWcLVqBvd
rN1blmMMxoorLRpBPysKP9gj6DQ9NyLZOqrTWZ0HYEGuCjx137Tu4foOWfIgTuTK86y8dVjYIUkf
ahaaN/IATQIOGT5puYadXdoPeMUjkqApGS4qnEhj21ZaLGMQyBW5Et4eBdicW+MW4bpXUCtjK2Fz
cdJO7AneBAUte7SQEgoi5dgU2mYombuam14aFG7+cF2UZQCiFDZerA86VcwWbXqK4UwZQgqZfV0e
fRtEEH2ZgttiTR9naaVOTQorpQ9SW0J2Ng+q6B15ak+2/paC8WsjnpoQnNqWc71rQpYHfY12J9Ae
KW4ix+zGrutoS/GyA+9+N28r2SwPUlIh+aLCXYo4J8e6s+U12aG1EQvvyXzOpd7UMeIYr73MAsRj
DcGwdKqDpgpMC8CdAvQmnOq6xdCTV3Z50JVHHD+hR9JbMPAF6HgOV6h1ltwSV0Lw+qNHHURbwvOi
M9BVWgxVHujDjQKYa4+uUunp+mZeOlZBYGGidgCOvwvt5izWmyYkfP1K2x0oA85o3xPbW91ji/OG
Q4crYqJYIUa/vlGraaCAy2CLuPM4bzX5LdXfYqofwhhMQZPpx6vdf4vXaxwTgOzh3gD1Hu4vJ/ch
0AdJUkXMPFBa4HeYfiwpA1RSO5TqdzbMvjq9FGbmminqpDHzQhts1NcneOk+AUQ38C54PgGrKgRk
HEMDOjtDPu4YYDZsQ+hP0NTtRuswmdSX2r9suuNbktMxgUwIXPAArAvRbNZYWSpjgYqsNAObfWOC
ckG7n+bMNfI3sBr89fg4hwRnUMfaov/tfIZD2tcxy7GusRIo2QsdfzXvVXk3r5X2FuYR8k6ge0TH
I8ehC6PKaGaiDGwAl0dvtBBNbPr91LZPej87IOt8vz6opXQKZzcBneMX3laUNs7sxDIHbq01C8WZ
B9BWVC04TrImBQlJZn/P7WI4sNzs3BKta64ca9BZzpu/bHL4WktsT/CScJq1i7WsK9LIpC+KQGpq
d6h+zb1n4Tbar5GYL+xOA9xHqNVw/hhiCF7aQUuajmNVBI2GJCeDRLq1r/eq7QKAqWkfNFu7zi8u
5z8GxXcvK1tax4QbrL2k9FFhn1/k7kDWJLWWUvEGvAYhjpi8RCqcgdjrUAAOMYNtugNAX4F2dKh5
XexaipM/Rkg1vMzb8dNIHN3dQSB2rRawEGDP7AsHZJUmxZhArSiAHoyjyt+kKvGIDVrPdF6JNAsX
DCQ4celGCQQ9QV8zcRLr1Igwkw4APpahL8npJksV4NGNeMNKe0dBg4ictbK2UfiBKjyXDByC6BDB
VQ19CEKAhegqOkDDrghMwtK7sZV/kNAAeMIOY9theVm5VoXOhDC39Ls+mqutYo30acxoDLgrm33I
DOHxfX33LpybEMMBLJ03q6C+KCy5xkKqWGFWBDQaChDL5L2bxAhI5qCswXmW3BiX1K/gByiHiLJq
MnAuxamdB+b8YTTTYZBBBY3H3HaQ1oApS/g1nCFo1kefBS4FIhVBRdSEDAktAtI07G6IzdAP0SkI
7GEc+bpCEnBbomM3ASLAnQgD5gOnhD+yvvJz1rQ+YXQAFEJmN+NMx43c1uXKxC/OBm+us4Fw5jqq
52dBp9JCnqamQPW1LLdZWalbncb2JiuNHK3IWvKghSHdX1/tpQ0GoCcH9qHR+yLl0XaJOndAYwaz
2d9FpvowTa8NpDsdGTyo100t3C65igQkcNWvRi3h7kdy4KIBVC+CqjnoxjEv17bwwlhM8CjynqYv
5jL+95MtjP4Cq5sjLHGlPw7JoxQ6jKC/SttdH8fCOn21JoK3jBflRSRkl0RIpJAJ6xTjPLXucrST
6WiYmhQIxoy/rhtbmDSww+JWx9UT0esr7EZCCzsyYoLdSO/T7raga1w2SwZUxDtOmYFaq4hAG1sK
8cwUo2lBVe1nKkEXUNuZ2+vDWFoa9Kdymii8eVFlOV+azAAh+hDCyhuQdHYBnkkn17zrNpbW5dSG
sPwGrZKoHvlIgBbi7Mp+Qd0WOIC/lLfl1wrebPvfwQgbdYIbgz8dhnqUDNRxdsn4hATmynZZG45w
ZZPbYSrCElakfjtWhwb6DdZ+Lt2k/LsmpIvhCLeXUDFqiWkwxKbtjB7Ez+qNTZ6xtjsXHQ1QFpSe
iYG0BP/7ye5EYx04yKlVBLaGSn2DR6KPKtoaR+ySo3GqdRUUP0Dtif3dLZo5SpTry0Buw3c7fAhj
E1JU1g50HSsuvXBOApaDbCqeCWhLEYXfO7VJ1HrWsD5Vbd40Wts6ZqwVu0SLVP+6Zy8MCtV6mOCo
f+SlhHd53VhjTCW7CCwp96b6qSo+1TYFX+nKa2TpwYdirwJBW+g5cTG88zXSC1qZWaUUAc87Pkra
c2/8bOaA6rLDpBvLnVWXQeO+W9m5S4l3tAerCN5oScUYhSgXjyG/XahFIJcdRNggHTY82pTdMFAp
GGN0W+oNMlg3JiQI/35mge8GeB3hD13QyvmAo94OUcKCU/IXbqepTlT+GEdHVp7+hR3olurgfgX7
jPj+qqTGGGuCFYxqSM2NTtke+uaWruHxlnzyq6sXTSiIUeLRFLWAZld9QoNc+azZrT2+kTVK6WUT
wDhATwHJCJH2r59xX5XNggaj9EbNtxi4MJYfr8/WQqiwIBOBA4+3puNoOl+VuBitODXANY5h6Cgj
tsW/WY4TA0IELyt5bAyQ8geNfQuE9zxnTt3crlZDlvYtr2BhTwGEAtKJ83FUEanQp1XRoCa3wOyq
pocXWrgWiJasIIcAfi0VuIELYTQqT0NjkJQGZLipLAiuZz+H6DUpX68vyqIZpHmRg0dWGVix88FI
kwKVzL6nAdDD28Jv0QFWK527yukvUjnz8wjM6P819BUsTg6KycyyRioHeFhvg3mx82Fwk2fJEZfG
drjh756EQYVN/57mXrKZIyOwWvswjyCl+JDt7389bMB5vq7HwDHhInY+bDAAVVMXo3JG6Zs2/AiN
R8l4SPS/P0zOrAiHfVT1rCQUhezcZgfb17MJLFRrHK1LYZZrOmuQYudeKXJNorNMSUwN1SsgLkpo
i7Et5rKWZTfMIcMD6UfDUdQ1zeqFgMHZoS0e+YCKUgS/SYuK1KkCMHIib2Peiik9kG7l4FrwTXRR
o98Q1ywDRTMeUE5cBuVa06T9hBYvbfIGFrlTWW4yNFyFYHS47g/8c4Un+5kpPtwTU3YDeHptwdQk
3xrpcJPkHS4ze+S80M/5Ebd0FxH/uknuYtdM8tGfmAxVKrdjB+y/NT7V6A2/AaO80+qzR6Zq5dK5
NjrB2+NmlhXJhKlK98PnqS4fUuOG9m+N8VBnP0K7WpnNpVQhuBjRZ8GFgaDBIBzA2BRhM4G7L5hb
EAEoTiPFzlTV/qyp3hTHjpZAjNhVTDwYitr6+xLBmXHhXgUykYIoFdZSoZ9MAee/ejRWBSb4CMTV
Ox2h4JtmF+uxZfERIn+Wesa7RFwTWnuyA55LW3YmyaH5ttbXpP74716zKzgqHsnRxCgGR8AvNlS9
Fxn1yvzxqHTNhOCYUzeHkRwCL9HGLtsCgGi4rdfu1wr8ayMRnBLqFsCJRSQL2GGzxsCw/NvG1wsY
/PVigQEdlG0Z2pgl5GiVYO3wWDrL4GH//XlRCqdsjYGEvNKe76cnbVt8FAfbzb8BwXLf+IdSciff
3ncQh70eMVZGZQsXDygytxXTkEmUuqa9ayNIPIREMvfXrSyeJ6ejEzZvYbc5lBYwOuDEnc4bndwp
Xc3J/TXa+6WwxPG7XMINuTix8VmickeiTEdm9BYFH+kmlgAB8FD+R/ZlZerWTAknMco0Klj7YIop
paPazI1iyyMN0s7Ka9vts/6Rginn+kSu2eR/PwnwkjyB1r6GzRK17IZtAGpzmnTTTtCosm96+cOW
9tctLjrIPxN68VBQYglBWcMoyTbrtmjUvf77S+lWwKBx0cBDBCps4oMHIg1tSEN055iqaweP1U12
kHzzZ7ltnV9q7XSPkLzbJN51q0tXjVOjwjxalEn9YMJo40X+45oC5NIxDA4ZcEyBxoQLfJ2vkpLg
5SxpNsCGyg8CiUlZ3hnFEx4/ebqCEVm6zpxaEnwwNGNC4hRYF7P2ymR0ftaIrVqxuT5bi153Mh5h
tvDAGnA0hPxgGl3GKnfUb+b2JsqeFErQt8VxFmtJrUu/4/R7uN/jfYe3qC6MjCpRYkk60C8tAA8b
Qhj4l+Q1N1i4VHAryM3KEJe41MM2prwe1TzPUR6DnlMubdLBrVV9qwzEaaNfU48u2DG5GZ5DfWVf
Xa4cLCON/pVMBYRdmFPcr43eosDeDMR2NqCSB6WXt6YGvWLkC951Ei6MtkpwnwayQVNuGcg18XRt
1adQW8H1LPTAng1GLP7lYyLnswJgT17LuzJ6TfsKj8vMzwArbboXpX4iyJrYYwCtwmI7UBP4BwLC
JKlaaf9a9Bpk9FCTl9FrddEHJzWqAQmfPDCKOxXFR31+ur4VVgyIjW9qYTdVnZfAcZi1E9K3dK3v
c+GoxFxychAO8eRl8fPgkVlqXzQm5lKJtV3W6puqfaDy7UAf0ql3wPiSj7ITTenKyXJ5Q4NZjjtH
2p3zSwn7bdJtfgMZYTb38QRrfiugh0kKv5MtbxW7uDiL0DDgkBG+/YRbxwgCnmwYubHYdEzpAY/p
leFcBngMhxdf0KiGJ+WXSNCJ56ehrsRzDAtZbOAGPTk9+iDLck1WcM0MH+iJGSTQAPPkZgpArDhh
QktvJ73/V4PhyFULShpIQZ5bSRv0R/fhjBpSAb4xdkQ7pRSt5PYXmqwhwwiXA9Ub8nXolRWM5Ch7
ajLo7Ys7rXDQ9GC3eDbepf1WU970VnWjEHI7UwZ+kghQ9ZV9tRhCTs0LMwmOPZKEBTaWNbl4o98V
xjcFkpuWfCvlxCkGTwLTXtG/Wanud0q9M0vQkEmc9HCV0uPy+OaClMjYI4MF/jNR+sxqSyssNOxA
bVs3v6KkQTv5R4rO8vVJ52DE83fRuSlh141RrktpjVGnDd2G9SaO7qYk25RscovEK6HbQJhLf/19
DDsdnxBhqtDohmkqcp6YNbWnclg7u/kPXI7KQpcDbj84w4VR1Y1cyvIMdKAsYwVNv04eo+gp0nbG
dnySpJXdsRS5VGgXQV8HbWdofz533HyWK6pNsJZEQ7whFdg3wkmaYLjN9kZv5s7Qo0Ef4jve9Xlc
MSxia8xGpboVwXDB6x27iHk5JNT1rZ59i4ECvW6M+//FnP4zSjFkWo1SpUYGYyz5bRW34bTy+0tX
hZNZFOHkaQ4gaVvw+0hpObr2FOkRCIKpQ+jKZXI50HANG57q46z65+tlgr3GlCGYE0zIIrLus4i6
uyq+bX+V0kGBlLm6VdTQl8GaNqgHYw2ru7hoUEcBjwMy4cganVvnqL2i7xGxVfSyRnskU8gjVGDd
mn1cX7DFKHJiSBjmkEpalelAfDbjx6C5RpBSv+2dHC3o/5shYbelxTT2c4cRpT9iiOU4k5egCWXl
mbZ00AGMgbQpCpng4uXueXLQKbWZVmqF0YzFG9rYk/aWxp/Xx7HogShackg9DiCRpsEq47GCkgxu
/L7kFC5x1644iytyYkAYwwCwTDYqMFDtiQc5Rxeqiiv3z6/2mIttemJDOKol2czHUoWN8mA4T5qT
HQDUPjzYfrX7AMO7GzogbPUb9zfF69Z1LfdV3dT+p7aTVr5kccFOPkTwc3lO81Sd8CGqvk+7O5lt
5Prb9QX7eqNcG6zg4qC+atK2hI0mgGJse1PfZO/xL/WzHZ3RBy3qZnD1xqkepW/Wrvb6FToCUdIZ
vojD82SIguNzksWCzDDf++YGfu/OTnEAKUEBktobzZEc0y03QMxFTvpc+Y2TYGM0HrlPNmRL3+dn
5Wfxk/hkr+Av12dmMcgAgsNpAABhELkA+iJT015SEazfVU8H5DEgO2NvJrv/zYwwAUYqR0pUw0yW
H4r4VmWfDahi6E6tfwNV+28iwMmYhGN2HhtrDjmwXB8jB+TUYL10mbpSnln0WkjlQKYPTNPgMjkP
M1po55LVw4gZP6FtzzGk57ZZk8laAC/AcU6sCH5LCrRtpwrQ6ibWJum9PtypWsD0H4P5htJr3Vku
aPEywFbB4nl9yRaDHFTH0LAIgDWoBs4HqELDMoEgHS4rpB+30axqzmQ1xCNFU1OnttQ1APBCzy8G
ixI8XsNf560Q9TQr6qADbuFtrs1eX6OTyMm9rPd09ZZVvYPbp9vgsq8fswjFmwwoCm3FcxZ3w8kX
CDGRgCQNhKb4Atll+ksD/dyUbvMDwBtmunYZXJ7ff0YrOJBtxAwviRAhaQZHSfwxZt+kEBwg6fP1
dVy64oLog3BSH44HEXeDqQPb16VFoL/GEIA3vdZ8ocn0oEf3CtTBlXpNH2KhIR+U3zgVeZoKtP+i
qsKo6OBJymMAUOxGO7QMpK6d2qV+Al0Z0IllBfihjHmDJ36y76cy9tG8J+3sru3vWVapLhcLOLAu
lL6XdvhOzaJHuRwZax0iPi5FX6lDQezgD0WP/iLaW4csbjRglEb71iKJfQMYa7S/PolLiwXCf9AV
AdQMoSyhVSuHSkQLCGkeSFa7QTYWej6J28mZ31h/z2SC2YNE0VePD165yvm+g5wyywywvQY6Diel
8SNaO5K8uT6exdwNR0byLh9wxYskGLwpMGxjBJbxV/+G3vpyiwLliBsmOGXblVC5OHn/2BJ5pcou
1ZJMwa5CYp7WB7086GQv62upvaUXKniFcCfDew5N64Kjy9psmBHH1c+RErozmyKvsoYfGp0T1y7Z
e5r1+YY0uatpBQgph8lfmVMeEcVLxskHXIyzGjr0hQBlXnlI46D/5bvi2i/Dz2hwJOYN/yajA2oj
yIZC1Ao4ASFYKRD+KyOIbQdFvgMCddro9tqIFqcUGGrwsaCtFmWxc19MNKNqayYhRjUeGN1m6L9t
cu02Vo/WS0ad4cf1GVy69nLI9v+ZE067dMwT4LkRElGk/93kTyQctpFS+UaRel23cinj7nCxWvB8
VN4M6CuJJAcjRIAaGxoJoIGBRuhG+pW3411q7XUrvQdK9WUEX/2/GB4XpoB/csiwEESm0KyHNh6K
ICs6L6pvjB7tZWgBQfUvzlZOMr74F6MD4AitRqDnuKAWb/pMmUgGDHxZN5taqny5tA9ltXZmL67Y
iRnBQcwZWaki7bkZdAiV8XYAzwmQRZ4SzocEgt4rL8jFMghHLPGmQZOXrM49Uo5DcH2a6BJSyuex
26UgsGxos9OgNKnLbkPLLYpXcf3atf+PtO9ajlxHtv0iRtCA7pWuvKQyaqn7BaE2oveeX38XNfdM
V6F4CrH3iZmIftCOSgJIJIDMlWsRjumlu8G1ZXa7JQFKqFqe7jvfAZm4A6U11R9WTS1ssTC22R8f
e8vSCoKPTUZ1GBciiM3cjlRKhEguCVonpPqYaaGdhQdoknHcZGn9ro0w06kN0FXQKdwk0ddBLllR
lDt9a5vxqk15mL7FAeH4hG4bOlcB7WMGpFU5aQMViF8tJXYnjZk9CaC/hKwGb1iLpiC0NPd4YgQs
/Zs+1ZLedj3cUum0XSRNo5OLxkYGYJ+zp2cHZ/cZ2hjmDkS8BFCovR1UrozaNBYUKF+jgGra4LTB
NxEUZDFP/XxpSHB6jAW+gKjFuEORJRCQB0v+foy3OQh1IUL+b4ZyZYHxhabNGmNUAJQO6kMeux00
6ukm42Xvl7bR9TjmcV6lZ6JY7EANiXGEqidMYNnvTiKxyleDZq7RdpfHm2hxea7GNP/9yloARvhW
nwHteAoO7hQqaJRsdXso9MAjOh5Uj80tDA5+AK1WCc29kHVgzGlRr0L7BGdKHQzWOG177SdILuVm
m5VPacwJEAtjQ9If+M3/iK2wJExm3uZF384BqVyP9R794IFG7c5wH49pwfFQycHpD3zlVzS6ncIY
7Q9+BlTZXkQ3tGrYZbtVBd6GXYhDN0aYiUNxYVCVuRsgzty2ssfuAKrtrATlCieKLxlCnQ36vTN9
H6LD7WiUUZ1GM8Z+ReUw8IkrDD80IbFa7QfQxhxvWFoggGwB+EZxD4BpxtVleUyFiApoQpFWNHaj
fAuCx4mn+MazwkydXqixVE+wkkpbNQOtkCWXx4h32VwAv6B/FMyVQPojT4QH+u3EtUIJrpQqzvap
jKKucjEMZKxaglNfz/dmTfZK/SkAcCailu0T4zMWySpYUZQ0AmmnZLwiwFJmBFwywFuAXGgmXWCe
SU02NhlBAyPqUW4wBJZhAEYqVAcp963AfyGJrZhO2737ZgblSunP403xRSfDxH2YBy4XOGBoVapM
sCRCMw5+DUB3FoeQgN72/aYUdlUgoOTXHXHqeH49Ij9T29XQiraavfZiCfWAw6CBVGGnCn+o7rXx
qm+fMmB6e6i1KH8yJDUEeRfKq7SBcjXnrF+gyAGdwww2QGekCEwxM2VVKgptMNWA7kM0J0TtRPPX
iUlsNPgEtv47Va3CH11Bmmxd6Cx8VSdaefgU9wdpiKwa2i94rj73Ne/FO8/V3VzKCur5aMsGVRTj
WuKgdXjzAqQtyLnvDrgkrwpSNpyy8cLON0Tk69HKrsyNHvPfr44CfyBVYBYhAGnJVgSxsfKB95Kp
v/BK4Av95cD5I3E2v2Nm/m3GUCvRmqgV2BbMc9Bvu+CXnn3PQIyTK5GdiE7VT7uh9p/Nj6j6A3Ey
iB6fW2iq4uzTxXiN1nTOui8EiLkQgpZkgIfQ1sV8Tw9X0AEln/n4Y7tJ2s92kldTpJ/6ghfGl0yB
4XFWIUX3GCbhdo47Gk60nLUM0jB2jGAjq5GVD5FtZjzUxLIlPGzQsIMlvSOtIlNokAKw//fGXPXl
U6G9jzzg01LVAIydf40wlzuUcIWsb0vA/GUDMlOmLSQ/BSOzVV990off9SpSkU0YO89QmnNAayeA
uJLSeT7ywVhOIMGEffPPgXSQnZy7WlHamttWmOWMBEOD3isAgVP1LlEv7Lda8X3gta8t7MkbK8ye
zMRCbdAjiJaAVbHmOOT8hcx+h2QisDRox0OiiW2RV6WunhoKiG1Tb9EImm5Vc1cZu8/HIXrh3oIw
h+5vPBLRncvmr0fQK6G2DwI61AGNqbCA5bLo6V/YwHFoorhjAGnNXMq1Ckh/6NUgRy5f1Gmf+ugC
5rUTLHn63F36PzaYk2YUk5SWFWwguQvAJLGj2MNeB/ul6TwezdKaw61wewWiC7gqxrMQKLpCCwAG
DfMnEoJ/3OdR7y7cj41rC4xXURP4/TSFhXFaiwMAVaYHFii0DaAxQlU5w1mcOLRlQ+kCTa3oo7kN
RpBFxsR1gAmFJzV0R4Jk6jZwH0/ZkiuDZQC/P2e7QfB7awOonkoeKWxI77rxE4p/7Wvpo+OTc2td
nLcrM0xqU8/w9NTbGWn3QwDaEzqDYIMXL6J+qnm3hIW0GO4IED6acTfAfDLulsuZb0wZcNtZUj/r
pD6bvviUaKi/GJF2kQRxhd59NLCkA2e/LizXjWHmtiyAGSQJC0Qc2R+cmsjI79cWqFotIlacALQ0
Rlxj5VmDAFBuNlPsQ8bOFzrwm064M07Sxux/F8+zhN2rItZ2osneYy9ZuhKgavBfg+yrA7mUNk4a
XAloXkovqt5AMl7J4id/aFI3rdrIqxK5gW6ehO4JCg0oBagT2xyq0Q5BBGb1Xdh5IxL2l7RPQg0N
imqWezJIIj2Ijg2cgvxSku3mc9mdA/JVxfBBwGqkyj4wX4MyfIkgKavQXWhaNWo3Ueo77TBahvrP
H7XmHHrg0ABl3clDxOhMjOUAM6XiJdhIo9VJPw0R5VVN4MRueQ7OzDE0qwfhSmQYCA8ms6lolpV6
IeOyotSgGC5dI2qsQTUckKVCt3SnpDsfWnSoCdq1ka2iwJJ0Lyt/ZeG6oaYjFitTs/MB6WOQlI+N
FZnFu9Lydv7SO+fqK+/YOZux9hOat+hHSd2u/o6MmTWOz53SegJIcgEEfwv66T2rNnX3pLTxy2PP
XQg8wLR/yVOCfwBP9Nv4Jk+FUAYxrlnJzBx21GhmC9AZ7UbLp4oDWOv/0R7jeUnRx8LUY02acI8e
I0vpycY3N0WTWh2Kf8K/Mgc0HhjSUcP/evRevQlCITCGWMfkgqLUEoxXQaktTe8tAaIfgnxp/Zpz
Jn3hy++c7ov4ZG7Px7l+O6EFglmmjhCXUXtUfbsYLYlRaAVKs60EzSlAt6dk6zF7raJqnfSiF1Ld
NsrpNR3phkqndNoXigJS5Oi5yb3c9HzF+PZ4yZfisIK0Ei4CKFJAW+v2Cw2t9PUqRBuN3HXAZwho
7Jf1xivk0dUmZeS02y2FYkz9PP24agODcmstKPRWziGXsI/z3CWJAikvbHb0lCn+S1mrVl3Lf6ZM
Wz8e48LdcF5zAJRnwkasw63VpsnAxgSEMIiTLoKeWdOw1qf3xzYW5xFtu3N/F7DxbMIkF0v045e4
f+rRR9Noc0fDTFUa8hQaluzgIQBKuBknArDg7Vho6lf/IZGVo21hjhZ0TO2s9TSfl86af4h13WtD
TLwU5FrJfA0X0TpovbT0L4NxhIJJR5rVUFFXqf3V4xlcuFyB0wrgKfSqzwB8xjcAbsm75gv9S18H
nxwychA7uzD0bSrz6O4WbYGFFRVxEC2BvOx2FqFL3/mNhHYMIyTgeO9bNwddaWE+NXG4hnIXj694
8YxFEuK/BhkXrGiTjKkGPHWY/p4ELwnIqyT+hGKDk7f24B+niDgU2xxsxP9iVjWUIGc6CoiYMG+W
LDG7GrK66CvPnMQiij0GTsp7SixBZ028vpDMQc8d+EqZtQMVs1pHBFDPSjf9dSfMsPi6nBx9agnK
S4awyjSa7LK49HeaVg5uZHTHQPLNc1jK6kECNwIn9C7teVVEfxb4N8B1zSYMa70LzDLpgZWv0WNh
fhrVcfB5N8vFZUW5bk5m4R80vN36UdnoWtcqEhBEpH/qIUiYD7qjdulW8jX826zk0HRqgWzV9hg3
k/d4bZenHWw6c/8FoinbVJpNSqYPvY6Hgp9A+Y3KnVOOYeKKRYDHY192NkJfY5M4o07UDgZ6nobM
bjQ8XLu2EPbiBGnhx9+0OO/AsCHHpCEHzr4qxXTIk1CdcWQQTI4j3ZrGH3HLY7le2r9YWUMC4eAs
9sfsX8PM6jbvZ9LRunQmgD9cMSpMi4ZttCrb9KlOj4+HtWQQSS740UzjipP8dqFNDWTFXYd+vDrS
Dmn/XRLR+nwgU7XVwnjz2Nb88WzkvbbFONVkanSY5karOpiFYWUquP5IdM6huOi70IUElhHvf7ya
55Pm6jaUEyPpfRN7NjLLwgNhTeQGgUE9cMJByXXsh7UqtqOrDFLmaslkSlaW0Wo/Gqm2ejzgpaNm
bomCfgCqTljP2y9R8mrUOvRh78lUgIe3A+DQBzG21/nxYCdK0EDCwLz0YdNxgsTSYYprIAiw0Aur
4xVyazjzy4BEFDPdKZ8VEvYmOdRt5Bj/AvOM/JcJM8hNaHdKEIUc1wOhGCAgQ7jkGCReo05QOs3o
8x70i0NCpk0D1FAESyQT78cOh0Bd4GRTFcB7q+YQK5D+jT/x/OdEn6WdjmQpoEizPBWi/u3kkYLQ
vp4bFtLqhCZ9K4TKl5yO/yKeQLhJAfMvPAO55lsraCkHUWyHGmuOW/oBz4XXRgn09WT6lJN1WZo5
3BGRy5a/IHnMFpfzwPRVAwXWaA7npaXnT0PySw04z+3Fabsyw+zuccq6MDFA8YgKrhx++r1qmbyq
++JQ5ioAij8QGmA7jwD0j5sv/KJZHQNaOKDd06ErF6Qfjzfu4lj+2mHfiyjWZZWR4fgL62oWsg4g
/lHEnOiwFA7xZEcZd6ZBV1mWOgSmIsZBgnAoKaBKSh0KZ3s8juX5+mti/vtVKOxHIROaDCDMgq4y
ajhEfkEjofgvQOR4GPw1w/iygftfJVcYSQKkhfTampuK/nk8Et5kMaF0qKo299FRtpcCwxLK0vZF
nRM0lxf97yiYfU+BTBFIOVNjSzq4HKvAMdBsBt74fxNgTFxucORqaHlkNT6APjd9ncJQS2JPkT+U
GP0xxufjCVtaepQHwW8GRkd0Xc0TerX0uRZkftwDEoXtaOo/alWw0O7jDFHDceN5WthTfWYdw+PX
BFKaDZehVox0MkEQqOFmmBzD7gP99TmURgLhrRp8Vxr+8ZUFOHAgogCcw//v8AhlDJSH3mNzxgNa
PMaXyagt0QeWX443ffX9n04jGtfQ9PJFWQngAON38VCCcCQDXqDOIHT5Oeb7ov/hgyvrsZn7mwIo
nZGqmPmFJawWEzyFRJ4muUKCSl6FLpzbLVzJTjh76H6lYATXebRBQMOGsOhvMddT06yAGOnB76GJ
jiGmXtUVOOBG0B5pNk4QqCyP68dDW7iPzXTVYHIELauO7DGzr1SlH/s0QCoe1LVRuFKVT6WnkQVw
my2AAicmsTWEuR1P416k/3hPwzYSj9jVmFp0bd/ugjARkQVKUKnB4bopFNBE9wNaR3l74H6z3Zph
4izJw4YYxfwYLWsrSr0GOX9NOmmG93gu50B6u9du7TCBVlNLKZvQhL03+tSNS8Bv+0OvNPYwXnqR
JxN6Hw9nY7PaIRwGdwfmxiWVUxQJfYAbV/acJM9S3YAFYf94QIwNA205aElF+QJ+iVIq2wMvEbkO
5DQKT3hXvkRG6PrxB0jOfj+2Mse6q2mbrSDe4vfBP6eB4YG5AaVqWpoxCgEniGK+CbR5Mnp0wj62
wbjAf2wYeLB+wfRg59bTqCJ1PhmE6FSlkd0Fu7TfGubgVP8QCvgfO4BlgFRyrjOxeTJBoQ3ICJP4
1IBicfADzwghG1Gi141zn1uctCtDzLYdBj+TaBHFJ7H5SbPXqXp9PGGc32eJPTpo5gBzmscnoNd/
mqJgmVrL6dhgW7HYyWKxuoU65ugmSuNTbBmHqrMD/A+izZ7W2+IG/DPqTEHO69xlm1LurDLBnJZq
IigCRgYBZm/8Q1/IBqpke/o2cQ6nhd0DH/ivLxBmh/qa0Gk1gS8MaOeB6PpkNWHrDSZwQY/Xijk5
/v+I8IiF6vPM7sFsIBDWkQZqE/EpSmzZNiJL7q0qtcg+AwKHY4slprgzxkxfFwB8OkHI7VQYz+lH
/yT4FpIhielA9GGLWHfIVqPltJxjanku/w6RncuQjHIvlPGpJQXq+uW6SNGhFbd083gqmZP+a3TA
bpkyWKOxdGy/Bi2BTSiobhwTKr9MyKTTQrVaRduOzbFJv4cSTzRiaZ/JuC4RZHcUhFpmYGEUZjRp
ffOo9GcJ0jzgZ308okUDGAgCEtpvARq7jXyy2NWa7HfmsTb3xHiewAf52MDSlCHLOyv+IN2rsq1/
rYpe+0qn9Jg3sk2hYj+NVlinXotMwPBKSpHXgsUcs19rBNAN8PBowpqvDrcjAjXwpMhlIByR6ktH
SwMffht+q/pvkObepK01oLe6PZu5Z4zfxNDKQd9CTU8tCzvKOVHy3i3nAxgwBqwfem6+Ys31NT7v
4rwsBuGIXhxbqQY3hVqsGXHKV2zCFSNGsgi6FrO2s4ak77wEV2YSodRLmkX+afdzPEXvqradVurg
5pvwF6F2XWDHPV7T+4jy1dBDgAiCpKfI9gHoZMxIoCbhSWuIEyOWlNMqe0k+g1Dy/MwLeVoKC0EZ
iRYkQZBQnpsc2DuALojDkMW4aeSKCumBdEXMNxNZEEeV7FZKtpMeHCCyxhnmkllogyELCcq9mUqV
uRZEupLnWgvJixo1cUczptRLzU53qVL1pygts41ugnTcLPpgE4el9GrGGe/WeO9DOr4B/ZFI5gOq
xhYnhS5FW049haciHNFoLejYPk0ubAqVls7jZb3fOQC/ztcscPGh0sXiGfVu7DtJjLKTfvZrC5Sg
0anmXBnvPefWBHMWKa1Kk6ybTUiWAZxya+kosGbGcZqSXeKv0V3iPh7UkkWEzi+2LmhVsW/Azg9T
A3xr2amSHcO3JhONu3vfnCtcHSGotHOchmdv/vvVZoQUg6TEKuwRw0nFyQoKV1bdKd7ibDCSi3x6
PLyFAxcJtb/jY0nraFJMYRzCHuhvjeZDqyy13QUTgCvFOs3tDt0Y4aZB27pSETs4omU45bUFsaBu
BKA5BybjjMIFHVw1sw9fjTmtE7GLdZqdUJAAe0M1PnXCB/UPUntJ811b/KqLnxAnMT4H6dhADCjL
JbsOE2h8hDvU3MHykm4n4Ig4U7Pgz/gsLD3iI9pTReaz2goFPJwP+KzUEfy9ZuzT79KHAmVVS/zp
n2uQga7UQ7+pPXk/8YLHgh/M6KF542J6gPC6nZOoSaRS16L8JIFtvQGXAII/9EZwZYj3ZXLQORvr
/gWDJfhidEIaB7A5ZmNlbRtplSJkp4Bkl/gkG7gGpa8+N+/JMu9+rTX6cKBTjaffrLB1O666rpox
kpP81DcfhPSWSXe9g32Vut8/S9f8DOkhMS61utfDHHJiYDl5vKosegXsdAiEAGlAvmDGt7Oc5GOr
iKFWi+RUusU+f0o25Kgd5W208bfQcTmaP4JTf1FX1CNOZZsbjRNP2IzInX3Gq1RjGMoUTSqnTKut
rkatOLT8zoGeI/550UMZSuXP5phBRpdybH+9Q2/ewszYmQOpKvxsQAQnJ9nONoUXb9NVs8vW6EH1
ht2wDlf+RvOitf+sbuSj8gJqNA9i6atkxQME3x+N85fMMIW5hg9oCeNvfSlOEKTGLGjSgRQfRN7i
0QTqwI0qrJT81KheP/Com1gc2tfUg/YZxXM0USAhxVxWS60ohjIs1RP0kj8LNGc56cHfQ/zjhVr5
c7J67Gn3K42LBu6RuODgljPnUW5dXRwNrW5lQTu9J8/+D5JBat7SnosDnmpT5Iica9xdtJpxM8jr
gSADMDcAF26txUi/xX4SmyfZdNtukwi7ktgjekR4fHP3W3i2BNlGdOLM1zd2B9VdWSMhn5inbt3t
urfsXB7k79Tr98Y6fo5WtRvssz+EhzZZHN+VVWbfxGOClDqF1TH4pEeh/wTywWpWelDx4v78Sze7
hBkfs0vStvLrocZMFpVD8zcobqvrUrPaUyXuQddijt/k4EegErjrGpqVMVh5H3vO3ZsHT+25ooou
exXaD+yLmxZipI/KQE+taoVrZRfbvr960l4fW1kY5o0V+dZhpIQWaT/19JRa3pv9+Lfv9zczBObh
abS5IIojfrx9GlVLf770L7S1CkvGknFMzT/FLBcQVgjlUL2BFBPbElYmkTwIvUJP4hEgW+GX6WVn
+l3cwPGj0KZv5svEgVyyjYSQfMI7AvwsoNAE4A+kNLdTR0fRJ60q+Wdh7e/Czhl2pukO29Q7t2vx
Z3UwnvI31eE1AyxNKnrOkcUEuhivehaYo/alOgUkCM5Q88Zrpbb7yFKgwKRYlVt6NeekXPBCII1Q
lUDARG/I183x6lYGdSuz7LMwOGf7dqWnVq9Y9TOF3iYnUXd39cDK4Zo1N57rAEurzI1Xg0hrOAlx
jEcDigG/8+48Co0FcRfOrrp/54JfBIUjoGvmYx+B+XbVqpwCF1oHyRk9IcZK+1OJVvAWvAk4Dfah
F/xRfw8cfo67KWQsMltskKkP7WQ/OUu/MnTvvE1gW0W3pdXxpBjugiNjiHFI0g+lL/oYWuhbg6We
9BqKMevHG+0uXjA2mJvbKHd6IuGIOXczwR4vU8Vdndn8lbsNKKKUkYKfDy75U21Hjv4Ua+v23QFH
BbQPgWLnEcffZ4iZETGBvqMK9esJJnv3Z/+ayDaKmEfXaLbU/n2kCidQ3d3oGWvzGl4N0BS7CSSm
sFbC/RKLvkSth9vedDBfCK/KvGQLBWDcc1EiRU2RmUxJbs1SqmWsVW6hmVhAigX06raxFnoLWOHH
jnGXA0Q0wl3gC0eGxA7L9hQMSjz1qDefDSGIntuorx0wWPJUku6tIDQALUFM2EJFh1ksoa91f/Qz
cg6bxBaNZ1pfHg/j3r9hAO88HCO4roFR5HZ9iDomSSS05Ay8s9SgdUywQ+P7Yxv3d0Jya4RZmDSd
SFn2Azm/xx/wg/AUeMlb9k371X3Eb49t3b90vmyBXmmmCcClkLGViTLEjaWJnBtviH+QH1ln4UVt
Kr9S+hLHGxVMOkm861NbQ7JbOsqyb1UgANyYqqWBN3Of8GSr76PUPPi/H8QsYQ/RrmhMJHIuv6Wj
mxeRFYEIMJE9Udlwxj5H1ptLwTx2YIPn9oQZvDtH5qvNphRTix4YlZx3vf1uWv76B3EnqKAETmgP
9vf68vHxOVrn1lI4m+E+5N8annfmlWG/1LK4CRRyNl6BGzKc6MPfBJxIfP+QuRkdWN1vjYjgA9P1
SYaRQ3EuNj/pJl6ZW2FjrsBQ5z2eyvsMEWOMOTaR+kdeFtfdc1etRWSEnvWT4lsrq9mGe83yX7on
jToCbx6Xd8p/VxAECbdjhAyxOYkRJjL+poCEjNihKx31g3BAJtV9PMTZ7/53ZzFF5vQ0oTEgRYgK
Z6c8brpvAie3cn9dZGaQiSy6NLRxQ+H38jEt7Uh2gpcxddrJ9i3drbErUwfcy7+m0YWs1uOhLU0j
TgFoHCL7DQwEK3BQKEKPYm6gnqs9KFp3dN+49Bl+sqp3I+eA49n6ur9e+X5k5mmpqZScxdWwjxzr
14tqV26+56nPs72IwK8gN/Z3UF8fcmWoDsKJCKGOUH2uLp7SWM1O/E5esl3ttI5hKXb1GrgmyIxe
0GjKmdC75wZjm/HLDhImI0lNcq4C19/RlxdrWgk/oNL3CdL+YO5sfWxwIaDcjJVxzhIATggvYlJV
a/JEt1ubq8qKncdGFq5CtzPKuGhaQNG4HARy7u1ok72UBx+CG06FCVXs7jXYtm81J4gtHAY342JO
J3Q0VRkt4ZjGKrf2g8vZ0/MH3+xpdU7b4vIjAp4MCc55Wq9chMTNoAwR0c4BpCik4s1PeLt6Xug7
C0B4z/p44G9gmzFCM0nnp6F+Lt7FT92LImxmobZGL8Ed3I2dgHdFvvMEVUF1BeCPGZQG9DAzpCrM
1TRUJP9Sg8rrUuXIEVbY3HYW6JFnVIA4QD6YnDoz4AXjuwA5W8YlD01/IIyAyPbtZAYKyP6ndPAv
er4x8MQtcWftuYp886l1O6GzFeSEQU6K9y17j6TUD4oowvjUMvCUELykITTPgThYkXraaHrsJCup
4XVoLc0qcJIoRSKJQMAxezs2BYiaRsPd5wKkkD1pB5TLbMjDWiAClKJfSjJx9vOd36NKjsTOnPhE
OIaY8629RlGCClThwWXciq6/9TeS23Ne7veJgtkGvB+Zx1mvii36pcIQmmFHgkuwIdthP+y0Tb0n
XuRy8X0LnnFjiZk9qpTQhSVqcKk8YS2s0W69LQ/VOrYLl66lY7iRttG24oEC7i9AzACZSYzFKGz7
CWb7bfASromdvUjH79FTuTE8niYbdzYZ78+CdhIEYGov8dMF6rrkPNmYy0O55qklcIfFxMRSFn0a
UwxLWBsr3fO39LfqqlvJFdfBgcdxvOiIV04yL+1VhOxTQwmSDMMKn56lt+wDvbjrx6fK3Sv0a5XA
14SdBQAey1GQKeigi0UluICK2tW2/npYKyv6jATIYzv39wEYQokMuJov7WvW35Htz7VYq8JL7k6e
bE9O4qi7bqc58WayFUgb5BAk7q12/Y1j+D5kEZAzonKmzRS2CF63c9jm0N2ghRx9ub9/UlFCST71
FdlF9v/RErNaZJDAn9LBUuN0m8miXuG+KW69yznn5v1NAK2j10Oa3ebKLYI+D+k0D0nBs+npR/fy
ywNt9WH0gpP/HRUx3jHKm0LmVCvGaBKKBvZGRCrB1t3Wax2kUiXOk3BhG2NgYNMEhxSaw9A6fTuw
MElJiR766IJ8JurqjvRkPEtuYJVncnq8WF/I4tuT7NYU8wjMw0lPgLWJLqVb7ROvtBPnR+elVroO
3WHdF9b4Ij8bz+VGtcW1vhlPw6/f6A/jtcnyvkNj3olRivO2bPAd/TbZSNgZzR79zrklQt8083zX
X4Wb3mvf403yLXoyV4rd2GDm2XCd6v6YuJkQjXlDBkZp4IaJDymcxqkB/7aFU/P263tkVYdqFXrU
pW70j5Fc8GQFTfkz/BdC7xqzZeJUhthSD8/qPMAawAICoYqJ2oYjPpf75mNrR8fiUL5JPLHm+8B6
a5fZQWmSgfLPhF3/g2ylnSyhkCxyXOw+tN7aYJx5KILQQFPBvGsEa7J+ag49px7viJjDF+vHUAqF
cI8KNDZus7dbRpBDcHc0BFtGRY/oy6j+piMveLMcJpBJwFCujDDHa0GlompHGBFXZEtX4rb/KsbX
XghkRbuiq3pVraXt5IIp38ud3OvXvHTR/WOBoL1DQc4P/HKQ42M8ZTQbXwmTOrlo2WgNSmfFPC7r
eT3Ymby2wPhE0kYR1Nar5NIZMYS0n1JQsIG9XYgtpTspDZdyZckeAH2goJF1UdTYUhH0NqK2Vkl8
qZXj0NqNAIyd6/cnQUHPvOSqwB7QVNzkrbyqVC9CO3lGWidHP3mx14LcKnLvcUxcciW8IGYSCbRW
amyOpZLTFltRxhRTaF4jvzo5aZJAtLKrPh5buk9DwKFQ/54fZmCKhHPdem0/gddT64v00n7WT9Iu
tff+pvwlvUYHHtXL4mEJ2CvYN1ATBM00c/0t4qiBikKZXqZkGmXI2/vFH9K3oWC3gZD/0ZsGYhWB
3kx79JbX76M8jJqd+LQ/aFKTy8CwmREeOrWQ/KpVrS1XnKmYh8q63fX3MVMRatHo+2WTXuJ8N2Tj
3qToBJvARwNxVzn5neNMICBcHf3SUV6DAQiM/vj4E5a2lqmB+gLYYHBXsgBhVQyFPp2S9FIY6tYc
urNQE15lb8GGidsX4DwKqhB3yhZFmrY+8sDpxYAo5ArwIh9iCZ3J8eClxTbRsjtjhxC00DB/61dz
ZypRpzS7VE7nTI6E66yx0RwCbLq5RaV7rXEgHfc1MYResP8RoqDaLKNT5tZiJqVEkKUsu9RWifyn
75r2i/tRrNb6C++CuTSHIEcCkRiQUTgw579fXftUvSuLhuYAf9kvvPzq8sxd/TgzDpMOejZWRXah
dds/m0Ilv6tjVB2Fom3tYF5ZS5o5tS150Av4ZFFLgSUDEavYg4acwKoxUikBFDmZQeCBCbKrx156
XysBSRDQEEjXAB8GcD7zhQ3VRx+sLN1FLOy58TOowt4up2Pp/2kirwcOyjz13SaSw7MQmFbZBs5Y
X/w2AM/zyqeOIrimAoBDCQE6zib+Qu7cbmJ8G7JYKJMDhIgC2O3SiJNYJppQ9RehXJe+5BX0Zwt6
viKCYlJv0wlcS7Ubq6WV6l4ohBvaAbAFYoMUoiu5nb4P5nsj7IFXyRNPU90gXSfBZwv+O+MZ6k8u
/uu2OkRgY+yALgfLZDDYGsjA8sIVkNESUc0r3gXi1eqhLGpHpL8yMXeDp/BP2q2q+KcWvZu9VQMH
/3hN7o8w8KcRrAYaCIH/Z2MrgmgTofG/v6SAIViZ1mmu2CaiR6LwsyagW+lk43fXCrH72O7Xac/M
N5KhCjoOkA5CXo85q6GMqoUQ4gUKcHij6rAZRA9iPHl2GvOTGL4ouhXSb+bwLRRwXw6swpTc4ln5
qW1kYQuK8XOkO5Fh2NHTMNqFb6vSc1ADwrkhO2J4quZIhzHUHbTG6iNaPcMXGQyS4G0rKms45Nqq
C+1SeTX/yDxCm3uc7UyxiGGB8BlE/waLZc7UutdpJfQXMQ6A7IW+MXk2ybrWbB1E19OhLSHwGjr6
UbW1neqfNf1QVoOlRyvjKZ0JF3ggV2UOmexUX38R49pDRYZ4DGh/6UKIX3p96cXlS2zatd/YkCdc
jdoeEjioiuR7baMFH5AGD6xKeIFORtq8C52DZm1qrOGMhzFwJ92RU1As4Vh1JCCW6TpOILSk2WOz
850meHnsKPcXDeDqJRkpQ3Axg3GDrXfEUHoaJnmIL6rl0NEdB7xc3fNoqS8B5y0zh5+beWIsMe+n
WNZDAmK1+AIudnUzqJJkVxOob3qw63O23d3LYjYFQNWXfBMOOuYgKKnRJeU0xZfYAmEKRAWBj6lG
i/dGvjtvZjNQP0ZmGbUp0H7dBrXaaKME0GuYgQiAjRtSa8tGwzvVvnLG7MQhdGCZdNRldfYFI5ly
kepynV/qahDWmU9y2S7EkMYrqdRy1c5HHU08SUOq1ZS0oO1PCGjF7T4eY3CHlyJATwJomgs7kw11
tDM6gkacBnoP0FcR1tEqatvOfwoFIQisAb06kqUoVD6XhWLCNVUg2+1UG6HHXrQT1ELEIO4RZStq
IiEVaP1HYoJf32unLFAg4SN0P8I8KgVbrEZd4AS2+2MYc67MYu3obwKonCWdEEmV9akpJZfBazbl
k+LUq8ALUaKLnj7IOhmglsnZIXf3T8Yis8rgkeqmzsetH+R7+0OobNPeDjcIcJPX2IJDT1xg8YJF
DBJyBcjnQ/aPLRu3YwX5NSCh8M54ary+9gAr7pH68+rObbJvZFf/DtDDgHswZ6h3eSyc0ehhRhsD
ZGFAIMPcIKTCoKMUpumldnWLbA//j7QvW45byaH8oWEEdxZfM0nWXtpKsqwXhmRJ3PedXz+HmokW
K8WujLafHA7fWyCQ2BIJHPhU39b2cLau05mCD6PQF2QYicaGPyR1g3y6ocnj74dPXifZzzIZwwcT
/Soz92MvBwF3bexrcjgpdkjo/97LyJBhChii0Y55Xk182AUJ4WZW5OSjIYNeF9fPFJqhw0QYDWju
lZngWNAE44Alx/GIul1hH62xCwlvsm0pJACYAijauA1OLe6M92xLcVUGykTO6ux6K39UFmmfAAf5
6/06Yz+yo4mvGSFG3fx+DIcuD5Lzc0HGPZY82onDUbWfzxETjWnhALo/UbJin9mRI+FxZ8hAw7mB
2LaH6PBwx63LLlnsnIp8GQnCVVFgmAxUUHaQiCNtMNiJ1pLHx5x+ci6jS0KbwCAwnwZQJLxJXJLq
pVUUS4GXngWfPGc9BSaFRzab6yezEEBR3cNsi4gHU4AMM/xkpakUqtLgJkXcF+Um3bZErNe04uyC
WDTUOZ1JrrMbW4PUVxBS0HkeXWIeiXeuY7J7WPHmv5eENqfDqHQWK71iBqDj3sm0ovoNHlRsjqr9
yAOhaXMajDarhd80uV6n572rEQx0vfcp5xa1aJlzEoxfE7DjpTWbCuKKt/JapIItvCj0gff0OkmD
9c9zMpM0Z6cijrWiBRI4Cbf6zikP03Ti1ijv1ZQ8+I+84ulSNJhTYxRaklrJHCowhTGE1ygg9JNz
MJPgr7DDbsOIUSzUSx0393qrWuGO8+uL3nn2/ewYUJ6qKxTW8PP6boKDt3VyKunmfaAKKX5dN0ue
ArAlUaPUvbb0i/Q8UCScWF4t0MLCajoMyXDrgkvJwJwvxjbNXmzbrC2nc0Ei4MghiZzAESyOtnFM
ky3ahJ3eC+UIZaut/qGFOytpYHm8Q+LpAGOcWdwP3RBBcMVn6KjbD3O/xTSmZkcPw0bey7haPV0/
Kh5bTI7ThYLm5QMIWsH9R3LYbXgscczGZHxB5saiq4gg8KxSaaP+waKl7XUWeBQYN9DlhdCMIgxz
ddyPTk9w2ebZPifOsMHMx77IONJw+B1gOYp1ae9wRSeciLmYA3xrMkbnLv3Z0MSCbGBJFDR5oO2h
IMN75+w2Kyps36+LjOMMfiD1lB6W3JUKjMbyaWjeHexHUSQdUX9VPkkpb7yFEz9/3hQA9iyJwuTa
HEtboTc4f02seJdTngiXEpy5CBlngK3xkuvlX85AI621oqUzWtqm3KuY7KU0phw5TsWA/+6zMb5z
eWRetVKzUpnMJyIvyj60dOvwGN3wjOh6zMY87yWZ2i3Crh4gP5QN1W21FcmGw8h1L6qyq3vFTuzl
oITu4aJaP6xu/T216cr4m5vb/HwYb5DmVd0JwP04i5+EVM5IqY+LAc+LXvcIwK67FFebKlI66Eij
OopnzhVFB/CNTwOqkvY1xf3U+GwOQJS2eRe6ZbpTNyQqVRgCYJxp5AGHD9UJeG+7tI4VSQLCcdfL
juibAiO/BNu+RTGL07P0kN0LtN4peKgN19eVgccGIz6p0LpSBPgDsuoXlOKdjXL7bwSYVErU+wBV
ExBIRhKTlKz+hI/XKfwXj/MfQbHtGGaDOZlhAIljt7J0Op5sJbV3dPifW4a/sulvOpODmOWgrt8i
rwJuIWoE4hOQf28eY5tjm5wzZzELoWsrtaihVR01iYDRtt7e5UcOkf+Ssn0zwnjOMG+1oTRCuBhn
tU7Q/yyQaF1Z4Sne8MxzupX9dJrfpBinGXdloiQ1robhYd/YGtahkZb+Ho8p3fCqYsuO85sU4zil
om67UAvwqrd7Doj+wGHlZ9cPc/yMxadmFUhlg7ORqp1BJNmSNCKdhBPebghAH4kN0Fzr/j76CKjR
ExnZFcchLCs6dm1+gSmhk5fxCLLWarnfTI+JRKb9ViLGBs1GgA2jvFg3acCPY5tRYtwCxjybONfw
Jit/FB4tUdLxiWnt+2NON5xke6l8Oj3H/ocrxkMYSRonQQuuBoy9eLQ7vFI73uw+nxRkKTJH9ycl
uMIYi1WA2liHcjCI+Vv/gRbOdVe06E2/WVEZD7EqzMyFg0jPTy+jT+6TPw/Xf3/RPaAUOmEtTMV3
5lgKdAUD+gHpr9VbVrIZHsOEILO6TmT6kR8imhFhziPPizKXeuQ5qzUC6foRMx//RoHddl8KGEHy
PaTY/vNIVKhWvRY3nPRw8aC/uVCYo1Dy5v9nvffrO47GLp7y7KeZSpQ8BOjjrCAg+albazuZqBvO
OfMoKDiiWaTJ69yMMNUKV4beutp+cO//kQXGLbvockOPDAjEty3tLJt7hV72VTMhMd4Y0Gjd4BtQ
VSDs3L9l9LazxENJOXxwdJV97orNEhhMKqgMd89v5isyzPd/MgbW5fqmUEuNDAL+edxE60PmlOvr
FBbD1kxQjE0PQ51kGp6QzvHWexRJwC03T5p+xZ4Vxp5XGRZ1xdM9SV0/lZayX/mTzwgs3qMghxHW
tRpqN4ZRAbMoTh6Jzinl3cwXDhvtRpqmoGkDUDPsO1tSuLhQ1EqGtAU384wODkk9nkYtJUcXVCY2
57aHWXIzL0GlshXnTSLbaIsVNLi5PF0/9wUbv6Az/fuMjpQVaS9O3OD+v50ENvB0d+FAsLkMTS7o
D8QVhe2ij1Ql9dFil+Em7sgx2ll73lLfn0OsmLmZk2CENQ45YFYEkHBfGrt7usmd6jG3RUt6otG7
TzjWvhD+LqgxIjPzTBrrXM/Oz+7REQuqAjqjRfZTflw/Gh4dxiRLedXVcTXRQY95T5QTdU+8ixeP
BmOViCGCpreQ3ED1tXuHSqOF3nnsCzxf52UhDs5lxlaao9rojGiiA9hkkrXcYsKCd8F+NlyA0RiK
djp2H4tZd5IkjJBV8NTZFVltgy1RkC/yzX+pkHVBihGZK3QAbpNBSsMUrIFLi+PThEIDfBu7zX7x
Cj6LJ/TN2VeEmxloFWJnYjhxhqUbjkBbeoqcT054WfY2MyJMmiKrXt80PYhEJNzuB3s8oU7yeHdd
B7hUmIxl0GrT8EVQKWx1fYz2QMN/lD4fh18cQjyRMXlLn48R2iS+RNa8Shv9wU5fPq/z8rPbalru
of+/3ZwANmSfgrNO6srOUKcrsnuMTvl22CUnd312reAYHNEKcfjdPw2HzEIfhH2d9tdvM6H0gjaT
1GDlywor6UE78Wn8XlqBVeV2a5X+OrE9ddOU+6zAJH+J3e4WWsGr3moVKtoDBVhI/ztLJpCQYI8x
DfUz2Rl2sVOcOCOrkiTH1VHeRSrxPoqIlCFJ3kqFqAMJn7tD6lmeu2m8hCrHODGJtBFf3dVawIq2
X6uI+v0rug6D8lyP6za1w3iLlYItb03MQvAFqoWG2UqMLaDnhylYt2kK5O9Swu1XsvI9NhM9BpZ1
Xbw8EowttAautorZTTVxmTr64fWBN3ixlJVecMEYgiLI+iDXYnrOSvJc2DJVPKyVhBzveLO9S97q
ghRjC02tZljHDm4qO9zmMX0GDGJJi5hO7y7GNuHExgU/f0FOvUwnTF8GWH4CcnvxA61Q0u/rZ7Pk
Qi5+n1F9rKuK6xEdo+fxBq/8Bjq6fJqSzVO2ke+vk1pIjC4oMTlFgc4FxZNAaVjL9FitV382/0aA
SSPUSCtDRR+nRySRvum3JYeBBS94wQCTPvRSlaVpCFNBaXir2mVMXjefnOPm2cr0DbPgVHSB3DUR
FDnAzJ0zNPagbHj1pusHga7BSxpl5JZ6ZoBG83nM1qqVP7mcTvzrkgIq9yWFSBnrlSviJNzHjLTn
ziQ0sygnxvLYYGzeLfRWWhVgY9+iUP/Y/a9gZBNqxn8c448JnFiqeqUQ8ZqSkWNAQuvetCPeJAaP
Bca4AZ+fen01oO4j4lEytgqr5XTCLtwVLrhgzNsVUh3rfyb3EezQJ+zIvLZzjgPR2VenPgoq2XVB
QdiLu+P0agIMrd559Cze7Ot129BFxr5F1OhH7PSE/RVkRaiHToRiw/XvC69oFxJjrDzPgP8c1TiT
Z9ytZER5gxYH42nHSamu+3WdBZrBCFqmpCqYOW+xSHx93RNyJMWmuNBq1Qxj/LjYWs5Iko/gWBfc
YjJHUl+aMfNVWZKoVefDH3ZUcV6muUqdYGs877rLcSZfT+4zMq5q+JqbQcE04jjiA33PbI7TXaQg
AyYNWwywm+HHXUdfAR+hVWAkBrqpspFod6R752RBS73VmMv4psK49ipVxsAzZRjKxiBWFW8KVB+c
GrC6QMrOiIvH7XYtoqk4Q2IRnfT1psYofvPr034Vb3a8Ouqi6/n+GlZFkIsHiiCC54hkL4X1G/3V
HKkuKuGMAhMEMjnLvMIFhbomJva47zuY63U9X/RuMxJMCMAwZJ7KKUg84dh0UMl4CyF5TDDZXojH
IUGtoeNxaTkBWR18bDekHNXg6N/XS8pMw+PGL+SuAxGN+C2pcPMwbxyMxWTn6+Li0WGCgdqsqqCo
Ia6BvpSjY2Iogtra43UiPIkxaV7Zr4JKx6mc9+XBQW+iVT7xVi7zdJcJBEHb9VHWgYRx47T7cMPz
bDy1mlicnUelG5lZVDgPDBr3Vg1U4YfrMuIRYFyBmY5414b/P48Pz9p943D7qhdd87dhfF22Zxyo
Ye9HyYRND9D9rUmeo1NP8KwZ7zznOieco/gaFJwRanoFA70CCKV/MnIDSw/eOTYucbRWZoy8EppG
byScdmHXluSIVMO7UkoFPDQHmCltS2rc2SV5eOc1w3M0mV2brql+M81ATkKUrCokv3Yd0d6vy4/H
nHqpalielA95ARrhtrNXT3+ktbEeP/7Nv3y9gM8OqV81Zp4aINJRLQPsliXR3+XpH4kwdq+4xRAD
dgV2XzzBgZ2SLYauKK89Z+lVeR5F2WlDBNh6aCeFs3pzjXHYlm7rc/EcOerbXt3wyP1EW5huATND
YlxBWLlt11ZQvuf2IOl2cDieMYV4G/WYLu53yhOlfW+BTymyPzE9+peVjdkHMK4ibLxYAxDApIRH
b+Pt1IcVeTCs1d/c2L7JsE+3att3qT8F62dxvR++mlQwSZi9Xdf25TrNjAyTE4y+keaFi9PrERrQ
B/f+6tJ0zbGppdeL+aF9ZWIzfRfhLAbDh8zQS9rZ2FuEdb4oI+JhyZePIcnhPXjYMVzOmEQhcAMD
w3EQoFWnJAvJK+pogbPB1pN/FCHjMfwuLAY1gAhxK00eg/Wv15Qat7yKGsf3sW9ysSi4RiJpXy2/
PfG2rS3e/yMjjMMwsHov0XqQOCYbxwnf08qh8fN1IotsYJBx6qxZYRM2Y76rwCz6MlshUwCa8+8M
4HH6JvgbxzejwVhoHgW6IGGb9xkrjyKg5Uo79XnY84qoi4Him8qPiF5oGh6s9Sl3C38rd+jDn5p9
DQ4vy7f5GRnGQHUsSx0N5G9na6D+rUlUWhNpV58218/lq6OFqbhjaPw/B8MGdaxsWHl1BjpRvjZs
48UlE+oYoTYwNLe7U3Xeh1vBWe0qYuBGlAOoFxPVnCv4cil39hGMzU7L3vU8mJiVs713h81B+gNi
yC+fCOvE4sWSZRcxI8dY7ogt7L0wQFH2RxnTspbUTk0y8prH1mLyN6PDpPlBknVJVhnT1Q4vE+S5
tbzd+Pl5/QQ5lsXucC2TNg6wVxwNFBkpnvZyR3AzwjDKdSqTD7imJmym35u+C/BmtOQAaIh02EHz
V7n+TFiMhxjSxB+KdlJEnagWhpvf/40DxjsEco3xpg6/32MW5JRy2xqm7PeKhNjAjSHwYYg0SOjr
mdZ58+xgS19Dm4eGsDTZMLdYtvHK72RUxQQwMvU1yPRmJOj6xZ43bv8/R7PY6N32upu5HjhKCICf
aUP8u6cGQ8LCjX+bb0tx3eJVGGM7xvn6SXE8LDv7Lqy6dHqGnm7h5oNw056BF+DovsVR6UX2ANIx
9fqhyZyVI+bPSvhXE06near30fYxsrhefNEDzGhMSjNLgIYuiISuA429vk4P4k6yejIo9PXv7pkr
zO8CrxLQUSz6AWCzosALggxn9RSfAbj85JEAmCkITdcPZ/GeOSPE+DS9TZqqEMOJkIFFLpgO5LUZ
Lyv4jASTj2CF8yjFYzS1IUnITge7oh89RSy3fMKrMi/q2owW49f6uh+wXAtyayN6AqofbhCBZfJy
huWIMyPDODdzXI25EYLM82iNh1v9pjncZZwy37LcsK4TU/zQZqwruFS2qh0HLIJIp1aH1sleu1fk
pbSyhoyojmxxVW7KQH44vG9yxqT7M92uQuwJE8Q8w2V2dIYnoBSS25G6z5LNiXDL0ptRYnKhwkzN
NtRAScQq7BvfUklOEjDEU4ZF3Z7RYawVu1YbQcHOyLOF1QsC4pzwF7PP2AUCKAusk8AsN/vI33Rq
G3VJCXUDmqROp7xjKjfzO9mX4vWcECOy1HV7PXHryUyjU4BVWW1p1Ye3nhSW/AcaUR2Kc03/5qDm
VBkBikLtquMAASpkfE5wr6wBMt+iJsQjNP0Qq3tzQkzC2Eut0A9Jk50N1AXj3yqtyH1KRrs85TtO
iXDRrOa0mGwxDkUvrQucWe0ggxtsabIqp7JyeAve0ooldzSnxXhXbWighDqOrZ3QcjeY5MgswPVb
1324xNOO6d9npmtUiomN3iCT471zQh0GrukNNlVA5Vta21g/5sENcmHheGQZZ4seWcmozWpyUKNT
bgFyaKmvqo3e5dqOT/2L9KTzF9svGfVcpIzrjWK0L0fAM4QljBlpngbbcAzHfO5eferhocxYUVGz
k1vuqBFXcRh/HLRKv9JKsFtCyhhgo/keEDLAjs3XXDCKSQn/u0H82KyiJLEux+qkOI48IacfHOmg
00SzyfDA056lpOZbokDJvtQeXLNDocaYDJQ0fpdtj/zprGbr7u84Wjr9zjWeGG/SdXlX6zHoAIXo
LbF956O205OMJRLcnJrHEuNPzDHKvS4DqdFR8fyPBUN42E7R9chNbqZfusYU4000QZVFv8BBGauQ
aF3rKMrHoN6ZeHxMRatEXl1aervp6rXZvBZ5+z/DVqOOik2p6heOGsCNGaWMjSAo/WqYmi4NvAkp
CKZ2jht/Sq+f3rLZ/YfOV0yfuRhk3JrgNV90qpfOkex0/Rf9o4DNBEIWANRXGHBiWBFWqlDHRj/p
IWYfpzMTjtorf33hkh5i2auBt3pRNmX2VdrrTKHygHULtAKROim041ZbP0bO+3WJLfqLOR2GH02q
Br81QAc4+n+wY5cE28Ex1xIenz2L1+v/dQCsIs6osQfUB6qauDKoYZsweev3f8anHQ8tSV5yS3Mi
jKsY3a4s/MktddhNlxDlD65zlj4QYBlZN/ej5eD2euttVdXuP8PNztzytrUsPlPMv4BxInEgykkr
4gvGdqdl+8f9nXdqiEhO3RZp14qj9UsRbk6N8SPu2ESGMIKaBtQBFDKa5/r1upYs2dWcAuM/enXo
oaQIKt4reutanxrb6wR+LluGh5hTYHIQQx7EWqvAQ2nJE6jNaKXoAzeItk3I89G7C2hMOudW9az+
0bZedyn95HnJpav5/BOY/KQRDHP0tCnlAt5AhEKuTD552O48GkwyYgQJdrlMqVbztM3t2n71LB4b
i3XNOR9M7lFUaT2stC91MLD29IwuYtu1WnSbPIp78/b6wfEYYtyHH4tSlkzuQ7lxJjI9HfDwcZ3G
9BtXnAZb/K69zK2GGnEShSD5VSUJVrdht4J1nQpHx9m3bHkY5aAPQKWD2gHcefTp6fM6CR4jjFtI
1b5aCQKEZQVIdklERxqhY4rXV7joD4AXudIBXahq7JXcDHMpy1oxO78ozriNbtXNdTZ+7rSejPWb
AHsJzwVscQ6KEXykvu3oO532AIEIiZyRElH9lJaUuy5t0anPaDJOPVRiLzQKxF0gwtOM6BjWnrJb
3Wqp6NDi5l95ZM5KLrK8jBIIEfm7SgUsRZQfYyei+rmlr74tbMVpwLVdc7RwOUICXF+WYcOKwip7
2+UKwDYllB3WrRX+rqgvkuy8C3vu+8dS+glo2/9QYiQqqHBGgwJKmgyNrx2NHPvMGteNzB0n4pFi
hNkZetZLvjxFKCe0ouNhBwh9/ivs9DM/HMWMIyYQAs43WCUKzqyKNigXY+mzStQ/kk270eHpB48W
ExKR0KZ5GIOl0WmBOB76gJRTaHVzF2BEhVcjWnzTnp8VEx6rTksTIGli1AcITIqdHMwShYB6Pd1K
0DK4zzZ4LqP++rqhL/qrmTyZiAhU1j4TW1BVVuuqesqb21W91h7F+FFsnEQk16ktvj6iXIl9X8Bc
RnGcEWmUG6IgRgpuKTdbB+123fHQo3vsb15s52QYWWIFXg5oQ3W6m5ukUYm0z1/0N54dT9bzUxe/
mWFkF9WAjpc8MIOevoL4z9Mw6MElxhPQDa/LbfmUvikxOUUj1sJYmbj0iHZif8TkMF0heTkm93Cm
RGB2tSrNvPGK6XCs+HBMLSDsI9IrNs+slmPXNzMTszMyvmuogu6DTHprOb3V2NVjsRUf+teOhLS0
Gk75evrqK6fEvp8JMVZOZC6s+HlMSX7K0d2ZcjGmvnz2DyoqlpcDhHTaLz25xxlTkgDwUb+Axk1Q
epLzHFj0qQlotFE2viOf0Zm/be9j2+Up4aJmzOgyHh7tD6qex6Bb4kXjpXi8LW7vruveovxmFBjH
nqOLMdQqUNi7RwwfUvh1zgnxeGB8+oBt93guAwVsXUk23ql3AQ9301Ubr/ub6V2UyL/PiXFAWlp6
QyGCFgb4LOleJOn6jjdtOHmXS10AiDfGqwGArmE9BluMV1WvjjNTbc7Wlhdmp8+79tOXx339YH9m
w5efyRysNjaD741KA0SVykmOnUN5D648QTAH2wECuvNUCOLt/pbXl8r7beYg9b5O9MbAbyeUuyds
4X51KRo2fnim0ABMuzkr1n1lAa7HPngIvg/vD0/Xz2BhZuCSEhNDcnhCoZ1EFJEtUIs7sofDeNAt
4tCH+3S9f7Fgb7ZlY/TQ5nQEfj1EX1MmJqq4mKiMyhYKcHReusfgcWUn9APg00ervbn3Lax739JN
8GDTxnrYnBLLpZ5jbt+vS4B3jkzQwdbYUGxLfIRzj9ooJ27+DDWX0mVCTdOuBnFY4cd78sGz8oWy
2vzHf0zZrRpNqzxPa85PkS2cknX+FhNguIePlsDboHbd7Nlxu38ROPZdXkYqWXLHUpMngd9yjpL3
lYy5F0LlukEBXf7nX54oz6JrOzaK6U6uCtjRvMbO6wqos7CNgyAmQTfgqzVCCKcqvlCnvNQRxrzT
KKkDc9IRoN/fV6YtZ4938X3toKRsHd4PDXBDh/1Beao1ahz9N78n4SHkQfF/9dr9d0P/MVfXSe5g
rCYbwzJrqpAIWxedw1TXrki6KZznx4GsN/bnP6oDY9mDYaStIEKwPaGcn1Z4qsYYdp+j8TPS8du4
lEUFie6y9c6+OQzknlp3DTlsXun7Q7Ona2vCdtspoVXw8ljOJzB17us2+XPd0upCT75S85mCB76E
cY4R/OxfGoIX7tByju62JDKxP7AF4Do17Nm7mkboX65tRq6TzdHoYqhlQbaWSba9JbxF5D3Ck2m1
Eci2dDBWmJCsIKpqRacjGmS0rWBvfWe/HVDelj2ivN1op+c6pY28P/cA9ce23MQ+akT0SGF7ub0Z
N836uVrfrERb+aPfSdjutlaxwndtHhTs0yP+igRYPtnvCiBbkNVRugcqCPF8tKXG2yYm9a3+KaGL
cgv4BfwHoxXse2zqxOqvdXz49amEeKJfnUpLeqhSK7xtXazwuE8PeW1nT4aT0RqfK/xZvWrhV0dE
mJJurTjYLVrR7OCiuJSsJez7ON5mE17ax1Hc1s46dz5MomHCdYsXMyruCvvYgWgQbXorbPCmjZKG
9iba476/KUj7cLOyfYpCNjaR6dS3cidckedtQbBgGtEso/0NengdoSZbR1tDU82E4jpKARuskNfD
egMsiHtjHdi2YaMifTTvvH2e4hnjbrVLbEB7dk6Op/P4TcMGvZEMVi9R88PYy1u1JlqCF9/TrW9l
PdnqwdQ3pe9RoLursV6zc613DdMZK1J09PAqviXr3a9ifyos7elGbu2WPGB9WmolwHtStoJ15+7y
R+Os5QSIq4A0xtIgW0BqvAbgsIR3Df3UdtawEe1ts3vM3pKKamvfoqsGuDGBY5wQ++yaGjmQvDDX
hhYN6AiWCUQjqnfu1s43Dx1RgImbfr53lnyzeX/sfmkKIf7O0nfDdnWPgYsdumU3pPzQO7Le6VD+
USD1kZIUmQdV4br+YEXT2VCIU2J1RfhhUHMbntDqckPsh5LEdmFFFpC+Wuw4/tXSFnucdpH12UiA
gdqUZLtTjnS8OwWOSKT78tGHBzwj8cV5tKfTFv+z05G8h9BQuWrxLZZHIf2N/n7S0BlEV/hRSEKg
z76Vvo1rB+jsKf4q2fuEONi19EvAY/+7a2dvHSCuYzTnqqSzgtw2Y/u0+UXjD3V9k+1PDQWnAJQw
8CS8DrAf5ZyvzVtJ2seksaLHD0S5AZp/cA8Aj82P7xgUJWpO3sWNTKrNaDi7dbzLyL357qXE/wys
4dl1Ho1brKzOHxu8ue4yjBxbMDSR9Dbq9RuirHdbIbVcD1rp2w1Nj3jwXlPt/TWiQI9V7ifYn11j
VRUlm5hAtH9QCRW2p7gmw021j+0yImSztQuAxJsWZqY9W74VkO9ENznZDNSFbD7hq4BHSur94/tz
cvOUOP2dfwxfrbR3xo0IY2ji404H/9cd2lKY1QBkpBqqomLIl3Wfuh8aghC4LXpwFQem35OX4DQ1
ZMRWnZDVje5MMPDmFke1C9D3zQlHXPpMTiWNlVLGqtkCPlJKqLQPzmcnAJ5+46B36Dbb5siclVsT
bjQ9cm4QX7wxwf2Cdybr0hM/FNMVaBcDeTmbQDEIqEtQpdxcF/JCcw8mEGZCngLiLGiIomdgHFxo
z89WYB+BeqOcimcYi4Z1vgb/jetnde2SHHMH81Z1POolzjTPya/f0lNI9pIDA+CxtZD/gS0FK1UU
WdEBUXfJlpy3vty6Xnc2CV77U9GBh8QofXaLXvcQeFjFLRdBbuEFYOLtmyYjyqgIm8RbgSaQ3VMf
YRC7XQLns+PwxktRLlm7fvy832I+uVcyOWxzZCjWPecrf5Z/LnMf5qB9r5JKrHObEnCTRLZ20gDc
35GMQ0bm0WFycUCQZUIVg86zA0A1Qo43An05nj0boY5ssGzpaW+L5OFpw8NXXNCwWT1I/3prmxmO
F1WFlEy3Fzxm8W4vvEyYHYAyVn3eCdP15WnfOo5vnUP0kaTk1xkJiHNPNvZWW++efEIBFf8+0J1n
8dplvnrAGQ90wR+TjLuqHBd1D/6eLet4/35zsynIb6SWzj4jiY0mSseBnmd03+5dC6umgP/mEWvE
4yj9XN/11H6wd+r+AaGB3AbW/SeC9Xb3sfk4iYhQvxRyPPpIwTYr+7pGf02SXvlu9h1OMNsKgA3I
giXnxrWO26PV4VNfHG1T4dqAYbXEUcgBGwyzG94LPseavu4DM5UIRwnLqKeyT0JtnrqpP5/iLgyK
Hb3SOz/ti+kyYZ09ctxOkl5T++2MlhifIE1Lrcay3gPcBQfUdKZsTbMoUiud4OrEqe1+wfhfE/Kl
D/o/Sq7HQiTjY7B3wdo+3//y7tTt8/pobQu6uq2JvVlT8oA/MTmDtgLdtvGBdL15wJJNwGRseNrK
MUb2BUrwjZXeTocOREVeKJ54YXk1Uf5XsCwVIxM/Qok/eEmdYGkuLiylhDSoe15tMCYqWNWed8pL
3mxOi/HHmo++MkDatfCagd1u/rjkYTrL6yaylFxgVfU3R4xvHtwgiXpdA8ITPUb3bwmNXzHNwEWA
X4AAQDSc0WF8sxmvqszUQMfAha+zX5S3EitBgHabArhcQEs+tpwS+/GzdK4zyJMiUwJtqhAvvPGX
FEXbezEQex6MjvCa4nhkVpc5hh+awxjkYM+KXaIkxP2TQCliWOB1dhYrPRjUwQ5R2fxavnhJSPON
KHP7FXK0o4ThLcSDciPgxumjOajELSKxPKfbGNv4Y0JYKDjGvvSiMKfO2LqUK/kQFBP15v6+2qb2
+3X2FkuucwKM0g9xVUqVAgJS4iSDlRm27NLf3lasbPNpcC0cHW9x0X+hCXxIQzYk7Dpnzk4c3UgY
TBj10QQ8kb4LURiv7dGm6eNfcfdNiYmjAra1NkoI7iz3KRytysLlNbKajYgDEziVycUS0DSd+//Z
YoMfIMTTsg3AVm5ppMPOSYm4WxGTSoDwN4BKRDjMLQWlOb3Ll6v/E6n96CUSmIt/jxvttKYyHmL9
nfdwnc7SVQye5Jsv9irm+pWrBrgOoZCSbVRLaR3BzvdopZD3CRZ0xUcXeQXu9bsQb+j6qTAIz6ks
pfcX38DYgY/tL5U/HeSAglFk15vVQbIfird/FipjD24oCJhOxyEO2KGD+RGs0nEeV6e/mOSf3PO3
UJkwEMpyYbbDF0MTil0CoIXOwXatNZejyZp+htBvSkwgCPSVOsQ9OJr2hZqAzmoxno7pudM0Peci
VwpRpwgwUMmlzFNQJhSkolCapjTZuQPoylvdEtYeKEq31xV0ORR8M8i4k1D1U8H3cPVLMDMSrWNg
Lr8G3G4ieVKxa3JkfEmjrEysXMKJqXcdKqrY+UsBIIwHxhyJrUldJwDU6LqF99zFR2Hr3VQbXj8f
5yjZxotYqBLZVRFbB1o9Ng0wY3Qvt3Tfbt3P/1mmwLfVVVlG4gWQW+bokm7Iy0wAs63zXAEkrMTk
wQMvti7XP2ZUmJPTG3McPWwDPz+ZxKdRT3ogtnqksmQ0ycR24HgPwxuX6sJBXvDGHKSaxIqaqFDL
1vnKKXFXlWzUIp0dd/PGwoHNSP2Y9alcOfCKyfYSImI2VrNl64HXgqvwiDBxQNL1wvMA8ojhCnOf
/k5RJ6s3ql3cmffjXbyaRpjR70ZzJCrZ5rO8kzcHeO+U7B5RI7UsjKBaQK+xxI3JbbJfykIvBMDG
jiwZ0nQ6YchaXNGCmujleXMPtx/5/leODkCibwYibAcXr2jXVXgpZmgSmkFNFcMzWP/O0E410YvC
EH5hoJgFdA+H15ybHn5NuDNe4YIIE5iSLuzQDwoihZ2czJN60zx6O31brDU7uIsw0zvFxFNqb/Y9
SuGfDRqyPtM7ASV0MmDQgle8WLpeXHwPE7/MSOuLysD3lM5RtkWVrHu7PdVo0OKNl3Ply4SwRDDy
Rq9AynKnd5gIGMiPD+Zv3o1pwb1fcMTELxH9trHmg8zxzdvdrqAyHdHt67qyaEIzVWHcndwUYqEO
oJHfuofSVp073OE5qTyPD8bZRboUemKN6usxvP2/pH1Zc6Q40/UvIkKAEHAL1GrKbm/dtm+IXtyA
2Pfl138HT7zTVTJfKaafmJi5cUwlSqVSqcyTJ+PNT2VX4wn2N3fuhbYE54Y2Ho3XBCupNs2m2HQb
gLBxvWfygcprYfy5KBHQnobqaODiHZ7Qo+yYN/pNiJLbbbFtn8uTbF1rSY8LYYKTs2dgoakC7al3
6guBIzkdTFQ/VW+LZsM3epxO4TH1GPyJ99od3Py7sS9cxfU3OnXg2gLHrQ7H6KSjDoUi2CbY3h73
/et1K1pLf118pOhxol4r00Uj1ohmhW+xjuIXep3NYVv0+4jtOt0pdC+ud+CM5+pdPDmz4UazWxM3
zTYBR/EIwPmp3PDI4/OxLu+bakfKR8lnLp9xxWeZgs/i0CRrW5QdiBscjW/hzfhR+dxtyA0Igvfc
caGgH78qEKLE268S4etHjZk6miwoptcIGzkyNhlFhI2c3OH7C2qVg9OiYJ578XE4pRbqe7Nbzs4m
fqJ3uLk6/DVxhhvbKz3JlyySPqkBM2AZwhxL+zQuk2iKHiqYLInAmPdIlKsog6N6+14dvoz7GK1M
r6i9PXKH3qALzpM1Na176j/FHyJ46lyvAzvq8azSOzd5x+DR7IBD+ihZ5arXOZMiOOkwKZmah1A3
cetfipu8Iisv48VdvwnOhAguOgUllGZxCEEk8ZWhSSfGa3B4Is799S1byYac18tENuuOVKSmJeSA
c/hBe9TxAtxfl7Du1M6WInjpuc6srF3ME5daf/f+mu4LTxJbS9Ul+GjdQGtvnUPGhMkZ6r686Y/N
L5fvZHMQVo/an7V8fMdZSjyMetTMPiwM1j0elAe27ZGjuq6xdadnmDplSJBR5GhxzM6kxJTEeVcm
A9Km4BYJvtqJq98AK4Kw2tqme/d1eY9pQGdRZAmMr/Xul8TE14PMsy8QbJxGadjOejQ8vYy5AyrB
8Njf2EAuLG113CE3+cm6BQ8lJi/nO+lrYtWZngkXbH+ydaqMCYSPHZq0D7kT+Bun32wkTnsN1gr8
s8kMisGntk2FRcY86vTIqAecMQqkQh9jT0Gm4Y45ZrGd4j09Vo4xe+23jjvNE6YI3pQV3BbhIItk
35JH/HdfylBjq97l7KOExaPUY84s7RE3YWZTmrj06RmE/8236ya2fmAsVUeDi0p19WMWzZmJYdZM
HqcYIPI0HWdUkl7dZ2mhYVHfp8vAwjVACEO3gTjqPMBQhDEKxmUl+Qt7u6H36R07jA9j5uSY1ft2
LwPSruUTDLTE69hO5IGoKWxogf51QwnS4Sn+nXxd5s4umeXY9bffft6iihM65km9n4G7eYx2JXck
Kl3ueHG9IBVFHcLSmKHrQsQ7FaQYOckGuNIJ/RX1U7IBZ6VPMLx13D3KOpXVxQlcEye41bhQy9hK
qgF0M5gNUd1uR1D4B0BfucrOkNGhfdT6PknTMFfBME0cF7FdIMzrocot2EvtjVv+1GZuaLoM0tL9
xvVfX2cEg8UrQUf0L4la18xIO5MsRDdtMAdF3DfDP7T4QFT5S2YDI3B/aVvNqZDhk1yJayfwXKAQ
coaTHhRKh6VGgXPS/dQxUodsW5mTX/NyMFVbN83FaphgLn0yz2kNAnGg2SxHxzjAKncbep+VmGFM
vo/Wlim2i1Y71wbXU3EbpK+Zsp/M7zzSnL48FirgjXnfO6zYqxGa+YnkA1d6/QxArP98oGBgjVbE
ermcJhwlc5scQyc8vQegzHgNXbJPKznt51owci5RuMUZz3vdCqF5Hcx31TFt4JUbfUEhKsELY4fb
+WSjIBS5PWJ88FFIWW3X4lcNPpHYjNkGM4UPiGJFNyeODzDAV+k/2GgqGN1bRZrHXfdUfwRZS573
zP1aQz3N7WJjX8Hsjqaol8ShG3ubP6rgLj9SWIJ3+127Kd0ud/jR/tKeZDmutSoctvfftYqvBr3X
+oRU+ISbhc+8Pwzv1an8lt/Mu+zwHV2kGG+/3/DNnu+CW1kiaS2M0ihj6K5UTe0TIe6cBlqalhOe
1NWSNQPWT4pnWWkOh/meyRD2klopMHgFZJzaL3niLrmUIwKX3TPykg4gNIonS3msn5g/IsVyVaBW
5TAN84BCtHGT4RW2gGU3X0DYHp0UTz1UP6SFv9VL50yk4B2DICmngOOS9ZaxZs09JnaDcwytxrAa
ORnMqjRDx5BUg1GbWoJOyZz2mFJCcaUftjFxcw/0R+xu8Ns3fpwkyZ3V1xxy5f8nTLxygi4Df0oD
YV9N5FpQG1YxvkkDMVEqiwRXs+bnogQtsjhNwFWrDU/Brv0FAqnoVjMPTbHFP9UmQjlufDZ2M9KO
QyeptKyVODGe988qhdvG7tKJDRlEt1vTuePapm0d4CTS+xaYDKDCZUHSauR3LnDZ4zPXk+VVlmBe
yZJj4ipSjHBwoFlzFEAX/+bmNtgy0E+3TI0JoWyCN9mU2cYSAILKBHCq5Q0xuj81bx9t5LiC1Ycm
AgWq4Q2Gfw3BOvWEKQoYaOBVRh1AYKtT+tkhdTLfsQwzkJ2+K+zWKzMTJKR9UMWV06a1WmMQotWx
TdBp7W9dMdWf19XwMQH5U+iElltrGcNsax+QvzOFkzlRCnVIxqcUTzbqqt3LpB1T3Rm7wbGjYmuB
UyZ9IyBgVdFZYz3w+WeXOJV+n6JElL4Y3+0UmHaj+pGq91ruaNM3pO42TX0q9N+ZVrkpYJnaj6R0
EgJguJPkLqt3U3MAVYPJJBX5VccNghxE2eCEssW1FAYn5qDz8QkjBzl77x/zArSk35NH/fm61tY3
848ksTBXmWpYaxok8YMN+m90YoQ/pvGYYBYWdu8tjnYcWa3hIBG7UmA1UJ37vwV+tCOebdYSrYUg
JxvR6qgCY4c6ne4eW2mmfy3SWcYmA6phYz6rKcRWfNRnoqCG/BRjkOl823yR5cI+Xhui1Z1LEA6D
pStFgvaZ8cksgFdVAodNm2lT52gHiY+zP9pOf8jvSuoaL1p0SKNdUKKvBcNZYqcb96Bna1xN94iO
0aLDiSCfxmGtszuVByvcKUcMgezZbWp5Xbm3pU+ptdgYPlEnOlWBqDJEp6gPJMlKXKS1l/0+9YrL
DiXmrWzc8r0/ycO+Nas+Fye4xDmnQ63QYfHBy8vt9JSDEszcfFvqItbm9yOSptIkx5oFnMsUcjxT
YIwNkOoD5qYjj3gHNrAC813YIQN5h594hYfYb2/IKHlWA89zscITOS+7LJ5niC3AZQ0+iDtQKMAV
OXRAdE+9JTIi+wGAxuqmuKk9fio2qHJK0kuL7Ym2uSRdgAFjJsaHC7ZZGF2QWQ1Z4AU/Us/czO73
dCfrt1jNYZ1JEXN1OccjLqz0AUe5cn7cKQ5KKC5G9bVO+5j4/MasZC0WqwHguUghjihaLQVFFBY2
bej7/ORt37zep174pd/RffIz2ki81Vo8di5POCejkhMgOSHvVGK+Uly67/NtgkHfKMgs77NfsvTn
2lvcAJOTquJgEgzmvowdWiUps6lHSEb7IPUiEy/UMW5TV5lB33h9bes28keU8DwepoBoamch5b3T
XxrDqUzPRJOWAjJfbTtTibTV68YAxSE1QR5tAUJzubKwZXEQUazMQ2jbPBTHwMP18sBuuBQfuK7E
P6IE39/1k6IOHGHRhGmb42GqnMADugAltHzjNY/KAaABmaGsPWzPlyecOFLNYwyA8/KwJW53G25+
dt4M6EQuLd/TxQY+H+5/lyc+gupqaHRFh6g0g120rkojL2WuChzWfEw6r8zTTfprzE5FEbtd57Wb
YX7h1uwM4CDLjzo92YM3BMgQHuPmYIQhTNmtu23QufZbZz+lxU3ANn36s41emvJkR79mEJjk+ynZ
RuAYCzcFXl51YPgDvSPNLR/3QSoZZ7r6tgTS0lRN26A6WIIurQWJY8tKwcL89HLzRphbANG5ce9t
73eJ9jlPClL6iDpEnZ7LE7YvIHrR9Howgpt7AgrSBvfIV5T2vMPD4cF0v2y+vZqT4xpuuj+2O/CT
YHRyeIdehF/Xz+RH0PXpO4D9AMxO0w2TCt9RJBh3m1vD9PTygpzFDAJV8PrNe0AVRrSNOL6z+c6B
Juh3j6Vb7n5jsjhqkTf3179C8AxgeMfUgiVdTyhCfdsQlJ8F6Uh4GKU+LW612bUzR/nOFWy7Oz1R
07kuTDisn4QJK55IPZeWGqZ+ycmDXtmO1VYnbWgk/keyJibkg7LaKixaYE0BSCdnZybONDhB6obA
uhbuEP5vq2LCPVX1SpChVS71GVqY0+ZUqvfMlBiL4Ac+NAdSN8tiGE9HiRjidswkQzRnqU84Jso3
b3YXOsX0fn17ZEKE7WkbcMqn4H/2Mx2Z0OFBzcCMRxN3kqXL1jaIoVvBxv1gGjj0lye+wnLKPi1S
f8jAXZ8cRssx+vdBNY6mYmzLDIjTLJMYxdri8EIwyJKnw3+Wv5+9RdSamePcl6lvcuKkwaG0wm3c
c69hEn+2ZuTngoTLT2eDNmhZk/pWk7oJORbxL8J0yWpWhTB4S6DTEfVZQqxiGzNoiBYhWhRBWe+t
trNDyYiBFRkqcGmasaDTdGIIdg3UfcdJQzLfpHybV8fJxvAhIEP+s9GpmkoBhCNLaUssz9ZDnE6G
TTM/H5R7Bq5Cq7Fc03jl4+66IHp5lS5HCIJMgy04WEptweiC3upysMFmftuNy3Iqs5RIWHb2zKH/
I0FTCRwqtTRbrNFZQVvzoVQzX23uk6F0kX130/hU2eG2Md6ur2Ztc/Cu/kfWorpLcx4nlvScYHPy
1N4MfNNSDH0f/rspL6kJSpdMC8LU5SPOzkyYRmoflHrmN8xs/Vwv0q1S98SnTf8fyZ3+0R1uIdQJ
GEZZi+VjnpNc0fo092Oya9vM6+xDXNcSW1tTGt7B2nLT6WDpEpQWW4altznP/TC+xxwGR0V60FR1
979vjYHGdGiOgVFcHDpEw4xFuNhy31Oa/Q81OfzFz+OdAtioSigTM7m9PdRdWRS5X0cb1TiZ+Y4W
f3Hy4Zb/FSGc/NbkdEo4VjDMGzq/5OnR6n7/xSrw9GFMN1A5F6EyCVcIKVGl8+NydkEQ6WSUYXqC
xIBXnL6K5Dooj3SQujNLiG54riLA6SGlUZk3xCh9afeG8Yr5OX+z5yB0xwgDVDtRob88KSytS7MJ
1dyfio1Nl03p8+/XNbbmXYw/IsSngNk3FU0TLfft8MGgz42OJHrMHEKAT1bKzXVha4pbtIaKFswM
GJHL9aQgD1LN2s79Mc4PHEQcOI9qkXvR3G+vS1pzy+eSBB/TqUo5hx3LfdV5lUGAZatY/n7mv2IG
gp2oNHPfiDcKPTXRpslOYy3R1crGACMBEzbZUunWBSlcBRdDVCqpP6dv09gd1Hw/k3ifpQuIUlIG
WFnRhazlW85WRCZmKZECWcORTrHXghzHT1WZNa9Jwd1iAMyjomZtCCuqtUYplD7PfNLm4PZRQozf
qX7OyGN7JslktGoflivcm8tV9q84YVHzxKMEZMIQ99ZEjdM0D01Wb2mIeUb1jlZPxvjLqB0dTzG+
tUKf7hjaawff1kMXbsQj016RaWDlprj4JMFxZGHBM25DA1F/0+X+PNxFbP+fDR8iwF8C6D/ucVsI
4YBX0DHMq8x8bcJkpfBBrZ+vC1hfwx8BQsBTpL0xRIsA00Qjg37I6y+Dvf3fZAh+ojJrfWqUOvM7
67EPnwcLPCSZxImL4JwlNrjQ1LLQM6NXO9pz0FZCUwbrXE2N20ersS2PGWPojkXV3ullWGyBYI82
c5oUjqYQdRvTNjm0o52CxlkzUPvvk4fri19xXRffJRyTEIQeZrIo2LIe8+mX0v/4335fOBcxaSca
hFAuS+eNbTQ3XZRISlCrNgJUGUaRMB3hj7B/s9IkrCOIiEbQnj8q6vH+L5aAmgyibrxViCFsXT8m
Zqgk+H0VjOdadBwb2Uld3YQzCcIm9Hqcm8EU537R1W6GOropezis6gjRPPnnGSRGwTqup5Apc+Yr
/Hs8Hkn+1uQSX7B85CcPeCZCWMSkjyyfaojogKTLUKzQtuRxshpJ/LumK5SBdBQKCLOBV7w8SJQ0
Pa86PFDi7jtp3xp9lAhYU9WZgA+eirOTOgXdoJIYjzmbljtl6E4ZIyceJr+vW5VMjBCfNiwJ+cAg
hvbguAcOMVKkRAgSXVHtUlfTQHVlnDUsJewc1XrSrF/XF7G257qqM4pXAoZtihFw3ncG6Rdd5YO2
xxzGd6bclmY4O+0sayVYXYuGFzzyEgwnXXj3qDk1owjTa/ym/Dr2zCkMGd3Bch+KBoyxBv9KEHZE
KQ17NCMsJpir37mZoCViOBRV82TSlzE5zWYkkyhbk7A/GFY8d6a2rClNHJDXp53s2lm++fOadBtI
A0zGsGzhUHYZV1HwMjO/D9Peq9Xo3dZqb04AotOZmyBNTSy0wRgvBZkOJLC21+1jLazUNVO3AHXQ
Med8UcDZWcqncp5GamUIK0ukL6PoWPX0aOZf54HuajLKgPLrCv0jT3DV4Vzi/cRwy/bGM0dpuJdc
Bav2frYeQZ2N1s0FU/D7W+03fXmV/PqqS4DCka0AXQTgypfaMrqW6shYZf6obA0rdiZykxYym1vd
kiU7gVI6QbJcsDk9xIOrMMPczyb+o0qRWg7HDWv2qUY9Wcb3g2Xik/lhAC9IPSDxE9JFTbpwaGNk
RIa0B6AA7X9OP4Xzfram3lUBzXZJYrBHqwWuCdz6fMub6r7k/LW3lNaty5m6fRiGnmpze58ELTpt
qxIjauxulL3hVpUP4AWyXmwJ5AXlZ6ysu6pN8M7qDad556SDZv572gNkbUA3UhRLcFUKEfmYFtSs
sxyRRBi46my7BWSN/Ov1Q7dqpGdShBvSbjs90yiklKHXDruY3s71s/XzupB1df2zFJBIi2koDgDz
lOI17ZvtsbW38fDYcomIa+tYRAj+mDA+JOGirSTfjOUxp6eydKUpCdlCxPOAPKgSRpBSdT+m8rmv
b7t697/pSnjEGBwg4mFYFqLdo5Zjq8d53vyFCAz+08EErZlgfLh0HTQvCm5Fde4HFsC5kwFaVQVz
gJD/8q4LWt0UG489CztCEXNfCgoDvcLcAzwnB1pv1TF28kh1GAN76CgJ6xczFX3H8nRH5wZD2kuM
LQhvNaK28B0m6HoVENkPnhX8Uqafg8X3UfZ9MgPJ2tZuj3OJwvFMLUB1yybLfYsoTmJ/DarCua49
2ZqEo2n15VBnCiQow7iv+y9VSZyWHSsLDKm1T9tNwl+vS1xz9x/exjAx1wWZ6cv9wmwqkic2zulI
8H5xpsIFRCt/o8HTdTlrdoEkOzLsIKNUPxmgPhSzWVYwwNnal/wuvenmbZJIhKxtELLSmk0w5wu9
O4L6pizjWTdTeDbzXefAb/K/OEZIgKFHCZc8wxzNS201ncq4WeJyHKM8ezXTqnaZmUU+70FjfF1h
Iuz2IyPADKIv3VAUPDXCYky9DTAfB17BmO3IKe4bkHiGPN4QzS8JupJAYVsb7xnAoNcFrzm8hamB
2ci9o9Fr+ftZTFbxwiybaMC5qqZNySPXjt/RCP2fhegoyKPyphEE62K0bkZ8GLVoTHzTSNljXYag
uB318Vi2fSCLcVfidgS4gPkueWuKEs/lgsq47obQmhK/iINtFcV3ejRue6315mo3msegGBFqEIDv
9WdtBLmy3d+zvgOnrWUD8JuowMnbMUrRmN5yXQkrZ+LiwxZzPtM0G/qWJHaf+BhR/xrZmGCKdkEW
8z03Jb5SBI0vxnQhStjUdsrNyOi6xE+6aZsTp4qO8fzcWbaj63eqvg9Kn43o3Y83Y8Jx/cTe3ywV
mGaGThkNp+dyqYXRkzRApgR3deNM4W8N0OPCOGjpy3U5K8aLdf6RIxxQ1Asnu2FG4oM9J7hrhyw7
GPH01PR5Kzmfq5LQbqtqBCfUFMfcWsasGEM5J74e5p5hvEURJgiObHt9PWKjwT8bdyZG8AJ9xYK0
1LTEZ2hDNO3YRbbBmfNgO6v9j6Sn8AHVJmnrUx+it7cYtqbd7qg2lk5G5o0Vdi4ZZJ2Eq0vH0YUb
t5fSk/BNNWNzZQ44UDForLQDWkocLin9rlxLcHmMAZOPzkjELZf2MqdKMaHSjTNLrHhf57WXGuMz
q6v7jHRfR2uUoQdXBWJQHYKjpVJnC2dxDIYqwsst8UPlW1QYHpmd4rVLBi8Zf1/f0lV3dCZJOIq6
gdiYVZA0TU+a+qRwAMfRS8EsJPunLZoRrotbyyzrSOzhXyRFTHjdS1XyxOZRxZXEHziZXVJlfGOU
AyB2OgnddgR141gl6OhC562TdClA3n1Y7WmZq5gkmvwIynb0ohoth9e/a9WI0PmK0qhODUyvuvws
a9DG3iD4rCY/os7sVHPtaN3j/yZE1PXUdZEKqkMf5ChoRPQHVXJZrrhwikDXRGEMMYFhCOFuDlBf
yVUT6OCptj063XdLJi0s78GWN22uL2bRiBDwQhaFJwfAAwG24EPzAOLHEr7NyPW3um73Udd8uS5C
xCku7gYyTASDiKJwaQrvBF70PTFzKKydq0NugdOzx6ObOXaDdjgNWJ/qa4FO6axwKpa+agN3w3H0
TBQgBjSe5hPKVq3sm1Ys5eKbtEtLqTQDhTrLSnw70V/meN6nAE3QLHaBQx/Gxwxjl3O19/r2tq4b
GDP5zrXijcJXJjSWBBMrbuLiWwS/1AYc855D4OAAJ6QH1qemQ5KpPJpdiRasWcFsgGwedtd3ZXXj
0T2DbAwc7ie6ljyOyqEdsCmVwRu3jBq8PlQyH65LWVXzmRRBzSTE+JkutBGSRTub3zEwnQZfr4tY
i2kpoCn/rkRQ3xA34MQtob4Mk7kQU2mIvUj92wp/B2AmqycMjTX1vVLJKLlWj6lmLa0hIL0BwcCl
CSWdVucdUFg+JTuWHaP+e/tMGokvWPO0WN0fKcLhKYuommc6p74SG+jc0sZ2k6aYsVKXrZp6ca/O
Nyaz62984PWh7EblFtkttNooVeiqCqiHLN5gJioPAkn4t25Afz5M2Nq0KaJ8KHjqN5v+iyK5z9bt
5s+PC3vKumYK4AQB2yS50xiVN43vsXl/3XJkGyjcFgNN9Ka2YDhdiIbV0HS66XcTgVrfkjW8yCQt
yz0Lykne2guXJZAO4zbUTvO+n/e1/t+fPxeWsnzEmZC2SYaOh7DHsTtWC31kcLBA3XFdZ6u+Cg84
HTP9UJoUe2+TrkKue8HsthzTfbot3CVvfthgYCm+X5e0al9/JIlwLS1rZ2w+7nLVHI5z98Bj9jfO
6UyCcLRYiLz9pME5eTm5VfsvBXu+voQlZv10uZ4JEI5ImPWctxzKUgcD3vWYVZGTmV84eVoCkxDN
oJPsBbG+PwZhpqEBFSpm2lmhBjyagG+d+6zZzU0Q3jdZsAsB1s/grBDFd1yyytWzauAVjBLIR8/i
pd0VcIMwCLwmKvqa2DcN446hyBCIYsvYP0HEmRRBlzOzpjEbGW6SIfLp6BbcG0DgMlK0m2qgB5pp
42Dy72OHAHSwaozFSBp0oeLN0iOPa2egtjDA3mxgOlI9ejogWa3h5V2AXEv3aKq5LOu2EpGj1LGU
7zEphRlicrQf+wUNhO+Ny8hhzeQN0U9dP6bkpT0xU/YUXt0DtrQb68hFgILtcg/ilmMp3RKPW/WJ
4FratZ3mVnSwJTgqmaDl72dOpjdH0mYF4iZAB1zDvDdbvDTCybl+cFbP/tlyBFeG2ehKnzIsJyF7
QOk7SewjNvX/Y0zYFDy0LZReNWEVSgPkGa+xiio/qmA8UfNDkndum6EE85THzAvbzaMp7SZbX5ZN
ARsBiBb1tkvlFWlWNog7E1/T7qkZnszellzKq1aHJNv/SRBSFalpjuhFwB3Q2YUz6qajxeQtDm+U
ssLI0MgfqSyQXpzkJx93JlF4t095EJfT0pqSRsq+ZBE64/qN2eWI7EH4G9l7Nhy4Srw5Sr81lSwD
fF2jxqeKEOapkMTEemuWH7Q22xeV5FZdvbr/XZ8hFoRq3iD0G7G+atCdbg6/WDG9aylzKJf1JsgW
I7i4LupGO1lUGaNec5I9W2W/LoRUndKCOGOEqqrjuNtfP6/rBwrtFAzTPNBUIWqpj5VimBN8elF1
bs37XV8wL5rmQz6rL3GhDy4KqY+13T1GdeRHnQzVv7o4G9ActGPZzBTz2tagmIq6NMY0GHzgaGhX
ecirevxxfZlrgEvkr4GOACMecnQfnbdn3s/WokxPeZ76yHy6M6rlY6Z6s4FXY6i5RXkDCF07gVjy
iMbDuJ03SU+2QRrt2wSjRM1wO6nVoebqdqxif4jYX0RM518neM2yzTMej/g60qRO2FhOmXy9roC1
gAaveWJTW7UQ6AkOTO9MPSkr9AJl6SGsmw2Pq20/TGjWRnSA93y/zyn3rstci2jOZQouLWFWXijm
ovPwO++pGyadm5VPAdSZNL+vy1q1Y3XpCCeoa+KaEA5JT9OamyrCJ1P/mgFAmFX2oQjH1wRcT3PO
ThSsNnW4GSPjLU4wOVAifl2/f8QvZn5mX1bBo8wKp9RHHxmoPJIdSvdoV6t2fUVObfsQKpE3MgB3
65sKFaJ8iDCrBMkDr4u8qKu3AHFubcReczC7NJcNwli7+9WlMcOyFmCpWMRRo3aIMgPKUadtEd9m
T0kjiS5W3/KqDiFYnQWkiPimTpheFzZeuwVmPqYBOLaaB9Uo3CwkD42lunUQbKwGDdi9TPXLzor3
2Llk4TGgpuB07zUC5zvMTtxgjM5wm7fvY/leje+6DgqXHAiz6kZBWKkGdNPInMv/Z+3LLCITfRCo
dV9uPtFCq+jNGnc3KV2zui8s0KwoxO2n2Z01YNbt7Bi2N3XcS7z36glDBoiCvBc4NzEv3mbG0Pfh
AKUHmp8Z6ItpdLcrase0ml0Vy5oYV83oTJxg5ABwpHUcjYgYwodkqHZKdG9L+0pkaxIivDmumVrQ
DmkTvXaqysZAgO9qdszs8qAm2eb6uV0Vhh4stBQi70yZ4DWsYqjQJQfb0WrbjYdNbWD4Bnkrkcib
Y8kdJJMlaK/oKyuvl3xQnG94g/dc82NSnA6vH0Yr2TD1teBHPVuYoMUyGXGnLMKiDLNhzKOlalvA
fd0UZ+G6Ctc975ko4fLS456ERNGQWGA/srq4SbSbwFA2IS/cyfyB0LXnwMpXfln2kghv1R6pBdZq
oDy1Tw2us8JqZudwuqoVue3wu44rdyglQlY9O15nGsrSIHgQMZGggSvUtoMm1cjaWeGx4ZmX9HDm
wbbtn5BKdFpVxp24untnMhdTOrtNTKDLWDJApl0fMu0tp+iy1rOdZZgP1zdvVRBUB0yBiVr4h2c7
E4SmNyvv2wpXdDpOu2ICH2QLFKbXkNB22q6QvDlWN8xCTvSf8rMlHLeoDeuqHXAPpWHmqNpzH9cO
kyUHP2K5TxcCwKuIaSli2k+daYT3RVvCKw5gvmqtpjsEJsqxRqm6WWc5DUufa04KZ/7Jm3RXAk7R
q9soS/YzOMUnS1baWtWxjatRQ+s3dCxsZt2StOtsWGnd3VYNxq9aRedQOm90jiDg+n6uKVhT0V8D
ZkTQQ4kt36ERFF2gUURBQJxCVN8/99ITvzgqUb/nQoQFUY20TTwa6P6PSq/OjxkwXdeXseYqzyUI
kSPoTQatjRh2sEhdrful9jsW6U6LOq+G5r/rwtb2R8M8EpBSoO4IKO3lYZtsvLRDhG8AnxRulfNj
OU6HJrrVO5yG66JWt2cZirvw2el4jVyKKgEhQRBgpX7CuFuDPqUBukrWAigTIhyyzGynLGJQnmE/
533jxPEmzdL/cSXCZUYDdTBj3QSvRX+0FNVl+UmpZSdn1dDO1CXsTJ6gGaisoS4yuNa+ktG1Llb0
yY4BdAfDIEXcZghrmDvODXtGZ2HPqiekV916TjDDiR5HjeyaovwZRrZEbauGDaw2MfDUJkDYXRoA
OFOVRMdb1I/jyjcYoDX6IS5ROQTSGUnO69a2qj4G+DBoZtDpZAiGUOo0qJo2QXM+aXEXg3lvZ3G9
dK9LWTU3BqQEmkHR7yTadJ/peaSMGfoGE5Drcq2iLmWdivt4yHfXRa2eVGahPx2XFbq1hYzVqHDb
qAlaFO2Bbkv6tY7C7QiuQ5PfXhe0vqZ/BYl1/BaIVTMo0OZWdrZT9+PGHp6Tjkn2R7IckW2iahu8
meYq8w0zcIbM+lFbX6IUU4tYuLm+njVLAE0aIHbIL4JRU3igJFORNpSFmQ9WfiCuGO2Sn+hMkBnc
mnVjgAioIMDXgtYYQUza67TrGG6fYepvJgVXbBmW71GnPtAalfEseLy+rDUFwmPr9tLqDpSxYODW
kIVhRdBFW9W1m1vvXEP2RGm2+XB/XdBqLfdckuAqQPkZzgNpMp+DaMfVpgiIabsx7htqsW1IrMQt
p7o90DDp0Ydhv3csCN1OJwq4d2yfKxVzm0wP/+I8nH+V4E2UmMf9OOI8lPpX0/qlElB9HqNMxoS3
dhosA8EEImy0ZlBh8dqQZxHAifAjSblh7XG5TYZWxim05o1BUQGcLnBeC4b70jWy1LL0UUNDoFY0
IchXvbAr3sy2OjaasuEdctKxKjkWa/aDM4FuAcMCFEok66yNsM1RR8zQSDnrTtR/wcBj8KumBNyq
Mjcpk6VdLg+AstbCPOMlyjBf8njTpdwLkRAIgtm7bqxrpxBpPnTlA7CjgSH7UhIipwLcoEbm69ro
c0P1MUFzozbtDjOAt2WaSDAwa+8jYMksYHcxcQQowEtxVK1pmbUAQYOrN3NYx26b8UXv7JvIuNEB
AcL/dbRHJvHQIuHeRyEIODaNof/JBO2IcPYxYYSNSoQ2WyNCVilq74O4ucuRJMgsfacbyNjOuZsV
/ET+H2nXteO2smy/iABzeO0mqaxJmvhCjLc9zDnz6+/inHO3pRahhn3g/WDAGypWd3XlWlX2O33y
SNjXf6F+LCC6AjEYI0AWq+7kMQpH2cAcrjWW2740XtNIoUXcrY2SVx1alB5krtG0jKtFy9flIUMm
41zSMN2QTSOwV/ujgebAbtQOJtf3XiCFagzwgrDZQ0dYz9xn1mS6ZWFF4N7MXswKm7DawS4zA/0C
z7fldJEQIkE4QoD4whTbJU+yVGhZaeAGS+mgmdp9ln5l41bQjT8POjURkwYAEpEk5DkYq6TVZoy0
GKYoVEHc+GhrTMV69Tcj0xdUmFdXqkNQmx0mJwqkrSLjIdR8EuV/4bJeUGG0iDI1QRHMUwBdJ9x1
6MnUhSdZwGIfpJSb0PYM3pqJpXcGijOsj/VtA5hbAsh+r4XFPMFj6FinoyfUih907WXUYdELJ69y
kvsdKcVXHzBzGNDZ3JaSBeMDNG64LTPKDN47I/m5lQldn4t45+pAivQLgcbfgP9c0GDCzVpHZURu
QSNVC4LSuGKqREs//4IR1PixLceAzWH7O8IkQS2yAJhNJH8ZGVIR1UNk8Zotlt6ULALAxERpHCVy
5rTaqRS7Mk/y/RSq+aod9YJ4qfKrEMs7IGpVHEuzSA04rkA5QAUR5C5fcBupg2bFJmZD/GlTydiQ
U5ZP2IlkZxlv2+CCUcNqnlnVojsGE6KM4IsaQBtD1c/3gfVceWRKN5G+M/q1wsOOXpI3GXYM2Rqk
kCx2FKUU5aLQPSHb62XuZF6zRX74EHfK459LwzkZRl0MkW6hIBvn+3pCpLQyUmL1nHmS+WUy4S3G
qH9zwhyZbNZDpilRvu+7hEjdV4tlGX/DBNDLTHTKIAKc5eMse9jWgZgbLZjQyxcQ0K1nsfu6TWLB
u5hnwf8lwQi0MTTmFGISdi9hAJmEY1cRq5nQnuDEITC2B9UWymInpPrLbbpLHj9yvpgRklBa0ZAa
uuStyOAcNoYGkI28UlZWkRarIlRaEnpYZ5aKJlQvHK3VMMjaS68YGEEuDBpnkeKYkaFuUPqMqFiM
AK28/WFLbw6j2Aa6vjHpiGZz5ruqPugtZG33cjmuNMtAMDK5o3LIJ15ebKn7GwDbwMCb3TqY6Pmp
nF3vIHU1AgI8BSnSNqNZulO8UUrTMXqLmg0VUUrtQ2sNpB/q31uN5npGb495eN+bA5WrJ13lNUst
iTSACbA4AOwjk8q8mmoEeoQf5vk+K7WSmJXq00D1Onr7iJdUwDkV5uFUfS/nnQKZG4a6gv6sNCoH
QII0vbFwb5NaNK+wrxgiVACLi0zN5RkreS6H0pTlSAZ9GaVEe7SZFeFcpOxFIBjtCmk9yLsxQ6O3
ZWz0cvgLFY7ePHOGPMOgyfdI/tkdF34a6WlW5ShdbrFWIv2oi4Jw3vDSeSKuMxCKKBZcSubWxh4r
Q5q2xK3Vgh0mq6ny7GDghCE8IsylaUMK6AgDjORob4P/ZQIXW+aB6y0SQbIBpgiwnYhBLm/LEr1a
SYwBRIIH5ARoWR2yrv+LK0E/DJpAUW3CeTGax+rTKYfLU2Agv86JkRyKLvola5hITP7GXUCH1Lxt
Fb0BKBhc8lNHgKFrmrLYR1W9ijLhxyj/I6XhDo/3tpwvmG9YCFXBs0IVzWD3246RGAJ3qcmBktN4
xCoEV2j8rWkgtIh6W0tfb5NbuKcLcrMeOZNqo/FS5MHqfG+2I/HyTylGnSkv/1xPYCL3u9BkwrH7
3nl3RsUb0lIMPBFyjZ7grKlX/jrUYo4VX5rV1E3MMM73o2Jicub1nIoYQKKHotjXgrnqLfU+8J+L
NjwAcN6d6sLO80+00tIsqkjtpSs0j9A4aTiva0HxopwGFNlvFFE0eFx+BAYpsiRs62Jv5sUmr6pt
xoPeXZAQDPghJ47WzlkbMU8LVYs2aaOk2FczWL93DNSVjx1iShoQb+CZtgV2kKyGW4E6mWKY7ACI
ofuZaSRjgdSIpEw2pL/80IIAIdttOVxiClV1rC/CfBaazhil1KutN02jDH1hNYmblnK20fsscrtM
lYhXYM7PnAKVI5YLzMEXR4UJ3AE4m12ykKLu13cAadtrSeHEU4uVpJH8F6PvODoVVzWPRwK051Ig
GsnUBGuwCkxgWOaqKYR4GwaWsFXzoea8gIVDnG9Jl+dhGgPrIy5JZZXYIqmLekmI/8EdtE7ZqmUb
En3SFTfLQosYeaNwkgZLhwiCyKIZKA4BT/WS6NBYrZB6WblPvOpTCOYWdctb3ZaOBS2FKUEMvCNT
h8lHFg4x9DSxGgK13Af1wQT0RmUVQK7gIWEtUUGOzPxusER/FvN0Y82LstyIqr0C9FxjekZJuBKc
P+fknAbzeCN/kGsliqt9kit0VWL+T4o5bRhLF4LOAUS18JYsnc2ANd0o12YfVrCK0dqcql9p9DdD
3ICewkwY2uRwJ2yQqTSSVrVKUWGSWV/5Blbulb7Ttt769mnNsnMZmIEJcc5yqwgtAGh8KVtZXtUT
kDwRpOv+vlI/dKkiVdpggTAPcJNHiX2lUZHAugc5Ri+ejOg99TBjp9/Fwvtthq7vBgxBD+BqEKxd
3U0dGXozKh2s+w9pJA0vJOf9PJNmKIDr5LfwiPbYzmZrhp3Fuv2/McC4XGqph37QgoHeqWm7uf3j
1w8QoQrw7uFewegALffyutGwMDaFjs+vvJVhYR1282IGHB25SAO5WmQNFAgW28UtlhkSw76BG6ge
zPAF0MWi/HybjaVbgA75lwRjyzS5qv1y0CG15kiy7gUAdLcJXAsrUKigcOdnAYPJPgs1E4MxwcLa
fVwPFQl0sd1XUoGqfFFEdBD6iWMnv12Ky3d4SZB5HcXQYywJUDT7qqPmuCoKu37uSqfyXWEbZgep
4wgCj0FGjv0sUwcR9cq9nnsKNdXS2wyp8J6JaExVqrTiaMxZaK/ZAwoEZrgNuPjzhZ45jqknBFmr
TGBPUHo7azBqpcIPkPrKkbufpdLYg5QLxBt7jn67Ntjzuc6LueBeaRgfvyTceVNoYNkMcjbdKi3c
NPNt7ATw6oCG8cNtmVnica4fzJjqGKBi0c4xOha1mQwHyzKqfQr0OwObl7C7wUxd2YtIbhpE5zl1
1w8B04WAFIKVgNHWDeZc8zhX4OSI9V5RfjUzxDanlXrh+C5+nzm+TI6MPlbw+/0QIvFw9Ejk3+Uh
iU3O4S3IIwwdjg0eCHrFWCiIGaLTUia5hlP/s0+OkAUNM3kpN5G0yNBMBuDa8HPY3SdpWmMn/eDV
+0DX1oUBXJRTK+R0KrttonHqgvPhMEIPEw5CcBQQK7GdDtjXm06yGDawrSHJAWujBogm3m9L3SIR
7CGZ854z1gvjUlW5MPmmCiI+ziuPXrrWTeqX2zQWJNs0z2gwLpUgAVOq9ZMGgDIiNZNoi32jdMCa
iDEUnaD4pfQxGRo55EQsi8JtGnB54WvhZTHCV3Wqp49j2gB95DHLHvqelzNeFDpEs1hyjyoFcCsv
lUNi5himy+tmL5b3yeAhRzPY0EiDLDu3D3CBE9SHsWALEK3I4V5xkpWiMvZDuw8B4eAofdlt6ia0
eEZktt6MwKGvBjErKt/ogGKtViM0gWe1arsfs4kmVvKSB+ahkyS3jxuip/3j2KaP6pRttXClx1vJ
fNG7j9ucXosK2q7Q3jOj0SLuYxU97CMqm7rSATvFy5wAnQVuJMjICsu9Ryo5TpzAR2keq0022jCm
m9vUry8U1JE41LDUArkk9nU3BdzCpjS7PQbuaGdNJMHGPROzvTonJLtWI5eEGL0rdWbm+Z7R7eNo
nSVuX7g9Rnv8g6Dz7nR+v5d3iko7DBeqjcAqhpN+KaN16FVmrXfYS91HZQwQ76TcikpmOhmAc2k4
AcHSslKPovu8IsXgS64g1vnq9rleKxl8BKZpEPAiGkHd8PIjQinVowYSvE8nzx58IEhgIa9QqZwH
v3B9yMuiuwcPBUVDNgE9eF42aj3gGM3eie5rfx6V3AdFxiFzLaNz7A4AUGyNQPCjzZ9x5ozUqJ0k
RlwBVVArxV2htNMhEDDrpHTJZ2MAlVsfxXqtJuMTGtEVjkPynYm7vFDAtGI6BxBzaArH2r1L6sXU
TeaQG9JeA3DRqGIZ1oQNxIfkZx/Z8c6aHkc5IiLWQ7auFm+bR/zQavRO3VemPsXeRtRDysNguz53
cx5jBsoi5hKR+Z8P7OxAUjnTMFEcyPtwqAtnrMTKeLCyqCupFmg5BvMKVHQ4KnFhUAngegDymQcm
cNVsebhr5aRrkgnrjIyOKBg9S60W440mAagpUUvLzhPDGafIqfQ/V8co2mJnCEYPkQjDlN4lv74U
JXmdSNJeSQVswYt1bV+HTXm6/WgWThXNQOjkQvgAbFM2V1QmVYf+dx+nmoXSRuz0SiA5xvFIqyDQ
7gFFwFFK168UNgz+IJrIZuxRNg9WRtNgGsUo7zFdKQOyTweW1o+k0qr0EA15aHIkeSFmQfXL+sYL
Q4X/qvyXV6hrRHkt7UXdTkuqGtjmRgrFBnw+FrxZxxRjOMMfa/hLmowrIkaeVvVmLn2DYRT9fWvn
GtaG86CmF1QEUGIhlejFA0qJyQSYcYmgApk+aW+kalfRSWuklCZ5lSFuSeIyp+jXxd4Qs2gm2w8m
jKClAqAbbwvQtZGB7y195/SBAXGF64zFZaYwCB0+QpDkFXJMpj0A88yVosrYaFPo9q0acp7lEs3Z
BwcoG/InqMZdPg0A5U8D4PWk/TCa+1EPDiMqgCRXrAqrPsS9b0UcJpdOGt0aKPgZaJ8DxN0lwURQ
arUBluE+y/p/ggDDikCblFO0WAJ2cp1FMRXympRxxZHehccCK4DnD+uKNhi2X1eqArkKB+g8dAkK
jjn0zWcupxZtorobOUZ8QRMAwANGHPM/6JFl0dGtNIWjiW0GwHjyH5sOY+xx6bQ6sIjgm9yWmWtP
E1YN9VOkXTBHcAWaG/dCUXUAhMMmADX4LPWqc2WhEjmHt0wFiWI0deLds315vhbmkwQNtEdfdUjS
sWjXcdHzOsWXrgjRO34IYoHC4HysZ2ap75u8T4xI2ZtJOu1Fpf1SA7+hJTopOVplmdI8KozWW5RG
WJuMlxZHcaLsvUT7MfTa06g1R6Hzft2+nEUysPpwPuCiAzPtkiGUo1E+TVIFjTYyAHwG31rN2ZJ1
UYoTJwk3mzDGywAvOswr3HAY9jlUODu7KRA1ofZ1GZjwyRaNUVQpX8tKpGl3rwjCCv/9MWuoyEFr
SJhawjJdhrXSMOSgRSP+vh3esykhFobbZB5szLXYoQoNiUMHJnKXhskQEdUk1AAQrgNEWcWIejG+
R/oQcxTSIhF0XKHQMq8yMBmFlIcV5HnwQUStW9Euyxxlv94szPBvCAEcHI9cQzWJHYmx2rjIM63U
Z3DNkspZCr/Hn7Lm55/eDK4f9VKsOoFax9zfpSSIU6VGWPKpYyFqnYpObRldue5GuECkzUopevxz
cpA7EbU4VEYQWF+SaxuvAqZbYOwTo2pJZ3RPamCu9T+H6kDfzX+cj3laVGHITG3ZA4Q6NPaBUO5n
KgBh++P0jYVeT2TWsK0HTQksvI+VpHqeCL6x75rwGUGLhyqf8bNMTN4k3rV5mAkBtfY7SQmlfXlk
aoTyr2fGBoqKH3UsnHKsOEpVN5R4CYIlQhrq2bAMKrZNsRtSq74VvSIAhLOeW9TvgdDrY6xdBLIz
73puU7pa9dmjRVNsRVwPYLMcuflQzMLuW6Bhmjzbeu2wwFH5lycsgLw8vKApLQSkoKR4BymvjsBi
KoT6KPklglRONnSZKygFrNoDXDcbi/clnvFU4vzkKAxo5suBWxXhfZ7m2S4za87DXVBEaC5DnwW6
TNHmw3LWAri9TcUeXkOAyjwRJP/FQKfzP7ff6yKVuVIGPxMeGDt1Hcay5mVyKQOZKCpKkilytZLg
/P26TWZWzZf2CDDx323bOD74loyMl4XU+EUKgPjGSBI7sjC2kwiiQktdGpzbpBY5wggIoFcwB4Je
+0uJyENZyvq6gWenhh0FRnAH/A/D5FQ0lqnMy5+hHqDA538/M7CA3Z1MM+gAdRGl1iMmLCNXzwLT
vs3LlXQDuRdKGwNshogEItthKfQA4vMBerRvU59UnvqIhXF2rcCcG+qTkteco2MbfFBFgMMAZnB8
c8aXNRZa3Zq5FXn9aScCjYi0x8CFN+6itdGpHobV123uvveYnknFFTlGiwNLSsz0EuR6mhN9IAc9
IWlFK0eh0ou4d+T3Y0WF+4rQvUGd59D96knqxvaWh8LKrvu5+hLGX8qx0VfrR0BcH0zD/jB/xQ+W
i4zwo1Hs6PNX8znuaUB4jeRcqowQWUnbdGkBqrb/6KakXmtkpLKDKKj7IkpEEcVnq+DAy/ewMIhX
3M6v9Ux4u0SrStHEuY/PSkAaYaNvhbmoQwdsnhff8vuhpOF789J8laNPUb0IXes0qa/RETMXGaC5
ftwWBCYIvPoeRjvAJAVxXeMcUqJkZCW62MRBC8pR399TPLfEjXHza0vU664Cmc6OJ5ptRIAjE//4
EpHPziFPLdHuAEPlP8p02EzEoMZHuEoP8ttRdFfv1ic6I1YeobT7Et3ePr6LrkIfNM6LZ/Ni/z0L
QD1CSWKjJjtM5iVpHAMKczjFpLMDGlDf6Wi58SkPK59LiZG+0OvTvBhBaXLt4RTZCYnvGxq7nGNn
80RXHDHSZqiDGXrAFDu1FfnoNsVOJXVItrG95qVtuCwxgoRtqG2hJWBJP8TH9tgepqO1KmqSrHhv
l0Vxu+KKEaZK11OgP4KrwhY0xzNE0mH2aJA3kkGyr6chWGclKbZpStFBUJpAJd8An6ja+pFr5O7t
98Mmlf/7MRhZnS05Kt3Mx1gZdn3LBiS72B9MbPQmALwKSHy4N0aSu1/mmk5OvYl21aFf8wR2Vo3X
r+o37TkUPVMm+oS4Ty1xEENlm59Du6vuKxXtyLRx9FP+oLlN4Kpy91dk51EwNLuK8JAYlgeAfHV1
bPanOF7XPiBEn6KfqY95y9TJupSIGMb8R0koYu4NbwSbCa7/c9pnpBmOzSILK3WczZZ1FFpgY5Nh
tC1tNxa2xAOuW6aFxSQG+htFLAS/PF3Nhyc6dLjZxm23k43VOuUmtX/elh8eEcaJVi2vGcYKDMlb
b2XtEvIuvaS8C2MqWf89td+cMMY+bvNcn2btK/cn2LYhps2dOq6adDuOeyN/NnnNEfNjvxJMFI//
/+gYmz5ZFRbzteCqdIqfylaiCs9d4rGkXl5OM1lylTSgoBG7fMSaZ+jQwRlWvJwECyN0dXaMCvUK
ZEkTBYTMlSaT0BkzbFSm7zLZRq3dvvbEdEx6WybYqaP/0rRggSQsXcBywUvmUgRdceaBZk+Nlnpf
2MwWvMfOffKZFbvUTpyn2wTnB3t9Xb/pMdc1BmLsdQHoNdpP3eifiw9Usbtnqyk5hJa9XMzT/T9n
zLUFaAmIsy4YTm8//IHk9F6135N1v67XA6ckw+OJuTcrC6PAjCw4eNprmBPv0aM1JxBZtnln3LA2
T1RztZkdBvErfg4akhEgOe58W+AoiWU7fkaI0bhphLHKacSxhV9vULLuBkvmRlsmu7/SFCgtoVo/
Cx47yzeKYu5lWH4F0xof/fWdQV/TU0TWt+Vt2WiekWH46RRfbYChAb9Ew9Ay1RIXBbqVfnqNfzZO
+oZdFvp+34ekWwnbLyBzlTuPk2Ja9HvPvoAxJN1UyX6l4QsihD90ILUrrUzy6fMOdNbfV0/rjA4T
EkeRXzRmWcwHGtDI9e5NW928Jw/9WuIIPIcj1lxJyKMrXg1KueMfA/roreMN5tY4uolHhbFXU55E
UVuBivIUnHQa2aUtutPX120BWdaAv4+N1YAYqImwRgtkvF/KHdKlq/SX5Zi25woPiVMctj3hEJxV
3I17YjHpciB7+3oKgp1rkLv80Kz9lbI9jsTa7KTNbWK8M2SUoBiLvdT6oIX1tJ8BhE9z9uobrx7F
o8IoQC1EtRrwRcNJPggtsYhPxCfjYJKcI+Lz77Anh7FQE5lutENiqQT+/cwJ7aWmVtQxHk+N2ClO
LHqV3YVhvuqKnoebtRi1o1aDtCMygUgxzTyf0cq0qUvEIB1OBvF33X1xZxV2ZKvEWElO7hHkid2A
7EyPBh9/FeCc0VZmj+SMNmoiaBJKQNtN7oI7L7jvnPZVtGzT8XLntoAsiv85LeaVafqIpTgFaLX5
Tp0+sI4rCe2x3SSO6dmxeK/XKLxvalvG61NX/yNxxvtoPCNLrDqBIvnyDjtbp/3KR0g++1fNCiBY
Dxx6S87iObOs9yFGSaemoFehwcl5Cx2BihvtIdsl6K1y3n36lXs055igRb9ubn8BnhEwDxBDXV5n
aXohBs1mE/R4cAHYrtJHnSBrKdtPT18C540segrn1BhPIVTSGNg7oJbY47GIKaYEkdDYTiPPJVnS
Y+eEGMta5X4U63o2nGxMtKHFm8hkvf7yHP3IC8PZoeVvL/WcFPPwCzGqpLAGT2+AfiDxUf1UUtsk
ncMTEB5PzKuP9TCAlgGhnQtA6VdjF26aj7Xt0ZbwXO8lpXnGk8o88sz3pbEYQcp/QRmj3gu2zT03
Hg3mcY91kIQJeu1OLz1928XHD8V2AxuFLictCH1CMuzl9gv7zh1fqejfsq4yLxptynrSdlAnu7ua
xs6PHyXZHNwPJXBOqh2NTrun4u7Jt9d0ONB1htTa5mdEb38E78GxHaIeoFUVT5pv8VC4sU/9DQY6
6Xrtuz/XXcajNh/iLZYZG1uVlVK1E1ge6ZtBkjvd1olEI2LYPDhs3nUyikTzkkYsS1CKiR0eVdvf
mOSnwvFPvkFUrvgBrjjQ22FiVZFRIGZfJFgsLOFdq5/NXSI77Xv3QyfyHgHoo0J0Z20/1XdPtN8h
+eSOpCc4V146cdHUn30Eo1yaoZJyI8BHvNiHah/cS67bfpak2zy+Itnm83AeFqNFlMb+ZZrRMHHe
VbURgV5hv7x1dknLf46UPvD4mn/m6mxRoQcCA3DggIJ8aQrScayVItVwtnAsnH4TEGrwDMDi0Z3R
YI6uiIESlmNd6clOP1PD6daWo9t76Xnbkt0BICG88Hcx4w44tn+ZYs7OaqwKWDkgKH58YI3MNvZd
nzw+Pk6kpP42Xd1tToFd+naxLZ++1g/5j4d14NBn6gxfnePT5zV9eoDu4wnyzOets2Z0eRKb2BEJ
mKzTm74aduOGo2RmTXbj57/t8JmTlmBLq5EW+HkAcvsr9Wm7XT88PHAuc/HF/z7a72j9jEjaGVJZ
mSDy3XtpVwkqE5Rj9Gb9xDKCoiMaE7CrDbVO5pzESlJaJO0g+sGjEkt2EcscFTlL9RUFgFChDxsl
R52Vej+PCzUCXsYp6yO3aHuqlT319XVW8Szet2t8RQpQcsBWlrGhgIXI6+SyrXUU+U6HH4q+Amhm
Q9JfjykNXMtR71cr6jyJr1/VR/wPrVaR89XvejJ1zk/OvX03k936Dsbytk3QtWU3jKc3+4BlpeQO
4+oETZb4FOxpICtakSesu8efr+TQk6Fzdpxrla5PXVcA+Wyg3w1od9jhjls5k50+0gMM1zT9SQgI
9g1su33qqBEpduG+cSy4181KXo9/4ddckp3F7Yysh27EqddAViMeLsDc7E2SODxT+F16vzxgkMHL
gNJGkh4tXJdkpL6uFK8d+5O+0kTibf3MsUj2NNkoB1jE+hHdl7Gt0mKfWTYm8ppP/58M1fUaXeeH
7iUaeN7wtTq4/B7mFQnNBNj1KUIoE1taZ+cG1sFIrdZ/FWIBkLdaAooLqaSyPFljZx7FXjFCIvYt
Bqo8NTcy0qtpxlOB3yWh61PCfC4KRuhPZwfMUyOSPXQcIBdPcgAKkHhbiUQ5yne1ffzK6HN3eIoO
+ett1Xht5Oaj+E2UETxRUTrdMyTUAFblc+16d09whda3aVwrRuDCoqEKA4PqHB4w3rMlY4+TXhqz
lI1O7AS2tvIpUiicd7yQDr2kw7zjJG3CuixAByvf3PBlcqtX6ZhuCtJQXmLoe1aAvaxznhjfWYpH
I7Jy0Oq32f6EAaq7Eh0Thh3EjrJ5g/rY7nyikYS2O5M2tr6VMZzn5I+blR/Y0efkqO5EnXBvOZFn
Gw/9fiSabdgR6Q42N0dxbTUuD4a55HaIMTsD+YZkJZvSOZxM23DkjU62xcqjnGtYkqjzk2F0SiVO
WgLksPm23/DCD58Z5TK09IDPaTDOtRe1kyWoOP35nuexfN9p1gYVDsK2oH+e27w8PcYPLI2xDIBz
+Z93edfsPNfxbd6KpCUDcM4R4wh6pZ6jdRNEyoO0QmcBr4th+Q2igQi4deheYnsnEx9boccUtT5I
qv/L+fyqdy9/88p/U2COqa0HYYwxiY8k3OhEdrE2SWr7NldNzsJ6/fJ+02FOamx1oxLmVhnNvXtL
6FtOXPO9e0ldrnM+64tblBiz5XuBVg3JN0d34SqyU5oRhMH9mhsELz/Q3zwxBqkWxUixSlDC7rVT
SeCM90R90glabqKVb5c7Hu7LQuZpFup/KbJpy7FMCy2ycIov9UNJf030mN75Nr0tEgu5oEsqjEaO
AjXuLB2VMI1M7o/AFt+9vUTRNmbYMceQcTliNHKIZj/Rm28rJa3joiL78yjY7frvTg7RNgz0jDjK
InboouDXmvzdZvLhP8A+F8QkAtKvhNcVtpAbwfGdkWJUaZ8NRhlL36SQrXBzGrx6duQKR39Ds1Va
05JjqZdN6BlFRrHWui/7RYaKYrQZ7B/xYdhOaLPz3Qee87+oj84IMdrC8OqsVmNkd0vnbTAIie2E
Kpvb4jdrgqv3e0aD1RRCV4WRFQ+ol78leE3JlnNcPCYYBaFhR7LhFciq7pINln+TeIPKkOnc5kKZ
f+UWG4xyAAaZ1gotjip7q9yRfgRPB8xSw0swbHTVbEUqbVJS2dingB45+af6blCsMXVN13nXsUvI
re3xPt5stQ0gmG9/GufL2LC6lfQgL0tIy0HdTgisRzvENd6m8R3S3mCfDautoWmbVAWRly4jhw+P
JvBZNLuyD+a9p9oDFUngHLePxHLClXiys19Y28Txab5blG99BKNcKiP0ktj6VmQWEQ8H1M1iUqzf
083xmeab0NUfeZ75gnAh6yTNOAhzU7PFCJeVDHUk+m1/eptcJLibdW3nT3+eukOJBY7F3NUsYbaR
4WvegBt6cxsLNm65SCe43Q62gAorwAKQL4/+vH2ZS+cIlMC5hVrFniMgI0DWzwLOMs5UYcQ6sRP2
idMUIefBzdFVCYfUD8noAvjazlbmI/CuxMfbpNUFa35BmmFVkLNQy1Qo0/KrswWkuzDVHtnzF7wF
h8L+QIMtEY4lwV8C26C9K9+rTwP9jJ+Go7qjNN9vrc0seb6brIx7jve0UMPETZydDOOjy1pXaelc
7kKfN5UQOsT4Gs3pI9K6T+bROXpHbcMrOS90XMxUNXTewBnAqD9jYTBmXpVZCA2mgGLrzPUaN7F9
bB+jBkUBdfvUk2wr2BopELHxpGH+deZVXVBnrI2WItCuPOTIxZW8OsiOtIYX7wzbghgf2Sp/zXni
Pt8xS1DHLi8AkqFL7wq/O/YKTICrYFcj1Uay2xXiBqJthe1s43hxw/cIxRU1oDMAHx+TV+D0Utir
pB262EBpAyGXsXNdxZW3Bonuqh1AaI/CqnCc9QPayYlD37GY9JnrKs/nd+MDWLhyOJV50My1lQax
pwTPIV1hmfEh78lxi15YpSeo/3H09ZLPpwLz3QKiA8aMMM57yfUw6WlQKCbSoPJ2dBTXRWLveI+q
pv/P7Re9UPzAYsIzSsyLBnCQGIXAkjrF6wG9IAlM4OSWJKUK1sFQ/5ShfXqi96HjCB8R9W2MMKck
omvjJN1za/NzEoM96/OPYd6vNopjpnbVeLK8YdhmhRJ/qHGpkqLsgh22D4fUM1MMb4hptVIByrL2
erS8c06E9xHMc8bwadj5Jc5eeYqsTZLRpiPYrdy5rWYngOB+ByyxSdqEFugmBRBj7GqmLUKp8dDM
FhX9+XEwT7sFRjcWGxqonJS2sFcHmisrI1+rMcWe42F7iAI6jkfD34TNDlv8ViIdfxiKffs8llJq
FxLCeJlVI2Mxl2TBQYEk2rqNoYK9Z+NMqL6DB/HAK68s2exzrhmPM0sx2mlm4Lqxc3hEr+/daiQ8
pha8rgumGMcgQ74WUQGYUmQs/iSyVJC+c8JNbdAR0zppTNTpXrJeW+tn1Ll6+Bg2JxFzs81DqrWc
qeaF3PnlG2R0XDwPBSfZ/NqnnBxSMrX0IzxGm0O2iTbVT98xnMKww42xau2MvGsr2XbMlNq8/MZC
9z8+BLtvJAXjWTNkzaXaEbxG9LTQH08vw9uHefhA7dz6TFZHm8Abnj3i0OYlAZfF64wm8+YLLzI6
MQJN8UGDYpGeDuFadZSU3Ad2s+5xPZiW8igvXbDkEl/wyjxzoR//K9aGhtJ1vRastfFkZB+NtVIH
GwvD0TnZoUnSTWNaJjszcxUTWE/PirQFqrCSvmKAKKhdqyfitDOKmpTNoYk3RUX9p9svcCEEA0jR
PB8Oc2sC5v3yVmpRR2WlDMeT4qpUoNb2yMvS8Cgwr2Eq6k4Y+mA8pevItmhypNbP2zzMSuJKs5/x
wIi4JLajJVYzD0T5QYcVT4wWlca/v4+uo8sz8rBtVm5GcGBPOKTiriHv1Ptxm4dvR45hAnAXc+kQ
+AVA12D0cVKiNoNAYDzVW3mlOhooPcZ7i/7S0R7XPXBdj4VruaDHaN5JbYDCJ4Ce9TRn45Edr9EV
qm/8Ve9aKwMTZSLaIU63uVzQjMCaxYwuenVQaPh+r2fRRSwpo1aNKOS18kMmYMjIOqqVRNpmnfnI
rxcft8ktXNwFOUb0ytrPrSYCOQXPUDANomYPrWnSSMqJlb4C+Y0WIS9OWHBhL4gy0uhLpQ7EMfgZ
AHd/aVftIUVo+A/wJp9D9BzeZnDWI6zQnJ3nt849O89RaFIriVGgDfzqFOeBXY3B+n8jwXiLajvK
o5yARNqGNKt+RMnmLwgAbmMGREK+8/9I+7LlVpVl2y9SBKIR8Fo0QkKSrca27BdiTjeIHkTP199R
Onsv45pM1T3rhMOvpLIqMyvbkSyOtq5iYWBNZUKL4IiqGSn/952uFBPlmwLzCmizQA0Cr+9PPprV
L2bLUd0JJ/7H5xljH0taLXUSGAjEt5kYmToeWkCokvvHNKWvYyYY+1DO6txX6T0oWD2o1UD98TAO
lOqGHr8rPND2iTHjn0fGWId4HqvBkMz7k+tubyV35LxP8fspM8iKvG8aaxNtyCtGOo3UWh+xR8NI
tx/IGXOY5h0t8zp5M7HLwgA/QxgaUkrvbaOQquDFgZNaNJIPxkyUsYKR6ljoT+iWRkXQb+1uIXKE
5Aav8YeqjogwZiHUg7rPEIOgjW5rt4eAIIon+q4j4fFwkLDn2dikZE2OAfYTPRy/tMOXq58+3H55
X4ymsvAjaQVk18/HTJ1VUdMlkFZhf3nsVsmheZg7yYePJHnGub3Jc8VuV9r7psDvE3+SkoOkBho8
bs+7pkSTPi4119GafFBGJBjVVkItWCQ9SMClQlF++zCsTql96lzk/pZLa9OaOTppK4TwR3319cGx
9ZPiOaLOaP4lagslVHGn+vWsFC9paiUl574mGcTpIQGIjh9gTvw8w64PlS5oguEkiv07QDTMWu8M
vys/6kKorHkUYm1Iy0MImeQLS0sWWPmDHRQqo3ZygUavIYiG07XYetHuWj3OZ7zlNTwaDGN1Vs0D
QAoOp1D7ndUN0cX1zOdhz/OIMEon67EXC3oI0wWQcElaNfncKuD+c3RqUtCxXwVwTnTXGCvog5oP
9XzIhlsVzdWWMzInM8OzUzJbZmZPeLWZqcQVBUgGwBcF44Q39VMqkJjoVa3LB3i82wZpHJ0AwPUk
Pv9+yPY2KcyNeiWv10PyeCX96pgazv4+x1OZnR8/gHkfZKWriiQuh5N77gLiw5N77K3t79y2E+MQ
GIVp1WZeGOkvay2aV1SoggcUZXk5nVtR/A+jOjoHRlBLefAXUlkMp+fnbb55K8nvPjN8spwZSwz1
+Y87EaNokQk0KhIiLOCo/6RujqgzIqwNs1lXC9fh1OR72T9iUdZGyJ88Bfg9DZxaj7fwmHvtjDh3
gu71QOvFqaN1o7feHnT7d7ntyOozMJZWiBz01ciOx/3M3PNeYmlSlb6ZZReRKHVUJ6JOabtnbfkW
frzJTwP8qRVZWo3Vmq/rX8d163ytBWK8Npb1FBJeMWRSzQCeOQcstASkRcbcVnLrXxIANZ8a8TOb
Ha7y6b5U877PaJUftPIsb6DGYfIWaU+LGSe7PfV9wNJggzuN8wAe+1Nrr6FYzrtqMZzURXaWLtez
nnXGfRambglA0jrdEo+i1B9tilEzDMVFGE5eERC9X9XKc9ab92lMZVXocsV/iFA+R1HHIOtlGCoD
tE6xF4YQYxDzejy9JKLpP1ZWa6Mbs06IeuKQpe4Cq+wAasRbCLQ8oNEyyi6oYSJmNd76NuxmoYE9
ij36iny9yojcYh0D1ooC+9lIJBhjd9Hr+jYI52pMAGcke6QO8tguYqAwcqy/OPG7sBUNiPXAAsYe
ZPZ3BYv2mqKFYg7rPxONC1q47GKbbE8DKgmzJ5RcQ7LW14BCWTtO7Tw7//tjQROwBLAKYJ8IAKX6
eRuSFiSJHw7zk3neykawLky45F97jq2bajwYk2Gh+QstumrKAC4LKyHo6Unerpb/yu+0oT+XueUf
dBgl8ZT40ict6Mwc+HPbh98dIIWMYWnBuJHj3uG9IVOJF7SKoI2DPmhAgGRcSMn3i74Beu0JbaMZ
uTysljCmG8G21hzd/PO5UCEdmIFEX7gO/A1GbbR4IRZBjYFL0y5J/7oxBp67M+Hc/yTBWDBP69Ou
vcZw7teDS6zNenfkLV+bEISfNJin3y+CYVaodG4UleHCWJFNb1qco5qoUf0kwui6GMC9uFRgxJ0R
+XWHFgLDRIsL71XjHhjzhM8ENCnCC0VSeithTiU98CbzeZfOaKfXV1leX+mll/v+fFwcOMaY8/0b
gyNbrHcLWPwM3y8RSqbEqJZHjn2h8v9TIX9cBdveEUgNOgIaUFAInYQPjIvjOB+8m+DxQY3siA8/
H5KiUXAR0S/9F1DLeLMfE61aP9mgbI4IXMJZUg3oCkb8rTjZEke1hlT1ZM9D95lopv9JidFzJcyQ
j5ZBaXjYnmvjfH67GM5DZvx+2No5hnk6TFs+wEvj+OQ8nWEzyELuY/kiVf75+e2xIWRjWSF54mjm
n+aZMocpCB0pXFhLRmHScFFhv0KGkRA0Y8AwI8Agw+t9kZsAW/tJhFGaQS/EWTlPb5by6fAAoK3O
ORz8bV2Zh80+Gkw9Jz5aV5HV5VDmsCcz2ZFLQ+fgRVC+bOoDel42ZUEudrCsHA1HOj9syIuVrTCe
+4Q+U/X1yx8wa6UZElcfJsplP87g1i0zktd8Bhynq4CDftaenrd4MewVeVSNzdV6sXYGT2j/Ygj/
uVd21LTUSt2/pCBXFKhuoBTn7s1/Zaq+STAa2MkLTLbRxLhZkCgzXgCLF/L2YUyUtX8eG6N8eoVV
Em2FC9yatm1/io/Lx41Fx7xC4znh+PPcO2Ke2069qGqf49CQ0xvsB3uOS1pendTZoGaTowOUjzH0
p4P/kz/m9W2E+NrmqKGcBre2Df10X/7/YiW/74h5d5UmldI+KcHROdptMXV8QmmWXJx8Z3L7UOhP
/fNh+abFmJIIvXWhmOH0zG0HNAis/UJXF7GOATrMdJP3AEwUwn+eHGNUslAuPUGGZLhuQswtrmu1
emyM5WflHOBdrjFgrGPAg/ew/cVf+odNdrgGi1EwizQDm4lvKG9riKKGRrHS4Qjj9AP6TYbxmzPA
ZisY00YmNCPCavFgOi2vsUGk37hzY+xC3D7pg6uOhcYn1zzbpYFuVuRaFiaxLOOYLzGxyQs6eEwx
JkPpL23UF0V/WjwpiDLtVWJ8yuYSQ3CvGHnlHSH3qhjjIS3mlZopEJE0AzCZvy3Pa0zX7/ecq5po
JfwhigpjN+YXKfd9SgdiCJuBOgA6Y5eWYTn6SseDwjlG3nuqMEYjVItBF+Icb0mCBt3bW3L6JO/I
jyOmMhzfND84duTPPqefHDJ2RL/IcrDwQTEiW7PdljbelAeTQ4TzWLPLyEIPqdg6h3ScTfSwncgK
OX+M9GJ22NUsnh5PJN9+ssTYjzIqxXaugSUX5N5A72IfyKdnL60U/YHQ66/9x4fAgbuaNPeiqClz
ZHqB1sNIJIaoSvj3kBS1JtkZUKr3j3Bao0ffZyQxb/vUUxpotESeMcHw9vawQkJPJmgG0nCUjsMR
xQloAJziiCAjih1QA+ZI/EPFUP4CShkN7A1bs5rX+5zRg/nDVI3oMAIYAyFcaWocnOLIZvty/+MT
GbCfXDBPV764Juosvh0bADwxCr2ZryVj7eiPLeG6gpNGcMQKI3i12peLZoaBbz9G2gBFQl5iYtoe
fVNg2wh87O3BjmmwkyOH9ACz/knNEZIHgBTh2b5JyzCixbxTjdSjCRJby066HT7kDqqdF7L/4DkX
HL255exG3nMV//f6pWOwVJb3r3+i+vHj+m/2dvR1vxSaOqbO8rP7Px2tb5Fjn4rlaolE/GYwWtPa
7RIzsR1EeTzWJvKNP6kzNkHV+grrf3CCLpqWh1U8xxT6FcPvdmUY5W/AJTofzvFJcLkjQVRn7ugU
O6KYxNcqrmlwFNZG7L1W5No/NKJ9kThGjyPwN0s8Ol49naWRD5zlk/qgrRRkTTkyOO23j2SQMQ7X
+TCLqoyeoIlaBrzcB8RWFQoZrWmse4dXt+CZi5s8jRi6NkCnBkQ1TZmpGGew/8fImpZirM1/lQUY
8cZYC0VPZTXVKDwEpgRUY758Ndb7fcUxr9Px4jcZdjzxqshqHtEjDDoiQBRaIBZiBl5UORE578Fg
8fVbvfiP0LmmYCmOt34ozk/NG8aYuC/8pHs74onJQXXBPJsnBRWLhDwXpNrYygZehYp0MACerOi8
5obd9JN3VIpNPveAwgV8KG4LWSlilqRzr0d9K6DZhTcKNh0Zj7hjzEZZiHWihNAqRD80+PkEmhmc
F8twvtw9D1FgOgk2osY4FoIWDliTAcZM1Aq2dmKhdWh1KM3l69pa9+ToIDxxPzh2mYYDf54m3V2t
yHRVIvO2iE23qPI5olcJuIkP+fG0QnwiroiF63MwFvz11d4yfhyy04/NN1lGbvKLNMs18Ub2fH5Y
GBm2EFhw6g1lR5164wt9vDn6zAUHZRleUXGifkGfg2/qTIwUoIk/Fq8VymJGtQlPb9sV6QzQP+12
PHSuv7iL37QYGQqlqPKVAbTcZ7cyaWdYQOzDskKpAbbTguN9/2j/IrTfBBkxKny5EK40eKYRJ8wm
YFgX5hL5r/1ix6E1HSWNDpJxTaVELxcLlb7qwvKMmb4tdYY9+2Vp7X5Z8IYt0+FwR794T16Zd6jR
mjDsqPeNl5wkEBm0bix/XZdclP+/+Azf58g4rEUilHk+g2l7rt5VIkE7VsvUGeDpv2BPyGDINmCj
OOz95Zn9Jso8Reql/E8ytbQq072gQ0XbkCVmXWvD+FBWe9/8eOZ1hHHUAXV2nPnora2qi9zo1Je9
muZZMLaq84A+6tLsljWHv7886//lD5sRf5ISL2qSJDSWedMfPHNFZOTcjVtEzWs0k+hR/V1SsNr4
J6kqaAF1cKHBp2mbD9RFPyRLO3DfkOREBgb8bTaWMzeMo2MCZ80JzH38xEuhTWcH/9EQlZ2sh0lX
k6tKH0jovn0KCPIxZFgjf8A92+m3+PtsGUvTzNSZpF6pwAKZAIOWqYMAW9txXowFjwxjXzTJl9pr
CzJaRPQLps/OvSG9J6QyY2xpRD24MTGwVpJVquFnrN6Xy83reo246GhZZHWxPfP9/QUDLGf0w+r7
bGN8eAia12sL4XOd8cL16QTV6AIYEzVbeGXo0ey2CVi9fIUp5xnchj3HLE2HaN9nz5ilAFOYnUeT
DhlGbo3Zm2Abe4cH6kUtzj2JZiySOk8zzach9LAqTI9QrNP7bEwnbEaHxZifxhcrsezARkSQPNyf
0atCsfMOmDIjFVR1ZxnBI6Alj3uXi1J73xPBOOtPfQ1zxdMFGiFuQbU0dEt4N9Z+RTgsTruP/9zU
TV5Gxi7SyijsaE4KwI7Ux4K3umzIBgnZq3EEKASvhMMx6eqtBjkimPUdIt8QKTf3raCj2HCwDo8L
IDiJ5GuN3QrHcHmfRZ7I3+KDEcU679DOdKsFLtZeS+Z72AGlRbxh/h8JMRanugh5X9GwOlt6r3ju
sd3AOXIF476vqLJF2lDoIk3qIBjPbg4MFH0nvAbH2NjffMP7HN3i8TsqdsO0Gx1dMxP9QJlR6Xje
bud48rFYhywjI3VQGz4ajvSq8gSE807dnswRyUjR2rme4hDdC1p6jdL0T3ueebrvNWHJy0/d8oFk
X0UJ2NqagYPUx0Ny/ipesFwDIQUX/va2FOfeITJW5FJJbTpPIfGdbb65mJvcPpxWh2D7eYofDuhN
6iXy+UmIUaLFHEhi+sY9RsfecXgny3GFsd/uJ9thieg0pap3Nd3z24N9esTOHjz6x726ig2OM8xT
u1skMLrIXgqGuKBszxw7vxDPkSyDYtNyLpPzCrB5OiUIfaxJhzoACrcx5a2WkyE2BZ5u88gwMVJY
e/8puNi24qCQrhsHYvxao4YP3eO5oBwduIXGo6Mb/P8aEneLSrf3CMC4+4rNczzZRFxTIctTLqBl
/dJEQulhFdqV+w6rTwcdeL3eHIvFZuO6OFcGrYMkBOtPjIp/cHjhXQ3jbCh5IvkFraGbaN+mzwna
x5cWvRlU3p45xOjH7igzm4i7dDHWEvfgBUgEbyfkTb3N5lbmcJPfvHTSXzJX/zzOLBRsn+uBlFPZ
rhNTwCLXhRMqTtxtYv0oFZD1Ql6m1aHHwFtp3OeTc6Zsci5tornQzMGm236Jr9fdF0drJ+abxzmH
P5Ze1nUQhyl1m5NfW3SfR8ZyZW/lpQ1RPPhLlJ/JzsIgU0u+0GDFkX4ucSYWymfofb6W4C6zzihX
nN5s05W388JsjSG3vHqvPRj9i7l3vo7xNsxgttz/o3Vk03ZVHS4GDZ0SMFsmQJnhJaPdI8Yfh9e/
pFn/kaHbnN7IllxTad6VMr3J4BfayFRDPKNrjUOFJy5MEISoLsw6GscWmZE7C5Kdel7POMcmSkzg
0l9ULRAitK0gKg/W6tLhWSle3M8ut5uneqj4JSict8lOMN5IjpwUAMGXs9V95eJFwWwLXC3JVb2g
QCKtgc0XG59Ey8PycXc9oHLPITW/b69uaYHR9ftRHbUtnpOTabYLMqCHnPxCJvPCcbI5AiAzrkU8
K+oqGMARgskMsLYIVmROTYeTXQOI8k/3RZoJuRb3SJK2BoBtzAdsbPXJJ+JpginSXXhrQyixlo0H
Ej8dskjYyKYrGKLTboIzOkPRn3uqT82w7jzbkXVamJ9I1Fio2tNsCb+neNI9HdFjtMnrZpcyTHFn
CnE7R3+Kft8Xiulc3ogAo0sVRiNiTJhD0jEFZL/9RtCHqmNMyOsOtbK9+++kcESQeaJTSY202qMn
SFarpWeja4p4Vn+4z9eknzGiQoV0dE9anqRdFlC3fjCBE8cz2ZNJjdHnWT/ej+OLXlBVWuyDZUxu
JQGOIeXJGuujY6PEf4KFswuULtoc/4lwfGNcDeeIzBCPp8kswzdPrJPeDpJ2aWl2/LL5jatRsQfa
XQDLRTfnryWvEjdpwkfEmGdXEfRUFP+HmLmNbeHdMXn8TJq7EQnGTY8Xka4HtyynbMwPL8jyI0Dl
uee3sPcPJ3BERf4paHXclEkg4dRi8w3rfD47wF8RwPOghcfPrftCzSXGWIPCb/te0kDMPJ+vm4S4
rSGjM9SWXwXtoVg5ZW1zKNKff4891jwUqQgYPVCMgJSfLQmywwQFE0dZ8aSdd12MXcC+L7jStKEX
RXQM6qAlaqmg5LxBsQRhqb5qMfj6fJ87nhAyRmKG5pE0q6gWy1cyizB7wi058c6PMRRSoOeNToUw
XQXbztWNDv3DX9S5C/HPEfnpHM23MLKuej10i0LXQe15i7w+jhAYsuYBAFj4Q+WJIixgrUBNBJSk
7x/ldIl2RJp5kSMxmoW9DkG5AqaUApWqyJO2hn7MH3zSP763drMe1tLWj+BCO8596tPTCiPqrDmJ
iqxJaL+q+5Z8lrYCCd1r1jMPNmM6kTGiw9gUeeh9MRtwwBLxAGm/S1os31k7x4CXjJ1O0IwoMXYl
ECu9DWUqm1vaHggk+Qi6sEZdzeHhvkx3bI1oMWZFTqREES7wAa7mubZQ5sLDXBGsosCYHEpAnLvi
aN0f3nvmYwEsNf0mWh9/+3DcVgcUQtA6gI3zXPvMealZT15ZKN6s6kGtNrYF8a35EgtuOHo37cSP
DpAxJCoYqguaOa/X8QZrD74kV0mIj4V9O+zQ+eL6UDymGKvS1Z4gBCro3aanY1N/mz3evyWeX8h6
8UMkUaZAwn5ILCS5GvKOFl+N7JDq3TvS6T45jkyw/rymLVJN8ihD29ic71KyOHAzKByXkB1KqYO2
Fyt6aOiyI4dPOopgoVvZ2l85jyaPEGMksoVeqmoOQltssF0FHAw+3tcZw5CHkihpNGHtLoBnWq7u
XwTPkt42YYwc51jU87QU8fnaaNdmRxeevw/rYmW4PBedKsWfrsUCkZSs0wXXjM0OFHRIFSFiOO2z
No3MxC4H3sbFyQyd9E2CuQlvthAzLQUJe+6KjzERueaFxwRzG+WAed/Eg9eClufttn4LTQmADS89
SZfYxIZuKOSLODc07Sh9M8VYa02L2qvUg6T4FmON8ObRel0bnAd1OvaQsRQKcLYAzmXnTOaDdpk3
eU39voT0xhb+GPplKoL5J8wB4hni+A+TBmBEj3Ef5q2UVHTU8TS8xxjckdawm5xz45Fg5E26NkHR
6A29KuAJoI3sAbMSK2QbkW/DwxrxqhHT3hj2+0i6pANsmcUiU8pezgYKD1obCQlKMjgUToR6ZW8X
Uwtc7319xIxGYKdbKXT3vAa2SdEckWeEv194aVNfQP7B38NF+fI5D/l0EmZEgJH92WWhNXOPIpOS
y2Z7MR7s0KyfVuQgfKATsFseMXwVP/FSMNNZzBFZRv5x2KrfD4vu1JkDSZ6CJfpsywpeLYe/SXkZ
0Vn8jOxSvZsJiYbdec/PKm5NM/uH4oUjk5MP+YgGE/TQFsNKLcCLa3pALEL7C8reyusHhwy9iT9M
7YgMFZWRUcd+1utFpnsHi0OAZS2HWw8jSlbHnscQVaJ7lOihjiihXNXGagKGwgaYZFVpEDv69Je+
suKFVrdS0d9JiWxvlqhol2IxQPxcNIUuPiMReNdysLz6yJ5nF4LNLRTl+2ILuw9zr4aYzXYVjohM
O37/HKzINm2lQVWW/RwHa5pxTgga/FKSHo5H7rodjtSLbM9WDiyWSPewbtDNGxeVswS2w1FXe46k
THoXI4YYo9GGcTuLgAp2CmPbT31SNjEJAePbrGSBzOfrwJQWrledn2bDYyXZrbbi/ID7ovonroVU
XYY0pLe6FYz8tQx2MfBHehU5Qs9Sc17cOl39HDHMWJMBBcPrXMe5ysFKE1Iyj4x6Kb5fn2vJEGQS
FKRbrsWPzh0s5XJe8OK8SQ9lRJ4xMnqreotWBqBy8hVEJHhc+7ynfDqSHJFgbIyPlcBqGUJGMVcM
mKfIxVNOsMRGXf+SrKPJHcriscQYm0hJfUGN6Q2a7S/sGKbp8dbsrCtxDI5hE3m0GHPT+FiaowWg
9WzSPQ+Zhd0vZrbbvtWDoR1Jttpscqu2Fw/KFeAFkclLPHDos51ZwXUBkO0S0pOa1e+dhWfovjrw
GGR7suqkyFs9oo/Q+eytV4EF+22LKxTuaIrDzBzXWS9sxzC5qQ4qeXfMK9uc1QHsOsioYpjb/GPV
kVP96RM7dzzZALS2o5zuczodeHyLKduapUUhOoy6G72MtNYFezGizcJOkSbjULr/sItsDScPFOxt
pTaO+mW9gRW0m9x5jwntuN39yrAA2+R4t9N5oxFzjJXJskWWywHUPLOe5a9qncdkzZ3luu/wibfs
8ejtjfWgrOUBDh8m4GfvstGtkwZ7oe+fHueBuNnTEZGu0YY8pNptH77uf3m6xWF0SIzhyOs2LnK6
zuBq1qrZB0Z0UOXl1bOaguTP+hZNUbWT8XDwuILH2BCtmGVpU+HYLhc4eWQJc4XeLyT2eEMzHI1i
6zm1dO26iN5P9Cs8Dr+c+8fHMUVs+UZKF4Ek9LiYrbe0VTvhmFqOcLG9VZoaFYFMTwl9fxEK+68A
ZbvPAEey2DlIpZ/N/TwDA94K0x8lZwssJxoDAOpPz3Te1E2vtlQ7ztt2Tbuxq00a2GVsAFASrab7
o2FYr7vDMld4BmcyYv8WbLbDCmuIRF2pqMFZn7U9IqW8NT94s7DTIfuIChW/kWbKeYPxrwQMAmV5
br9RgIMlQJVRPsG+G4PbQUjP6877cHu5RuQAHRK0QUTPMzavFTFEgnNEthiFSa6bzTtAxjLMZz7m
sGawDPWVnM9Zcsyd8HnwjhdezMcz1GybVTRbVNeamrerXW49JDuuSz4Qxf2oD9u9f96UOM88X6Lb
UnosWnoptkVDjD2fDEdl2WHHtCtFrRYRi7Xr7cLQHiOjQf0O81y9iZNzpUdufysvHmKxa4VIEuJE
BknVQcbYIphmcAzf/uC1bfHeCrZnSleEcF5SlWoVM8Ma3d3xQ/lAQY3WCf+PMRHbNqW0kjAUFaQv
QkEreG6wla8xG6wS64HxdiVatbYE+74tvPkgd7TrBqA60q4oiDLfi0FTqgEecojJewWoJkAPcV4N
jtFlizFZLYnyLMRSJb0igUdKnlH/S3yFLhJsatF0mZ3yKYKmSUUdS1OAFmKm9uwQbV8N7H1bHwPb
5OIvTpctAOr5X3KMla/VTKux4Z0WEuhE4T5yT9pKfg+wqlA3nXVInKOz5zyNf7msb6KMd1fnwlxP
6FKS4cG1V/bMGA5YZv/FtfA0+P5TKL7pMBa+7JNGamb0LF2Acz6sPBMt4xSR6optbcDR4xKczuZ8
E6Q+x0gKK0BZ5hcPBK9oh6TzbxjQpACa1FPGu4JnBeP0Jkf0px2Zb6KMsRcwk1RLGkTy2QVJe9u2
2LX56B1FUwCcvrEvXN7m0L9Y/W+SjAtYCEV1aQVcIABmSqI9bijUHUC+OJxNP5n/kGGjxQsQ9YYr
DTye4822NwYb+aJs2wd0zTB3HJQjLDeeR3enlzNJEcMZXQ5m22/pSf4VRcSzf2W1xeGLp3RsqOhH
QpXKdEUV5oZ8V7FtjJ47K7JGr8HxaVevJHgGvPaeaWf6+ywp+yP2Zvnck7UMUpKopof105eAwxXP
crFhouph9bTaUFOCXasiOctLVHafW225sJFONzmvDE82GBuS6ZHfovgGQ+xi1C94uS96t7f+julg
Y8PGk/w0Um4myjyLa2zRxpLR3xRyq8PESWBUGC/fJCv09sSA3zLjJeY+7/8E7nkyxiSv5DyIOnCY
b5Ld79SEDSk3m5cNngOH11Y7GeKrqoYtlxoWnbLOfoE1q2Keh+gPLYFfhk0KNiBNkAG+z9KkgzWi
wtxZ3LVy0orAyJxVRqxYRWYpWAIWrsLcTSqOOE42qisLSaXbjrBljUXpBxJBcVn0dFrehI1qfmcG
4Mtg//Xd58J8RHuyb9euby92Hz4ATzWLc31T+jYmz7w9qVJoqHOBPHaoZujMunzeP8vJatKYACMe
cy/oATaOCqC7tX/bn4tV5dCGXpQ2Uwjjx/PMvk9wMqM+Jsi8M3M1SRdtgnogcIpc2cqd4NFxn+8T
mZKQMQ3mYem6StaFADTOZ9vsgE8VFpyoeTJ9MSLBQulH1bUNJXox7jY/hi/FO/oz/NL44C5FnnqX
x4RokDayuE09b7SAwjVgTMFbe+YjGoRisqE+qbOwOAdHxYm1V2Ni1DMZEdO6upOCDsRKC+PaFu/1
mAxUVElRAPw/R32bzZbM/XoO2GmBtjmomMieV0QD8NoVvOxnOcHoBYefKUEY02P4aUS0cbcB6EkB
CV9ictmnwEW9L2yTKjQmwryJ/vzado0IIlf77MJbq6239DWwxNdSJ8GqUpD0b8Hbl+MJRrgsuMAQ
t1eEvbXxD6CP3OjWWr8KFspsgJGIkF/Z/i6WBGHgfEkGy3HmnBYl7h0y5rdsZwoKG2AXxKytCWz3
xYkm73pwybF+ky6+KouoLc8XqiRqTMguifPZULT0/sDYef4fIxjuSP/Csxm38P+PUxzRYhStx4BB
4pWg9eyqxH7LH1UnfOhQizOvgGszj56FJsCjsbCBE4hHjZtHnj7Y0Q9ghDWKMEHXzvEDzPObBxxE
RBgOvGGV5/NMKfn4UBl5XfhJJiU56LjAfslf/ON9fZjUuREbjDRm0azzuis+HyNOEla1aTlXLsbz
VC5nzAMjhPUlywCmMcdZodvrbUWCZWPI5uYlxTStUZP5quU4ipOpjzFFeqojJRv8LCu8DBRpOuJs
2zOrtMnxyJ2B4nHGPMhdILciNsRQiCfMe+ugYqzlw/0rmny9xswwj7Cs9t08Rt6aejUY2cRCepmI
LxzDOOl6jqkwz3CbzwcfDQSgkqM7eYA4JEbqLq2ntePbPFNBteMP9YWPhqYpTcOYEENskaWYs1Ik
EKvoEg1rjsKnA4PIOTkqWHfIsElE3dNDWZjLIEP7mc6dqe5kgu5y1Ob+1fF9c8QmEssuVjxtUClH
9jY1UQu/Go8GucCl/uj+P/ryp63tiCBjgPyLGImKL9LxLoyQnX9LpmzG6Dz94rE22baujigxJiiJ
hVCPIpwiVAnZhstjCVSDAS0k7qOAyjXsa3AUXND9WFg8ReYICptXzLS81LxiAYh903sclpvj2vlS
VprBuz76XtyTFMZEAYFej4YGdNx2rdsYCXgZ9nNjr6Bl8b5MTjsgo9NkTFMQiFFZ6DjN5wh5ejTY
2R3mGXVjuVzuoGtfe0cz7pPkigpjpfJFlXVFBFExr6Zya+zrbMkUV+mzaK55JzlpEkf8MdZKuoi+
dqmgCGZDcQykXXaeKbDy3AZvnnIzNkQeFkUaarDxApIOzWq2i93yfffVIndZcLfk8K5NZpybZjbP
w6TDGRZv0gvmvmSJVBZ5spY5HPwKUBiOJi/3SLTD1BTcDPHkM/19qGzvd96FcjC/gvpzaWGluL+z
t/VSSgh2Tg37V+Fl/8zrPJ5+dUYkGfviARI0FbA+mLaOwWgeXmE1v7AG4pl7kRwdlxn7EieYFS1K
BUdrUXjXvCIzS35xPu5rwVRoNrJisvzTJUBL5CzzWuhdIS2DajnDPOVKeNGr7X0yk/4a+rWxcAyb
HBWBUW84xpo2iBo6j5fDzuGPhk4f1vf3GV2OKkFcNAt8v7BM4EfTZRm13ZuYQ73Px7SDO2KE0eMA
IBSNp4MQmtwNMzr4a387CMaiJtftHpX/nXLqOG37fzFU38wxKq021zicS6CpAHybCBYWOaMI/a6R
9aUgHx9cVIFJmVhIEGNhjnPTmMOUsci58ajkXeGZ/k4fkicFcxUVUrHVU274gLHmj1xSHv54aRa6
pqGjH7m3G0DayDUVMZZQ6R72iwJMAfjfM6I4l7khrrorFuT0JLKdfWyIwr96A0ZkGXW+XIdGD8Rw
gKcKHZuHxsuT4dSuI3ENs0L19R6HjD5LFXbxiCFImYu3jEh2amL5iH3AkMTLJwqsj9bLa2/PDY88
rddrdJyeaWgDFwbVr48PYLkZu1fEUnsYGs7bOy1fo0NgbICPhH+kZfhlW8lRYNF2WKAIuIz5iqM7
9Dv3ToDxJmoBMGsCvWOwts22okT8lZEbX9Jj5i4sDrHJd3DEFGNxWrlZFGIMpuB5nrH1CMmE3RwH
GBu89PQkKCJWtv0ju4y+eMOl0RY9JQUUHG15lrCTwo8sb+NQZB/HMQBuW5FFi0F/jPpTvxCLpTDe
UbuIx7n5qUlTO/o1rIVSL74SC1iaezbfBleqbd24Pf+XJ9kn3Imlm6t571IZ41TN1GouSiBHq7SD
ebFXh9XlQUsNZMWC0HRgFD1DE50cqBQQ4+OabpzaP/M84klX4JtrNpcptNJlHgWQLVxBa72V2BDm
baQlputR36R7vD7+XRg1Ikmd55HJGspQ6+MenHsRsYu1EJIZfJClFWBbh6O81txuAs7Nqoyx8r0L
xm1mIOjKSzgf8wQ1l7XgBthABbyKD142aTpdMGKQsVhyiE2hQ0PpoU0+PPYPjgMwT4714Rh+lTE+
UR50maKCCAqoCSBEUabl5p85pldlDA9S9WJYVz5dU+zauq0IhoWHDLivPEwMnilVGatTz/B2zkpw
8wx/FDtVOuIDh58OvXOO7ZZmvqN37G7spFUbdPd6tHOgNcKNirkkWB1kbOc7AdDd5eprj1KOZyws
rmfKseMqY2EUry6F2RXHGWFZhxnspQOdu8T4iZHOyP/NjKuMeQnlhQ/FprSuxD1vxdQQPnKU2LHC
lCjmv4sJv0WeTdbmaVqpaUQf6bdyGT35WwAwHgHf1JLZhpftmXaz/nk2NMZ+BOklydsMJmsLm2X/
ThHxpi4wToOj4/5LD3nEGWM8MJPbRzOg69AmxsvDgJAaJ8gbHOPJv8aYjK7TRS3zqRk2o32noi6C
BkkT+QLe9gkuJcZu1K2oifUV8o8Rq1uaEfhHGxQLXK6dpydzR9M0xnqokR9JoXwZUFBC7wygqSgI
N/wWXs8Mz95qjPEQ0zyehRJk3T2X24akTk6ARyRy55knuy5GDgvr4HtylqZJg7Prl5eMwBkLrJml
6oa3SSuS92Z+JQtSbuAtfbiXYKc3xn2tvjXz3TtSxoLMVD3zwh5igmQPRkQXhuRik3JsBhZg1FZe
YXgAO7ZbNIaKgeUbmoMX1YcvQeMdPlISV5YYI/P/WPvS3raRpetfRID78rW5afUiy7bsL0Qcx6S4
k+L+65/TmjsTusOrfjH3zSDIAAZcrO7q2utUK8lZold49ePG8yrbGrEqHtjKwhoVEmxVvM38ckr5
90tkNxgnkzQVigh5QoJyj4VRayA87w+vJsHuMmv9yaFGhYY9alPFGgxdMbGH+xrQzryUqpW1bjJS
uIOKU+wVDAr6q/N9bn/G+0+EORxqS29lTo0R4QlJvKKzQA1TNSR3zvbrCO+EG6Eu5SXnZBiPe0qL
Dl0p2dVpEEgCPMjV+MGrMS2KxZwKI6V5lJ/zXrv6P2jwPwPDDeD0qGZxC+SLDdhzSowAjlUsJV0A
fmqUB5sJK98w127TRkfED1+IWSysG+Xd1VKENCN6/aiZZKRaHoyRRu/q5HQi+NtFFCcRAdInTwh5
pBhTp5lTDogVkKLJ3ZNjIX3Rk8tJzUDt5TM9/W9SyE4cGBKyFzW9uMCPnpSJ6BnqurTaEPPwOxa7
o+aHyBi8GijooXkBZ6NfYYRs62Gy2MTmC/Q6hkSznApd9La4peSNtYEW4+Ca9OXiyyz6g/MPYexh
Esld1NCX5+ydpiGgjjXl+POFnAESsJ8vHAd0sQnGVE0L0Z2mo5uOeR1RJmhnobzAqcYENaT1b6Ql
zl3S7/5Tf/0mwzyN0Gpawexy6C/MdmHgHnB5z7Scw/PGOHTY16BKk9SY9AkiDgkfQ6wrOgPskODg
bjO0aHxn53a9yNmzMyI0BIQKGILd9SjS0rAagAOPbB61OUgLbHk53sU5zjlJqrVnJEsNe6zMFCTR
2Awom/e94mUbbd+uRVTizrCrzm0eF7ti5wSZV6F0nWD2PeUxva8Ao7x6HH0OCd590Z/PeOpHdUrb
tgRPp2mXVMR6jOEt0b5R55O3RUhaNqL/CCE7hpOqeiKKHWT95QSV5ejoCAC80QrICxyuqDTfkPbr
5PqMK80UQ10+VzR+dET7PrKLitQr9Whsvp6MN7oX9v9hMyyPO8aaCpqsA8cJRKf7F+xzoCnm2Cm3
yS45AleF1/q4iBk1Fw5GcYRNcc5TiUrjyeue4sCBm4eVXagJv35+fXGB+5ddkt93xygQ8RKiAq2C
HMUjOTnwNVeG3R+5CmTRJzEVGYjoFvwtkRHI8ZINeq2aSCUDvax/1FxtY8eyl/rc+HuRoxklJiBp
5UQNTTCFA9ReYwxQYXhKWAOngKOqlopdGjpgJRWLXiQTqyq/vzE5yvImaFQ8Y9U/lh/WoX+rK7QN
bcOP23K/VEf8RolxEIZaF4Tc1EBpe7r3Po7N68Fyf/0kiPQBYp/aPdG4nvHCW8PMmyRKpqXT4gpz
YYEYFVURWtNRR67mRSCFXfW2CTBdt3Ken8p96f9nlvOTp7yW/D3UwAAOIBuKKqKR8PvBnscxkxK1
EKGQvWBzpOutydvo3P3AFhAutt91oolRKt+oMeo/LPM6HYdWvKZoC6wkwwv/YXkX8hGS2DsAxya9
7hx8+1HfmR5G/kob+CurLUKt29e8FProMhiXgUIhGfpVDGbq7dxpZZv3kYjq2XYvu5WKQji8ahEU
V1/Wmi5i4lCkyoTh/RtF5pIbcTwPA1Z3HNMHFIYNA3irSAej52l8fYRf/cJPtCz4ut8oMq9z7IQ4
nIJYpKXIveIER4p8hnQLd7nxkifxjRLV67PTzNNsAshvAinqkJ+9nyZH/nxd2e3KOn7CDsoUYNBG
tyjPSqkLBkOXJdlCdRgQTxDh74TrQlYQ5qUQKI0MXgchnnaA03Gx6t4gsJCxTaujyMpgUqDyzTcT
XQEf6avl2/Fg99sVlt0AEtuOXsqDnd0/OR0vbbjU8v7tC5lL6KKsr7ESC1/YblCYwKqKPeRtqv3G
BVYgjsYmtrnLVKLRXZvmBxAZO17f+5L6/PYRzP1UiZpkkYhjApy1RjC8i5qEZ5KY627R8/5DyGf3
wRjwOA6torZycIuou3uS37Kj+/xVffDC+6VK1zeOGNPdTxNcuwgctRvHWVkNgMdRrQ0e91uNKCTC
YGPpJXsLUwXwaH2scN5jTwkEQngxkpXNrRovBT3fvoex7XICS6x39Jod50N9mz50BzgsQLtsSIeR
R5oz2gYWJ4GzFPPNqbJNL8IlkC+pRKlu9+Pd+VGuAAsYOQ/q2g93A9IE2MwVuSPB4gi07122n6Ez
btsPnmpbVDS/b53tfomNMBosE58xooiILIhfrwJvwJZVC6vXOGqUOuw3JIxF3OvDIrX0tBJhn/Hc
g9jpDiskJriDbss6bcYUEznIbaTWQnsl5CEtnipECpEWH2wB4xwY6LDBXJhzd41dD+sWg4xKSwDG
JBZdCQYLMrrJprCnVUg+7r2oJBpab+7SlBQOnNTSf9oMvn0HzCa7PQMOi2pYGtSjZG/ayeu/KV59
kzZGlZWXYrIiHW8O+vSE6hVmvLBbj2+3OErkqvRn1sSIkxAoEzj54HGUSpIFITGDr8wJYy8qfvQB
CSdHiAnWaVibUX3nCNiCT/uNS0aFFaWldmKA80cySrSFs6d+qmd0iU6Fx3s3HOulMkoMA4dpLhn0
qh26ONQNMa2/o+Fcu4p8nsqk3/2HXCmKLlqmJGsG2/gktEJ76Q2cajp6Fkn7Oz34IW4Nw/035zej
w5yfMUgBTg90XjwniAmyJCJ6h6lccggtaoIZIeb0emXorehS09OjBj7ZtN5bBGtwm8xSdy3cw9/n
xmh2ZAwbLQhAprUbxxvvlG0AcMcd+bmGZcnJqtlfMxfpnpssWZTE35TZUdtYNcOua0F5wFq011+B
F37GZBrsFAqIu4Zt8dHNiDGBQKsDC0OyqLqT3Yt9ht0KoGawPOmJW81fiE/nJ3r1VmbvOy27COtV
wJdC9lsJjeya+1b7vAQG7/QY/a0ZgaapJagI9/Cu3jANjX4XtF/Yt+VjKaX1jRtWX1s1EGCpvOuG
7ci/Agd42mqJKeV2LTirT9rqcr5/fORQXTS5s+tidLEp51Xan+kZdnZ6b+5aTz41d075/CU4n5HP
XV+9VIL4xibjQmZmJtWlAYIAJZCcy75tydNX+wFdxV07Li3qxRlzjAq5XHLRzDRKC0up3ivirUOS
AuvtiZsfXAJg/MYWo0TEKcYQQgZSpdN4dMvpubIxWGwR3U5c4ZCdt5NdP35Nz6un3P8yaOsQxwpQ
Cjf08lW+Zq8BW4Yiy6LyQ+PQwtZ/vvA60JaC/DmT15/PSJhA4ciqBiRa+7oBGNG2MGG0/WsF/Ez7
kwd1s+w6Ie9kIrIWJclknkSWaMKlx6zKUd/UJen3xa9knz3/jFabJnGe2nvEvFta0OSc5FJLrC7P
6DKPYjDaWCob0I1221N9REJK2SCRYT+hiZDzABdSNt9IMc9BDIf6fBFAKiHpUbpDuf/pk/PEFzXy
jBvmFSRBWJemCRKls7/vXg0Xo3JPq9Tn5QuXQ9QZIeYNmJWYaq06wjOoV0hMZiT5QlUIc3u0h1B2
a5NIh9ptneTouiVm0D3hsUeYT555Pc1LT0GRdBHr01BAQmoGT2Ump2cjEgNNn2gyqkxspSIOzwla
zPsosoxoTMI/Kgulf0mS8CI2Jn1t3iHo3ABNvbVvfz32aELBCDDnDpecrjk55mgVrYjHsQC5hDjv
7xO594E+nZK75xW3Y2gxBJ3TYhwVYRRgxC+UNcTA+9P90QPctR+sVCCcIHnO9b8Wb+v3UbLBZ4rE
r6mlfx2lbg8ZnCFE2sfQH1xArH4+RrxcyjW2Y1XljEM2zkyVYEJsYOB9n4nykUwbQXLP2NW+Mbcb
18d43y+yC8jdhlCUIV3fPDpI5X3qB8Ci/QiBTuJwbndJCcy/h7ogM3mVzVqoJHriYubWl63vHyLg
9/58s0e0Qn7Zjez9qyFefU6TcWuEUYm19IIz2J5OEZLE5PVuI6+CO477xGONUeGmImR1lYIMXn8r
YbXVeXhs5B+hYIu1bxm72yfJk10Wsd9Q9DBEhx1e/jEkdBGaa8X22vcJWsAR6uV2/As6vOLi9Cx5
GoqMhhRJoslgnTnNDrVI7A0JEKwIQFYmJ4DOYdqxGMhQ2SjN8ARmySedk2NONetgnS4XkIMT1e2G
2I5X9mOAMbb17fNcfpq/2WIMYWAURXehgmkcntCgiInR279/0dLOGWHMnxykZwBuCWDEGWQ7epJ8
/bRRP7D3fhXec4e7Fn3sOTnGFIaNrMcmVTVYips6TqmuRi+03dF7q9ab5n3FHR9fQlrEM/t9gozi
zuLexIgEGEShOnew/gc7iChkpP9AdwfYtDreE9Ntie7yznYpPJqTZvT4KCehbKaRdHwZfZhjLG9M
eqLzRJ8jImybel2YF6UocaTNU+8AnAINBhwVshg5zxgxKKMz9Vhd+nKcsOYFDgyFqgTAuU2HKQ/m
DuAR2M334wmrmj+5d7dU85/fHdudrnTncSjMEAfotK6Am0PWzue57UvF429UGNWRT7JWdzkk5MV5
T2OCPc3hg0ieRYLeidCh27F47i39jX+av39kki0TDuZQKrWF82xrIpFgPWW0VwMVBNRcvziXt1gy
ULA3A3UVFZ01LFRPPNV6NWiZdGxH2xGfJVqvuisebNPjwfctdZvqc1KMMumaRu50K5WoSXPEcH3G
0KTb3m9GyeW2mi1q4BlbjCYx5bTB/owcsnFyErdeKbYD3DJOcLDo9c2IMMpD74devrQg4pgVEX/q
q6fslaOAqaX4QxZmJBgl0anllCY1rqeHLKxC93ghlW2ujXfJ3jQ6F/plWdp/02PVRVWKct2buCPU
05SttCofyswuq9IVLCfKtsPkdj2pPStxAKwvl5jcVGK3aB9us311z2+wzaqUPMfODAVJ0+P24mLU
veygVejEdBuSl8DHjAPJPw4HFJOd2NMAL6UfzyfMkK03brXWC9Ku4eVze3IWFfbsbBg3UM/ystXG
WDqWJkn61TTZSDWN5EvPOGad91IMRudYlYanIuAWctmJLIyVrqLH1eZ5U5WEi71HJejWUTO+ipa2
RnYecdQ0L7Lfr2OAnXXE3+3eNhsuSuNSD99cB7CDMWdhypDKBbX9cCbYdRnb6il45UHILWYmFM1Q
kJsAtoXOrjvX27BR2rjAs7HDO8Wp/GCtHPLVcFDp0t0aQS3qZaifKJ8J0Z9vC++yPZwRZ97sOe70
QM0rCV4M4I3397p9D2/30CC3VbuDTavzK0c9/Cuz8ZssC7JRplLVYBuWdNTKVb66s4fQVrdoq6DL
Rf5VAXh2wNeK5czmD4HUKIGEA0Yjy77zCoL1W1bnIP+/5YKfLUqoriLJBHw8NO0w56kpAJ8Ixpra
DU92dRsB7+EnwTqxzdMXgFJv396yQfxNjT3GsxyUbTZeJCSXaFEu3AwfdEQ1KR30EXBoLRqQGS3G
c7Iyq5w0BZzt93Ho6L2rymiirbzn5v0pwVoYn2exlvMiM4qMDovrINemGtwppPNy2d5tAG/rDq5s
oXjjfE5PtznkXJ3CKLK4LoNiUnrp6PV+vlK9J5GzXZt7XYz6OmfJJKQ9KNSCMz40wJdNsEFnveVN
DS7r5NnJMbFWHsWq0uY4OQdpurOLIjHGINEtzwdHX3TZZ5QYP6m5ALtAuwwSkkknh0aqR4kcq+fC
Xps7/4dtJ/erp9R9gvfJ67NZ1psz0qzb1Gp9IvcNmNy+79+941gRbFIkdrqKiEh79R9XPLXFewOM
EzUlWRmoDbjFuWqSLVbk/Jxv6fT/09iQp3jTfhQft6VysfAAVIi/NQq7XT6SjEgpLdAUfUToaE/r
3fPeqm3Bty/lJrX5SbRFf/Q3RTaJ1ip9bkQaxPQF4D2RjX75ya/Wlw+TF1Zen9Qf9nxGidEpcf33
eWoFUClQ4fCodn7p3tCVtM8966Adfh2O2CrZPg8rIUKDULHWe1SvePEtFdNbH8KoGrlo1HqQqCwB
1aG+T70ckH6n66VSiFP0cnBulfNuWPwSI6zrIo3xQht07nvvzdoiF6Tttz08DW+jf6BKx6G4GKnN
zppRPmndni1laOlLle6x4Hq8tqCpx6nmRtkK7zgZ/SNfIks0J9Cq3NqjSyFO+W60TWAzFwRDdJIP
ELe3wXVffRWQQpitwUJclH4sx9nyDponzIyC0mRV16MQzyffURn7uNj6fY0Hy40YKU+3RIhRRxJa
4LPAAs8Asld9wCYCdS1+LWEjc9f+X+WVUURNIEm5YoBYnNr7rfdRaXZZ+uadg67U2D7/G4RtfaaE
VMatKSh2oy5CXLfwDhHXnYllw0KuAmSbbsvp1d29cY7shszyMqpacaYW5cUpNtH9JcbU13p9nzuV
LWik8W04idvUjvZA3Ez3n9yu2OuGjVtfwGilMAtiXW9HmGlvv8XWl/39xf44k2SzpqDwbrralET2
3p6fuFNnHBdEY9RQmA1m3oVQQ3sH/biXV54BW4JZmd/j9eczVzjoJKxulTrcY+ft0aumeKVXPPeW
a7nonELU9tR/5Lbd+Ru0gPo/O/vh8JD5LTpSnyNg+AChw5988f6uc7HxPLVXL0PvD5yAejGzijWs
Oo2G0MjPdgWdL40hVKNINZWwwgBzuh6cS+JoZ09ISb+2XjY11q1vH3n5pcWa9Jww84SHLrIaKbwS
Fh81kp8JBj5Oe3EE+MKmfROrPUbreSnJRa9wTpV5y1WYWlIFsKEjMoOn+312SEJbytBNp3Ke1qJb
OKfEvOLs3OhASqKULPS5q3be2B3OcqO40t54u/2OF/tAZ8TYTiHgardqkYDYFiNIYeUl79G9fswi
p13bhQGbU7krrATLnDv3TrE3ubvCw9YNwrN7tEDLvub5dzCvWYwQeBc1ZbqOHOGQjsQuNxTF6Da/
i5H0nA7zdqUwr4bMmsAvxsju7yv7gK1XvmG7ZAPbRuezY5tXOl7SF3OaTMjSNkUXVRN4G1r7w4tR
DEDD9oaLkc4T0WsjzkxtVGryHxHdNk+K/wbIwUfT5llq6oDcuijGacjiKdRxWThA636/TzCLjY7d
yKJtrZ/8miW9jlvUGL8g7opKjwJQC2qC6frNpvN/lJtHjvQtuXnzC2I0inXumrwJJekoJ2vhgHr0
FNmBwJv4XhoQ0udkGBWitZbc5SaVvRe0Jt2jNWl9IA+vLqCVgCi05QNS8+6K0STTIMWXOKV3tW0c
RwPwwzP6q+8rL9LQf8vNqiz5rjP+2CaMoU9TTICDHFCULC/fYkQC+2bQHHH7DS+WEHUdU0+6psqS
xvoe0qRFkgIEw2MxrQyaxo3t6aOPnOcNSvgxfA9uBmfJU55TZLRTIxVCVEgKvMZtjSZiAQ0LCCaR
CXt8FDgF7UVZnDHHKqgymtq2p0KCU1RzW8Mhvtw+wEV9NCPB6KNa7wRsG5Clo9CSaq+9AnGntc9Y
ePuvLNmMEJXPmULKJzGNzx146W0nfSjsuiZ0jnbLRWVb8urn98MopSaMjC444362XUDgZW/usN05
uX98ouhB3ErQopzP2GKUkqAITTwIKmyV8bN8k7AQIpOcRHSQPOHiJvIkj1FNUdQ1qnEVh633fj+R
CuKACjLgDbjRA48tRj1VYmEB4ACHWDpAKZqcwjeehQ3UBK9ASF/LH0p9dn6MWhIBEF2YjUYzhvvu
KB02svNMLe9tKV/MPM2EQmd6woryXJvnHGSQUFb90/79/X6NMQysOt25qEg+29vIv02Sp5lYBMgu
EfJOTCAZQIDc1whlZTeqvfhuW8YEwdD/eJA6oyt6s24VSwS5l5NA1DW6C9CxcZsljjpi21wioxoa
KQaJKCb9LxFdE3Yn8yRi2TKiYmzQmWpDsxiNFI5YJJMA8RcRVeDDNq699a+Hs+3DMAJ8ycZCUn7+
bNHjnNFklBM2OKpNFOp4xRj/eu92450AiH+e73d1uv4U9t+sMappaAY5qi6UDEY3Aes3kdLDcm3k
qgKb11xDlcEtWoxiyuq+MzNED0eA8UuHgGy4Qd+yOPzmhlFHZ7nWpKgyqOpDbHLaV+5+iADqq+zV
U3Zf+l8rvhezrNx/02T0EnYc1cCvB1dIN55qmTQRMdz0R1iSJ+SrObZxWd/+Jsbopklu9KhJwSAl
tj+vb7+mxTSx/o/Q6SKjk4a2j+NEAS+G94FW6sNhna9oNhx9fwX2u9kccovu84wc47eUptoHkwZy
AryJU++WT+m2fgGWi8MhtKTSDRRHKTiyiuZNRi7EPsrTEd0YGON1greHzEFiH3OLHCpLFmpOhZGE
AVMESdaCCkoJFpL6KnEVF/vwONws9hTO6TBCEKdVr4wV6Fz3yABs5LhGPyzmfX/8wCJ1XjPoYnPq
jBxrqBJ5Agx/BnLA3nG8EP7E0bs3SIselv34iGYFg9zTUQZyuLyND6VGHtxxV2NpKkaCV/n+sXoF
3tHto15Mssy/iZGcDCuhq+hCL3Rw9kdM2BOsg0XTEDQywEg/rR3n3alLumtOkLFl2mAkCmrsMrwP
2U9Gor7DO8i+UGHo3f09Oe8PhZ16x/XhADj9wY5fkOPTbCC0ZxYaWV3JdXNyZ6N2xkPpW9II8w9j
bFOpDYJcF/iwlxptIBYfb3BJv80JMIZozNuiHUp61N7+YqciUfy/kA2lN541Wkx/zGkx1qizhvwi
0neKplUMDiIDkjvrIwBvxbef8atOinWJcfuXKuC1oPFOkf58FgqoTT9oHZVxBTvnrbvUvS2vi9nI
OWOMApKzNLqM11vant4jLH8+GO4O0hpj0zw3LbFkBQ3DsmQL2+iAHsCcotFI4jjAZTnW7QZ4TrLX
0Eszk51pcJzYRY9yToo5t05smzHHSMxxC4zB9/fcAaqNa/mZg8lljnrlccUcIaCHo0HLQUr0X/Yf
6jHxOHp1sVVnzgyjvyetwdh5CgrlU+disoACSnDkYNlE/L4aRnVbFKDfCEHCoXoDC1vXaNDh98Au
BhczVtiutmEqVSW2OirPnjfuj9H9L/KTdjhhZvVrXK1in3c9/0Ul/8Ma28E2AQNoEKcWVum094C5
CF3oP8BFpoN7vIzHYn1nzh+jjgPZ7PRBAn8AxjgWjyEJN2mE5nqCWqCPdYv2U1mRLwCfCw+0m/mT
I4uLucw5fUbr0imfeJJBf/TRsQCliGZVRAE820vFgfWY52QY3WtojRFMDcQFcy8XEu4bWi/hyOR/
Ubq/L45RF6kJtIm4Ai9Ig2BrNklagErGJPOc0m/szRfG6B6/ztgOwHkLS97fnDlGd5Tw1eu2AF2I
C3S8+datxI/LB48M7wwZvTEOf6verWM+niyyb380K7VBV1qMWwPysE+7Zzi8LUVvc94YVZJJQ5TK
Z/CGpQd7LPsrSPSDxxjv/BhdoutBUpbUWBYkfVBRAbkOrvGkY9nx+Uc6WLhmra6T1lQggpBzzVt/
JBtMDUw7uHuWjecdHe42drtVt/IWMxKcU+RwyMI367kmQONDpWw9aRtuLLvyzt4WUIscOsvW/zeP
jDZBqVhupQknuUUlc2hIL9AmCge5LEBofmQNquH8fYyLkxgzGWGBnCdrEEWrBXcUNQ29R1egQuw+
wzjGzwd/9+ZG7nUY48INVDhPgh1jFUttRGmanuswOd4arYVA3XgSHmh/PxCrudV43j0yGibpp9Eo
FJwvWjOwP1ZZYQ/7xUaX/xvd1RB66OzCDurbl8qzRyzUcyobJbIbYBKzwYCBhK09/vIBmbNzMZLP
O9JFaqYkmpqiSohodZVxIK04E4KEsrifPKSI0G1AKudV8zfgEG23hMPd0pHO6f1xpI2ppjQAAhLe
BsnDCzmiNdwZFaLZd6K3sTGoaKERhpfDWfLCMP1syJpCnUtN+s6nnJZRN2KnM4TWa98NNKiXvGe/
JJ1zEsxr1OLqLCkXCdLpOPcfvffEUc6LztGcAGu8JyuUtRQEkPOiQQbaMhA/Y/7JxcwJ9hlx6C1p
0Dk5RjSEoqsa4YwjM2vSheg1/8UhsNjjOqfACEOrRQPGP0ABVWNU7j5IRj0ggAjeFjouHcZiA46s
C9oOdBDZn4CcGdlH33iE6wP8Ag4p+sms5zNnibHa0XlMkea6suRAMaae5AM1D0+Jl1FbDM3mlBhT
3dZVhL2yE1VO6BaULoBoVxuq+SOyAbKvw0e7X3IO5hQZw20aXVEjqYLrqoh6hEPHt2icZ8rmbIqm
jBKtB4mWNujBd4Q3joz1K3okHr9ebt8VR77ZqkJeVkpsnAcc4OhGZ8+U+Auhl7XdP1qHrSQUQnYp
sgB3pDWuWL8ksW8MJBLs+mxXEtAkjdSRnXI43maMo4jY4kJRj1be00MEWkcMWKrNyuZtc1jM5c1k
gbUbaY5pZLwrmvE4nXRbBUwlVNHOPR/vsJWZK+2LpYw5PUZVqG2SmB1VRs5JOolfBanX9+hUzXy1
tyeMF602hUSeq4g8Pn1ynxrvGhn9oV0mdepHStzpsbuJIjby9MaSKzfnj9UbQzWmsghJwejE5XCx
6Vq17OFuhVWy6HLmSD5PIeqM7ujGYJTTiErIaT8AmtE7ms7BJ4P//MlxZxaTE3PGGKVxKXNsrVXw
yoDurqwuP7W3z9vSvuiPziiwOYOpw8oE7JYGM3vYXWV1JhgOfjrQyRO0LaBzz3/qsWx1y6vsclQ9
mzjItWGapBiHePYfuc2QPPXOzsxKSpdUYovf/uJoP7fRGvlqVCO7o6rZaQq4O6R5uFW1/+IN/qOv
2HG2KA1MTQivNgV5Maw0ARDsR+i+AbPlh2tf1jzLzFHB7ACtAujxwYipR1M/nB+eeHjSPC3FDrEl
klGnaNShcl7Av0jcbHUhe3IOiRIStQNefJvACeC9Zu45MgqjTJJBASQEFUlsuZ5WkUMXd//AsuHV
Izp3/sfnzC58Ersh06cSLwD+zd6TnGOFfcMaNoWvoao+eaqKY6PZHU+B1mtVLF/fm+bt36PP8DF5
SI7FGrrq/8NDYBRIqcthVg2UnAMn8bR/Ef2T5cWSHRYkOKAgdsbWydsqhff42OSBUQcTIGKv2hiZ
F+/+4KtH391srgN6XKQ3jnlh0wWVeVbG3ACHPZpqTvt9gDJz4a6s2H3k7b/guAYmE6NUWdNMqnK9
u+Ch2CE9wKvrLFbmZ+qYTQ90ZoGWAxoGAS0ewTIQ1d9Q23pCuYBnWxazqXNSTISSZFU5qjmeGXq6
AEyG2Bzp2xBLUB/MHSG7N+xJwbYe7Oqhi4F4UEI85cIuf0I3cRTKEhgFIISXOvXK920XHVKIYGhn
BSeIuSIn34gs2LxAp8Wdlowg19pIVCM1jg3RA8GI5YNPXnf5D/hdT+PrU/pYUmR+7sTZIojD/LAZ
DyXNDH0wDNBPSI4OHNUJzuQLQQCHT57DYDK+CVBnzoKgUN2J2nrmRui156WnuTLK6JRRFwxsWaIy
ihBjWin+MzpHHK4R57km7D4nCanOs1SBTu2d0DyCuPOYohIdOId1Q1SHoLhqu/YqEWxeMoInLhaT
8OiAOTolCkifaB+O97HGEjRYhWFFN8v6w2Pg+ToZsDNlZ99h8IFctsLuM+0JL+PD3ifajjQklmQN
f01DBcTj98wLgGN7a1SaYSfXdxKpdBvbxLo7MdtHFyJ0rsCTH8an+IMeEyn0gaT3vdYOu8LtoBHi
++LZuKucAOCgkkuj48/MifY8zAFGsf6HqqXiASiaaLKeUy1pXXhp6mE3VtszuqoxyULMiu5EUIJP
M/XUNiK3jdQCn4aIGWsRWyWwpkBk3uNU1UkKxPxh1zjVviQ/MA15mwC9mJnCoSx9I8A8xIuChlYB
EPm7XtkXGvzoYHWbwMKZfSPAvEKlMFNRbcGBngxun8R2C5TO0E2wExBZUJQ5ypCXBmR8dpanq7DO
6uVDX01JK4Akhk5sS9tHsZ1nOudm2FGTP6gwb28M08Aq1W7Y1Y7kKVj623zstM14aoBuF9jF6+1j
ZLXMf8gBrQEofbJhWsw5Nui4y9QeEt/b0UPvd2vNkwjw6/2Lp6GuCBjj7cWv3WJ3B6zacidstXXm
FB4nDlt66LjOvz/DYpuwYlHB/H8LeUnidTdigkHR7aq+uF2rkyQGjkxLjMlWRJ3j/jL+KMO+JbKn
nYp1EnZgP12XR8Tnb+2uPIgcWWVNxh9UGM9JltR4yqzLsDMvu/TiSC2R+7OTJN171Z6Uc+GKg0YK
60NNNDJ2JjFl0iele/uql8X39xEzGeBA181Ka8Hq8cHmVjt4v5xR1EGR17Kp45eHskqE3txjKbmj
R/sGrMaCfQHw3GQ4QXaoIlcZjlPuXUqCcnVq2WLqVK3fVV7RBWs1Ke1p8s3Ja6y7izRwXtey3rNQ
gZI0XVdlJrbSNKPDPng84Vb0L4NThJuLRZrcDSTOYfMIMQq2BsJZXfYjXrGHwtp602JV7+3r/C9C
9ZsXRsUKg9z1SYQn0zgyVkBIRPIMIjnRjy4l0aOjoYDHocjkcP8SYyBtSoDbFFXNYiiaUtiq2EAy
7M5SToYUE7pNTdLuV5tpNnKTXXAXNx6GpTmXRi/lD1syI8uoqEkPRy2LcJYDNhAjcEtfQzUgQsh7
pYsy/A+dPxpBI0s3xVoFHcX6YaZ++iB0/vicXK4SHL114fvFKTuFoGiKf892z+GT8vEHnwDSBZiN
gTLXNTEwsy9yqYVxquN4zbO4U86C25dfiqJ5k3DBvtLOE4ZnIeBJEX31t4gyCjBt+ybqUxDN5ezR
FAobdRU7LjZKSjRtG3bYsf6iGulaxHuNcjeaCo7PxeY7/pIqqHdFtLDyBQBl+MIZ29JkVr08SVD9
Wpb7SnNslcRtgsu7VHmq2LmtMa6rviKh4kRJY+c1VohJTx0y4XJUrJNwW0/vhrVv02CThRzzwAYu
f3wclZnZx/V1HAoYMoJe0zVPCzKnsR6C1lcGJ6j3PY7kII3rMug4okBf0h+3Yki6DKUMR4pNS+YZ
zfz3lGwQIkXtN4qdZuG+Fqwf06C5pinwEFboPd+iyMiBMkZyDdyBYac9Catj8CBtho38UDnWmgfb
tKy4ZszJ389Uzs5pVA0gdclcyTsGju5o/p2rAywjvdsFHE287FrMyDF2L6/OeYxtXcNOkJxxsqXJ
0XfCl5A5JTZscMdNFpXVjBojzZFpJWcgIg875K7X09SuwspWNJloOz32o2h/USX86EURCzuXEjq3
VifrboI5qhXntr5e1GcGVnShZG1pmDn5fs76ZAhFGcr4lNaXu72GHj+FIzZ/yqkOsCbDojuARQWh
xHcSxaUclLCQxt0p9YDKQ3eh3ubhT50IAjp+uy7hf5TrxufZ+5vGi3IeSxAwwvwo1PZl8MJsImfV
rSogYqhvctl93ia5yJOhAelcEi0NANbfeQpGsWumUBl3yqlHzBvbIxEe2vuYN7PGlqWgW8DSjBBz
P7LYqOI4ghBet2w3H+FAlNX4ojgSOW8MwDWd1xfvFwp9Oqly7JqyHvqPJ/3f3KBhIrQWcbzatelv
dsAWJjoHrcYBy7od2jXAxAQn4DgOf74JMGpiMFSne/F0FrLFCqpLrqf6uMtMO+ha4Ci6UuxcBt6J
Lt7cjA7z9hIFi6RqVRt38VHUSV77AlZ0vdbiYysXHJbYIf2/Lm9GizEMgpSeAf9rjLvBS9Bs2XiN
o/oJ+lJMe7wjk60BGAL/oU6bE8NO/BL6bZMT5BRjAkeY64H/+di/nzG9g9k9VolVJFJm4nsQKqXY
CKZfiMHjepmIaWI9HEZKgIfBEBm6VAl7ENFVrylJNU64xYajthYUNmXlNxXGd7amoip1AVTU+DU3
DsAUy7z/I+3LdiPHgWW/SABFipL4Skm12FUu7+7uF6FXaqFELdT69Tdq7sNpVxsuHBzMYNADo01x
S2ZGZkZ48IE0+zaBSjqoIjbzK/v5r78O2UQfz8B/KBPuwfuZeVm4jFRhzKDcFOLnhGS7vWtEJKpr
mNYHh5S7IPFhiIcocS8JYRa38ljTt/MhLWX3DE0dfZueuhtx/7kV+2CrfB937XyvaRBcZiGsGy6i
7Mv10BQEazacGnFY8zb5fJQP/COAVjyE5qLPMcjlAzCgFnOe1mI9BOZkHrtDg1lVzY4NMienOZTW
gaIJ/u/KsP9uF4YF34rAIXT98DJpFcBhDMoaswuBjJ7qvd2QxCQrgiAn+T1sWBYtBze5Bmr9u3Xv
Rz3//K875ldmnRrofx96JFKpua0L6c0RZ8+qKCKb765M8uyYvHfJ3g938bh6oBWi3GK4tdyk2dHr
wOHSPY/TTfpYQv41cBKPJY637JZsBmb44/82/OUJUqXvTLWt1oP9Gb5MPoKCnRNsdhDn26qNnWUO
B3y9srFX9vUym2XbNWsMeGEPdd5EHvnS+m/LFwIsaJr+fD69j0fiZ5pSwr3gMiPi9YPGa+HgmAxP
hfNC0m9Z94elv9Hy9/lAHwB62EbUDoIageOw/ge2/3VqQjEOebNk66EYgrgt8qRsc4kH1wGQ2I+b
1kRNqqFVeVhc56H5Ntr+Cn2B++/7e/4CDlnYc2sMCjXfn9tVr7RZrF4P2d4kNotNtmvOFUTpU/Yo
btLoaXiqH7Lf5dvnM//XdzsPKxi8CwS1qJ18PyytiCVC4fwuvvR9OdCtu248T1qroza4oY+fD/fB
u/F+vPOW/7XQFG2IVRfCFi3k6KxP/XcTAT8lsZ+Hsln3wEuuPBofLywWVHjAT8PgkoC2CVhlgsas
h3EzbvwE/HdllJ//2XsQ3AIdAIFY4+ez/NAG/TXkhVEIBzb3amrWA4ncWy8ObvgeLcxXzuxltSjO
Cpbyf0a5pEftAlWO2YpRhqQ+0QhEghmysafHH6P8qmI3Qpwe6a2J85hda3P88LD+NfTFSxwsRNuS
wATYtY1yr5X92knKTtmy/3wlL/u4/pkkvTgvwrcuNxjJI1uPgpm1WmO+biB8a/SXOn1uMp5045YS
BYo4d49IIVr6vR1+fP4dZ6/0HzP/14TPz8Bfx7br67CfBQ6RSL/m4kc5X7kXH1q6v37/hVccrqyw
GciOsJdV8ximr5qdaBuX3rXY9wMkJwAwiKsANx9Nx/7FgtYdT3vd4dTMEOj1XtfdLJud3ek42Jxq
qDe5EQzBpr4Bf0r/dnX0j57Lv0e/WMdJDT00kjG6f8M3yB5EVZRt8mO3CyArc05WMuhpdrF3LI7O
Hr0buDVXoKzL0o//TtSZdg1+JIJWX1xYoKoGWbLqsdR20yfOad6EidrwuE+aPV2AzfpTZAMJyJnq
zYRMeHQV7PjIPEAr3gupy5AvvaSpQ/pr6cdsXA/m1ULL7bF7ru/p92CM67vpjd7aiEUjIpL6djrZ
K9bwv9LQy4P899gXBy2AfFDtkWE9tEkrly3ddvvuft6nf8ZD/wDYxYsbtGSq6PvXJnrliIKGCHrS
RfKyvXt5CWUeiehRS2j7fN0+93KfS+R4UQWSfD+oaE4Od90d3fDIbp9eplv/8ZpP+ZHd+fvrzw71
X9dwWHVATYWVq4DV2NvqoK+yyJ3P/z8LFAqGHlWfIfq/8B+bHg35ul9hu5U+cpNVkWV9uIPwmE4a
ujrHahp6yep+jIzfJDow7b7qhgLpIcU2/3urA5ltRCA+ykzgwL+friWju7Q5XQ95+zPITrW+Yl3/
tTqYpEBPIDkTN5BLn0OT0E29jIcH60X35WE41Df6+PkULitRcd0Eui5CPL4hBfp06WDktPd0MBXp
IXxpX0mSbUyEKBFaxWRD90vsyySTOrlW4PWBmcOwnAsKgguQk15WR/CMjHVPu/SwabJkfavAjTKi
Nxcule6jbSOXvfcGUmOSxmsB6Oga4ccHjzPG9+FZ4YLDzHgXW+dUik1DZdPDrdCRf0NfnbvyW/1r
lnQvvonjFJvn9t5ui12/4xG7J3f1lZv+r5ERIRPU90LiBVj2CzMXZmdRWOqnB1WVcegAB7jnzj0A
MgCaE70SYv4HU76/Ne9Hu7g1rm1cYSAAigy1kc4p/+5AHF6c6HZK+CZ/7NEnUW59CI8CFpTPj36s
5P0d+ubf7tyoup/2c0Jiuhm3BEUBa0Jhdz4/hv++3wLOLTBcKiCQKC6xepGtZWBKlR6yGq0Ndj8s
Vx7wDxyV9yNcuEQ5aXRqZ0ccvK2z4V/6rXlpkv5lfBMv3Z2BlKV7n13D0j7wpt8PevGYp1WVgkwW
0+of7e26xUlPapQY1v9bhpzzLQYc4geuBxSBeJePZjg1GdhbEf/MNJdDe1clrHzw3BKW/vON+uji
CiIYLk2AfaL/ufN/mfjU2MkGmescqkWmx+x+3LNb/WSODQFTE9mnu+xuOfAX71ad0jvn0F5xDy5N
IjKKLBBnoQrhebi/F9voVv44tw1zDg4gOpX/qptRarPIjvWRaa9M9qPB4AQApcNcAWVfDJaShfpm
LdA+3e/re7wuu0qtMqzbOFtvPl/XS3NwntffQ12cFLt0HW10qY4sTff5HA7SaZ1N2wOoU6qSBVAC
oq6FKJfB5eWgF97evKimqyvMr3s+hSA6Pvr7EtYWR/TH57P7x6n7/yN5Z3OPHKXrX5hbQJGsbjIH
50HL8UCjBvWaRdzdAtLVcFpQCJd00myqk7jvd1fGvsy4X4593uW/TqwPJthiGDA2CMjloJ79dTtN
OwUSpLn5o1ZXNvmvz4f8cF3hvgvPRz7H5xfWdjE0DXoH6+raLeVxOxNJvhRGySB9XPZBfuVOfLy6
MJrIeMOG4ll5P0NTTlSv0PE8rrl+0rOJ27GWbq8Aq+3ZS1Y90fxFpXIOb1tzKvSDDpqoH7djncls
kWPzm665/HwJ/vEr/lv1//km7yIDpF3IWfsCayAyCYDxlN4Mx/JlgRL0vjyYQ3Gn74Z9c8yJvFqA
+NFdEoQhXQcH6Yypvl+OzE71kJWNOnLpdsfiZ/OWfm1OA9hw1WG+WdmmB7XXgb1AtnVfXDEZl0XJ
eL0w8l+DX+y9O7XDEjYYvE0QKybzrT1V3/3IROUxP/AsgnO+3I4Jebpz7kdHTtWVhT/fpL9feozv
QZw9JAxVn/CPL1xw48E8DpOnjqreVsOpzx7m9J66y/9xmIsLzeppcdsBw/R/xhvojX5+ei7dgf8m
4XsBDRjaooH3vd9Bwt28hoMEwxuOX9O826uhvALo/Qe/XC4UdHk8wN/A9sFN9n6MDBSsiLPH7Fjs
w22zCW/WuLrpj3x3dBL/V380aB69EfF6bB4KmZ5SoDRnErgOSSp9FMjpfz7ljy6M9/f30Pffo+uw
HXx3QHa7ex3Db8gDSjPEdvnZfQ3bl6WPcXi6KXG6X/2hHOSIVvHqhQPb+fw7Prg87z7jYulDkQdO
TrEsOk2lSFcp2IPnxOVww8ptwa+M9k/+FjvNkWARSFW56AsnF+eoq8DEqMycHzMj0X0RuW+2lssC
pmLkpyU6/a1sEu80JwAc/iy3JM5aaW7T/qqAwnm7L44DPgTwrgf3gnn/+T1/vRJToBeW+RPETeYn
CvZ1djepLkJ7qsx25Qng55FfCwEuJeTOtoLDheIIwBDiAfN5v+XuLJg/iyU/Vv0h2LSzkcGmC24K
b5M/zPWOiY3Xxn76rPNfalPJLDwgHjLhlT34B1y//Izzbfxr6o6uykn5a35k6vuEPuYG9aJpf6ru
0wrZ+9uheaZN3NSJ7w3QQHj7/Lx98Fb6wPVRQ41WDeTYLuzl3GUKpjoojqX/FmaBTHnE3VSW30xQ
yNxNk7pZ4s+H/O8BeLfXqEuAaQkCToHQ+pexl8tp25S6nY/nNv4e8Igf9ZDipMl470cr9EXltx/3
X5e4xIFc5VsnyzgDMfKcNKhjWOGt/HaiUb6tEFpGQTH6yUQ8ITCCKiSce9CZNADKQCuKnpcrH355
Rs/fDTQgZACmfH4p1b02ohwGlMAex+Y5d5RsOlSa7T4f4x/Tex4DHj7op0NKISP2/jBoMPOq1Izz
cQggVN/XqBy+hhK5l8xBAWL+M7ZHBIWyOeZxMchgnUmLLFsgyfLteAsxtOhLF68/h0TtgHrS6Mcs
33L5Dbrr8ouXyNOmjrf+HnW90Ic7CelKuQd34c9RZvHbCKk4UBYwGd8cxugrmPVupo0nfXkPaAgB
LHQizkU1d+4Wf+ziP2P0/c+ZgpCDlnKK/vgnD3IaYL+Qv8YNx9+Nus1TiMYMKBfuoUsOkI2fANFv
D2z7NsVfa/kCufLkWtfWP9fgYkUuXLiwI6hEXRRWZLv2z9yJyU9Q2ske5JnBXtRX8AB2XuDLG/DX
BlzmJZ3RTIMXYLjb4zfQDMWlfDVyf/z1bb99PEK1a98l+PeAjrvv28PvbvvlWgeQd+0LLp7fKp+L
anLxBf43G3cHP9p/O21+bzb3SZzA5sunBNKKvgQ75S65O0SvO9A0ynt5I7ffIRR/7UieXcLP1oO+
P/X+4nkqWPE1pWyTL0HUXzE5/7ro7/f3n6a8zM8LMWEA2+1BOazxyP0Zfjs//SEx0InHod+vSX/r
nXT+4DSgE6+/eOqK+fjXxbj4iAtD34dh7lYtPsI09wTFuah1pqUsrISP7i/P2S8nvTUcmLFzq1D7
g9RxWYOn5Zpzd22xL1zUekxTVXv4jM1rjUt9/HIykkSgywD56QIeA1y+CGfgy2bzaPH+H7bJ/c32
8AQOiuj25QE38Ne17f/3JXZRTuKd0w0Alj28C+/3Px1HsTT5qI8VRX3Mvu9fegPJn295/ebikYAK
UEUOCgqRy3FKI9Kj2r6XFrBZH4tCX9mnS2Gys3mEwDDq9QgqD0FWcnE3AicoJu6s+nhuOI9ju1e3
dezc6dMcQxmM7wq8TG3sbrtduMcC2W2IljYYy7hDqrTd/CmO9qW+Vvb/wRpRRBXw0yiqFeEhXawR
8Aho+tVZf8xrgyJm06ojHiPI2zYp2Qqa2oRy1W7dZbaJ7Vb706up2NfCQK470DrWS51B2YzmSS2W
ajv1xjmSwFfJmpNr3SLnI/T+PuNbPQj4nOFVoFUXJ32m3hoYWvTHxnwdWB+P1VMx99HnT+W/Juw8
CHaKwG+BBtWF+9YGImtHgUH8M2r7LFa5mgh5ct9csR5gSPpoQkgnQ38dha/n8/H+gM6GmpZ1zvwM
rwbSPCD55qsc0pw+eINyvytvLH6u2axJ5BNvRAezY38vS+jrLVqT0kxOS1UfuikkQZxDJPlbB9XV
u2Vx8j9Glz6XjZkEQmNItG10A3d8EiY9rYD6Xrt6atC6OPGSSm/RzYue0na8gd692U4OVfPWHdYa
3bCs4FHhZzOTbapRZ8NJOWyXFUdJprNx3L3mo35rxymsY8068GsXk2d/tXMRgoK2zdi+qR02RK4d
8yKmgV5fSdv3fRkFbWWW5sCbfm6hZ5y7pPiTsSBVaPELUxGMqDDtp3VjPF6bfT6IatnkZThRsE8M
Q/FjGRwOX46xzsYFH1c4Evni2MhXdl06uZQsB8NSU3q9dP3Mb2Pd5wW/80xoqn0vQKAh3SZvSpky
aFjEPtdrGi1rgeLLcuwZSUYGZydibRlWW7r6Q77Dp6D6xlHG/rIKhwdFyp7REZK7LqrsCSriwgC/
WI6Fb99MmM6409zm/q03Oeuxrno322duPT+2Z1FrORjeHDLt2zEeoW30MFdEva1FZX90XkVJZKaO
H2lRCosipjV8agMq2m1BiAEj3QKW2thdRh5zU45lpJq+6LdzE0LqqRim7vfscuHGPDCdjsOQQItB
s6UoNkvOyhShH+H7xlb0d8tF6mxrr3aQfq6dMslNOK+bOjhv98yGgMtQVzaL+sGxahsIXj2nAUE7
0mC51dIvib8N6s4VMbpR+lX2SMEMaNMKinrTMuUedS9gy6aubE51nekn/C2jpfJylm8qSKRCDHLR
3YNJc7e4XTOvw8SazG7zqUndyDiELrugFfZ2msniRjPabX6XvsmdPTNpBWS1s7TfGHSfFHIxhP8q
TBcYaSejRUIdppnsZsIeOjalRZSNPJ13QzcEg+zanrix8Mrsp6nC4adgI5qSCqe3rRz4jJYaU4f2
1endsZCzv2LTlLIDiZRPuxzY2zpWCUjQBpTOe6MAWu2V3UtZ0oDIFum/JQZXUc7iTvhqlMOYp2gP
mob2YZoZ/cL71tsWGcn+cLRLqoh0C982Rea6ETd9/caXrsdlyLEtm8azJotZ4DlUstUdlpsp7wbn
GKBHNjz2DvrXErfODZAMvno0QkZm/D5PnXieU+I/TFjKh4FYsdXYqSWqi3H+NaqlB+tlDqg8csmK
nFxuLHtdvbx4qZwM8CKHnpGkswCmNYwKa2BSnDUZzIP/RqopwK66QfsbPRI1YqWOrTeqyGEDLF7B
UjKLniJU8dteR2tqjJWAsYSWQa8NeofmqXx1h9KigXpR3Y+5nue961QLmGYqnt1CMFS0SROOSkTn
nrXdVNQFBkRbjopEnpKoKzKYryFsgi+8EWmwo3ZqwLFd16GTrGmVJaTtzi+94c4RwuUAIUqwG7w0
Da+GwxhSjdUqcwe2TdDql7ZTm0fDMOBD89XXYWR55eaR0+QUWtKGiAVVm2H6jAqPFomRFE0EchhA
7SIDr+K/eJdOfVxPmcCkfb9CUWLauS8B2hiXGFCE/6MLLPy/tTflGmUkL5/rvJq/N1NbZlGYL4zv
vKUI26MWOXKTQdH0spq6jJ0PGiyDoLa7cVJ0o8iy9mG5LNW8TtZgJWxXoF/zB6i5RYAGsJTwhLmt
yg8ohO1vSLmkyOEgLpzkRFjpRp63YCPGSUx+4rrFwmOUlE6Il73VNhFJK/bFd63xoo6BlFWKbiEi
qWdFO5nnffgwFDV8zaJUw772s+I1q9rA2QZDXb2JmjndPhS92a5kHpptxVuwSBXp6pQbbSoRHrNM
5MWDR7iisdNXdJBIyEy386CKM06Eli7ZaV8f+7U1/nadHfskmtK5AzRc6qeJOn1xcMhgXFQMemyL
DiqFdjuY/y9ITE+LZKDv/NEPgbAJoIL8+4zy1KfFFD2TdAz5wzAEto3COuieV6uRHWHNzHmE7mKG
PqagIuM2hPO4JloMQJZzNQ/V3vPSnmMnVFNvnVz7oyxUa567Egn4nesPjr/t+ZKeZhdPTuSXIybt
eFXwY+7rtjytvB1tVGn0GjwR3iFr4bG0bY5z34THxm8KVOS3wfmOG03LaApbO8R04mq5deyUZXFG
3NGX/cLqOqmVFUiqgw1YRy7OZxP5qGTCMhaFTu+HOQ2e4XFMrtR5yNfbKmsXjNd54YIecKuayKVA
k6OMdf1XFEQHjyafsq+I3aYCL7XLcslFPneHHl7BsCsrZ34oUaxZbNqcwBfSXBhkd9bFSQgZbLlp
zoNBDC+kuONlyPdU2WaKGC2IeEXLyOrIUNFRxbzuhlGGjl2/KU6wCCkWOpDEmbzvbGwcFtVgAThm
Y1PRTVYDz5WpS9J5z9tOjBHShHkOT31Y1BPgeFHG1dBnUzRmUHuAWTK+vlFLqYKHMYdQmmwqEkCQ
sCEj+JLPVdoxbDpHsRMJshpdezjcUSr65jVUPmmisp8dlEprZYutZxuvTojq1J+Zl3OTVAUPTigs
OiMoLJjKWE+OtrL3pxYXNEfVWJwCFO1iZwKBrJZN4BAbKYZRtoNqUfdAHfg2c9dl9gZ7QU6OXyzp
be8OVbbjA366nVMx+tvRNfY5yMO6iMa06cmm9auyvVV57tw6qWp+1QXXjwsflzm2mUZ5ga+aIU+E
slMIdNF4/V6snlcdjLOcWRJUDXYI0AEAAjWMju4G4rXjg/bsqJ4MK9vuBIn5TIFPz9KXypoQysHI
ofW3vqXLuMpucQOGbruW5K+1nQlQXS9FugkuCMyNBcvaFHsOvNVosatFgYdthjczueTPOuqmjhZ0
wEw7VMPm0IughXA3qW01nD74oqjoqdgIsffM+ONmKN38xnJSi8QEbdigBdlOfKcobdXjWguaxWHT
1ojZysHVT+mcuiomS1q8oOXETLEiqfYOwRisRbz2Q6O2a9YZVIJ6+JV7BDYIht25HOvvjhKBekpx
hyrpOCgPi6chnAhcrRKOFDyGMJiWJ1OCkvquxleZeAxm9mZxOr7R1HebTbriP1NmVfVgcoSaUqCs
9wtznTmLGBprHnuQfv3kloRZ4qZh9VAhg3hjxhAxy5jr8kmlYDfdd0NFHtkcIhl8fnThX2oa/gKw
kH1DwmtZHqu0DKG0Xql2lNPQ8WxDsnptomxwszzijVGQ561HsPQZpydHocj809NjCLnpvG9FXNo8
RdGd32EPOzxiDIzGMAUoSFHVryx10WBemaH7U2mTvrTB6PZJC9OoI5bz0EoWom8PWadO5UlaBSyT
41oh3bvUY7WBISPgByoCdVeg6sgFEUFL7/GG+FqW4VJ/NcuyjLIX46h2Sz7hHs3lui6yUlhlGU55
JhCH6HH57dqgeHDLdEXTn61+Cli1NGn7EYYxLyDvcXY1xButuQ8nwPHrAS0GbDmKvM+oHAlbq4RC
o37b2Ew8DHNQvTazm27LmiKz4wi+LVcSvimnrA4jlK8eSEfSNNJe6noJGzv3m8gIEJxsaAtsBwh1
Y1Jwr9yFLAuwoWbws22gSGuTrB3m+oYOpBmTnE8pkWeqe3g9S+d5ce/ZbrrDEsERz8MO8LoWnYOs
U9s4N4ojQE74XLavKR0Ahmch/H25aldw6WQz+upA4xvOiZ1LESRlZzKEeW01og2Op14e88EQEyOq
WWv48CsSRgDW0c2lg6zJIqcIRPt7mQKsOetVNsBHyqtiOxaiB5E1w/NzRBxmum1X8GrPVZeXO+aM
Ho0p6Zr+IUCNZoWLiTdLbz3ljEWMvm8wvgSa6agmA4hfRg+QClFnT4MyDR+NzCxAn3uHgFoaN5xz
ibfT/zLUNX9jtkDk0XgTbaUTFi3qZOw43TlDJyo5+WXJkQtAyR3q/se5ixYD8jppVLMmHJbajWiH
xLv0M14Dhp9a+MM+ZcOt4ui8rhBuAObyJnOgQw5plbV3w5s2H2ZUTPoouJVr6DSrLImYkXTMgy+K
5gzJgXoBx1MzLxUcba8Wp5kZr5G6hViozAde+tLrq7KMQp3TGT7RsPxMVXAWOxmFLuLM+qNB10dT
P5iydH6RcAiAtYmxWuLRdrqOBj+sBQ6lRiWryPPsCZ2E3kOvJxsmXt8FvWwdNSvZVTQ4OpngebR4
SJhING8jT9LaHJ7ohHL2Px1SOOCD8EbvtsXP1oiMXJ/Qa4bwvWJl9XukU3nnlpmqk7DpcCULvw7z
SMNrUpHOSxbECi0Q6KUoanwT98blnpCs6DaEwtDAorTBM05e9jROWQjMjmTKiV2hDUoEa9qd5tmo
LtErOpPj2WAB8DvMdF8pjxSJasscYdQYFjdspaWOiN/UU+RPQ303+EgyKLfgE34pHFjEs/PIZTZO
JJPwwO2bZbp4DEChDbwphztMIO4LfUIkFanMGtIukuI25DL1XCxWRZvyd1F1Ltl4XMEMZmMolkT4
a/ZzGfr10eaTt8QsBdSBv1IUt1jZDqSErm/uKo7oFaseOE8g6fS+u4YZAvbYwke/pQuVq5ii9kBJ
d1TrK6z1XMWlKkq7S4Ns8eMQ0d3XUKceSabCr05Vvs5+IhydfV0QsQIeGrjlsm3gDkmd6fCEBt0a
zAR6gdWlnZOLx4kPzGy9vMx0jJYYMiTTwPPEozDBuwoZVVTYd0a7knqh+up63ljfIJgwLlzCAfhl
HjoIWVFguVLEYbo1SbC4yk0U88tdMxVLkEyTzn62eqzuDXDpbEfbkrW7turb5qkRSuOxHkhvomms
UUyi26pSz8atO/D0Zqv1YrDMVePeulX3ZS5NiJex5+JVVVWzRucnNJDeSiAPOJMGIYuqvMbdrXpu
y61JuWUbN4O/G0JpXUcG5DErHg/m8qh3XPfkqwKWe65Jf+qoa+Bclw7Fva/wxsrUODQ7mA4aELe8
GxAwolUQeRIUygr4+gDyd/5k0yWaym4+W0qKbtkm82o4sbZijfRxBAG5z0WK5aJeM8Z9NnshOIER
B8TAiF/x6+Ytmm4APWWKD29raMwc2bYzCMYcpCxPlUN6QDEWuJQUM7o8bhh35xwele3C2GUiQG8X
TgKN3M5TruxL9CfIICh6IxXC5xYWqqf1rV/QlMSGTPqOiUo0EsERrN1Kao9FE1MeVJsDhbr3slcm
SFKzluBaqeoWdZrpMrgwfTlLJrco16d6MvAl63Nzi1xY6rRRr33kEoC0I4EfIjz5TVbjfF1bbt2N
D+/a4tEsPSZTnHU0gvuDFacmUyIF6F8Gp6ZTkwBcOLs1vMsS0zAsAzOJ6RQNd5rx6ptw2/WVOnRB
58fozH9otc6IZdjglrHnzWEUpkv6KFoHJx5SiHj/AqbwjA+oLHhzinBEfMFL4GAC2FWLm1wvmyaE
iZYCRDiweiv6LTeIpxsUiWmv948DiL7S7bDoQEuH5rCxQ4kdTXThFMjVL8HQR1MxkzAqUvCARNns
26+sr2eTZIXqPInwGohPNg3r93Aa2K96YT4gnJrTp7FdehCU9fCNoqD2cJlNkBkoO/mmxBsqWPVz
LH0BofCzhw+UsKtgwHvFzmUZZqgja110BWgBGjcy5Qie0mpxHMRdY4BOH1qaUzot4ZqEZG5UrIuK
sZM7p7ONSpiD37opBZGjR8zRdDUDRpib/o26XLNtTVZ7DMPW5PFigNPIPOtJfRRl6Wc7Pxh7d0OX
idFN4YzIC2dlVeOSuSkbN8j5TOAk4WcOuJJ2RMXO6LJiN8K23wteaCemuZ/Df3OCAMTYKzf5iS9O
kd9OrKiV7F0XTCrdZBoqyyXMvWhpB/uTZdZtYt6QKkwERWFo1LhVHiZj69EfIRpesTdr2Y5RDm+H
JitTfReNHZ3ewjEY76rFjHgFaGOGiKq2++YMjoD32g98iMdaczgAWaHxurmN/2XiZyxyRkXk3gjH
/D+Kzmu5UhwIw09EFTncwonOaeyxb6gJO0QJEEEST7+fr7a2Jh0fRKv7T62v4+DWUzFaLxiOjlyj
S5aUrT0I7AFeLivhXZKVAeSYZb1oztIKkeZQQBm1tHLSB6L1M9YE13RVQ74ZSsOBcMUAn6jlwnYs
+Mxaqf5lEl0PdqyHODm3S8BG8JbGKs1ZZmAUsP8QmJN13WbI7c4rUXiickGZBQzrKZsUEPHEXFYf
+irD2TZFTndA1ClsYVUd3s7hlKhLVX2PFlNneMVKrghE74Ca6OYSoZbCm0wyHVbpm6+WUzYUG/uo
aXrHtAH8zOrxoDe/vXHWWDiIZpwAEIYvsbuZO25A2qxwvB22DijHAJg+hG6oVZExtV1UHPjzoRuM
qwHBxXC31KvLR4hWhAWESRDTsw/Nn7ROqYGVdd8BdTp7+N6mS8MkMX/SykxDm2fYLpfCL+naQIqW
9J/XZDGbzYdtds8+6w0JCLdI/g+EebjyQiMihsLjjP7ZeFx0BTask3Nig7b+uQaq/EVHZlkT0Jqm
Fvk4jf58GYzXNIC7rnBuWk9O+rRv/CeHUYKLS4N18kn5AZv6zr1JgYXsapMDKv9UnSI5x6/d5HU3
uupj7MZjOEU9qDTVq9pMNz47/VZ5bq53t/HztM065JIdQurJGGuhrtbytt1BVQrwlSDK3X7Y9oPq
SjMeEmDin5Yce1raodUvVSzKn1G9R3+mst3lz07SZj7NXCHRm8+lba972Xn1E5/S1IfdnSOuNvLq
/Fs3Kv3ySw9q54HJabzzRi22QmZ9NRS8XxshZ0EydYeKxJBPhYGKwxDK9G3SKbaB0t0EzYlrSvlq
x05T1oSYwVj92VapLvplEIQopHMMFl+6aTg86tDMw7Xyl8Ej8GqIJ/naW8fjWYxb3Dx2bds6h4g2
lyethual74cGNRbT0va3l+2SApLDGjDmI/YQ8Z0KSOXGaL274lSWtZMV3HualJF1i6r1ZmmdxKdg
y9o5OHSr+oaYEO8HCPlyPyUMcOeOLqI+Vmpro3u7a/W76lNlMYbLcHkIepe0hKC2AgSbaZHROxtS
2Hr+JnEV3bZNlyU2pj+sc2K2mw3WijL9nTNB5+at92JWdnyfbdw3IA9DjI0XFB4H6DyGl96srrgs
24BOOXdWWfsHahVgvAgch985rimDJNEJ9c3Y7Ty0dXPcTzreuM3btHPJ/UhFBD3kBfv3Jwt5aFVX
MwxBc8TJLYjdPB/Ltd3toepSB1cmoOp8ydJdekW3bPH4ohiS+mOTUkgPQdWV0ylqvao8YxQJfoQJ
bQrfW9o4h2bp7VdN6CdN5DqW5XbcEZMtZ09vfXtdsjmUt8ZL1/hQt0nbHuJuEc2H3qmJ17akvykB
+axXe2DgwRL9F7ixi7xu9+LrUoVLnGdDkH5i9/V+Cmce7d9mqZLyD1CdSZ65XwOmECu/JYpK0CXV
3nSzh8OQwGI1PW2sBKqht6+dyxyGA0iXqoc7ry3BtqAFUC1aAzqmwmy/UKqUW+yZHOw/tQ27uHWi
WuhTPSbycW68qbkvY6tdWpgO2iasVg+So1Z+XzTTKPeXjnbk3Wnp8wobx/0bnDqsTtE5g3Vusibb
0o+x9wlGmnZaip2crP5qd55PMaauGA/V7A7JORZ6iB4z7TVEi4zd/NtrghiBrtV9l49e6MaXdO2X
x0TPbZzbefGOcRvu96XfSP84lnR+x2AQ+60ZXBXnVZm1UR5K1f71685N7rdhWvkZRvAwetXYxAV1
Z65vgmBT6oVNUga6YxAufsu2o+etOhGCTJtUAHQuac1E4mOy2KTYr/6Utm91w7E99k6MGnTd+uVl
Wgf7stFkN1cUDqAMkisyzsdxYDCqS9d/5ytNnxg0zH236Phry3hk+RDW2zlp9jLNk1jMn3uULUEu
op7Oq57ioOIsJBOa/bFZwEm1ip894EwBbBAnmECmKTU5WIAdck/HzlsH8u7kiDpLqr4suRI04L/J
s9EmJL+6Taj4NAPmlISrmtdo8u0xoWi/aTvKXwoU76ndFtoxx1VDEe57dG3YrlgdR8vAV3jdwmdq
wl5NBxFu7j8pvIA033Hyfva1M/yq/M5Z85FQ9peQPis8rMze5jj7Sj1rwkjKnGTV/WPtJR3bmMro
uNd2MsXw3WdCY8Tdex3vzOYirmF8Yr8u37t+jhA+fOP1C/P30aCBaGhpp1YfarM1+rB1fZzxVoTq
NYOTBqpaGouwEDxFFnM9Zj9tjdDy2jMDPOx4Cl+rZoPKK73JUXmpN/vYOwok2rP19qsqE7r+uunR
cXgAaDezbLv4pD3ZXstZW5g1qCEiK0A0eY7M85xRJ8wuMEERfU0r4icLFPDOHRH8QfYDQZTCjkO1
lXv45rRc8gxO6/ge8EX2uSu42nNHCceCvDf+r3id04e5n0aIDG+ausJJl41SG/jqfcnc8tkLiWNI
lz17s2nZuTA8myU3vVHg/f3aA9yZxlPPuNyi9kh5pDkRVRV9rL6um/OUmPpch5Hb5Ao66s5oufPv
d7a5CUy2QNIMYbupIqYRvJosFEO+Q9L8rRKokBwMVPyIK0+Ch4EdvpAMIfURJ8CcFd1gXVLuvHoO
iqinl2aU2EqedG2Dm4QEuDafTLP9qV2JrZK7GbzWi/SkL7SSWwhWD7VdYJ4XcGdjaNrTOJfu01RO
bpJrA9xVpIPh+a6hq5ezGgeQiqXBImS0L6CVt9786Lay/afHbGIzmlwSyKR2id+kI4eAxLZgeIf9
32WeaUbhQs59Opz5qf2Hqg4baHHdZOc2oHGAiijxQYumeVHT7s/XqVs4VGFjmYTFRAgcL7kdLuPU
9jActuxe62nexcGrWYl7jFYyowo3sOmfvQ3woa2i1C8IBronwcd8XKtIcyLmb3KD2Xj5OTjLcAc+
UP21Wz0zQdK8/VqmYL8XnQ+Sk9r4RnjfVpZtyaLXoK4jDByyj/9Js/vZcWvXWL6aAMaNM2jH67pw
rBSWhQ9GjG/kfEuQnG2VHG6nte4J/079mbbI9a91b8vkOAeRRZgWd/WvrDfLczcCL+QLQ7M9AVOa
sjA6ML+cUEp5sqsaf6KaoPlJq6iJD3SXToRSYJ1vtG9J2NRc4BNoZDNN105YPZ5aOt/XpA726RMF
6urgHYNCF+fAQVJbiMSZTo6p1HS7zhmEc8xqAE4Zey53cAW/Di/QFn4Na+4KcV3HzcqTiU0QnOvF
2f1L22fio+VVCwFsVRT8BpJdvB94bAP1SYtZobbQhPoAMfMn97ZrTUHh9j7B4WV8XszcuMd+0Atf
oDKxwzTFPw2mn6A1W9k2SLQ1QSTRk7slDV1hU47TTbTT0B78dWw/YwlDfiipUe5R9l2IegKWH2U5
Q0hzYTwrdZEaXWanfV8Iago7UKpz1nr9hN3MTmAViR7+SzN4KAC4dnlPmM1STnvMF7mhY+wKXojl
T5+mQqAV33E3Zat2vJuJFl+dArGCheeineQPWcHV/En55eR2bFynKdQYZFycCAlWWIlKBIddNaPT
5BYGJDmonb/wjpoWZrdjObc/+hUYnXpSJk/sHgz/rZN1y+OSeqOXV7ZJvlLpkQUwsKkFUhhC/hRH
raMvbY1tBHU0cynaJpdEZDuHWwdzugwgB2ndOfMx0oYiaxxQyhNu5Xg+cuwAB6CsQ2R1u5X46zeH
F1VaRzwFQ9c0j3M0AJHGgCgIIkLUNje0ryF5Yc1Qkt/ahCiKSq5cUfRR2MgiUL6lgZ3S6NX1sn2D
O7ZMlCg6OueeUP9JM/NlNYha4Hb9Keg0pnnLjr4G8jORMHZr6v3ofO+b7uiJ3Lkaq8skH9hk61G3
s2gp+jpjBlpp7NPcSUBKdQbVW4DKp795j9lM2Y7rAjFplrk6EFqS2h9+p7jxU6EX54iUamxvVOO2
aV7vNezYhpoiPm4xw2tBQU1WTFOVDQ7EqDPqrrYVw6ETfmAeKz17EL0Kmm4/Ov7c7sd1FLZ+MqqK
CTmaIaKeogAdYE093ZL1SQOq6YOMhr2+GcZNdI8qdmv3vIW9r6+Z0qD2Ym5d5wmJlakvTdxnCVOn
kffpPFQL2dpOtrU/wPG6jXlnVMNLoGzjWoifcGzevDLqsms6JHAva+9EEd8waPNHVY/edJaeAKrP
dle/BUxpcV57yn5n8dZzfzA20/aclUMCjNc6mNEHZzR/0Y6BirnsK9tOqP4a5wxoGQynrtvT+VRa
ONchtPr3FjjrevKcUg4HOaTWFM6uyrrQ4YBez/K54FkY8p5Eva3VZSPPlftJ6tLcosNbRIFkD9io
jjZQCRckCgBTaJkVa5DEaUH/obElCR/bnFh2gNl0UeP4UokawJ6LVu9Hr4uwUUxN9q0xcnVsz92U
Lp8MO9VzYipoET9pZr+YkTNMACCkcR2XTm73Crp/PwlnqioyFWgsfrZbsmDYa8a0PPGQEcbJHhI4
Fzg2lsOoxyFDXOHv2QmpWjndZW3ddHmYBro9NmbgMIklMIjM1DSYnz3KxSlPlD9v7zs/5fA8lyj1
jmskgvplWyHRf1ap04WI0kryvCNv6Om5TS+2R4WL4H5yRLN8sFZhG4lfiifeto3LtyinhizZyptJ
th0rokqzvLRj27wKAVFTlCFuA9Kz4XjBtuq9vLdyCGGNkqTDAGnqWF6RTprwRs6obo/g1o05jWuG
NXQbM+Od6FDT+AiWI3Ec8MjLq20q9ejAZQ0Xi7ulfV0zMK13Nx1r/4Zd47b+u8okXW49i4s5bxM3
Mheru/jOG5KlPlelEXsha+sRWhqjR7kvTY9lG5El0VXrvgPS1U66M3bDLTQ/HDcJZhY4JEP2sGRO
un6GY8DN4YSV9m92+hzyX8tQqULxw4rDvugWVhLdyEpMVO9xa3Vlkt4RtpRk59VAM176fsk6INOY
bq5YZt6fM4TwvOaB8EPvRKpla49TEJUZp2xJ0GVEc1jfyFRzKjVaK3OeBjeW/3mTuzfItgI0b8uY
ZQJqbB6M8yMNOxEd29Up2zNiDdMdnGjzxkeqcv80suv4mwRMRv3U8+NlF6lMX77L1THbi0vcOx+d
66q873RJe2vEVv3xHGzad16XUJljoGrnFhKRrQU9sC+ZDWPttX+1iX12QMxDoI6VGUJIVOD48to2
4AMIN3YDMUXhNv1xN7r3Ti61eXlzYHaWb/YG2o9+M0WeCFZd1te18qs/ABJaOjnam8AepLJlnG9Q
ef11hRCAVM6E8k+OzBx9ityIRHbrt2l1EzvD4p+j3dvfElk2+8WxrV+ftw0aPJ9VWP7p4gqVzooJ
vYcs4doeciAZ8F2ULwwbTMkrrqvEGdcDBDnifGdbYq6PjMsajZryvxUlc7JcnGF11C2vOXqGdBdh
91v2zGO59ScvOmp2useHcFsj0CLPH2NS1Ixsb+Mh2W6zqWUEtItDStMS7qG5bqb1wLBF6DQnx3bo
RoJoCMPCnyNiVLkluVbd0TIWqJJeeuogY88DUmSTC5oelbtbujgH9HVkYK+ljw6vAfuBzUCnheEm
gwE9tnKK289uWNwvGU7bBPLA3qcD8otM5UonySdEcZico3TwXpmPiDyyUxtS+tp5ah7gToQ+Gwnj
c21l8P0uL67h3W+FiWGvYsM1rcJ4KqZOqejW2V13YXDDEH7jVI7PIdgjMG4/6to9H8Pv+UqtfmCR
r0gvvUr8APbi7EMLMysqGjInjILvDmJmFsWNHWUHWaKeYAzsU9KJ1r0K82ac539i8Pd/Vdy28VFA
sTzvQwxmk63SxRVcJvs7lQPj0cQc+hxkcKLnqZzND+3U+P2zQc4v4PrjY5ZOTckINNvXhnwPfW4m
qfZTz3C/Iyqcgv8kpynKAXvobBovsCHM6R7DMcbaQ2SUpcu/yJlteKni1eOHJwKkAyOyDTEeSeT8
gktZGsR3Y/wyWwi3Ys1aJYpSLgjLVOVu90RmbISx0KF4F89mGdGFi/1e9m6W+sNtMv+T6Wx82ASa
73zVmdsVG+pj76K8Nfrr+GE7oiOPhSpcG3XVAfp1xmKYtNM9mceVKdK6Retj4Q9+JOgBh0tikQr9
VqDeKwrBhGOLnlw0N8AU4UQQptjcfDVDiris4swfkY7phQ7Q58B1anJBF+bY/Jds/T5hkZtH57RU
G+IKU8/efkZQ5t5tvD3dQWaRpoXlWUBARQHNq5ob/0weaIZCQKbCP8oAhO2wot7lngkD21xKd1AD
8EO3yLMcGqIAeV0xWifx0gLppLV73YPU4d5Mgn4jvSGNbl03Q66oRvaScBdwaSE0MHV1itc29YvN
p+ngBZvleGQZL6pEE8PjMmJ9ywhjfzU41QbkS5AL2rMs8ig54OVmGXjojVxzmUW7PdQoxyWAHB0E
2VgtwRgKhFkfaY3bi5Nl3ngPk569ZcgA+mMSrg66+VnEUbE6/R5cW1Sp5gYCgbfB2VFYH0Wj6QV0
MEnkrC2wUBE31SRo4hPzI42ZjwpgTq8667iHyu/mTDVHFYvQK9x9cyH7xDq9qNal0YiSVH7qOBpR
1tqtjC/+mvKZlZkfgqVL/4uG1nlFmZM8baVCcjDOiP5u+DDgX6b1+74YY72hPp9Sop0YA+yfJZki
+dOo0R3zRFp/zru4raInOIugJldPOMKHbalCz7/2UHUcOzhmD1U+kuOjcudo/1Gn4Lc5CFRDQvUS
EHrahePan+Z4jx48nk5WDJFqprtvSc0vkHHRF2KfmrkI5FC9lK2ioxecrBv4Es5+EDFTnmQzz681
O3tYAmPhFM/LUoH32tktf1Lv9/REC7qXB1GOQHNq5g0vkl127r1MAnsJ9rlCcmsX9nytzQK+zE/e
OT+TZFdMnl2Dh2bTQVh+LRBCl++dEhF6DY6wPUeumNH8q868Ok642GJLgTy+5BIo5pVxIo+PWFvH
I4yfSgyU0dlnUVqJ1CtWrKNIRmwmJ/ZWKXMjKHFv0DHpHxUhcrz26bx+TUgp6sMUhbxdPjJjfWlU
InBMJ7Pdnge2FrFpqrZz/ZGEutYnvltJGVwC532bpyQ+thV1uJj6JTI3eqhKlSDxCIM7jbtjQ5Ol
AhyPTZRkOSjCvp2Srszi09Z0wzcs02Vfyeilv+XqmxExsAzeHKHmn+HkuDi24Kfao4zL1RZrs6fP
89i13LdUGnXq49Zz8LNXRE6h4xhhaWXaBeUDusxmPixbSnIZbUc0vUKqxETuDTSiRaJjEubdcQTX
Xqxwv9Zwq5/auQ7YphVYoMa+Z1x78LN9VIexagyiGO1MhI3LJfUP386PCQTDqHdfS38qkImUb5o9
WSM62KapuBIoZEcmY3ErkiXlUgsrUGj6KgwZwMn9h3TH5S/9c2fuh06B2SR6W9Ojo/yhvjY8hf+W
iKWXX6GLPQRMispz2FYNWhEoxRWajc5uDnNU1csxrueq+8UDrFFoM6GuB4MjnjBcbmNxiIOw+zVy
PT662jVfSHG7qEj3CBnT5G0RCwVnN/61mmCKTguVs2EwjCfnh9d9m+ZgoLml5VBm9neAneGxG5Gc
/VaqNc51RhztHpDtNdNtS8zg/rpXMJpFE7egCpC94MFHTDWiv4Iml/Nf2qDQPS1pbPybzhg5Pjqe
UtQ1s+sg3wINSxIpFXgIHryyC24XG83lAZ3gGhOXs2zhSzSakJSPliJw2bkX2MVR6QZJ3uhv9Vnt
s+5OdThP/SWaK5HcbFzRzhWMGB7UGybo+NgLF+/A7Vi7p8qPoMkrhjEwj7RaXpo5Y1p3o3B61/UY
23yMU4hfD+nUa5wtjXfgMuzJUPVxuaOwqGFFF5FOFPc9Hh9G6yApj6GgthNKbI9PXVrU8SzlMOjs
9oCiASe+yfOknCG84zgm1dEszPFF5QGE5xOGi/BMHdxZ2I2d1rlkroeYb0EcxtfbjWtRudr5ItNh
eu3VotbnbO6D8Dhot/wdzwhPmj7qy4OWJYtETVgGebUETXNvEusAyGDRqu98EpJ/g2xkv7chYQTu
jBulLz3TvoviBGFbd+5gzVAaQxiuryV+KBQZtZhpP6PI8C7uSeme5max9VVHqICpU26tD64KJnvq
9ZyWd65b+txcOvXHJ7al1M1hVfO3jK+Nkzn9Ch1mBQ5pbz/0sHTe2fMUuve0HDPvbot32B8jdxvc
lyE6mJOX+DuNBrl9WzIeJV6LaUXo06NzAwWTZqzPUWOjEV3D4I3gAWGUEPYIOce/5KA1liILnXvP
A5ateHu9CFcyfPT4JmAe5UkACOzFNJc+tSET3d+G81YXKaTz+K6ipCFPAD8EY4fb6uBX0gUzjqAs
0PjYIlAVgizmegd5pgvTelO/R3iw/zLWaeIm9Ek4fHGMlVWdj07aA2CMVr117eJmtN+O7wy3i9t1
FKe+Gj8U9jdoo80dPvfRbG/KtWvwkpmKnVDQlvKnr8QaFptYtJtHUnrxT1YMjEhHG+S8uV8bwdHb
9QSI2NJG+YU2kU1PQUoiBmadZB9Oxs7m1g8Vgw86tb1+1GBUHsNyAzazEkc8/AnHHch4SYelZykV
BKA4zjrd322dpU8Ct5KiU/bb5N4FqBQ3ZVgu1d3m1216RMbVdPehq2T1bAK5B4rGKWsEUgYaK4uC
cjDps0XjvP2AGfc+Zxdu6EiYh9Mf6wWxCwW6TrhiQRZ0XsmVABHpRfUbsXPddtk8ZNYQPMaIx6D0
vw03uO80ox9LM45l73BflH3d/oFZdwH2UA2s2VOsSI177VOSIwvOIDcL+ur0c5lb8dYlsDtYaYQA
kGVy9U5zl8Wco7Je/AIl7HI36IS5dR5C8YAA+ttjbWZf575no0+VuLt4gv+kbzIkLleHxJvFF4hV
wP0FC4n4Z40GrBMekPsWt1mbR3sTY5qQ3wpnt/F0eocgAZKtX5MZeRTjVw/h3HQZN/II+V9G/Oo/
gN+qusbgR8OpidEq0W+gtKd+Ld50wAHqifvS62vv2NDrooJJ+w1VZO8GQj9W9IrNVSftvp5dV6qv
dmSCP8R7YDcmfm9r8qStp/9MZOKv2p1GCoT02qLd0u5pKHX608ML8pU4rUKJWGF7PnhJOkcHuQ4Y
RZU3dF9Kr45320QeRgm07M129KtsvnZ6idK8RCwX3QWLbtafrYrWMuflTVjuAY2qDkncIHFeQwf5
75gFRPO3sg/gwieTftBQDyqPcSUQ91RWGNOQ/COIzEpreELJWppv04atc756Oq2tW6KpwAe+uLTn
kbKHcRae/lznAGCwF4OpLmk4hrhHs2/rHTQSrXzhQB7VOCGt8DHIpeo5UltwD06xrKCr/fJHmjTB
cBOBgQI04aPZ/6NTMu8Gmm09VeNII3qqEgS0bJwve33w47on7o3JjrE77MyK46tkD8U8DdI/lLXC
ZyHDWrwOWVyPaEdErIplayfy+73NGRBslPIZByeHLfM394YWvUwPrjPVr6w6CJ3b3ReeOrRmLe3D
HNeCrleNWXjIgPcrmq+YWsVLgbpDKW/5YKfWHBdrAtdXklmzwc2l5qNs1lp/7GYHhlZ+3Kxou76P
qa668D+AGp5DiwmzvLjrOtF181rzlMwe+AW0YcSTDDfWi4RIsw7JFDqEbuhvaKPcv5ukqQrw7M4Z
fCaK+sa9tU2Gx90XTfg2VdPEIsfUR4kTV9UMklY5zspmonV9g/KViHJ6TAgg/01ZHhJf6Vv2xLQA
onyTj8zl3WO8lHiKwKAGUUSIZtdjurcuzsv52y4dOS5kboPnM8whNP1bUJH1a+u8Tedma+09y3iX
hquvLM1Zbt+aTfhn99m4fCkP2wJXcYVQ20bSAmf5B/X8yIAeRfKBL7A14HOIWyFAmkCdvKwbYBi2
0MNhhK4Rk8Swq6fZWcf+UPUDs76T8SGOUajSX0Gw4jcABEWGLkJ/pQmvSKFlheeO+ZvXQUzoEr61
ndoRDI5uKl2MvKgECwDN7CNOsvi3dNuB/wfP/lh6171jgG32YoBveq9KmuUi1PuAd2Atu+cZF5uX
p8gWwXeB5XL05CArXEqIfkcA5j9U36k6IaXHM8gjMcHJNKXx8ijoLe97lZEJTp+0JvfN7i5PVePY
p9r3pHuAnBbTORaZ+ScmLCl5Gy0wh6yxXX/AYIw/8CBxTaVB30UXb0aGf6vgLP+IrsS2wHrdLTrW
cd29kK+6MexPwfoQjRD030KAFbpjnsRraFTvH4lLQzpZ7abFur5qLHnSJeAlHqOEsd8LSikpwc2Y
3VODHdRfZeSj94FUb8avEEESUTjYfOb2V4MkEsUiJ0LceKEz6YOKogznSMXihWfXZQJ/CieZqhtq
1/aP+IFwumPEWuvzJCL5YViHFiHwaof5rR3DwTk1sk8fGpBJ7tbG5cHyg6Cq21xAETIFAkQIYxtC
5TGgLuGthylywu/Um1AfhQTDfN9FVD1pA6V3B8jpvnRu2qvbNovBs5dgDJoHncyRui1l8K3MXjOv
PvaGvh0nUrf/wUcMc8SEQ0vDAAjlDEVcfaYzXRO/o4z+BQmIbu64PW6DlD/TA4OhOryoXadZIXu/
fCTsqlmPm8nmZ+0YL7hG8MTez1KVwVu4tPOvPfT0hE5pHes87EeGVaQK2ZIgnRCdU+drl7GQMElQ
+1yV27v7LXaYIX3GZG1fA9khhTDthAH/uyVbbuYxqQ2Pscfnh90DHs30beoc2lFNKCgbHZRH3xVc
FgipygskwfZj8WXwAejSskBoXVoS1uc4TYuqrtTXnqYBKu/NtW6O66P5pfZs+cxk5/ACmhA/ikF9
+tenQ4JAnEFwCvTRZvvQTrdC4q1UxROcTxDezZ5hIsZUtNz1uF/xyGUV5YjxvTtkdjBhXqUCzfQG
BDFwJ+yQg2sQutgmiMmMT6FLh/+caZ1lTwm2IWR+ia5eHPDC7dHEOiOlIWCokeDtDopbHJ0l+VSO
RE4jcKkuhTsNKriEQY0IrWOaSA4WSi8rprCa32QXbRjoVnxCcL5JedzCwA2v0zyMkDV1oj5H5czz
eRM9ZtZ6XfuDp5o4pnqXckKez2JB2i33c9x2FyZajgNQaxuIiwfS++1jU+IIJhHNvD9mF8XW+kxw
a+jXF91TLG4wxZcI3JvO0T/pdgT5S9BczUOHdGb5jwFOkqbRl6QE5aCjfcK9XtuHERvBu/YX1LNy
oZfIA9/X06sl1g1B346olI+bRv07PenaXAn52v52NQ6lHKnSRH0Yk+Azko596FzLIRyaYexO27SO
P0xrxGvS9DtghJ7s18pl/XdDoBL/T9p5LceOHN36iRABb24baMu2JLe9QWwL7z2e/v9ARUgk2Ic4
Gt1IE6MQswtVlZVmrZUTU6q5pn4g5A5i3YMMvF8E1muYvfakuQMgQq00lS+xn0+uYDDcxIZ1l8bs
B6Ge3eWAK1dBUSOpU6sAwhyL32msBnzRZw3VCbBWZeB9rl0/Cp4UkFx0/vGr8VMh9/6nKDH7AbBi
3VypC5c5R3GETdN4otnuaAVRgte8OtE2ogRfd5VTevxjDMSZTqWM4bkeXCi6UM4qsC5w455jxOhc
QLoyGi7MHB1g2QxB/L0ecxPGZSeAV+Vp/CFyvUsHFGn63aDyjgwVZMTWgc2BmEHaiYZNc7r7glTc
oEJGDMMLwv0WU/hMURC3NSHmCVSE/wUcEpB6LR9DdFYR8fgCx6stN2gVe8XWBe/kgRSvouLHyDtO
DCZGyhMZpunbiZIC7heDqryBOumDA4glj3+td32611GZyY5jnDS7YixLTgnNpICzq+ogoWkJfEHC
ny0wqro9R2Omfi9lUKcrgyHIqOmWHUVuwYLRA5RIBy9FUbh6VknPf0H1SOpt4pbSXxQ8CnndMwSK
8UB05xmf2XrTbjRyAMQedbOxobcnjhpskTyntVvkcqbYRpQP6KizAOFslGP2mdIYTR/P7dIvON30
3BMTiDYVWpNoqQqacmWofvALD9BIK1hhvXUckK6gVSyH1oFKMXR/sLBJ9KgiC9CyzIw6YNnUJmGi
FXUnQwWXhcvLkRMNCkKqVRDFOJw21ir9U4tAm/8D3ornb1O9DY8ApxSLyiISRxxaUBk5pcp+R1ml
KHaV36CroIXAJ21dDhmuNaiiIdtjbnSQA7TU+j1hq04t/QNxO1ZmpxGwF0P5MFWRfwQy0xsBJxjK
p0iTLarmfeebl0zqquKRPhUks8SctA2EIJLKc6ykdbRujFT7WofegPow0dnFpedELA/k6WsuDbBa
WjkdaZcLwZAy63ggRbbaqKX2n3lxSs1oQm1Qf+cgcBUKOI5iWxLvG8UgndNq9C5I+ITHRtIhYq9w
cGX0lMDbs8660aUSUVodQv22RVUUJPGMHAtpxCYLC801QfU2WvVzTBjMVzrUbYHLrhJTNbp+w+DX
Vmhu4PGlQrqaQwPBaiv5cpBA6oEQmHiP1oDEQvFgKoCCyRTJtxRvrUOp1wwYKtDDgz1j/UyBAc6a
FAvEqaVf/NBzfRTJAME7OVHQ5jDTU91wN4HLHJ3UyUpZRp80NIm+kYJqxfRvXnkFmEz61V13EjJL
tZ4AqY/mWs66jshLDNBRULLacFeNIg1/FFRcssPoEnDQXFDz9LkL3CQ/+HhCzWkYQ/HdQsVJvFZ0
8ie6Nk7e/C20SeddZWOw6NmYcmQhVdkHcbOPhMQYt6nSMQh6EhSh5NJ5ifdjHPQy2Q955yu7mmqn
d7I6VEAPyP/hM+Vq9BOnE0Ojf6q500wkTg1dh5yBJMLnopHD8aEyI809QTGCcCWToELjohsKDELi
9tfyCigevKxVyu3SiFvhkKypfJTCI8UTuDt9ROv2IKC12a9EhGC4PSMiBQgaxcByvNoa+LM00dsV
mXc3lfgKBmN2SQoYzpKkK2q+EdD6ppdGuMQWDQIQF+EnrS31HzIsGt6LvLMepXxMmWwsU+wcaC3C
FoqTkMiGdyclEbdcbRUZ7nBVXU1tL7SmeMO4keqnSjGZxelxx8+t0LYoHrDd1kHQSutX7xfez4gP
MK59gOEihQYqO+um1Ktfid8RPnZqQAnUSOgfuUrH3wzcsYM6p8rjt3z0BHcnR7lQ7mjf9Z/b1Og2
qa7L1bau3L49p32J9ooJnuCptSjxAZuACrzr3RzaKTpAHWfFiJBBbTmB5zHjhX3wDaA/wCbxDkgH
he6aRne5G5OxLtZZXWSPw/Dy3ilS/6lQaMIBovfpYsKgSXXbx65h+50l9dTItQiySdGo/c7NIv8L
qiMBWUOTWEf4rEiedGqcrWNV0owVSAtQqoEGGH1F6bbJdrj3HJ+ltkgAjb5/o9gllSvSdgp1lUgG
NhWuJGVdQcV8ooVPa1opYuEy+D4l29JL4K67rdX87Tq9Jj3lAuXrEDwFqTqV4ozyIMS0swdH1EX5
IZOafU8N5cEca0DTPcPamaSKkI/80Ci5Cczaq8BOiLRmCy5U0odrX8krlua59XiUDcqgsNNLt7W7
iqo08iLSSEJSoUN8jUulD7ZmZfoTT6soxKPcQiygdSBQt8vLvu0dMSHjssl/RbATQwgWy8gqGCVe
i9ICHblw5VWykjly5HV/ANCT+7kATlHL9I1G3WaV4cEk4b3eZmiMjmtkwrRHv0A0wZkEvW5iZ9Li
blyXxAl8HucsBu/2qXYLlWaxVVWOoVJrBjonljcUYALqWYg1lEcDxbHPQ9b17jlj/OwXUxxKJ5Ll
pv02KLS8qaMPVkjcS7+e+02fFr4syqDgG8vWWtHWEVMbvVAUXqSQUuQazAkYVwWNAQAXpGYSlM1S
+5JPaY/jaggG84v1PNlb6uh+KkUD2jONW+3JyMXBgVveXoq2jDcjQFcPHL1e/4bFD3YHggj1dwT7
SDZGyr7imixevKA3Y02EZfqkKyqQEZR1ONzSWoDmhHYHOGQwhGAmYJfmI412OSnjL1HSxe6DGcdC
D8Y7Fp0k1NELsCSTf7ZyDb2zTuvGU0HS/iuDZgBXXejCR38sNRkuHeyYFQjkRqFPCbZ4E0p0+Dln
VvWQiZIrMwLFKtPHXPWoo6RiWv1NpTb/mVEa5heUqUmSTsVg+NlqSWmsTavoLwmlrW4VpK5i/dFF
gRaSQm9+60mRxRynQaqfUJHQc6jjZkJWVOdpAlKgUA69WtJDqVLN9/aZXpmjY9GCytdmIzNgxwR1
/yBNSkPrIfPbC461jdY0mkChSbgDYTuNcFPOedIM3QNMAAgTHRIk0r4IoIhZJNXgAMWq+qkbhtUf
4Y1Y+pX6taVCj1Vax+gtFKVaIebKQTb0hXCnJw1csEA1/B8wBkIQwZXV1Rff6/WK7emBeoVVo2/q
HFbuBcV3uTuJrdvTMIHQEkQbcAwmB7eLYAZKkIB/BdSAf1hwLq7ghkB7E1C0BjpBFpRH/lnOTgbU
BmFP1tLK0IPrLF4XdKEyJCEg0lCUCMCorVxiKcG2GDYWbcqYxImbFdAVtINSEWRHj13TPeDlkPTU
FGECEaGyhxxNO3bNFUA+iuYc/NxE08QbQfzVthaojXLxKiEFwgKhOOh41Hy4GaUt4ayTR2pAIxRN
ZpBpm662vGxnaRH8RJptjbIZEelUH4aOpttUCZb5Ojy/Dqnp6NtBLNW/u6ZQromKwHVsWw1VntPA
xEG0qFJddHGZ3lAXD4BsEvWrhKIETWBNELobJSq/pB4UBiGQkdzsTScE7gIaRqY9SG0QYZX0c2C0
+q8YRwP6Q6FHYYytSr+n01GBBNJmxE5XAkMHDU7jdZPkUe3u405vjS1iPWW1tToCFh5EMByWLYZl
lIN11i2kNfsybA5ZmkBK9ttSOfW9J3oWVWpfUn6OqVoe5ZTq/lcDQJd0rYEeovM1DrX5GOZ14R4t
uJJUL3JBQDB9xMy2gHcrfJXUqs0Y7Mtfe4oN6v07qyhp5sN+kYHfwRKP1MSRXa+41UKdyvuG2oKJ
BpMsP4Vy4KEJL8oE10XUgewRJkZkIXm1eBDA2ET7HtK2t8EhAwyoS4k00yprxAYSw/S/k2H21RYB
zebaykZRrYNOb1pwyrXg7eEWe6Kdt9kAqQsWgiQ8mFTvke1yLd+9uVEu/wpzwSv2uVnkJtB0izQE
iq/+HZ9SozBU061Dz8kz24hqg6GYdM8qMDHF12zkBczh0SV+dPD9UKy/myIBN8UBmPDrLBgK5ayh
UefvshAoAqMq0I9aaVTyGBUch170BamWzptAupr4mBVVnl2YBsywiVJRq+paWQV4t5E9E/cQhTyC
dlnQlOJZbXKdHnVTUfVouzDonaTy1eRK3bzvD4oO7kdoFR0qgKFmLmy2plUJFXutOyE/Pf5WzVYL
wOXW4c+P5TulSQR0LhIKrJtJCaLM+yvPZFajNpFMoE/1CeBwEzzJcbJOAOFhEHSTuBoF79kb402T
SXtzV9s2O7Wgwyzdk/U0ZfBFImNCmBcy+wmFnhp5b/ETmG83IHztrZEScQCGnJI9oytsb7M4Z2CS
aX23akXWJnFvBbriTBpVYFltbHjNqYuLYd2WzEIpwWDREO4YNAiRAFSFhVuL+qLZCLrxLYWzthdb
X754cBTcBbHbd/MqJNkCTqqK9MwRU51rmmsNejp+ljUn+h/rdtiFyR/L+4pQ18Jmvxcdnuwg+87H
Rv3HnH3psZMaGXJSczJvff2c2UO/N06asK5tQ3oO0lPpKN42QZDBzpjreEmWZrTc2ek39mfquVRA
fBmVBTioP0ip85rZptoaPt/wWzt1G7DlO1onvrTxrYUPLN1dOVVMiznZMmufr9wIGMon1g2TWHJ7
bM4juhlkO564RYPA4qXUcigFf8k7qTuv8wlzXO8H5a/cCZs8ixaO/PvvQAVOFKftnmZOv8yEfzVs
oKzhebZol51o71y8YkMP7RQWjx/v9l0jEmMcON+GLs0PFU1apY9hMJwkNbkB5ntQmsdQffoHRshV
6QMQmsnzIeRR6im1rrrtCV3bz5Yu/YG9fjN9ZUEue74WrgUxCHxAw6KwqJmz+6oLViWaWo6aUvCl
lB5l45NZLJiYnxBMSCLoEl2SNIJGaTarR8pbixnjcngBiJrX6xI+qb4r4x3wio8/2fyyzw3NjiIx
tFabhGWXML/V0WPk/pWtn2Vz+djKnS/2ZjmzqxYwvWCMSym8VOVPOfhtWpdxaVzX0hebST9rfhTT
rOSLxapdNReFx2tYgwDXywW/sbSW2e7nQu/6faCEFyP45GpnV/2tZruPP9fSpkw/4dWNRIytV62W
z9W5V807syli+DhU/+VtmW/9bNCL3yqwrESsoCVox1KG3s9XVb99vJSlrzVt26ulBBAFCL608KLA
PYmEP8gIwrxcOF7TJ3/9gP5rJUSWiiTK3JzZSgAI5EIu6uFlUiNb0Tk7iDVM3I9XcndTTLrxGo+i
Dszt7UrI5AA0Mxrl4ucXE03ZENFRKfhddvmCoXfPw7QcWcPBKAaVFEWZ3RajTSXRH6L4EtRHyhtB
dYRnvw4AEI75t0GjbEejC53MzShfXONrhNa3kph2T2vGB3xpIQf28dLnsurzHzS7W309qoPg8oP8
UV7HyKAFmkyv13NKIYdTx1iVLx8bvPetX3+B2R1jGIarV1SFLq21lX+kKEwmJo3NxS89H0Q3X9js
oo1GQdW08OJLhI5pAmgZqh3wIGTfrC2yehbcy6jfGJAfPl7fy4mcn1hTMXj1FAmc9/zENmYkiRBD
4ouVCheYk0DqrojsQQVAwE94ih6Nn6SK7TE56McE2Sbq4EsTR+59Y1M1p7kGBHuqPvvGoeJrzQB4
75I7frP2BaaqQO3X0qWlTi/Iu6Vqki5DMdCY8TP7xoNkuqAO6/hS1I/UfFeopsVkadI3d2Xc1A3C
WmD5YnvhA8+ntxgyM5wIZ3SRAEuX9ZlLiMB4lVSYhqvM2CaRRLZCFoJRzWH7qHfPUvZAZTCkYtMY
W1P+2RfxddoLEDADMmH5jrLHRmuThV/17o2a/aiZM6yDYOiRfhuuDczLoX8OUEKwkBhrKF9I2ebj
T/DOKU7GiK0VBHYsmSkab/1Vjgqolrh8AcN7pPSzKss//70Bnb8/DYlCiGmeKVGzBGOk5cO1o42n
KEh1C98+tvAS5rw5O6zhtYnZGoS210xS8+FKPLTSzaOv/mbNZzVad8h30xffowHSFtbCPv0/7JKJ
GYZGAGbN7gZFXzQQ03a4Rum5zb8hi+gIE2/Puggmckg/+wbZyaU5b+8uJIvlMxrMCmTkCSHs2w2r
4LIUNPXHq4CodJ3AjeBOAl05qf7CnbxniSHZEtkmwzIYIfLWklm4btl5hXhVPSTYkZZywz364SCl
FmZZLxmaf0cr7SPVi8Vrg7zAGb1fgXolCrpc3HhfD5bpfHxg7tozZAr0L8mMOXujB0YlkBH34lWu
olVcP1nET6jkF8n+YzvvHkRZn2oEqixTHzVkebZVmgc4CeCLCAPeuNRatK2LZ68okVZS6c/I1zYT
nz62KL/3HZg0iG2oSpB0zB1aArm9UrtBvBoZ+qqxKvysXN38lIz0ehJ0vx40VckOFX27g1qN0m/K
fQWK9LQ90YytzklIT2ukaIhcoxcmD30NzB0VN+2AlMiqqfPvNZQXuNlavWtRpljV9D5soRPOiamF
e7Q9/W9wzP2Fm3bvQyrQYBDG4sTL2uwkgqbJYKDI4lXqntJvYYQftMfWqctzvnAU79xpclu0Iqmz
4A6l+UhWyn9CVuUW1wv18CiXNrmur4PxoJi9nSOv00PS6UbkncZh/fHevd+6yY0w3dzESRoEdm+v
W1ZFMhM8+vFq6MIG+QPkP4RNmxx8AGyV8v1jYy9jEd/6zLfWZp8Unr/Ey9eO1/IXyPT62/hbehIP
1ibcuI66l/ethxLiyvqRHL3n5jk/lJuPf8DL4Jt3P0Am/SZv1TT9ZdTcq5BfFdDuAY06XruD90g/
4YGxkcJZe9SdcZt/PgfXhCmv1r7ahScgWQvG30UbMqtXFZPx2xr/IU8e4pXxCF0kIMLGePUq1Jsg
Vz34OpMZwuSrlND8Re8Zjbj6ZwZVGtKYUyvj13/yCywKrZxrWaFI8PYX9LIGHB7hkWtVCVyu8jN1
273bO12o7WGqf4cnDRhfN6NVQ1z7sfF7J42IhyHcmjSps878UhN4Y1jR9r8qafVsHirDttL0KRn/
mvn2f7L0cgpffWeftjvMFf3lTGcrFdI8DflDMsZ7oYPiZKafP7b33rNPZSNyAgqdGs/jbF9TBdyT
FXnilRUeGt3dIAaNKET+aLYLlu46Csq/EH55jHn8Z6YoOvujKib4pEuhZzA/foXVMxPiQthugpuv
ilhcF5mx5J/urvCV2dm5QWNQSaISs4JRbcp2G9SlLej5KQ7dZ9eVAZWvfa86eXmJVrSDzFcjdIfA
itY51flyaRD5FJXPLzGvDRVKQ0OdTZ+dpF7O2gydVvGadnGwtdr+L5OHul0foRDw8c7eO7NkQJpo
Scw00uYnKZFTDTgr61ZpwEUjQs07kJN590mDvvyxqZdS5nxVr23Nql1j2eeFGkfitdMaCF/MlrHp
P+9UIf0EquLcyYpgh2p/HIvyRlfrIRnVpyQejyFyVjZK0+G6SkBDa8jsrwwLua5UUmBziRcPuWh/
rG9eIKFjKJSjk1FBRNyCxowr/fZNbSuDb7QL2V3rbQcqW64WHP+75gmzmQ0eUR2wr0z105otziho
C3ppSVAiaygbK/W5iZovojaGdhKnTHxS0p9IIu+zQv1Oc/AUmP4hLjMZCrGyA5g9Lrzt7xMQfo/C
C0CxlHHC1iwYI/SkAu424rUmllh1mhzagGvVBSt3rqtJgKAx/0Yh3aNW+dbf5o3F6K1IkK7ZCmXX
Q7fNunV4ARAcFhtU7z4+Qe8v6Vtjs2S2hMQvKIonX80SAkUuHxPjPDJtDei2uPvY1P2FMTpApy+k
iLI1cwgKWpBKDqPnCjGk0zehY3z3zyhxwZX/1P+jhWmKJcsiwbMlzhYGInoMGirS3AzyUeQUfRRU
QRrAxfl4We8dC1+QEBZPbtHxmkd8qArFoz5gaGwqBFvkYtzWzLfaepniLUTpd03pIofQQjFFl6fg
89UbJUhDkjckQNeSBvhfOGOB7QVd+ksP9F8fL+q9D2NRUzoA1k+2RHO+VQhTa5aHpRREBpgNO24P
4CkSRLSyeKE1IE0B3FsnhjELtWZLZ/Ij1/3tsqJYjSoGl8igJnJEgYHdGZ8YL7VTjefa+J6AIgiC
zxAgkVzdRVA8FX9hUPv7iw1WVCcLwV2btAhnZyX1oRAWHaNCzAEsOyFO4qRiov+Dg0IWZ6iEMhLg
zZkV1M0kWtOdfCWoF4HGqAAK5dSWHz/euns3+rWZ2WuvlnDxGeIsX7MYJ3gQghuyroDBPrYivY9L
+WZTCMOKOPfzHm9ejbngokZ3DZU/A+BIIXquUVRNk10U/wGxtFIT5qwD8r59bPjeHXhtd/YVh5z6
u2IM8tWjgasm6oPR7aS83nxsRZLvnMnXZmZfUdFzpRsTSb6mGaIGpqs4GdPI1lVJ9X+ChTLTo273
ZEHlGTnv4ID2ZHKKjCg4DqgTLPyaydjsgjC83lJV3h6ehfkwcbVOYfx3nnEdgO5QayDzRWBn5ZWG
skaEuFl/vPjpvs3MWQa5ucXzw87Ozbm0UfRIRf+vDb8r6IpTK7O9/ibnnNgaao/XPPhFtXAH3xu1
RLj2mmrqlPdIM946Abg0LTy2yLgGhbQT0tX4FCvXbpCOUfho6gdLX7B3Z4cRq1AtQkGFRJZ3/a1B
xQ17QJWddZWlZl0g/lEFtyLaI+WOGl25KlpgJ80nVZFsA9IvzmPhK9/Ja0Epm3AyJ89HXDodwVfe
3IJDY4bq4N+S5odmXeCsrlRgUGDiot5u2p3fI8DIJ2fOgZDcADCOw8mANoUWVIFuWKMnjKf8bWnF
Qs3p3pcxTLISS2GmKDnv7OxnUKeB8kjuNYJzA5ZKrIgfDyDTW5DxPkNWKQzBNv6qb4Klwc3v0CrT
Q4AsuDRl2sRT87Ht7ajUQG8979Y18ue83OeRXTcbCozo4J+Mpl9baLOWAvpT1rjNkpMWXCVh5wXV
wpW78ygB4CCIJzkjZCESfbs70G9gSUmRd4M06SjaZ3GkqlI+Zb9ksBsnELxi5tnI7Dhd/s3wFp7f
91Wkt8ZnD32eanWLbIZ3i1JzUwwInaO3YKnfkX23c2B/krs0/3c67W/vPB8buX2F90m0VH12G4JB
BBarKd4N9SaYhwGwNpQkrR16KUt9mjs3fQouuHZAC1Vj3qdhgtc4GIPh3fQTupJqsE/7s9FZq1iP
1lnxTTAXLtqSvdnS1JBpKgxr8255MzWjEJZJjw2j+qDzO6iIfuw735c1FYAnYI0o1pBvE+W+PTeA
+WQdCZTwNg5nbxer+8E7qeHflg2MwudGpcuOMn6+GXTvHHeUkG2p/xU6yDIJtixsLeGhQg/ZRUK1
yAW76LZQBX0kzeMwWEo03u3525+qzPIZhiqi0B814S377H9jw81r8af41K+bfXwAjfbJBau+8Hne
RVozkzMv3zE+lvmFXXirum8Kw72bPx9//ncv5ezvz3wqunJGpbv8fbVFb8QsbJjCRfCjbb7993ZM
WafKq/M+KvOQ1WzLOh3GIbzV3Re1rM5mjktK9OEWeJ2wsE/vYnHWZKrcFwJH3mVxtk1poXW1ELms
yUjSrdhnMeqjBTnwmGe7amjaPcTPhSjrfa6mAAci2sAd4I0p0b89xuJAYop23HhqbKaZrLstp3MP
+SFYhK29u55YoriqTAk1BZp5WJxoMBWD1hNPVKydfi+cYf9uxF2w8Kq9PxlvzcwetcEy/CQUGHzd
HHon2gFelZfy2/eHezJh0dQAVTHFT2+/mRUYiSiogXiq91SnHdhLq8r55V3tA2pTx9//7Ql8Y2ze
GaJeyeS8kc8W7XzHsuWjtP/YwPtj99bA7KrGU3w0iC/70q1RnTkCH1jYE/m9B3prY3ZdC9FCHanz
xZPxBDEkgdUCAeexP/L5vriXwHZZWecEV4re5+6XdXNX3R4SysY4NguX7N2L+3IK/713pvJ272qG
/xZJF4qnam3RV7Bs6xA4xsJ63ydNMyvTCXoV8nXQayo0RjkhTrdGsG5jOuqvlbyilrWwnvu36j/r
mT16aJ4lTRuyHghoD6Ej2MZN3gnOkpm7fuLVmTdn1wr1YujGKTtYrUHzOBQE8RPpj3a7dBylpR2a
eSSEMZARbrHk3qxds54uMQSTW/Qpf7DO8l6xi438helflqMsPFpLN2EWjTHLHgk1Gcuy7dv5g7L2
lr/j0upmvmMs2qiA0CWexo21Sfqd8pPw204f1JVko1Rq62frilar1Tje4vruH0sqmgRkgFmJWt4e
yyIN1UDz4+lYNmv3EDvyvnDAkWyY/rTgVd4nF9MVeGVr5lZk2WUUIbMaTtMmDutoZ+xcJ935O2Wd
OfH6Yx9217+8MjbzL6lmKuPEnDrtH3dLL+T0/30TMc8WMvMYJUWrQgEKcGo5icE64dx3Tr+2ycud
4MvH67h/zXTdAD1CEYBO2NsdQhAnEYS0EMGQRzskW9b5Q3TNT64dLviNRUszF6UKiNH7CpamC1at
XAcBsEN6cO2lW7VoaeaiJHSOxWJaU7du99UqWBMPOuqx3GYLANe7vvDVx5v5qJyxNLE35JOP6h3V
np5L4wC563/9dHMPlTZDZmosCGHEfb8PnXol/bVR9Hr8H0/DzCEhCGJJocKCyg1CDqtqZZ0jW7KZ
L7WwpKUvN/NKDWPvUzdiRQ2vYgxphBjQrm/iwoLuOr//bNC8seLmQqPoFuvpnenxlfc08e0lz3PH
i4MKJGCXcHL0sme7A1Sf9igMZ4z4doiR4Zj8g2v6xsZsY8ZQZQSZ+XKkERpyVvVqle2F/dKre+d7
vTEz25bcYgIWRJNpW5jda4s8foyjWNj79+03gHavPpg+exU8RBCCMWCGd7GCv2/XRyaNOiG+OkB5
HDJJbJtLJpX3PvWNydnjwJQuFb0pFqZc9NvkVwU7RUR+1Tiic/i75BfuvXu0gy2yG2oeoMZm31FC
HDDMWmN69/p9/i1/6LlFxo/AYW7fwtLeV/umr/kfW3O0dcf0USOvX2wl5xbR5scOb1RRjmCM2FF+
ci+Snf2WV/FBfHAfF53t5LZnr9Ub87Mvy5C+EnLki/nJrccO8NGX21xsGMtg++R5C05q+ovvLAJ2
BKnJ9wUazP/+KtaVJV2K0ejj4wYrCOYP+Vpd9TZD323kjRc8/N2zSrYKLpQCoqZqs4e+rii/11Uk
nZIElrVPW1+/aaRgX8fupnmHKrnJIJSUZ4bkrjo434agL633ToI5Jcz//gnT2X61XskvggiZWYnn
TLZjxzqnP2FYd9/cHX1V2zwLR9fOforigt0XCuH8O7+2O3uwx14T0MTAbrUWLoiKl07gmPZ47M68
q0f5c2AnqGczt85xL/UPRKmcaqmBd+eZoHFm6eS9tELfVUMQf+Hbg/Ukt9aY7uv4z8Fj8Dh5WYYt
bZIjY9sYOuY/pudyFTlLjuru1Xplfv58CFVMwY3hoyf/qF1q51Qe1UN9DHabjXTeMp73BwPd/o4c
vXS7cMbv3SrN0lUonpAb+O/ZnmtdJotDxZ7fmrW2q04+b767m9yIvJIflvOEl5rcu91+ZXHmskS9
HTwlqKUT4npMKl53tvHUbaeQJt1V9rAmsaRgg2zVQ7/vtlMi6+5G20LL/RejFeNVsVnOj+Q7oTBQ
l39/Bm32UoRCALl45DNYO+1i3uju35rDuGEADMEWg+rTn9UvhtFvc5uRFiT0BYnFwk7cifTf/ISZ
f+vcIEQcjZ/QO7HDWAInO7lXeT/a4S49MZraFp6XAop7qcwbmzOnQ7pW6QITstmGPF9FO+Ul0YY0
7wBX6Z6s3cIap8/4wd7PkQZGqWidYpbS6bvy4BOX9xyy3LacRUNL+zlzKTXT4pNYZGEK1yk7V7Zg
Iwpro47SOUzT3i+sa+EWabNEoESNxR2ndXXrKa93CTKSQ8vykquLv/D+URL6ZudmGQF5llEm4bRz
XJYpDe2PlW08prvBAZu+FEUvHpRZ6DmNhlEFl8PpH1snOTPL6GX3OgcxokO+9CAsfc6ZU+rrSTDe
wEU0PETtHpoag9ic2kGsai3v3Z2LExBuGiF2bhscHqaEU+ta3NW7j8IrpzDzVKaHjkGps6vM5H2p
CyEzZbeXyVmpDqrXdnWd/IDlCIvFPGV6az+4KfPQVWdoIWOf2F/z5h6KM65wzZDNs/eldoBJ89Uv
lPkuQN52FoNlV+0h/qyXzmgzrb5dGYfGic/xmdmt/7AG+Prs6TNPxaB009JaDkO2/lytK2qc1612
E1dLz+Ld6BbUsCXp8D0Iq2eHHJZ9FDZRJ5300/jLePEYzCteMx5kt1jIvRfsvbY1O+Gl0HR6hfzJ
SxlQeuo33bbdt87k/9Odd61XxjY+T89iyIVGM2b1sQuZjvT7/f7PUmdHHvHwhiEHmG8OCGHaFI55
9MIlQOvSImcnOtQVN0DlHT9lE7nb6SW4TW6RCQaXf5QJvfqg8ycVXy8hNY8tuu7UVdtn12mn15Pt
k1fqP0v2gFlCWQAiC7hsdipjJabANEj/uq3h0TyhG4+/YPP2LffB3Pjrj7fsbtRGyKijx6AiaqnP
9izpDC9Jmel4Ym7i396RPyv1/rlwpG1xFIY1eku7/JRt/FNGoilstaWY9d5m4p2QhjBklPnmH7gZ
0EFKGKV2srgZJicU3KuNWJZDlL6Undx7uF/bmn3cojHFuEZ86jRsydhPlt0/1qv08P+RB033bH4R
XluahSSoAvaVGrIq44Ja/I/22diFPKjmsf5b/kjPxUalCeDaw+PHm/ketjGR8l59zVnyg59BNbdl
hcwFvWXnlphUe3Cd8q9x8Gzlj7iqURpZsHl3B8HRTagoJnrOnbzrulJUao3MOyes2kt28Nbs4hae
tPjwTxyM9crWbAclJGSCYqw5LbupGRr8qfYA2heC2Hsv5msjs81rNa2UIhQJX+785DoJ67caAd7H
H27JzGyvtLLqpmEw03eLqL23B+TgV6C4Fy743ffn9XKmOOVVQlwOuUzDupVp7LaX6qY8eOuMSlW7
Vb8EC3z5pSXNIsha7mRjZH73Sw+ZqdqVw6hkTvvSDi2uafamBrxxJu14mTd1ive99eSWe9tdSafi
y8fbdK8+DsfqP+d79qZGjMnMJI9FlQ5km3Ow9mkv+DuCt//xQMw8cZaOKC1Nhxu9/uNUk5r8Pota
coPTLrxzTq8WNHs/s0yq9GmYJK/09KZFO/XHcJ6SVNQUHaT1nTHbWr//t69ozHJTpXWluvIxOrVc
RQoziT0ekPCz3QV/9EIDmy0PqRZRoVRtMhdgjpk2EiSQY3WQaRN252gHmOGoOL9qUACdAzf8xycu
2rp4evKc223p094JgN7Ynm1hhbJmAjFCPj18za/yOnoYV4hy262NYc1GvnadbOLt0redPMVHK55t
aG0USi73rHg80vZFMJfiPRNwjsm1P+sEmcrzwmbeqbG9Xua80lOhbCdrMcs0VifJ8R7yzWV/Xefn
6vpp93vhm97xKW9szVx+OIJ/VkMW16wZF0vCFh3DVbPTFi7fvTjojZ2Z17f6PkCQlzV9RT38m2gL
wALG/f4PQN/Vt2/yBrlN5vpxXJegauqd3ZNeQD66AdJ/DvOsgqiWrb7gY6rNOSnKT1EcbRc27M4b
LUugl1TYCrDd1Ok3vHoDAnA/kjJU05X/V9slOuUP9Xnq0i+CK+6v5z+2Zo8AEt8KOsuTLfulBOuv
0L6eIrup9ERP1rGExSTr3oEEqzoBpS3wfuJsfU0wlE0jlfIp1CsokGtB/GYkf3VjUXTiniFZBBoL
alKZZNXefsgmaaJEClX5pG5bMnm6mBTX/o+071puHAmW/SJEAGjY14ajJ0WBMvOCkEYaeO/x9Teh
PXeXBHGI2D2zYx42QoV21dVVWZnrM9CxBm8i16izuMIXFm/OqVzbnAxODAVIwESwyR2dp/hcvyRr
1iC6DcUkrTCSl+gQ29WBGO3qseG5hby2O1lIPEVSBlJD/B40o1BsMEvx+7GBuXAVfUH/zObkGodk
jCsLISwwIGMcCZFl3cm2rANtltRImkPZWEX2WSfMOhNflVwvoP67hD+f8y/X3zC53sGgySUVOgz2
rOZswu1naLgGux/vJ7B3wo22OsoYUNwE2mTp5M9haW7GP7kuGr6GnlxD+D20Yo3w0KzJjkNLc0Mb
GlGQCPe6ZBKj0ODu7IWpX9pUkztD4DIeTQTjTfW5/wQzLbXPlnVCYaCznlu6VIWaq45cj/TH+145
oDjFRoK4DJ5emmQN+mdOj78ifQ1OFFyOEm7mYnxPb1v69X+d5J9PuzLtVaCm5npMMtScUKdl6LA+
2tZpzIJ8QEAJydunpbTBwp76SdRfmRQKXu5QPh3dbQuTgQlmUWTbl14Q94ROICIF28bIAYBWIzJl
OpQLxodQlDjuH0hJBLvGPJpHn35/F0ZhQKvpw9X+LOyb8RqcxhrXJifXJKlAhO67mE3UagGvSDc5
0jzVpjhLq0xbrGjNuqCrAU7cLRTRqtrLMUDPQ0ba3Nvuz9Hg39jf4obRM/3x6JbMjf//at14gZH9
2Ic5MUzpwB6ENFiw8HObP5q/iVNVmwCyE87/7EZBEwzfSDWs13gColWh/YEQ0YLN2aOOLlYVemsC
mgsmHo5BigW8ARK/T95cCBM2evYK2G1ODKgH/6v5A++kiHfSSF0CgiAZFcjb+QtUBkLjUF23Iyhw
2ERMhLXiQl31sZXJeO6sTFwXuJMjn0RcZ4tvAfKbzrblKEvOofABiZnHpqY31NTWFC4gBWieZ0rY
CpkdE78r8ffg/JJ+8cnOR6KqQjU1XAWHtHvm+8OAkHFhqNP2l7/sg7QWfJAgDADP5e2Mej7Q30Mi
dja49Sk36HFjgGSYiutg34O+1nx5PN5pCfHOnnBrLwFLrY9F7mzBAs2NiIznqu/NzPoDBWzUbdtV
/4k/K9+ETsqKWUeWvpSv+OGPujohd58wOSENOjalUuQ7W2HfI+VYsTlNk8ZIgxW4d9pgC5FI2nL+
sQ4rvUjfpeqjTw10loCyCfK16Tb0vlMIo8Wm0G2rDHLhw3lIrLAUDwpEEiBiAv6jU1lBg17iNq3Q
av3Ci2V+04iAn4NvFIX4ac+zU0lSXXtyZ/OehqjCGv8r1sQc//W0Dpo4vOVtFrbKeIrvpk0aC+Cq
DE5MMnknZT2YwkWe6WyItEsgJEvzwFDcXvBpm1VIPso9MPcD+Pr/y465sju5ELrcBTVqKHV2yYMC
qNH9pDXFjGiCc5IjSGyHZsu8cqCmb/a1uoZSCFQoqM9TqRV1T3qL4WldsYWaxZ5JtkvtVNNE0V+b
Cc8qFMVBrYi1uN3PkSKWwtBgKQr0i0r+V5QdRCg8KuCKXIMXT24ZWkAlLtcWZmXy4PrLriqAF0pG
GxfoviZ2GaEVIf4GH+U15s+jRFK2kgPVYCXRIZlMXTfSSWQwzrbIKMvts8wOSp3z0XFZ+zQeyFZ2
oeCBVtNN1i7yE858noIeTw60DtC1Apjr9vMaqYVwdqbUdtEdYigJZf4Ze7UT8LpGcyHpbReQmX4n
rh9Py8weRUsGAY0uWlkgDDydFTmH/F3JNPbAvpRcag2SVaYgBk5igyzRQE9isHEFYEsas+HoBUFx
43aIqCoorQuCb6hEHjNUk5v2JWRMid81yhb8y8L58dCmacK/7I0Va1VVeKSdJp66AdeHOEAJ0+7D
On0Ggz0PNILggeRR0Fh0ShokkvMn6DZlzxChkTdRkqQLu27mYgQ1EboHQSCscuz0lZ8JUcQXvtrY
Z8Ub+dcgV51aKfMVDQB7BdbjAZNxAicOR0HnFUgQULlB5n8ywRHU/Rjw97d2KPXJYRBE5hzJFQNW
tNCVtJZU6WZUHaUkg76qC80zSCKNf9Ta8PuB3zGDkn8zEum13qnjTZilmVnLgaLVVV5va1+5hLwH
6RMeCiGDHIKPz8kSUOXBmYEfpDIIJDKhZZFZTA0ybQZ0MobQo5u/RlYQsnq9CERuTeBvQE0/LLj4
uY0MnwcqHwlq0eievN1cEAjPXT8OW7uJklcQ8j+BNk1un5r8UJLL43meohZ+NhaoOkT8kgi6NScb
K1Kqto9AHGgLjqEK6yB11iB11BLowWbtH2jI6WUcQwSt1WKZgSpytBDUTUPW//kAVEHBGQvmwp8P
vIqKM/QBDzLEL+1cMJ1OgTC3B9FIZMlSHc3522JYJ/4mhtCKJPxm6+e0Tkwlh5xx/5YE7unxbMxt
cYkHGQbaIzgUuybBAcTPxUaADJPNOL/y+nevHiG2XkhUTg9QVn1sa86DjEkedPwpYGuc1mJ7GUKF
XlK3Ng9BgkGOIOskIQbzj9LvZuSndbWaXyigzC/2lc2JY3aLjs9Svmlt4jC/iWIFjjUKF7buJo1K
ixl6HXqVps911EkGnQem8/GY52IXDBhTjH2NRsBpNnLIID8IJZHWBqWDEKzzeidG+7A+snuuMvxO
S0H0V2RbDrKawqAn++Fflvj+2m1XHzA5WkAh5SAFxm4jHmOIUUw7MTEdyKw6Vu2HBzkRFmL8ccvc
+bErg+OWu9reuMKhQydhmQMoyHVcuc6hSiXW0mFhZufu3OuZnTxbmBYqbGqAme2ZcoUCo85CvS6T
1j5IOhKZaFw/UKXxzACac+KCs/5f9tXfyzrNvzgdD0VbAYOsInM/ynsaKnoJ34zh8lyuFkLC2TOK
WwH8FNjJmNnbCWWcQmGaErbk+D1nV1X4DCFapj8T52UxAzI7qRAZEMhoDe/OW1s+VIJ4ny1au02+
W38vebIGtVHQqsbhDjojqWP+Sat/mQP5a4uCtAIEQCO35F30lEIvp2pwSCEl3yvANJkinksQW6o1
RqWNuFLqal1XK+/78RbiZ6+dK8OTqyDLVSVKxRaHc1hz3hnSy5cBsm4VYI9Q06GeBNkXqAmz/kvK
uNsoWbftPquUlYrgrq0CDbKR60CwvfyUs8+8U1M8RDiI3TodhC4hhSKsFlnvxhTu3em6+uRJlAA9
naqrU8yV1OjRWhlq6rariikXQp+5qQG5FPi6wJWEaoY8fsfVKfa6FurZpOzsQN2LQMkktUZK6Ga/
OKKFPEcEAKyL0xY/RZ/lRS1sJkkMMjgQQAE+ldnjBS+le5Yjm+Ig1adusFqy6vC+f7yCM0djZMIC
+zrLgXSQnXwluB88LmPG2QBL5KZznkQC5axI74VjDm3S/2IMtCZoqsBtyU4cm+MPHbQaRZxDaI4D
QURayrFUCn+zcUsTCD0+Njez0hjbP+Ym/k3iEi5Oa6G1gX3fOZYJJsHHBuYn728DPxH41RJDrBLS
Kjnb2llUajkrGX3yAX1hS4SGUdQ25mNrM+Ht9XB+XpZX1nIITwplj+FsRYClH//saeJ29CA3P3zi
IoWMVCFk4BFaBM8OWxq8XCLfIqwTF0UOodLL6sgArFetFZwUp2M5mgsxlYtj4RQb3q/2Yb+YJx9d
5eSk4ptkxDtgOAXB6cSVioCIuGjNwt5k05MqO9nB66MESk4VDwngtg/fG078RnAvb8SgLBIKrS9v
IbybcXB4q+F4gIRAQh/D5Hw0Alj3IIGLJc6fPP6MficH+HrX1QR+vbAE4xTfDffK1CTOCPIuVQsi
4XTk8jFPVtVb3gD8AFEEltn4vwtRD/YQn0OctXA9zm4svBx+sgMSrq5bT0WgUF4UHAPDdapQRm0F
qnbQ8V4Y30xYMz57/zYziZRLyIsHveK0NtuvFL83G6gNal0G7bZ3t7agxFJD3xLSazTqa71IPpaA
xz8sePcT/M8HTNayyrigiCA2bEfrzmzsOqQ+hf6vVWrV6SiaxPyFUoy+DyCMpB8aSNBonQVJNiql
iz3Cs9tKEEDeoYyphylewXV66BXKIRJyQL9Ck6QUKYTAmEKPircgsBD/0VI4529VCeTaoDnDQa3P
lVY7748XZYpN+evcX33IGM5cOxUwOQ2xnyItdITS5BvmnzuX8aqS9wNnxRlNIqzIWQ60Bu9Wvt0N
4ZkrzAocoWGtV7k5iBCs8jjIeyaXx582u12QvccDb0w0T4mHSoTAquL7nU2a9M1X86++2nrxx2Mj
s+sgAtsKFemRRmWyJRRS9SIXYB2SjmOQ1QXFiMP6ulQkBvTgdmrQLZyC2bM2Sq6BTx0X7vSsgSW+
aSEv2dl5mwQbUg7hR+8FyQKIdXburqxMjlqnEieSuRxzB+H7nQPF521GPOiCi5X6/HgGBTLntlBa
QbCjghGLTGwpNZsUfoUpRDzVmJXZb3iLt8CSfGFMz8resFvM7rcerNkNdOb6Y2q5u9dw3Zvqr9p0
15lRm5wFfsA/3gdkqct6jb8b49k3o+VG7JngHI2A/3zrZLmJ0BFByuABAt6jaU87DlkBB0zDT9CM
pUoOwdxztf8vmbgbsxPPDk4e4ksVtjKTQQz7V+o8N2StJEcR4uLxKePgZR4vyuz6X41zEmilocKF
nhJ1ttz4/SbtusJIIXa3lkCztBADzSVjMDiksCBfARWvaTGvQNU+dv2is1Oj3YCFzkpOnM78lp7H
1U3+pDvJTKxy9XiAs+f2yuhkgA3TAbpEEvhPpnW2gUOgI1+k4AgoPZFCehv8yqPQzWOjc2/Wm6FO
Aso4TUol8TBUvk2NbiVWYLfsjsWqTc0i2YuRwTvI6hpMvOQ15tfz7zmePiq5GpGmQ+ClWbE6grMA
ZKuGwrQLznCuNnE9vqlaHxSqxQgCCSh0qUjzn0JV0Rp246OzQP5y35vEozL3DEHZx9P6g3e4u5eR
ooZgAaQY0S94ewfFDh9ytQuzPrtyY3AwIGda+RbE0HU447XYof/GMWsWQULi6qDd0gXuVCbvavmR
y2vmw2X+8N1WAGm5JCw9WebST6New98fNzm7XME0SUhwlGLHcAOrrJ+qwFYECOCuY0OuNSUEEE8M
t0GtQAIVwsn/PrF7Y3+y0xlfTcDyhaXPErQhGHG6C2WjgvaqnC2lF8d5vl8HCEYIY5kI2YvbdWAI
xBSEAreGI7zx/Uqq3yUmop71n5b7HzOTcNOR3GRghfFhzJiC8KqiFCIoz1V8LEXQzQe6iJCHpz4k
fyPsNREbQhFcmiL+iOUVmx47JqORv+XCBnSE3MIZX5qDyW3mM0Ku8E3V2Q0yFELoaYljikz6VCPw
fjwP844TAdj/n+7Jtu+cFDAgtsatEKZm4O9C9ZDnwXumnlT0prrZdmDfyXCO2U1QrZy61gOm3DDK
Lgdc8fGnzA1aQLLqR1YOFSP+duFBj151YgqZJlbOuw/Bb0Y7AnDKmcTtmjgWl2Z53LTTnXZtcLLT
ykpFL0oOEIF7KKUTYSsKbsnaN/10E/NL5YK5uwKlRRYwU+TnUYm5HZ3SV4TvUgcn+MNNP0tvzUJR
uc5lq/18PI1zhlBjR7IHqg3gx5ssqMOIrcJnbW93eQ4BOzgxpr5kRbsaUv+oCEveeu55LANrjKQN
pCKgL3s7LsjmVVAARWl0SGUrrC9tF5sxhJ+VekPUrZpxG+L/UZPSeDzKubvo2uxkOl2uIqHoyb3t
809yufHztzA0H5uY2x5XJqY18kHs+jRhpN5uyre2ORZFp3Oe6UcCVUK7AAnuY3Nz64asKQcUAhAZ
4Je9nUjGd3LCpExvVx7SOFB378CJVq+Utl55qBT+W2OQLYGsEc49it3yVKzMVYou8DwWeBYAVgqz
4T/Ir5Sncrhwb9yf6Vs70yOmhEHku7DDqBuQpQ/yWwbh4fPjwdy/Zm6NTFx51URi1AdAxgDpAKC/
4ECIPO3Zhe0w83CHGRGvJVR/kE2dprfVkOvZJiB4pHac1imfiH7Addx2BqTpXQAoB8D+3qC2yvQv
sbiV+68eGYTMY3QRqIFcCFZe9dvzvwVAG/oNJKVXPOSBUt3FTdPW4FNdmpb7/Xv7vZO5T1vfF+UW
qLM4PfXDU7Uq9UaiKa+D2vXxAixZmixADKBK2eawVMhrT1mHYm6E7iurjnL2LNAaC9jkGTQWRoYL
AumwURJYmdwUGBTjhZ2KkYXRnjTeqsyMonnuSEfztn5OWAu8xG3J0jYcKEAlgcBqrotEi2NV7Bpq
81zyESQfHjK/sbjmvYVq5b1vQt8o0GDg3AAtOvQeb09y24DJriv5HnUQiMhAuaKH/hWD5EUYfD+e
+B95pdsrbPQWILkf2XtAjjxxgyTllHLsnrCFAlc0sLud6aaG3D+r4nmQjCw/NpIHHdjnwkWfjQ/J
yaeMeaoAM/L/BOI28ILfsfIl809C8i7VbxLRmNo102phg8y4gevPnLKBulwGF+YIvN0IIW9y0mCg
OcffIOEansAevNQHN22wRziD+w8AFyiAoQSG3NbtChS4leIQnZn2NqVIpwFVLWmfn5+C9nnavb6+
vr+/Hw4fmwtSbPRPC0KFr3+9LLCPPA66PrFJoVx3ax/U3FKrcoNoezvgLKhkdaZollq8dy3fqrbE
ckxyjq1hJa05Iz1KBmvJAbiVgku9evwpM/gbaJ4K4MtHOIB3zZSe11ddRYrUSLJFABOoWeWGg/45
g3kvV0sQxVlboMfHGxyd2iCtGq+4qzQe5wUy9OVlyWY33jtYHVYVzQ6JASXthbtyqnn2s8Bjyw6R
OTAA36XlepYEpK9VyU7pEaKitNXeji79FtCacNq9bzza0pfHE/mDXbk9aqjZgoAcKhxj/DZVN5Fr
uc0yPpVsfbsvTvbR/GXuwcTVQ7yWfppr4MvRLGBSuJVzeVqtVtpqYxgW2AwKTX/aLtyrMw/C26+Z
HHxvQNmcTTPJlsFMCJr38gIgn28HK03Ld90mQjZpswRtWjI6ZeTGjubQD4YpwIPzRfvVf+aRQV7J
bjgkAKC/VCFNn93nhXkfr6kH8z4FcLJ+gCe4l2Pe9b3+aw8k/zHRzaOHTrRfOf0cJ92MNYWAyq44
6Jj354BqHzxNj6sn8VTT1cJGmHbE/bX3wAcN34KQl5vCWIskkty+KyXb2dfnvVnsIt/cvfKmalhD
q2vc9xPwnX/6jbwETxzX9H4m/jE88Spe1SM9zMPwwOm8lu7VZ8iW5SHe/2ZF3h5P+0yWCRtMGtHV
o2AxO31GdGqdpz5b4YTFdNg16qUdqCOdOnfvvMq+Fpy9bdgvTO19CAxoMMRE0bkh4vdPMfvKf8hd
wLR+5yp2hhUVjUtmLSm9z23hGxNjKHNlIvHVLmkdR7ZZSwAZh28Epm8wWkNfX1FNWwmL3COLFicn
FUCEmkQuI9voCwH7lbtiDsU2vHBnXk9NbFAQQC31+v5UJSY7RVDFUZCRRRIFkKXbUUpc3vNuVGKU
GoAXW09TjVz7HDv2GQ0qjTQ2UzOh59zKN7lV7oGGMMc5iC1oVZrnSPdBy9DRk2gVNDCCJ4+CF4WO
Xw8RZ5qBWSCijPYK+KLWbsV1tGfWleaajuatc6Olz4y51Dk0uzOuBjTZ+lJcxD4jF7KtZ6b7dEmP
SyRIPwWCyZQBkQ6hFaSQcbinHYwyyvRV3MiyXYGDlWydE3POoOGJGTOGVfjL04cViPos7hVigVTZ
gvpj69HKqiwIV5+cM495YK165Rza5Xt1xgWiVoPXC7CVABr+lM2vNm2gNH6iRL5iE7Rq1cavYg0t
+h1vUNeOQCbz+vjoz2RCgY24Mjc5IzAHDb4kUOwaDH0loPmmDEJfRNIGGsN8M7A8AzE1mPoe252y
JI6O9cbu5KS4TukJBcEwJUvZVOv04NOONrQwXnPQWTSHpQ7SGX/6g7ZGA5DII4ExqewPha+AfblT
bMcKdLKqtlhYUPvnCyHYkplJMEqUnEPWFGYQBq66tfukWgGawuT3hembOSM3w5k8OyJQy8p52yr2
W7JGA44ZPgERe3b30m6waj2BRhBNkdR855YMjz94enQIdPOA4gOfE5Zx4m0QyqeR2Ct2tcs30ocE
hu7CEMDQ3T+Hv8UFKMS4+abGBERhKJQC8wttp1tjbODkXNt4qk1yA0K38FAoorloD1hS5JyLZpF9
/sfSZD7dinhQMAhUW/XAYyh6wLXuSqKH9bNktGBQXAjpRhd2PzAwdGIRce9ONTtKtK5UQ5yodrIL
nqVnXh/+08z9bWBa7a/Snuud0YC0Z1ZAhp/dHQvCnYVdeJ8PRHsBHhponAezuTRN3wOUosqNlKu2
sGc/8g3/VfwJzonBn/mFN+Xs+iBKGME5kINCEut2J9SxI4BHrlXtAizT5+C3DG5LE8XM1qPDh7ww
ebPO6draJMdRhVLji06tIj03wsXQJJM+uU8gwNrKBzbUil8koHxMl174c4f62uzkJg9qRnGgAIZN
eKyOwbPwxX3XLH28ZnMO6trG5HJV00zm/LBREdB6DW0/0BF2LP6kZrXEUDa3xcWx9wevUTQeTWEH
nO9AeDNOHFsPwfF7ai9r/tTrmqiVO87Y+Mfo8nhgM4kiCJgBVAb1MohE4i1+u0UitkkYpYJBdiPT
3PLwJBW3Ne5PD1Vhz/Aob8bAABAtPkLjYtt+MubjL5h7qN58wWRuk6pyuz7DFxQ6GrqeqGx4Jvks
LWn9euD1WFffo0tg5f/alwAHMRbPRr40GXJPt+PulSLmBll0bJkdTAdyCQW3Gf4wVbswvPsFBR4N
QgMQQgNCDjWbWzuFlJdlnZWMzarZBnHo73xw5VWcoB0TzCvsQoAw/rQbDykgucAhi4EXAoddNJ6V
qzCoJ6Hks1nI2xEDJxy2RaKnjlgYPKmJ9njdhLszgTS8BEdG8NBHFD0tRvEe4DH9QESbGQ5cvmGz
rRKsM5XK6ERzmFfH+fL9lRrsWcBM3OehO4mQKeYviNI0mVjdF+t+1CvZec4ibbhwqGDj3+/iI01X
qvLcFhqLnid323c+rR3TARNvqVdoXpACWpQG0P31axjRqjGkHIE5SKOzSxduibuA0Lm7TDFKXKGI
KyHZiiM5zsLVjAp1UcXJ+KJMPMUx8rJv9FxGGjHIasaI/CBfeXzmGjno6BZ2zpxlqEYBgKsgoX6H
+BXEjogOU0i21DGcxXehQ9E9n63LDpPsi2psyWWYPIlqv1Ton1vasUMJiVkkj5E+ndwbLVPkboCs
GOA3wEmAWMJxKBtuxORCOJrtY8+sQdYWalKwH9xNoBwhhK6BPZptNZZbeYw2eFT8VPvtMJhlQV3p
xNVAY2a/eHcVKgZpfFqaTPoS/fHzfVw56OG06ujdBXOGCL4QTdnyb8lGFJ5YZTD9gDqtWSg76CUt
uPX7OP5nB3Njpnzsxpp2SEmCLyKkQDouYPkT3k8FsMcR0es8c1dZWYFlqol4PSxIs87F8qmKJFYH
T/azK8W1znOOookqZMri5E88jlBwR71FAjksypOY0BxM57RJ5G79+OzdA0BGrJ0KZJoCgDyYayYh
HvH4VhpcJbqQUonWKs/FB56R1l4U5dQHgL3pwJ9MnM5UM5w15OAzU4yDcmH67uMLdFSLsjw+BsdM
8tS5NSmA8kExOHYWxCmtuPQJDA9boWhpisaCHCsZStXJk198bsH73CdfYFrBy10ADFaCe52eS0ci
OVuw7iVOLUjtkVXLmQ1rtZXuX9pqAzim6HwLi11W486/dbAwizFzo8SpAtb2W3cghSlhwzJxL0Gt
KgbLoFzUOqxj9GnjWaXPxZAdLcvV4DnChveYxkRfCcSrh0xXiIcuvDavlsLJMciefBLevSqoPCDG
iGz65LAKTZWAtb50L0UoINMWlJrEhqKGdlPRLEjamzUghXpY5YqluixYVYMyMSs/CNZKzy8hFO6T
BNCDVLEncffIiG2nqT83YP2sBvznwj0rnhaH+/4PW9Jw0NBQGuCdJehtayS+QSCXIBgllMBqLRVy
ysbHCNKcOx7939kqDgyIRgSojn31jSUGm1Q0ZG4rEl1VX+SLK2gyszSPY3g6nceRZldGVyrURaY7
KhbFxk3jFjvqxYHYOFSaVmQXP9XyIRfASVu9pe13vw0GK5aGhYP0k6G9s43XJypU+FudRmE9afnG
HTL3wisHOA9Hd889A2gc9bJNrWh8swqFUyWaLCQf9OIjgoBL+yIYfaeLwRaKF4bAU3IS7VjRWxAa
MoYqLbN831/4WNqrj5wEakKdi7KXp+6lg185MqXVEYOAHhScJ9SvjpwhbOPX4Y24K/mJgdcvdE5j
xYVl+ikMTaZqVGsf81CYKOA3bk8gQWdoW4uKeylbqI0+9flLkhudazmpJjnfFbNrMiuv35MhoETY
ef3vgtUlzpKBC+pEyiUWcgyN0Qa7HM8RNjOiRhcYa+jRmnCIIiNwTmmoCYXBhKtahVC0IT6RL1RI
nWf1XAXrAlQSFZK7zLcgPXmgIBg5yDdD9S6rtHOh5r72n8Me0qTJphKXMJw/yqqPBj/x+wITN0Ls
C+5F2peSiWZHWnZn392rjRZu/OA1z2myisNXtDTh0kZz/ntyCtJVKOqDt3MrUxJf+U7vvyR37TJn
AcjwdCP3eg2PrZZHyYkoAR8PNlPSXdCG3o/dI5rfnmSwSQlU/uUIa7m5ROE6T45AGXpwd/1Okk1h
2CfZNgKu1KcNs3YVLUPhOH1JCj2TjbzbFpYvP2VvaFJ5fBPO3OAoNEkA6CNEQ25FnEa8clm5LCO5
lyo0pRx6vjR31wFVoT2TmhHlfUuptH6fVmhXM9D+BtZn9HNtJEWT+r1QLnzO3LV08zmT+yFK1NRt
S8e99PtYQNuvWYZ6iyK6x9LUe6l6TRAMgQ11hV+i05g5nTeWJxdiHfHdEAuMe4H0dhxD/6aAskAp
U1EyS9APJjFFx/nScGd85hj9w9lzwCrI04QJ2ruJUBSud6nYA4ObJxi6vedCNTMDniKhHYEUdtlT
yMltOATNjYLj6PVrVVniD7oH6SFKB0/RmOsY82vTlus4yPhcqIl3gYBXS3lUMQ5izXdW3kD7vIVi
3a6UI8VOufbkVmy1hZxwp6dx31HJ4/i3VKpVrWejUOdzLv3KGGcJ6j37hSIyPixegxBKn8rpoB8J
FFEQIrzUDlkVfqCrcqEByl7KVlaaXt0YJbNOgkb30nPAvETFTi3MUAZc+fPxmbmvt6DYTQh0btBN
AfiWNHHkUiaQXorT8CJZISBN3Kts9ns4q1DQeGfNiytkDN/DI6iClrIN4/af+C+wScE4bliCuuAk
VmmAxeBL1YsuUn5IVLNwwcmzSsOT7FyI9DuQ9zEE69BuwR4qySiVUk8c9i3j7Q6MAV4CIUWSAmj6
1rJAVkeOpmT+BqYSylQaEb88BVwx3sID8C69NE7W1SePR+DqAcgJkcAg7govvBSTSwc3ZAZtWQLF
E/FGXASJJkCvaP14ie6yBjAq4DzhmgM8HkHurVEmAcbXZ4voUgASsSuXyG3mluH6x0+uEZ9vC+DU
8eO5/iD3L+2XTDbZoVG0pcT+T03odsGRhUC/DsBIyH0jx3Q7EIh0OCnxwujSR8PGDfZCv+EKee/U
u/ySD4LRpu9Zv2o0xBY6Izj242mceaDg7Tz2bUnQXQSJ2ST7EvOMUDue410KbqTBCloa9uj4NJto
nxQBjQuLXWpmvd8vtyYnhyvqwRXFNap3GbxMC/maRoRDA9b7MIjfDJJMj0d4n/AB5B3k98JIFgTx
psmB6uK0Q3Va9i/EayGbUw8lZVNQ0LZyqD22dF/UR6oMvhXIPhD+I1U4mcs0L92Ok4PgkibbXnpy
mwG0P+g147+R0RE/msaIEiM3uYC2O0k5qpU57MHPQ+uSJvw2XKrg3ucN8T0E7Leju+dkTp18j1xl
QcAzUXCpmH070kvwWsycxSfHZAaaJev4qKAk2dPyRC6qdCq6lZshzddROVmYmvum3PFTBKQPABfF
Ykyf4xnbxUUKrqxLIXxlmd0UTyVzIrGo9Z7h+lRy0NQfXMROJ6gVCxtHRXQWrviap3xqPF6mue03
OgzgL1H7wWVze+DCNO9ajm0BkyIE4ZBaJ1ZBAqimoFKzCuQc9KQC5uffGwU506imDrAhUSdGxbD0
uNjzw0vkKcpKaEp23dbvXNVsgUIa8MQL1AWLMxmQH/4ErDxYYEeuiNtx9rnjl06PWR2E30K/7mWO
DjHeG0JJ4+cOwXjpG1xtKEuw4LkDJ4K3By34kDpHrvXWLt/WWYBHeHCRpWbYc2A4CWP0ulTFsOC7
7kMrJIxBQMUhwQISv2mzDalbtpcVL0SCwwNJoQ/ntXDJzDnnGxOT2NmBb0aXfxBevJKjnBLSekDc
/kUAXXhhk/eeUBftrWDN7mi3UJqa26bXo5vEyZJLVIRDeXhRMlEGNUvHaEHEAZKUyXjuyqkC2qk4
tv79NpXxwkfvkgTE4zQCGzyPG1i1DC9VH6Bh1nZIrnvE1YIuw3mMl7bo/S2LFUSLDgq/wAnhJr/d
Kk7ahN6QYoxoV+XMtFV4WiVdvhm44cz4BQOeLRniWIhVV1ydARkWoFVX8Gpfr5gCVAjKkBghMPZm
XUpfctATUFsx/jYe+MWW9vHCn1zTKBEiacOBFhbPqEmQU4EYI4sHDssRb2toGSlo1aMKOZQpupo3
aE1lSytc4uuZ3X+YIsLyKpKHSKfdThCbij0RejG8qHGpu325UvNnZtDixEaumxRmjRd6p2xLVkfP
L+suRUHjUZ0OGq16Y20Ucjm4127NV6zDZwOfRRc2bfw9kypooVai6BQI3iV0fPaYDOlgiYoTa33W
vv/rvYj8BepuQGhC7vInRr8KK0XihlmXVdEF1ETott0SUW9zQ0hAyfLrsaX71nFswWtTE1cJZlXV
+X+kfddu5Mqy7BcRoDevRdNOzW6ZljTzQkgaDb23xa8/QZ2LvZrVRPOetaGHwUCAkuWysjIjI2Kp
Ti4TkXGwe9cSp/Hst/Y9NEEgYCcOmjD3RWxqkBlIT1FM6NY/qavV6NuYFohfHc5MwgGUUZ6aT3fn
pdIYh0l6QXq6tnJRAONYDFru//sFODPDOOhSz5M06uP0ko4RupT34JoKxAPYY4a1XOfCO2o2Ija4
FUs/4FsdpqRncTPmRHvTfyk+0S1OA6s7UmChM/QEta/nlRWddiazc4FVBggQkRiICX6SIlebJ5C4
qKvCIr1MUpFIuH/QS32MnO8IimhOZOkAl/RWfVYPPnIfB9wfa8HXwuU0+wDm6ChUDYEhzNJLxWcG
oaqR2H5MM+f+OBeyKZjgq3EycYUv50DuF3l6KSzVO7fQnSSFaOsZuDAdTtzWL2K1V7PtitWFu2lm
lXGGql5XimxgcNrpT/WVEtSmYkt+H0xkgneVKe1Nm34+3je6cFfAJhSMQU2HB98PtuJqRXlf9MFh
0KQXLsaLEtSon7g0so3XdrEZdiG3aXtxMOUsXwOULqSep+c4MDUAliGnajDHEhUcH4WiNrkkYOc7
Rc1QQOMt8eXW9AtOABhLKUf9ecq9vfp8TKGXluSV8lDkeZObIY3T18CPuj8xZ9TdH7z3aopUdNdy
oOQw9CpA+0gJJtlKkIvK4iNVG4++MoJHJKzqQkUxoje+OAmxsjPEuZwjpWgotpAMwac0hH5otUNU
xceuTobMzDMVN4KsNFlv3Z/+xaM8kYDhlsYFiKLS3DmJObSbyqJMLsgkNFxn6TURfNAjeI+aYfYP
CgrWugnu6yToTfT3orP1/geIC5eRdP0BzJMceKEsSkB7cqHRtlV4QEjbUCVpvK99IklmDMbZL7BT
Dg4kMQqURpygJsqBa8GwDGUw7j14xSwnzVPjY8ZDYqTPJVQD5ZV5WvxMQJ1Bj6og0L9hhurR+EqL
aEzAHvYdfvDb6IELZJDyVk7YWl3vqBXpIFepaWbpt2alvHOemwKJ3ZlGlZgDgvN453k2ypSxaFbx
rht2FfSNM1JqhI9eViZ16SRDMB7hhQy0Jl5m81VtkSDnxkFILjndluqhLWMSBw7ygxJ6mSPpu+1D
u0Fuv4sE0sXvNCOxtw/FAR9HVBQwy50uvRoQHoBeoP5GoycKeENqVSVH+rWi+5IHwBsKD3m856en
2/xbuaAKexoZyQVV/c7yW7WwypR6xMCU2yinqiSBrMa2qrg1dqyFJ82EFAROZWrIMX7ihyvfk1S5
V8aqjFlSeX9bDxL0oyQ6ukpaFiuX81IMgMKjhnqxpoOzjAmJC630lWoM4dAlQQafdUvtyMhfUebZ
83G5Vi5ZvD8Q1IpA9CEFBHIaZk4RX4YteFwufIo2J8FwopY0oMVqXlTqoB4QvsWjRYO1a2tyFuz1
fG2WuR09PQi9qGzTS6kStTxryrHlD7qDA8rFh2LY0GqzstGXAgKQ9yKzjCgeIHDmyhqUshaCYEwv
tEMOAsgi4tWfIsDqNWnFNxRD9HOAaCiyOUjpQCjXmUhYAeo3wGU9/hXo3pNXPmnJnwEvA5pbDdAZ
7aeSdbWp+FLgwpbjEBsFBgTqKKAKQqM8i1ytHCXeCA5CXvomz6Wh2YLueeV5uZQekOCiDDy8UBoH
V9Z85WPNC8BpHmcXri6JGr1rFNU9SCdqe0naZEOzSfzHSq/tsFlz5NNU3yw+si8yVA3hH9kwVxZS
oIg6WO4VMpSPNZ9ZxgiQQGTHXWpWfG7W6lvXPKCXn/ipo6g1XCPegoWNNvtRQCEvcBIDvGLuEL7q
icV75qoY0cIxlLFdpmwNXl9IMMxnh6ONEgmpkF0aD9Kc0s6vO3BiHI01fM0tJFQGggkvbmNKT6oA
icwNlWWr6gVUnS7JQ/XM7VJIu/pArD89CU9fFRHXuByXcoIze8w56Mesa6oA9nJyDBz579S08fQ9
uuf4QSVvBSRCL3X0/3F7L5z4mV3moskyodbHSMwu3RfeAbF8yIKPTNsoeQHKjHAjVzrxlCM4uvjh
ueYOHj6nsJLYHtA61B7yws6TFSTpwvmbfdG0Ba7OHzfKqodnZ3ZBkXzqEiisjk+x6wciBN/1sEoW
smgPUDUe/JRo6mTZhShNQq0uYI8OaJ/cItlKdvkmeB6w5kDWmzwxi+PUJWN3pWlue2L9SQ9eTV5X
POHCZTbFJv/5DiacTTu0HAcGdsABNCTEIBIKwgR0rth33+2vTW09ZIC0FmR/ee4/Hx/X0q9LqeCZ
feYar7NOKoVymncCOCs4CKsHvFryaDPscwg3kwCPwtB69D/vj3up0nFtl2UeCmkLlokQ425NqhA0
2eORbSYe5C02lrS7b2xyD4yLm9lir1W5DxM9wBh17dCBBTZqzh59HfzvVWDMUopoZoq5SlM9lnMq
YVjSKUV7DTIx6AzuDnWPpy2pZDf63QOiePTWMtrLnuuffcQWVhTfR1AR4ERTYZuXUBUz+SP/yo/7
+BvInDG2ONCu5Hb5LKor+ZpF53xlmfFh2D59n4yYXV56VAVA6SJnGExxNThe9FlTKhskrwBOsGwa
Va9ysuoD06lwhwnzqDipgGYHMODvuLwi2lTbiZ3qQ3zjldbkdceIXOQnUxQJjWqFD2DpvsY6//Mx
jLvKWiEJBgHrHBXHDopNeNdwJlQX0AYPPTPlkFrcWl5seRf/Y5K5BKdHL8hlMM+S8iBETgNeVPkd
uGJhlUqE8Y0AJiCreiWjxPgkqDr0hlRCRgno2XQ0VQWCziEE/77aP8BK3z+bzO65scX4H16tKjC9
6ZDeQwPaw1NfEG9lrZiHCmuB9TR17eNuCTGaojXB7jFN2x8Is6BUgBz2/cGsTBzbyaSEfgLImTaJ
9Ya4R44j3sWQhfBNuhVXESTMefjfcU0ctghWVAHI0vmNKSXJUOdKJB3TyHO64EGqLKMDgfyYW0bw
xwhdnW8sqUid+2NkXdyNXSZ2UOs+g+II7NalOT6oJUl9swzRZarjRzjWp/5tTdeLfRj9r00wQfKa
isI8QMTzsSp8nxRgHpSOPbXTbQ8QKzLBZv1VpuDLhRSy8WvN5OJSysDsKcidoVjL7Ms6Kiu5jWLp
aJQWEu28bGUKCf/Ql+gyrIad0wV0dUH97/DQHI20OuRJoUgwH14eAhXdZoV0bP/6T+m2Q0Ox5A6v
8UvsyGtkg4sD+48tNMPNbfVdOyq9kWEqgS7EI/NFRdnsxf+TW/rKHc84LGZUKH3PLXE+mgW0HpZ0
wM47p/4a/hYlScS1DcmEUDd2mDsXKGJVjCc7KLocw99IOKHnogB+zIzPdFtd6k9t12tEvdw/CGsT
yezJuuI9fQRq/ohnUhQCSiB9p6PV6LsyeOCiQ5m//Xf2mPMe4GIsvATDxGXnVYCCOlpF4nP0VO25
839nijnifGgk5RBhP3LP8VMMmXsvI/kLBSbQ/u8MMdeox3W84Df5z5j0V+HN40iIrMMjeH+FtfLd
7T0A6k4DurmohKPyz5J/Bf0YJxM44zg0uhnFPPJThS0WpyQsCVf+Cf1ybWNOO2B+rIE/Bgcy0lR4
3AODPz8AcRkVutDl3lEJAKCoGrv09F0maKQHjRRyw0B27OOqIxxqWEJ1bn3OohyyLvfn+PZ4zL+C
OR6gKWp9cDF7R038pvEmz06gqPvvTDBHgRO1uOMAcDu2suhEaPDo9z0S8v/CyMS/g/UDcIhFAaLB
gaKNrPOONbJEXXFuyod2jRTz9kz/VJQnvQI8NoF7nK+YrFBOSMYxcHV0D70Lp0Ky+ehPbZySTCV1
tcJ6NZ3Y+f6YW2P2B82rESUzIXB9yTfMNs3QuVTLq8w6txsfusPT4xpC8RgSC3oN+gBoUy2M3AbS
gWn+jB5rYBHzhNCSWlHxmlY+QKWxjbQPFI56qSSBVpAwTk5RV9iR2tkeXWN/mA72fOjzb2KGXooF
18S9H7mRbOzL7FnqjZ2fPHYgtLq/axbCFZ0HyBZtN0g1oluBcTFJi5ZKuY8jVw8btMK9FRAjQ4Hx
5AeW8ciTwBWRbfg2lBUX+sOcw4wQREbIcIpgvwSkghmhNIZ1w+dt4rY23VAztYn2lFmR4298GzzG
do2y52BWpNrg3WLhmb1RndhqnIvwR1/JLv6Ai+59C+MCRojxgAKiS9wEj8/gjJRPiGeKKnUka/Ei
/hRiSF7+kZRNpEMAAVrUKJtxybauTZF7b0Bm/ztMLb09cJzdl0SJ3pLsOQ2sSRrJP1WlFZUnPOKT
31K1i9ENx78ZydoD9/as6MiOom0T8qDi1N44P5nRGFOxrNTELZP8jy7kCIyG5/tb5dZRzk0wKxYU
yAk2iZa4Po/rrtsNqkWrFfzj0nacjYNZClnrIBMLaLfLb5SvdjM2KCPZQ7aVjqNtKFCEI2Jh07Wg
b21ojINGA6NCRQqrCmfF/AFYM3G11WyaHmaTIUmLZiRI7wKiwvpOvvd9xavr3EU3plNrZ6F6lsG+
2ocxpPCsRNkZUUX6Ot4E7coL7zbQhHu7sswsnNcPrTSivOum+vNvKa9sHVlibF+kWu7vEDZrhVBz
bolZvRpEaVnht7kLpTJNsHwdvMIkRHVN3zSQqe3XSjOLIwPtGmA/wPvcdLsXUppGRpNjZPIvrkGt
Erp3YvGrBIghFNcCpAWfDEXjf4wxnpIHOhYNgQUGBz7FKDpJ7YeWb6p+tXg9zdLNTkF1E3x+eNKh
D2Z+lrWoHKu4xXoFfWnWwk4N9gjaNZSCuegoeM8D0K9oJZsO4YonXF5A9LaDsBdwFFFnUhvGiMxN
zpW56427CkSe6SXhSZVvmvqi8efKexiilYuAzbBOe0aRkGGGpqAo4bXOjraOi14P1MINP0YnO39y
Zn+WJaLYkGa1xAMk71FDtdYi65+6DTPJM7PT1rpKqPN1qLc00gqXth/yN/LMZoB2Ka5G18bDmG/V
3va+xGgj68f+RGPjAjT9MPzS0J+u+itRPovoupkCZtabwW/kQpUKl9vypgQOJnQn7MLNcDDsODEh
1xWa0CIhgQ1yKvD8UXBW8aZu52/yagvwbYQ3X43p91fTMtLCp3yB1Yh2o1O6+UiQ4zIzQPr5d+NY
PkTbv9vM5M66vSYTsxCGYQegXg3EjDLBgOeWwXmH1oMsK1wICyLnjdcp9c14cCIRyaFiKmGveKtF
g2ADQNkM8TJaM+YGe9r4AV7lhVsr76CiMfn+GIGXIFIBk0S32xrnyIL7UEDkMNEdT7pKLMir1EYO
AGexcFMauLGXbTivJDnexuhU+r+7YUj6ovyPjmbkaNjW1xGUI0JYhaX7G+03VrxBcoZc/JO4UpNa
iuGu7bCRs69KQOBGsNM5yUvzMr6X2C3RibNLqzvICOIQzKFup1ueM5gfkDp+Dmx9m0KXov30n41d
5dwf+EIQhO8BMkAGoxD6oNgzrWYRnFdaulURmXkemf1aRXLJAh4+yG3DRUrAxM33jFhAQkaRMqi7
hqlwGADotiOtXbvWxIUbANVmY0IQ6XjNsWx24KfphKpsSrfYiWZJJCfe8rZsK4eBPPimuh3t5Kkw
Lz0Ypy6JuZbbWx7kP9YZj5wbXF5kYgvrgM7ZaVYIZzEI6YrXExaCrtkgmdWSlT6tQMdRuuI+e+He
gZomHE8iayOY8oM+8UTkv1ZYYhZHNjXYTJz7QMcxy1dl4HmrQfjgxujgr9KDEQ8rToUtNP34cuXK
xDTqKweqAF+nQ5WndI2tuI++aEm8XyoAnBPhj3dQP30r/by/6xdv0GuTzHqNtSCHeY1RBTvlS3rH
hL5GVvWZHcIdBXRsHz3p0EE0LONlxfD0qGDvUBCGYSYhHjJln+djDf0orAMD51/JACyvTSSLPItv
NsYm848CXgl6tKanvhShIOUMlCxYGwDHYFvrlawO9BjpZ3diLRRt55y4Fdmvyo9Mn34ztAk4iPGh
s5Jn7sEEgtWcRPvSlcBlHG8TB+wweA17IG6SzAhFfukPuoDJ32gVhTy9Ne5Y/pmAqw1UpRkFlREs
K6fBqnYDUZ6Sg3wazQ/Dag/ayhreHEKg/1DKAk5tisCQ/5svoVLkYDPK4DLRkpWblRa0W1WhiV3h
JWbd3y4/zBWzkTG2mAs38AQjyvy4dFPwmEd/vunvoDMbi2sO1ADMWj7VKJUUj9DZS0H3AfKv3/iX
flbDvrv4u5o6iS+uXZVr42fWua9aXyh1fJMqvQ++JYDOXXjmgl/lGJg8eMR3XbyJNAtUNhzdjL2p
CSt3Flsqhc7a9QogeTdfAXRfDcDY4wua/q+39by/KTWz8jRKgHyPjqK95uOrUBr2/cW42d9T1gVF
Yhl5JtQy2XWXCr4JO7VtXb1P7UJ97IS9iEa6ZADvi//nvq2bOZ5UXyc6EzgJaICxrDyhJrVlqaqV
W6bJexH7TobevrptX++bmdzcbHvBzNS0DtQlymDIYM8nMhuUXklGmKmpb+fSc6gUmz5HSSxf2TRL
47k2xPjbuMbUpi0M9Yr4EuWFqacGsLn5yrQtjAf345QcAwAGOWrm2a7JdaGkVYjxFG4xBEQPLlrh
5MZaiXlhK2AjIM5AkIv0MevFhVCOI7mnlUtf5YTIZnUuZbs1nPurszBpMyvM4S9UiATk8li5Gp8B
uXgO7RE54/s2bs8SGvIR9IIJGB3KSIJNcdWV72yipJCgK1i7gsqBJKIrJdBkClWHvtHCyiNFNePa
i82ii0vTEP2SDDUX210Tr1WBl+YULfGol0AnBiQrjFvh067qC0UqXV7rSAJRaD78iuXM9LTQkkGf
fn/ct54V48ZlBbCxitZJhX1bRFnUi4nuV+5Y/Br9r7wUUeO2JBGFNtSgpT7fcsU5yYPLUED+r2/8
TZNaEDkP+K0idiZqEarWolmPJN3JGLRy7ftuAoWf70N6En1zKDKxWzmu4i7je71028rYNllmql8B
2hIl6bewB81E/FJoJJC2HL9P4tDRpV0xHOtA24CijcpHNM8Fyev9KZNvnYUCtjtRkIFfRp8rs1Pa
doybQdcQ49LyrTRCswHK776JhR2vQR1oqpVIYLZhS+SA2wdg3i4btxBGSwz3g6+SWF1xEgsbDfQ5
YGaXJajk3hzesK21cozrxs3jvTD+LQ3DisCzJAYj2G+TlezsgkeaGWPOcJL7gpqpVeMqFbo621NQ
fHXFd7iGmJr+DOPIsSa4liZRXrTBMzciKixDVwV566rNJyfFRDcqdG+IYBs8ivxFQSnm/kLdPrfw
GADvO9KIAM6DjIg5rVLvF6DA6lsXjBNSE6H+4KeWUr83DXpfDLfeAekZajb9yl/4Q7zLX4zuYoCg
x9Fd9VCvEcre7ht004FMA0T7kqCjN2PuxJI0oVwih62bZudG/dbTh0jLV07kkg2kFwFo/gFzs2SP
gZwnXCplrVtFKHb4pyxHnqn7v+adMYQp34FFRJkOqdP5QIqMV+uoLVp3dBq8DzLiy/Ykarj2XL7d
L3M702CvvL6gC0otN7CjU2TPeFuPNlG66UaiVytH+tZrTJZwpvE2BwzlZyNdWYJ8jlygWNS6raQG
ZiMMJzHL17z5wnCQygaXC5B8eFSx7AN16fujKCidC9GH2ESqmcgrad5pP88PGJg7riywzk8tjSgA
P5oLiItTmuj72unO41q+nJXqQQZbRjPuxO2Mjh1cS8yxCjUjr9Dz2wGpnx6hJt4jgm92RlWaYM1J
g8exLd5BtbCjtbdPRpt6kNmWnVqVzVay/ZegsHv0ySfHPDOl8jkPIWk6Jo6Rgwrr6b4HWFhXfKmG
ABXNYgiHGY+j01bA46QE4boO0p4m6UK7q+n3fSMsY9D/m49/rDABXQE9taqgdeem47GFcrNsJuji
GOWP4CxDulQ5+X1WEiM/D3z2WvxVAycabV9Mtve/Y2GwAHXj3E8Fb7QrM5/R5apX6FlN3UhUQazV
EmVloD/hBrO/YAE+FRElLyMonx/ILpN6vkg7ioREBg/6Hj9FL+3r8NCcQX+zUa2E+OfwDDqPYLTr
nUj+rOnyLLg3SBsgmEUvOrR5WPcGraw+5qBH5YLakahpYAr5Iakb6/5E3l6HMi53vDpAyYKrl2Vq
VJM8zcfBo66QDVs1Qs2iR8919iauJeRuixVIAYIcBb316H9B3nFa0iu/0zeZyjd1NbrUHK1hJx2K
Z98Wd4PZW5lND5SEZ9/8G23WOpOX5vHa7vT7K7thGrYZz5Wj+26dVx5RC7H6fEzT7F79bVmMGjGq
8LcNIm8+u0NDEqKYj7GzhjpdiI7nlqYY6soSrTQOrbKwRM3PFMIH+VHfybtsO27q99r6qLd0wzmq
i6w0VJUqy7PXNFgWDgTCctBAotoAQhU4mPkXjPqoZWWfi+5A+9jMJkpI7g3UmkT+hvZq2pooXpqa
B2Gup1x8rWonr6BmkPWnEC0VkKsnhTpuu/xhpLaor4QCt9cNMFg83AGqE3hm/qzT1exUQQrwry/I
7sglo5mPgmyNohpsk6GAEoWcqg6n8iBAjCR1c//8LFtGjKzh4Y4OSWZdND1HhhbJS7cCxqQH9iLT
U3TUbPxdXr+H+hrH7K3fA8BlEjsB1gexP+uVQIEUcWMUyW5YqUeFK5yGC1cinoVIciJJRToNATl4
ZSVmSALVUtQUDdltArs4g3RDa3ajTvRN+p246UMBWt+pGbV/qFJLkp0GlKDCWUAHiWB2q5nEW/80
/xhm10Uemt5jT5dd+siXJhpm0aOJ3jM/NMNhV0No00nLl/F1ANKpQZ+A0e7ur+9tYhosXYBVoQrF
azwEWhm3letlT0FlIYNxlQPg05SEx/DgadmlABG12u6T4Ci2+1jfKwLRRt3UEydSPqP2aU0h9rZS
9fMluHpFqOPpN4SsnFJqpTpGiouu6wSobyI3T7F/4szwrISnVLFbbpOWx/Ig7oM92lAe1VO1T57G
b8gZikR8E7QtoFfGVgITJs7IykVyG4/9dHmiCA7qegkainP3EFe1mIP9SnFp89VCXroxHlPp71+5
+2lNzou3lXVZOgnIk/zHHnM/czKckZrC3tBttH3/4Bp7j1w+3Oc/KwOTpkhyHglgZKqCIeGKRJmA
iTX8NOnFLI4VVzr1CUEXfnMeRsd/Cu1YmZrLkw00gfvhCfg+aFr4h/LVEBzx2P0af2vdEf0isi2C
eEx7VNRtxg1m4Y/gJOM2oVytuMHbq27+pdNIrtxgE1dNp6mpApBMhy7fnowjGMvPKzM/jfdmPlB7
QgEDbgIiHnMrYiAMvlb3iutRM67QASXjFfEUiugtDSoyKXLLDTEg7LsWEd22COAEKIhxdTAlyaiw
M5YNpc5pynWKG5ZfIBrwrEywMuijpkSi2yY8UYDCW/5pDFeGvDivV3YZH6BQT2iVulHg+V6r8CXD
ihf/au0m3hQMbwo6mfC9anqOxvmouG3YuKMWbzu92UjKsPL6m5z3zeJdmWE2M4qFgQo1QMVVEmWj
9IlqarT4qpCUTYwutcOkLVaCpIUbcrqokDPH2oFIhIm/hLT0EmCEFDcpfsXVIWzAP6s8VbhXei7c
BgNn39+fSyOEkquIPCLyIYLCxGS5GmvS6KuK2w8Zkf03Rew3kfec5SBbrtKVwS15oQlwixQcgmeI
Kc3PQhpWQwgZCmivIAMOMWFDs/Ms01Zc0EL0B1DrRK+PGwjiB6zEXtBySpuBat1VkxARBnSN4qc0
eZXBqsHLtoqNMtgGTwa77+xMG1FwijOnNHYNJB9Dx5B+gbCENDyEDFIo265sqcWAQUVX+YRem7pp
mElQ2nBsRbA1uKAL2YPTnXgpeuOwvmjQCFToUwd4GHqc6XkgxB4/EnRNtvUGzHiS9OIb20J5M+SJ
yzoiXQtZxrXU2G2RHm5DRcM+qhCgUwFTyHyRKjo2Ug+dE1egFVEkU6xJX9Vbz2oL8uFZgEa3ylN4
7jndovwF5Cb/YkNemWemZ5CRsMN2R3A6pCVpAtrb0OgordpHAxlmE9gIg0orp2BpYwJ5DnpRDeAZ
4KLnY+aLRus1ikvLE+t6gwRXZMnUSJyVoU3fzroT6IDgHsYrEkRtjDvRCknV4l5CrPiCCN+2ZfJk
mA9PPnF+G8T52oTkyJs7/FdzOcu07Yf9m/1NPh4+Ls/twaTkT0D222d78/Bru33cbt9f/j4+v+bE
Oli++37Ye+bhcQ0yteQfrj+ZuSQLve+ammK3NiPU2kGaSA+9VjqdcBIA17g/P7dICmy9a2PMjeWl
/ljrVJZdCRD7otoD8ChqFzlzhE+udEC8DTKKvf4QFQdPX6v/T9v63towtxYqO1IdZVgbKfklI3nZ
V1a7FvWx8urIB80HyJwt3+OLohk02T2852RwAIInPN73ORE3yQ7qTUS0QSkA/jHNPPtEhArGA57H
mqVYa0/kpQAU7C3Y9FMmXGJPeQymbSmJcc/49Hc+bLvpnvZJM57C+sBDdgK0r/cXd+mIoSYiolQF
Xg009s2PWNnoJQfObNUtPZ4oaKEKVrquf94W7AoiSQvfBW0PxPzM5AJRkAHGlaius9tx5u5lJN+q
JZMvzdbMb8/6PodmaanEnlr4n7faLnl/nYSr6dOftUa4pXN+/SWMD9PpIItjN41VOVDXk0AhF/4G
EGLlovtZpHsjng7vVQRbq35AMw0jTgndp+T93SCfp88apAnVw/un87LTre8UvAmeZZjnr/4dsk4Q
RkWCGd3ozgekPc3YeTzkdnt4bU1l5euWDhTEHaA7OZG5I9E6/7ixDPQMSiKq23kSaem+k7Z52q3s
qsWZvjLCzACnNBV6/GvVHeArdCAsBZ20IdHyj3+xe6/sMBdErSFb3DQYTOuDxqzVajSKlDFdiY+W
p0ybGnNA6YIkzXzK+ErPjLEbVFdSRDwUHjq6FaS1JMFShAldKFQaECNBd4Hx6H2ad36QZapLdUAm
X9GTUFw0UCvySE7kn/enbXF5rmwxDl3kPUWuolR1feMwfvGRVZSVKdRrQfOSMwPl6U/JGbc3S4Qg
dG1fqZDPdouC9JG0q2sexM2lNQyPCKYGFBMN4+n+yBbuRawTnre4xg3gD5jdrRdQMSkSSXUNBdyf
uhCUdhMKm7GArgeyRGY5hisWFxyohtgZUNeJIgp44vnmMKispT4HpyJVwpsQIcPT1S/3B7WwXDMT
TJZAC3Mx41v4EyGWiQRYr4y0yeik6Rpx68JGByWygEcAhBQAtWM2ejKGfhMLMFSWf4AMCdAtT4eV
XsI1G9Pvr5zj2PCar1Ww0cTQrTy12lYYVuDQi/OFZKYMLRssKos+NlTaJQ3F9h4SSBh0I31RVTzx
Za5OSIw2jvurs7Tl0OwF4B4ouXg8HeYDEv0szeuxV11OzAO7C3KJCCM4nyEpjNapNAw2bR6sHOAf
nQLmipm46TXwIKNXEss1N9oWXtAKKY8hOik5akQjr9HmtbJ6e6LlCUlpnsDLo9mbp/P511m3ngiF
6vYDpGMtEyoeZPsXjP3kX0zE1TcxE5FyABWC6wG7x2hemnDiddTbzCpRiJEnLkClkFcsLu2l61kQ
57MQVdAmQDec6upozKyeInGXhCsV2kUTcCegXMO5wBrPTfTZkKocauquPJ56MM6ijQoyx/cnbsmF
AGD2HxuM0zL8uuLCRoafHPuvQWi+uLy275v44Vy+2TBXNpgbuZH4qkUmHy0Ve7p/rW28qc0Gewev
afzEpHo/6Ga7f5dI5SAIfvnOTW7aWDG2FpoXcrB97Z5wfHYqGoImfmOITZpeQMCdCpXseBe9qohh
3jqzdghPtor1+G+2lyohIQL6CYBR2FPd1TIdaK5hsRVfdqAxr278NH8vqLoTWzE9qeiZslZmDYvL
ThpypvqElkJ5VmYmDXF6LPRaormKBp2NHV5AeRSZInSs7ttZ2mTIK0G6Zurr19iCSEpb2ldCqCGM
QQsDn0m5lXSovve13q8cmSVv9Y8pFEvn+znJlKpUFA77ua6eI7l7lQfxTQuFhqg+VcygHTrn/uB+
8jo3swiOugnh9ZPznJv0Ex02w1Rz3xtrAlLDVyGdYyVmhHcWur3MBOzKHOmcxtLt3nwXbYEgJb1F
MeD+lyxOs4ZyEHojwVLPNjZlYKIdErnSXIPbc+ojz38biH3u21icX8BSoEgObkyAbeeD5bRYoZC7
A6NxAJps1MDONSTDWkVBTlk6j9HmvrnFIekTsEOCtB4yrnNzABeMYug1miunEVHQj5brH814uW9E
XLpQUTVFnhyNMAA4Mp5do4HMgQhNcyuPkqA/9A0aPLcC/Ts0Zz4BMa1j6GiO5M+ligydvClbMKQd
shECJduQexq6mKDOAaJwqAt5/dEPQJ6UWHV75tegx7ddCSAaBkQXwe0kn3XD5dIPTVVXDdVcL0gB
FZecoDn0eOj5O7GxFMFU0Z5h1qLxL9YBBLMoJ0wYQIXNHla9pIO1Q9JcoYcGq6Y1jxyXpRsPycaV
yuZPZYI9Ttemph14FUBVEMqouQimQPcO2uLBUVAsp2ZOkK5AixJQZE/ZbrAmjr6SnBAGgHXX9B86
e0TvYkLO/ubbt8lDiFkggWEG+8fH1jT+RZSnAfYBRCewR1DZnX8kEuiZkoBBxA1H9QVB0ItaaaXp
DSK/ct5Ymu0pd4MwaAIM4TmLogMTAwRjUiQ0NeCjcVMlu5h0luBQuyYnlLG2gnUKyXdHvhLykO8K
ohOQRKDqK9jwdQQDv39Sft4XN4tz9TXseSyzIih8fE2iUgIZQOOd5n+4fqM0Gy87qKkbBbUpqcjZ
GejP+eQEwO9z6C7vaG7LvWh24+CAZIkIJWDZ3MGQdsAtW4V6gIiDFEEIGs/p2GyamEig/Qj26aTi
HJ/q1qk5SIzg9WuqOuHdUEUFC+IPvQrBB3+nFOBaXiNWXgpbrmd++v3VRuRAqz6Mgwav0KHZMASv
0BpQYMnvoFSMevX0pkN+dm6hjuMCZ9yHdOdwbkaRJOGLLoGuvF25opYyNugXk1BuwRkGAIM5Uyha
+GGQYdkqnJucvIOTyYLCH4guJYJbCbQYILx0VBOb6cl78O3vL518fclEJSUOVmOb/NcU/lCi24+x
hUwEsSJzrYCykCHQgFrB1YXyIUS/mJdmV4qNJgWR7kr+B08/son02/8osw9D+R/SrmvJcSRJfhHM
kNB4haAskqXVC6yrqxoJrRLy68+z7m6WzMIRNn22OzO2O2YdRIrIEB7uELiwMv/6Wf5JxsFv1pk9
4SmLq6FSoQWF1bc+5PAQqKsq3YBV7WhSvNpl5ciVm/WOlnr2Pop71x5WQb6FKJhjjHdMScBDM7gp
8dVRxQHcIzd3A1RNs4em8lLyNhJ3CkJISzlldZ92z1b3AHUSfUo2CZQWr3/L7LPA140PcQATIkI5
h7YvwkrPrGO6tYa3AJx6FM2mrbbpkv2kHYeFXutcyRxc3P+xJ3olMzFsWsFex5g7FdmLbr/IXKr7
pIMx1b4rLXhqkCNMkW8kd6AvDPQlIhKRs/fbM57/BtEXURAV8GmE4xCcZOoG+YOpAKAGBkoCtd81
pj8U7Q4RjKuaqylzaT/4pvxLjur7mm5KGjhkcWqXHxnRPaJvC2oktIsAROYX/sxlMJnKdZTgSPXY
/6NaoQJU/C5L1zB2abipliTjZqBtvM+OFiqid5NXOy/tVU2ZS0VYWsdMx1ikr9/qwJ4dw+GtchkU
ESfwfxTb60dtrpF4blPsgaPKXgZGWGDZgYAGhc+KusNG8kHe49xazgs0NhzQoXkQvj1iENvLFhqZ
P4lbcG3PvlmsR4xG1dCG24fAEWuMfVdCijPrXIyxGc2ajo3LmhP00rJ8ryleUywNhnJf+XOP/1nz
byTK2R63QxgzvYf9yi53qvRqqa4pb2UV85OULtzr2fOEyFcDWQHEhkQUBwSF9NEKalxrKOqCPQrC
rF6KiDQ295Jxq0CoDTz01/d33pWc2RSevVQt1VoFcPeoqr627s3MNbG4aAQD+eAY7KV8IsGf6zbn
onz03pEeglEIcxHCTbb0uFIlq7eOkS57LH+VgcYpksfrRmb3DbVa6MKAvRIgh8u7MtYt0YoajPFx
nLmRsgmge2gGPtMaVwoX5le+M+cfhwRnBPBnVOiQ9V4aM6QOePUGjgDT3168jbeyi0lEZ3JCByy5
6I082niHKVig0IWbPMn5QBdsY9zcFje998YxUoGTbW+eeuczdXOEciBHQRdFWT19Xl+V2ROGXA6F
ByzMj3yZSobS5D0cuU7zoxXgBI/JHnJiyEJWyTi8J3XlhPnrdaNzLz06klzBiwOnxXBEJkWLfjiM
Wo3q5BBQ626ydWuDeq1ATEIW0rvZ03VmTdiLitVJXOk40AZcYql8aMrniGzt+ifN5pCIJzDeCCEM
nGPhDI92luSKROH6peesbZzU+Oiabds/huFryjYpc1oA++QIr9Ehzo8Z2Qy6CfKPAliQj9g+jJwo
oAUN1Vj6tVq+sJCt62hdWuuy31z/rTM3ARECWH90RIPQGxBqJImmTrQfsfwhJJaN4U0L7jE56CT9
bR0vEV7NzCIAjgc4OcB5XC9NzJQS2xwLO+UuDIE+4pJqQ+l6MjdjrTnxQIFRdiaWeAmKdJ0zTPg/
FVACP+r9wvWf9WscGwjOMoIimyhDGpKJVaXUWUcS+lT3i2Kd3bc1VIERKwEaTe5B8H99neeO+blF
IRowMy2MY8rdWoRcPZyktzAHq37AMOP1u0761x4hyf/PpBDot0HRxukIk2OS+JOGuJ49DumpwJRy
mPa+JukLnm7pG4XLleHzpqYbuMFdsMua6CYJPqvw3owML4+6hZM7563QcUO6BOwAp/S8dKt6q6hN
jQrOMTNQ/Kj3xNr0kmMAxQgCXeu1lRZ2cLa2hwlszqLGh/a+4+Czx76v+xzoCeDUFEBkrN2ArCnc
lLfqCsyBzrvmQyNkx3sSxHmE3pbbOY+NO5lIff08XdhaflqEJwUCweCIAJgTU06i9gYJuxHC3KgP
4yD7ZvihlM2GmZZT9EvcTHP+4dySsKepVKbg2oClNHhncu3wXIhYLXQnUB2TFrZ09rM0KKJieg+P
v7jC0N0Oq7ij5hHNJ0RQ8UpTQqcxCpfIS7Xhb6DTjyX8HtEA/gQtTf5SnO1mUnZTWFWRydEnUbzF
IMBkbo3i9+R10lsy+AktveSplRz2MZKbqBld8EAADtNu1eFxNNZKstSRnPNKFmZ3DQO1JDhlEZtV
JXadSxmKx1mfoekJvel7zfKp8V5K2dYsbtWweFbVl+teYnaDz4wK2VuC3oIBhWXz2MHnSsMXkIse
K75azImgf7nwMvI7+WPR8SCi4YoXH5Xjy0WXJdXIoxbG5AiCXmkKBKGUVkucH7PH6MyK6PimKJW7
qURBjuzGDJ04dIM6TMH3iRONS4CJubwLvDB418CzBRpMsSzdqyADxNONMtgrk72PCVJrAUh34hvr
PnxOFxBGs5+GpcMdQcYNTYDLBZxIFad53KCsH79ZDE5c+2iaF0VaArXMbZSBiAzAGT4L/SNANqNU
7bLRPA7WYzQdLfb5708dR9h+x8MWlK8vv6M2u4BhOsI8govZ0au3ASQQdv5caaHT67+u2+IuSjx0
mLPhy4VRnB8j8ZXax3GMMTdMhPqTUjuF8pBO6MHcNShfL3nmufIaoKP/WBM5UdEPSRXgp81j3lhb
tTjIBZil4rda2pL8FwWpVuDWOjwbTfdxSr2yJuD4mXZDWvu2gvgneRma3pWbrUWfzQHCkfYp6O9o
4XeBK4HtfkCRO9on1Y7IWz4GPDU78E5swXVudbi49xgRBjuIk0uYHMlvQGLdjo6U3ZuQEFeWdKxn
nuCLbxVqlqB+DiKQX5jHRqH3PVtbBvQ2igmTVHuM/PRbRpZaTnPn0sJN4wwlgG+ILb0e0aOaoGt6
zMzYjXP5YEnl9vpxmbtiEG7AwBxuNQop/KPPHgY7aNsRNJXmEVKSmtOliu2aKogA5AwVpTIMzYVH
T+XZwI/zCdlO9F0xDWeJaChTpknWssA8Hl51xwPWBVDMZ17hf30/fMTeR4Hi7Cv+HjpoSbu8rq/h
P2sjdbun658+M/KJAB0zU0jG0HgGr/flt1PQUqu9gp+iDb7aOpnpZcY+oRuj3coTdBYTtz+yBkzf
Oxlgt4kib1khdgdLIlui75gDgV8kC8Jvsa1IDYlVWUep2hgs2kiVbyA5Ge8LsLvaa9Q78vhPoLo1
8qsvkImMS53querSxS8Q3pGKDEOqjkhXaPpemKumabddBL44fWXqTtff8dmP6atMEycrtsMSGmMu
i+TjA5iPRPkQB1KIUKw27aSiYxbIsDHPXCurNpseNOBuWPoQqyclOCihH8a/WfZHVx+h7D7+nsDC
rqPbGL/J0ehCkZyojVMrOlqS0CJVPtkb17VfCEbn0jr0vtDyRjNIBnpauDGtJoVdWDXWMbBfkceG
WeB1GDW08vqgj5lraYljx/uMufRWtXO3DDbj5GF+xiNLazbjHmxwDEAtELcX8w1C4t2FJIvKniDx
nkBFku/SJb2HudceFvAngwzBBgOwcCppqBal0ejWkVnr1vTsjcTuiH7gfDLVXWloTtXso6WBDb7T
goe4MCocxL6NmirINeto54+6/cEbXUxdLdz9GTdk82IYiKxsTuzD1/bM7+GUdKVVSKgEyDFAyhmY
57VMq4BOKJ5yuCe3owNUpAA6Rs93iDegaawPctxad4YpGQ4p7b+orsIZAb6LDTXBgSHkHo1S5Rlh
2E0mHUi1Dm4lfZ+ihJ/dX//0mQABdUBAGk1UA0BnJCxvw6pYqxIsb4KikIy4X0n2bbNByyJENEeX
qg9zu3luTviskRRj0NQqKl7RgSm/yuigg477//dJwpW0paRspxGfFLeo/heOVa5IrTpK5Zs38V/E
2xgwxzYRlfMsycLJsRSWJq1W2McM48QJeVRbNAil11ZZOhBz84QXlgSXqIHeqkjyHOw4SvmSYgZo
TJ281tZNsDL7Zl9AWbf61bRI5Ty2BFqedXNQHjLhjlHJAUbu8oKQQm3sNqrso7LWpnWS3KYQDwha
V1VOCbHR2dvq7T2zd6X6KIHRN35SMWjdLkQL3L+IroA7ONStFZlLbV/+CG3U1KjRG/vYYaafgdBj
0tEmr0O3sRaqOfzUi5YM8DAgDgBlxw8+jbxQIhZPko2BpNzTw5sxg+5tvCXRndU/Xz+tczfiP6Z+
sBHmUEIY7C6EyrO8awIQFGBkHMCA60Zmghv4NQVVR8xrYjZcBNUVQRSPUozDE6UPle7lqau3r6RB
QhAdwn6bAokQbfvs3YQwd1D5NngR2zXwb0zamAuQkZ+7iBIHl03FP/CQiIWOFEA71hm4MWkpvxWk
egXIBWo0Zr9K1WYp6Z6pK2DCG/O/KHaC6hozZpdnBjK6QFz2BDtJdBfsUmXNi646QnQrKt0xXcmO
tiTS/HNLYROjNsggIZmsfGM0z16TPkGtf2BxcGSIDEO2ahXq9gvwoPkPOzMiPPcNU0Y5smhwbNI/
cXxvr/LcAWGmsa2n35Iqe/m0lBf/fCqgpQBVGzBHoGlhiUuJQfpRDtBCOVIVENzgrYiMYx1q645+
pvkNcCnXz+zcKvJdA/0T4IQ/KFg6raQgfYjto4w5zXHaVVu5ipeaqLzEf3nR8U1nRgSn2qhgQaih
d3rU9NYn6k0BlQbTxuiXss7ju8F+MYLPUSoX7vxMJAWzeC8M6CujmCk2SXK8x00y4Q70+bFQ4l0A
UTdoYjj1tuUwIXPV025dh5G3iEGeSS0uTQsPlp0VzLak2j7WaGMOydPdAL26zeBBESqI17lnfdoM
xAHdyix8SX+8vqf/x4ejjAxgAL5b9EOmBhGAlPL1Jnnr5P1XDETTQVU2+YTXbEKx01XD8KmZtIXT
NEOMgCoVASRUAzMgXmqh6mLoJaujHI8H5GPuH0FQBKzzb9M1oHojuQM6khC580PnfXLwP1HCXtf3
3ri3PWCtoJYIiPvq+lLM3abz3yPc37jK1C7kv8d40nvQf4auYviQWkeq8qYt8uHwrxPPuQaSbHDU
A5CBOPfSDYYR4GeGxXCZLOgsREiIIn1dya99YK/qmrpWvQo0OCtiuTVUdofRGdSDOUxI7/TGHSNP
bj/lemWmqB2B7rJZm0u0Bfzc/fyFoETGXC5EKWT+bJw5TYuoSWjQyT7mhnFLJRo6dR3eX1/zn886
zoAK7wuufkCDRYXKgqSs6Uc8BjaopZtKwofeN0XnVMhtF4mOZzcYnUXeo8E0pCmETBj4Lywo0OCi
NaqbkC0ywhCAWssqnEbJnRjz3Kp0kpN1JA2OpAyuZayLcsLIVOI3lulo1mM4Ls0Tzzy+mDpTbdAi
YRgUMNbLVdbSmmpmFOA5BMxN3wcorBEoXzRs4bot2RGe3Vapm6mSEUBJrXZoonyDMcGdhtQtXpjb
WDLEd+Hs2EQ1Bf1sDUOQzdZth2VrSt0lrM3s2TxbNSHwjEiRlXaDt9bokl8WTYDxgT7L9bM5+6Cf
bY0udKM1pCwgyceXTIEbAGWnrUOcm6ffZuyF7e1orq7bm6FpwGWwMISAfyAkFPFDuhnLKRmz4Jg4
0oMM4CN9HDwOzngEBTpDlc1cG2AIuzF3xw5ENdetz91EMNbxqSao20Pd93LbUm3QOE4vOJo6dXLE
fpgaVfMXuQFWuVsYE5sLJM5tCZ4W8/NE6rIc4Vi/NrX3Krur9AUTc3ed89+ZiPeAJxCB81ETpAE6
IcGRDgDfeXZMnHbYB+qWqDtjaef4aRM9JYZVYAmdFxljJJdrZ1Q5hqGmBrCyTL5BcOJicsWTqPRl
oBBeW8qN0v+u+4WMaMGoSNjIIhaVxlgGx3bMgVpGWdTe1zIyP7Bjswmqz6MJjLlCl4LOWbsQPkR9
GHTmmAe6/NgAV6JI6joAgEjbsRIX3JlGNyBes9OX8svZg3JmS3gkWy0vs1jGwob5nzJ5tLTPSvqb
gBP93X++R3DAWdCEkhbje3QDsN6dsq19aC8N43ucHEA+WYS6c/2mzdQNkPadWRRcsaoy0IIqsGgE
w6ljBw3YFtkK0U05hMV9iZoyKHYNcjP02apW6GbBPL9dP04r+O4V8IBzuIlwWovMKKcxg3kLnSiH
GP6YfZTklxre2eUDyTY2Ux1ZddJkl4yql//Fiw8p+P+1/u10z56HaeIokJIFQCMRpwLISB/Mjdl7
GTSAjYU3b+6VANs+/guyCsRZwlGNay1PSIi0D60tKBjQ9fWVnL0JmIHnEi4GCPWE92GEI9BbHW4s
QjTnmqzxhkg33aIL1l3nD6+scCHztGB0pvCD08P/aIx4YEnEgKHpK9sqM4LTEzG3AJco8FHSZpi8
FKJRWvXKrFVJ3Sh8jzBZtooLt6peWrIoGTq7tmc/QzjEMnrMidHjZyStCg0npzUeptIP/XGlrwcP
THcBsCeg+quwKtLCGZpz7ibUOlCs0CweyV26oMaKwqGI4NzHeMOSN2hbAWPslGntNMQt9CWmjpnW
C5h/gEAESwdiYdT8Lu3F1AS7vIyNBnTDHYzsqdO2le1qgeEW+Q1jkSuDpbeWE79EL0YGsWb7F88Z
H3JXMH4J0mUR2pyXYyxLE5w9hiZdEq/sco3RlKDyFOXGKhdeljmve25MiJMtpWt7nXBj0xOf4KoP
kAn7Gyd4bkS5XFMrncYwk+DaEW4Ede0lynuqgoybvERB5pI+3GQYMHbaflqVuZcP6dI9mnODODxY
TxkCJODevPwBQas2Kc3M4BijdplqLgA4HmYggFpCwS3bs27Vph9WecgjyBhFK1N6/vfe48y++H6D
SxSTkqkRQAzTTxskm0N6X7mjvCr17kFG8h8tzmLM3VnAG3B1gNUCZlvY2FGOY6lTbNyb3lhnyVFX
fk/1Sx3s5SJdB1oP12V6kNsj7KMKYx/UnAfDXqxccyvi+4MYF6EDqClQARAeXIXJrATntQS3iUmQ
8YG2W6sC6RhIB0MGasmhc0zwBVRqfCwK8nB91WdmM3hPAIQ4EFsE0Y8hvAmK1VcNfLp0jG+42uKw
Apc2yi3YAOhhHJO1tY18KfOVfpW71WYpb5nLKSyEGihgYxwBea+wBbTtmzpRNIkfeyNNPBqtMu2+
85OTjQE6P1BuF753pp4GgyCXxTSgDeE9wVcOgZmlSapIx8aUXVZJPiAu7QhF+saxgrVZ/pHt3lUX
b9fMJl+YFbJAkhGtxO5JxyJ9GMit0oLU2LSAjHTAcrECjSXi1sar6RJz/PwCA7gG/DABD4lYzCY0
oupUtnjzwahLIgdzUtnkMwvocYftWw2sq0ssfvzACgcaEkIQXQE8iUuPCK4swlUbrBomRwnc5dDG
otD1CPU92Ce213dz5uGzELOBDAFk8gbY2i99Fiva3oglPLpdYW0tVCmsaJ9l1sYyIpeoLyaYRK8b
nL0unBoH3CQYGFDFrmcZD001agrctIQ2CBpLoJ/DgNJgbCMrwxjZHfTWXYg1+KQAD54JCmfg2jRU
cBBVe7HymocPSvikLkUAczE0SDw5oS6Q7ZxA7nIlaKhHiprH0rFLoVQl+XqOv25iFY4LOR/JnWZs
12GzVrLer4olOAi/NOKOn1sX9kEnYdg2LZWOZjBlTtMAXqQfjdKpOh1EaUtQzNldB4OEhn4J0Opi
lz9KawXCMSWsQQqUxjjWWbsZ1QhhBiYU0hK6SGSxDj/zVmCEDcQB6CzwgpmQeuWslVrspwS8BxT0
FKX18pPNVkVwyoPSwZgEqGxRN6NgUC32SnXKs30xLDyRsx9ucHJMAwMgULS63GQ16dNWinLpOBhr
q2Irs4o8Ey1j3OZa/YRY18Jpnwl8QMQBWUtQcUKkRxNCgsYA//eAig+0mw3Zs0s0cCKJ5F5nFksE
KrN+imBxIVaOe4wy0+W3sUEOwiRsYAu1ChdneSNRedh2gF95VlocQhsz+0la6Lu+oKNLibH0EM+u
LnodSF3QwEWD7PIXSCNNx5bK0jHAybVTVA0oWlb7FowxMXuj6cuCK5l7iWCNQGkI061oe17am+x+
HIIMu9lk+yBOvOaPZrg6009QfDD1xEH6LS91G+cu6rlNYUcT0Ee1KoHNrHaMqXRKv8UsR/oRuNc/
bm4tIRXNCaXRMNbEb+vrrmOSbkvH2gje8qpYlSkoM0F9lL5jeENj4ULLds4emuHovCP3xGMnpJ5F
QpQ2S7B3renGLFpLp2ZNWsWVq8ch21z/tjlPcG5LOCdJFMlBwc9JP0xO1AJxv+RO5x7QcwvCPa9y
ZuasHKXjM2WKb7hNJPkSwKLXv4Pvtei0AZbAa4ECJyp1wo0zaoORzEboZVTGYbA24fBoBduyAv88
qfCA+PTuusHZzwIKjfO/o8H2DbU8K3XoWhE3HLRwzCdIUkm2ywIIwajyWl6S/5lzXGioY/QCZQ4V
CmiXV6tqSankGYK8Un/ujZvcfKVLk5CzL+65DeEqVSlOY43C7TEAf3XgN8+TtTETF0uYO6YXqV/2
l7XUklv4LlM45oPF0mDqYNNW/qTtH8s+ld3b9U2adcRn3yW6QUOVUEgxcLxV+CA53RMQIKtHOdig
Xlx/hS9TvcSsOnehMDIL4DDwZJgpFUJyu+pZ1FpyeDLTXvYmVR+dKc+XGDHm+sqIf4Fp11EwgFas
8IJnUaCEdVkCnONVDnXRYQQ9memX/ttTCZ5LebNkce68nxvk//7svFdNUAZEBaSlym3wM/ud/dHV
BOzu9sLFmv008L0AF4yqOzBBwgpaJWWWFRlo1dqtl2DKKpp+VTtMPeQ9QPTlLqkP1F5NeGRGggp8
cGPEb9l0v3By5h6X818h3Dq9oPYkURMQrOyrBU3Djr3W9hPSD2DeBwd06DJ0Q7yhOA6RGyg3+CVS
ezMlS4jXuWXnJIhQ+TEUABSFi5nK4BXvlSE4gkXIKRPAQONDNdlOl7AFDzpXCEMR6h9T4rNjhJOV
pdYEiAv0RS1QkQGXsMuNeIMx1lNvdyhH3Sc5mMQtctC1+7pdwNjM3RwIRHCuH67bJCazTVw2ep4j
/2nkwyhRUEkseIOZLcXF5CgzjjHDA3t5hDvDLExrysNTY4NuLArhEPDmJe+0QkrXLAaBM1tnI43D
sCs44BHYC+bSkjRhq6b0lP3Rdhi2PoEkY5f5yWG4xzBF8BCCsDbGZPDq+snlJ+LiJYTEKdfZAHBI
BlWW2AEIxzRWq86kJ9DBD6rHUQdaAz0QR49uSnNV9QvRyoK9bxd87hjGKe9ZAXskyiFl+U6V1JHG
k908QwHRq/NdHd9e/8If+8hFXFHcw/fZOuDqwtVsCQuLPtDCU9ekfpVrm7pfp8ldZWtPgeRdt/Vj
E7kt4IaAiuJsYOJ0UlaV/2MLKCxAZdYVaMeYKa0XMSNLhgSHbg1ZG8aJFZ7a4LbqVfBcQqk4U5xq
iZBg1hDSLRxIjkMWiaMtVKhqZAzhaehUL8aMkKXdxpO9LZSP60v306HwtcMV0PA+QeZP5xf+7GSk
sQzq3Z7SEwia6h6yk/HoocjhaVmxG9Ron6bAtoGLAKM8OCNy8b74rXNn8/wXCIvKWQCKdkjoCfiL
IUi2UrdrDIgBapmXNNAeTDOPhF/XP3tufbnqJEGKie6F2Dgy1bJJVTujJxnJJVgltB7kUcF2sbc5
b8cEuT4Ae7gL/N+frW7XYOhaH0p60tKNHH5x4hWQV9B/Tf2LTUR6/o8ZwYvFFUZlDQYzXTj6ZQQ1
vQTMaEnjNhV4WJYO58+AjZvjcGNAFVDKFu9bWUETGlkYzLHRJfBhb3HUOwE9hlbn60+j9JrEZOGO
/4TJcaNQ0eOSpDMI0nwcK5aO8NRgC1tLm/4uvqFb2hzVtbHUWuO+SfTOlmGhRM+FQVAhv9y1qmTd
QElPwTaMIZWbEBfhEERPkrKmSwfR5jnPD1v8bIDjhENyha0LJd3qRtbR0/713XQa/3Qizsl2Pler
03aF2a/T6uTc+/eQYHDu72Nv9fUIokMX4aT3+OXfPr7fHl++QEno3IBRZ3d0347+7eQeqf/55+7Z
3t7tR3djOq2zA//t2+bh7hMs83fuw53r7xY2aM7h8zrK/36I4PDTAoN/Jv+Q8KjdMqfeaM60VDDh
C39tsbgrObtOiTpFalcMsBHGiH2M1kCgFy4FBd9B1E8zeJoRtwMgLo7wgiLRqBPQkZ6IHjtG8avT
IocmQN+Nv6EOPWmRq2TDuit91OWqfsOm2gWDqCsnj7Vxn0OAp5cKDISpHjBf6+uOizvDaz9NOJoY
gQHeSqrhuHaQTvq1AMWYXV9wdyJd1uAZxXKfIQ1pFJOJnhIQ9iUppvsXIvY5AxhbhagsD/DwYl9u
YNsnWtcXNm5WqsO1V3BVdKwr7/oizXhdLvmJSACiO4hRhaTVKBLA2wMLQd29c6u7ykIQPnc+Lv58
sR4TRKjnMf7nY+p0ohlo/olvshMaBo65+SrNR4t4RvQsZSmovp1B88rRScqtTP7QNEXU8BdQUXTM
zj9ZuVzYjrV6ZY1Y2K7LtJNV6mSrBv3CtPmc40cPAp0IfB84AmzBCu3yLkKTC091QjE8BIrADcRj
Y/UOAtmJg6xraZr+J0SZf9eZRaFk1JuqmZIAFqffgCM7j5b3+HG6TdzEbdxXCTOwSPMctnu5efMH
1/+03J3za6MOC7fu5+yl8DOEawciE5ZQNaAnNbmRLWhVYARzQiGT95uq1AA2/KCNsZearWO21p6o
dD1AyoLsJeuTkcLVx49SeaPhYz9gUHPdxV6rg6qLRi68BDzQQvA984BdrJpwzeKs77vQkHBAK3AP
yl4MKGELtg47fSnSCjPkhX/9xs04/wuDQpyTZGEjZxrWBy2+W2oHXiPv7YB6UrFwBGeCRRiCHjk6
TmDGEFnt1L5RItomkIqT36oOkMzcUwn45BovUyGFpr/p0+v1T/vuVwoul0ccmMxByovRJ8GbaEad
x3WRRie1fiUWPDth0MOmylqRQBQe2FvQk/m2NGyN6EmTJLdlt5MCYFC/xM004zwx5kUw6MWbQgAe
Xd7xJqrlpgjx7YNJKGgkR1BGZuW/ZnjhR/3MinB2WC6POYO01amL37V1rK9b+sxyH5TZ19d1bidB
JQFrmGMBbY0QL0QtchLWjvGJTZjyOhbhLuhyEGd2H3lGHRvzpi7ynus25+7FuU0hfgiMIJIyCTZt
xI8YevU1P2wPBdVdiDL8e1NA2GI2D4KAGIXmN+YsVDGqMUKGWMQnwtyOa477QGpW2m3ADtJiWWjW
TeoK6hhg0UJX1hA+rOs6AqICBmuZ7EuQcOxi3hvsH6VyHYTkEHXQXoWSrnEn0VUFjEWNySg7ehxi
LHnfH6vuq5fU39mHdtM0bj38gsJvFb20aDQOCH7iZkuNjQneG7aNlfdYW6LfmfMfAAlivRB1I3UQ
/EdkTO0kxVV8iia2RiMMQDYju8kIuCqXOvhztwiUOgRHDnP0QB5dbkzAoiSV7DQ+KdEnCszxUpl+
7lwbaNkCIfhdJhP+/KaKRt1OsBU2AlOpm7bxdKjSG2gPOcAk9gwSFOxfa0/iFqGchGF79KcR8Ajv
cmw2YPeCvNMpNzAypHZOHO9QGF24PbMrd2ZFeIs1ZEToCfVYOSO2nYxZn6jUL4n9zS7fmRHByWHR
coPYbXySiz9DdtBtj+TPsrWhRuJYxVu8NH09FyuC+vgbzgHY/3d+dnZPSa+OCOewdCT0aHKTyrFj
amA+ypc4aeeO+Lkh4cPYoDcQmoQhxXyQ9cYnJt7/U2Q2q1zzrvueWVNoQyFu4iVUEauIKeEhkqYG
t4nVntLd2y0avZJr18+x9HXd1FxaDj4wgPdUrimO8vfldZJB4gfFTuRKSqjfZmO+sWrZ4VpAQTL6
STB5qg5iY9eSnqJoCcc9s3ewzXm4ERNwitBL21qq9amkwHan3pflJofQAFz6kkL4zGpeWBF8kxEO
ko1KPj21FimcEshTI75RIVg9TMZ9om0XFpT/aCHcAJENUP3oZWM4TRQpG5VIS1FZj05trMj7IEkr
T05NkNyXeeuHcpr6et9P64FUINMtzWBvNlF8oIYZrDBalaPNWRTPY4/Mk5lttHCyZm4nRJJQ/IeP
5vmV4Ggg70YChMIIv+xw3YDoAmX1T6ZlzpBhFFwNPNKwd8ip/7q+KHNr8k3VhMebw8jFLZCgZ64N
eEz7oXxMkuwhByGcqi5FsXP5DYjQOeMch3apYplcV5qQxWaSnkDOM65BrV857RRDczQ8SgARKCxE
wFc4UD1qEXmWS8q3M58J2UPcof+m2hJfwU5V1KzKuvRUg+s+GVzjbYJg9fWl/NlFNri24n+MCO9T
MpmmxOw2PfWjU42gedckB5yjlRP/Kjxwh62of93izP2BQUzYYtYS9IxiNSWW8ygIMA9zqmsr8XFY
5ENjERuQuZy+mqSpbkMtW+IWFY2iPAn0IafaBvgEj6PglqghB1kE2otTr3TA8a7N8KgDhFYZ5jpW
F6omP2ro3BjGV0DYhGF6Di299EOqRI2JqTAWym9lC+5rIjlKCUV7sNtYJ9v0OvLWQqAqk53AJG5i
LDTlxHPD7etQ/jBACqQpKN5c2h+MwB7yOkhPapA6qGYPgIkk+t8Y4ewr2EaQu4vgjQzNDzsBYvxU
641j6C9DzRxpUXB19lPOrAivZDhBzkJOouw0on/TY/0Kzt0B4u7rZ/JHUseXDH8Bes6TD2yfsGRa
38Q9I+kpSciqsSA2SPMnDDhpwYbsTLKW9XxLMmulSQxKIQ0Y7yBFvXQVxXTk+0eA9RC4Qs4gKqLB
CamlrrWwpEAwWh4LPLBsucwF+t2Rdg+fn3+yUw9kx/VPn7sZXNkA4SmnnBA7yGirhpmV4rAUjN6D
aQ6FTpzPYEVSv5CXED+zV4Or5yBvRvEez9nlOpuJQmW15p84Qamj9DqEVyj68SZ5iqJEkwzbyB6c
CjnJBImFkv7JwHP8F1+sIG3mzCWAagm/AWIsQVVDE+ck4w1xrR7PaojwyB9NzB4HZRM4aTFEm+tG
f0wJYXOhpoHED1V9TBaLTRIwQUxBb8GqDjYWKXgvpo0yFG+p4to9uD3A+t97YPRU7Q9ZzzxnZFDN
QItb1RcqJj/2m7fRAX7ikpAWciz+788CXLktgpQCq3pnqZLsy4HsGlAMdadxClGg0kGEWWTN+vrH
81t6HsOAzBkhGdCreK1Rqvmesz2zKelUGhLVju4KNlKvoQoBrl6ZFh6Wn4eLmwH3Ht5LFbQfIoxH
qzkhlwYzIG5h/RcrK1cdySpn0cooQVPQv1RsT6MO7JjHqDqylC34xB+V4O8PPfsFoucFok3vmRXd
GSmYalJPGvddcqNr5Ru6YW1HHLQX0yGD3tDvAUMNmOvdtSXIzgyHKQcp2GC8Rl36TTwNu1j877ID
XlrEZybQ2cJxLycQzGctNrzPSLGNirhfJykhOzXAgHYV1qozxQ0BqJUw8HrrxiEpC+axJlJWMpRR
bzVq8VldxvrdxMjk2EmQulIJUUwZj7dXZuyZ6tqH1EIdvrKj2KcUxbDrB0iM7DlBDX4/+otwGroi
7izEYKt0NFJ2aEnQ+rkmG16HF2gdDzFkI6Ah+1+cndlu3EjWrZ+IAOfhlsxBg5OyZMsu+4Yo21XB
eZ6f/v+oAxwoKSKJ6ptGdxvQzghG7NjD2mvd37b34ba+GQQQhhtmFIlzc31LjDkMJamt2ktI+yrP
Xuz2RSU66uuXvh5dq/9ZD8q9lA/n4HtzP4SPnfEL9zWH1s7D9FYXev/1lh8CDwhkHAq9NHzH9Q8R
Tp/bQ9G0F6Q97oXy0A7fkf1B+bsKPSGio15B6Rc8Oj3a3BL6Kv1nER6Dz2n3Sxj9qRSXXDfvivoH
s4ch/4dgjqdvnqZvpqSchz3Czw8D82+/Fu1PfgyZClxC1792jKjZtenYXijpPIyF63Q61MmWO6WI
LLZfRdKhrfuPydAJ5eEHLZ+PTWsc0N7IzPuhfMjqhWTdDxvDy2GVNZwvxjQunKY78Je3jHe9q8wq
vAG0COzXGjhyXbcwvqbdJbWycnbrwSifc2UR5VXnsANDJeRIP6S1mTpuJ6zwUZ3SKHCrEVF3OaLT
bTMyC22hXqvR16oERu2anW4/xFUw5scuqxU/TjpmPKsgzkFFSXb2e44F8PVSdPHvqjIGAU92XV5G
EoqfYVLLFG/VOh4Pet7a8ynXEg2EwJztkbGtY4zlC+nUu3jtmclhhvL6C+l6BO2UQdWxgb20DKKD
0f+bKz/bcIJM5JO9Nymxfm3ezMGlojOjyVzum8t+5/mVeepMYWEOuFZQcVIPJ5dvffu2flgTHOc8
hIzngerFUayCRFMZoaIOC+kiouCSpQGnr36wjPkxkS560pI7Bcr32yY/OCRM0lFUiD6hhUAo63ob
w1loNR1d6WLGD/R674f2MpIiRvrrbTvrl5O3WuODLCuzQDqsxfSUTvR9wsnxE8+1d3zLxzVQD2Im
jHgMp0oGf72GbnQqy5zIhKS5dlO7vqurB3Shjn057QQ/6yh+eZbfW1o1SLNyyOsmNYU/27OnSrPs
SkP7R2rtnT7Xh9O2srNyP2lT9YJOEXb07hOB5qHMxaMhMkaB499pvdc+WF7OKy+CgyOIXMj+iO5g
q7rewKnUE0uUbGD5iWDmMgYHuFWMV3KDXjndPgcfj/i1qeXf392jXiu0LuwwFabBw/CiVceguyTZ
TyI8ooedw71nbBUxSEph6bQt2cY8erARG4EL3y0zg6FqsGDN7EJient5Gx/u/U6uK5Sm6GbI2LCo
Z1+ihA6JHRxm6A8Yvg3Fv7dtbRz7K1urw9ibnaQnpSN8GWBGNHh6/ykn05jMncRq49Bf2VkdxjFq
rF5PsTMXP0AHwHytnpRy51x8KN9wta6srBwRsfQIpwJWBul7ZNrf+yD7lgfqo/o1fa70gySiFzVn
Bs6YOxQQd+bSP3qna+MrxzsXpaPVSsCptF6d4Z8p+4+5ytviFuAvo31Erm+Uje9OvVkEwZDNkvBT
B+qGUTGiL52pDp5Q6vLUV2XhV924V0Xe+m6QCoBqAG4Jb+nKLfaZNE9D1Ib+kMqDG4Nsf8isKedJ
lvdMbTkQyidLcEcFhW7X9a02zToiKWhCv9WrWDrCTUE0WzQZuF+Sqc9pk4kafsmqGM/VXHXHQBb9
HofgxnVYsiUEnBl80xm9v/4NWYprEVOU+GIYor+0yAGv3wXDURlbyZvKutlphH4oqvJRked1gO8x
9UPvYbXowkqdeXTaxB97ZPfUAO5HSpvoI4p6OCZzco6DwOvMyFchXbt99bdtA6pjyoNIAdTR9WKr
ZtKN2VASH37j9FvsFPJ50irU3xwt8UbQ33BFKNKxcqS/WmUYDlVViJ23cMO5EsZTjaRqjpLJujfX
WmWsSqOW+IXTV9lpnGfjS9PX4IBsJyyqU2jqcuppeZVHhyBKwr0Jni37PJNoiPAzmKxcfe/WCnLJ
zOfYlycNzba4Ss9G1/SvsioYQiE/f5RDqT1bZqbujdlsHDWGX+jpLhE3hFqrm1XN8qQkXZfBEa+I
pwIGt7PT1sEhL+xTX1f6+fbX3jJH1svlgtsAAvLVQZviTm2susp9MeewkZHOFlnnVbhi5ov29Fk/
VBA51sxQokXK91nGKZd9f+er8l626yGcC19t7YMlOndIzfsgiu4S9ZKJ2YNWaJBst1NML1OkJ51e
c5Npj5219yRsfGCkM5guWiROyJFWu5w0YRvqZlX6FRWm0oJUICzOTmI/lPXYeXHcvahSdLy91R/a
fqz+jcUC9peF4n1dRYyXykCjdpVfF/ZdL/6Wqucq+24FTw6yviAGjLi9i6YvQt1j4d/w1uDhLerd
Kl8aFtTrbbengrFzJa98Rc//bS1xjI2BydI43Xlot+yApFg6FnAlAbi5tjMkQdIHtlP6SYKH1NPM
dM1vQWqYO3aWv7OKKak2LJwgXBGN0dxrOzENZ7Rmi8qfmuiY1UySU5czhuikp181Yyde3ni/bSoc
zDqjKQxgYLlB786siLpAYp6aUpjIimdFyvOzgAFzJxDaWhLlP2e5+UxErnOYApR7YDlR7ZeaBwPz
nT0p5yoWl755HeQ9hODGPeQELjLbPKfLM75aEwdVcgYH2Tx02LvGlRiLf5g6csD2yThnR7P8Gcyf
cqRfM+tn7Owdx49rJRuEBIEW03IV1uMTsjwUk6nFpZ/2zFCLn7ImqEHe8xgcnEhzb9+6j5/v2tjq
NeuSQpqSMin9vEX5pQbiv0c89GGuj4GkhQuVFxMSXr7gyoRUR21m9XbiIw93Kh6UR3iW/jHuGq8A
cgnyvHdR3q72unXLN7q+BItV+hE6E3TkvivPndjmgKAFVhU5PY5QSCUMfcVN8Cmzyufbe/jxXl+b
WsXPHaKWixJhAnleE0cH23pJ0j00056NVZgs1bFUQymaMgyZM1Pfl1EKp39mH8yibb/dXs/GAbza
utUHo5UzZKXsJH4mKncu7quUA2g/ylrhzfYOB9aerdVVo9xu5JHFZ5KfC/NkjN/aX4jtemm2N1C5
keVcf6Xll7xzVAbQijLOsMRkYzF7I3wuTkp9cdLCL2FYH0rpSxZ/GmhiCyBqg7IXNG2ulFcViClg
S01bfUGnDbqQ5gMHcsi9XNTf42Y4yVPopoKkv3i9/Q0/pgWUs3jNOHeUFxgSvV5ta02zOcpJ6qcV
+p+XrjzryaE17qTkEjTPuvzntrnN3X1vb5XvW6laTJmBPWhOXfmYH55efpfufMxgXNoxtSTX65v9
zpS+Ck7UuUmdOmGIrBVHuXjMwn/HFjnXyYPkmtloRjpb16E8XI79jumtT0iREFzc8gGZbrve1KSe
bG3WQODXo3SIXKH7tk3NM/+d7M3+bzrN96ZW9yJMKkuvC0yN8/eZiQAFNV61PwUF2vB3RTKdNesg
5gFG4xJmnsqLgpPZjG6DWvPt7f6gYri47/e/ZHVvwkCfO8Ms8Dz3lT8c+wMUj+1hOHYv+RMQrR/i
Mnxuj/CKI+eXlK6Xjx4o/ts/YvM0v9v41WlG3qcSKPimvi7+4v2Y/4LhDbqp7mv2W853ChJ7tlYn
OUiJzga7TH1LnPOwZJgEOMupqtzsDxyzRr/HZvKxT7Rs8DIWBNKD2bA1e9hCrRIoVpf6s3SaTw3z
B9KvDKxgNt8p84vU/dEe+vkSmej8Zoe5Pk7dydwrQ25ktXgkcknAUMZSlF5VtBqE5KfYZIezCt6a
8/iY/cUQaka/4s88umKvpr9tD/eE8hReitt0fZVqSUoyq00z5ClqTXFJ9kfh5jEyEp6Ie2UpNFlV
S5esK/7N6HqgwCXLoHir2qr+h+eOyRPCxiWl/jBQ2cTj2MoVB9zQm5Oc3anc6Sl9zIqnMR13DvLW
M/7e1uoyVXJMKwNv59MsEs1rKn2WnJ3G1HIX1u6RWgPogCXq4JNe72yimWXXNXhiJxkOaI9TfjiE
NlRpMLONP+x4rwC1ZQ+yVPYPCj5oLFeBltnK+pz3VeoH80Usspv/mOa96B8n8+fg3N32A5vPDHIf
FtTqGtD0dWIahZFdTLKEsebbFLsZWt7Ql8X9CK214srAzoTpSZVxVOff016pcmulkCxq9Pzg86Ys
fr2zhVbnUdgnmS/JkJ9n4UUSp8xCTrJLPMk+oqR9e7Vb9pZkEcgDYYOxxvLUQtOiURkZoo7kB0N6
BNvjBcGL0A9WDu9MB2vPbYNbrg/2oeUesLXoj1wvUE97ueoyPeMRL83YbYPnf6aQ//5NNF+Ftoeh
2VqevQhzcHbIH9cjsaPVzfClOBl+L3AFhD2mgOYj94yISkf+pQiDnVT1A7SCb0f9E+15OCoZxVwP
8VmpAB/VSLk/z8ArKFB2heZP1avWPbba194ZnlM7uAyaWxrakZkVT/0kaIaDLiznnsFn4zBHv6Xo
oft+e9/fIEurO8s8B/NHIGAXDofVnXVEOQciSAvfzuP7qDce67b6pTnlHwPwM6SSAwfOYJZdb+Rz
JaleTSIauiIkfFX04hTUpifX82cpPlPj3vltG0GPboG1ohAEBxYX/fpQaGY9aOYoFb5l/jMG09Os
xq6NPkUxH4T0kkPHUj+bc3Lo+tAdgzvd7jyJ6rPU388Bgh/Uv2//oMXeeq9QVqJraoDEZL+uf0+c
1XogDSLzAzvwDJ3RWN3KL9EQq4dSfLlta3Pt72yt3HXd57IZzPoSCxyk7kwj1KvY+CY9ZNYer/Xe
ulaXLxNRalPO5GnQwqPGILD6RZLbUz7sZKtbTy/Hn4E34IEUUdeDPTE1I7twcGP1gPxOopcAKQr0
LuHVSWSvS+RDmGqnmVE7K9ub8994/7CNAigASdoF604B7AlTnPVR5ouu9orIuk+m+tXZZQX7AONa
brot05WmfuPAobVy1UrSS1YTNJmvAWSvm/EoR8OnTnzprF+pcA6t6c6mfhiC6E40w9+6/pruSgsu
d3Z9TmGOkxfsN2PJ1ipZqLpam+cgz/xcViKvG8PWm9rkf3DZNI4XBmmwPSZwlOvb0EcNCMuWhYaz
+UdWqi/N1KKD+XVCiTea5Ish1B9abpxu34uts8oryEsIBlD/wD+rlr2hV2mVMWKXe1YLQAdVJcGg
UCOmHae9dWI4qHA0LBPC9JeuF6jmGl9oaBdEj6y4dudIECs76lEJpr36+6apt6cB0WhqRusYmJEU
k0nQxVR+HAWSs1PTfIqoFOz41G1Dy2dDRxhq2dWaSF+rNrKGzI80HXrk12gAkJzsNMm2jDCpA0qT
qXv4L1dpssbIXlY4RA8SRKPH3lL/DHUhu2Zr7kG2tk46LWSV2jbAZyDr158oyIpSLgPChloaqBA9
F9G4s2EbgYmxXGWm72UE0Nb6xUbf285YFblfz30RPGRjS/MloGNzLqWpDe5DSSNBloLJiQ8SbcMz
r5OcHW8f+o0NpfxMjwJ1q6Xzt7pqUFdPddj2ObCsF92mlNm5DvrEt41shQKwP9KrVgDsOdSLrjcz
K9LQNukZ+lF2+O4ce/cfmLO9z/7r9yMD/+63zoU/YudJ3Sp4vze6Lqk4pZ3pcYbRpKkPkOAjPDIi
ijQVzbGO71vHG3sIyI6Bflcm3+roQYKl+Pa6N4JBeFhUUk8wxaq83ty+SBlf0pLcB8ZmnqwoDI41
8zkwPTN+ZWvlqTbRa5u1cq/avvVUgIpicnOZAgJbvbqMWTQWash/+DxX5d+V3A73ZjHqHmIIw33U
2suJUuJzOUUjs9GV6Q0O8IFIibNnxgolL9XyZse9bm0GzVWLU4bn44ddn4ERqca0RE7Er6TEfqwL
Rzk2BEMPalnJD6JyxLEeyulg6KH8cvszbJ1xJoW0Ra6I5rK6/Pu7IqkcTj3U03npS8Z8Csr+Lo+9
qZLPt61shFW0ihagFRtOyrhyTbITzmM7F4XfBceq+lvt774Pxr+7NdAtM4wHAB3E0VJZWX1ZWrUj
r2PNNpYJXzGNiRdH+X6Ytaein40DlYe9SfcNR0XjiNBmyWlwFavbO2fhmOVJUSKCpD0oObPTsHml
1qXQlIOR3vVnGSGf25u5dXnf21zDMfNSa2EXolnbDl9scYnkn7390qXyfUYpLtWedJSjG/XzDBo1
y7/WojiXe8X1jRdg6Zctw0KQpvMEXB8bRwmkmmHhkmRq9qTxZ1PsBa0qf2EVTaEMAosAXWnijfUb
I4OjSfJqoCOd3CnxUQaKX5IpHvv+25B+U6bOFenXNDnuCYBuRDrgxYkFKFXh+9ejk/1kjkGgkTJ2
qdocM739W0MbxUusSHaz0i4Ptz/m1vmBymaZM6O8TNRzvZGylBRdNk0FgVU3V64ZyaUrIOp9Vnqa
Pr1zXyUmYkZ9XKGCLMk7sdaG3yFSJa4D/A49+HrorKCabcWRROfRARHehB5iSUl6qrW7QcoXV7wz
V7BxbBhfJg5ijASR0TWYQwumpNfKmuZj913pWjfek9PaWBAlVWUZzWeiA/TX9XbGKQiUHoiZH2t6
fScmWNULY5w+N1qa+E6hApWSVAENubB2+lobjnQpT6F+aNN+/AD+H7RxaOx6Ln348ShSOe2nvpvu
4vl/6N/iaxi9BKQC0Gw91QCEvlOGKaHXP49eKExXaMfbR3Kr5gY2AowqfaSlJb16jWDQyArVAZch
cunBxsn0c+tV1sEOalf0xUtoNVD1WP1hqGw3aNNTm+2p028dFJWUDvlvBbjRelh3MnWBLjYIjSCJ
6J19bbp/bi9yz8Aq0e8be2bwKq38Jn8c5e9jEex56eWorRwYKO8F18M+EuSsMlKjlEItC/hQeXrK
UZ29h9FGPxTNnXpiVkupXHuvabLx/FmEUoRTVL2AS60s5mGVxdEkKj9bGKpD+WJB0a4fCw322p2A
ZWv7mJVaJrM4KGQd1/csm0vZLoum8gurVo5FM8ueSKOdxszWeohNFJAEOjn9+hCYcqIWTalXvl7W
XjerBxl1CrOJXVipniF73Mk5Njw/eTuYc121wLitoe0QV4721Bc1ys90vMT4YHX6WcNDu+HOwrZ8
BXtH4rTUlj/0Xqgky2Q1Se0nsV0ddad6GpKuuMujnUO+tYGLxNgC1VnmgZY39l1wN6MMMDadXhPc
padBCn2lPDOwSG+/fNllL984EkgdkcIAqwJNoKxulFnWYRKbaYMeXvFtdkYvj6udTseWCaIscDoQ
KVEgXwVbSTZMA41BAGNND0eJFcTHvkv3+hsb58AmrGEVVJOIPFbuzwnwf6kCmkqt7cfeil1phpfJ
zA59dL7thDYsEawCkWHG7q3Dcf19JJqsqcbgnA8PykGP/rTFNxlOwl0G0Y/7BgBtkf8AH0Ztao0P
U6WszPUe5LM5y/bTaNjDT1FR07y9mo+hDFboaQLCoRKHX7hejRyp8aAIQpk87D/pQ55DG4KgpCZa
5z6IoT0YR7tEGriRjnY7Ocfb1j/uJa6WmBRUMg4DJPa1dSbJy4IXs/CboUQ3Jo2NZz2w0kNQjOMD
6oThzmo30IuLb6emCryDMuY6UBxVGNFDvSx9bRBggGepVT41cmy7qSJZn8Ymj5/mhlDArjOwyWYT
mH+ZfYluU87g2On24j9edD4uHp9fxEHiM1wvPjKzITQDsrhImb5BmvhJk38g0NQ1lWdZe255I4HG
GvREsArTuiBMvrbWNkk4IGazwBrVIjs0TVn9wMMYg6v3qfo8FgUFbSmv4N3JpUj/C24rXf00MDQd
ekNSQ2up9VKFRNhslTuv7tYpWMaUwbLiwqk5X/+0xukzK6rk0ofpZxLPbfxcR1497MR6W9uN4hlY
M0DZZLOr7Y5rYcR9FhDrNY15N4kiOBtBpBzTJDYOUhB9gYZK3bG5uTLqoVxh8Pb2OunrJzmP9Zhw
oq3DkyxJ2SKR+GBVcelVZvP37fP0MYxeiq+06Ym/CNS11RdWstYochVjTTG5SxPEgZURfdgpSNwu
cY6UuXce3y3nQbgOZQqZF4539eEKwmdiAJxuk3xR5Z+lcgytB01Ay9jof2Jzz8d/fIFZ4Dtzqy84
dI0jQ3cFviVuP6OPdDeaP4AS7emYbR0UmKYWPlubUYl1LVuPRVlZOfkO/3weUnFqxuky9uQHagqW
Pt45/ZvmeO8XfmNGGtc1tW6Uoq6cOP12opyjEAD57HT/zJr9S55+h5CJ3D4lmy6QdAsvAJyFWvkq
4FxYBmtdV0q//pQk/3YH9VTbh+R30yFl5Smvr7fNbX0zOrlLb4VOLqjq67udJJ3U9I1eAvBkmroB
Eg+bhjPtMfduXTRY1+DR4hXj063OfiiCyrG6idQDOcm8kcvDZIgf46x/kXTz2+0lbUCBmChmSp25
BmZpmOe5XpPSWEEoJSrGqMMihXUXDsVpVD2mHSPNmw1SvPKkTt8s54uc6OiTEbwNT7J1maLT7Z+y
dXbwKsxhL6qSH4rdeTsWWlrZlV9NR9X0m+ixqb9a4s6QdwxtPh/vLa1OTWKkQRGEVkXl1zUtrzsW
bvrbiFxmnu8LKMDRzGwO8x512kYXlK2Gw4JaJ3kZ0gnXWx21c1ISPlT+jPyrQtEXGsf7tB7u5cBw
U0ehATq+xmX6Opd7VYkNcN9COE4wuXTtqH6s3E2dQUiXxnPl96D6SC4Y06mrS1v/yCzdLeJLqrwY
6t8yU+Vt8JgUMLtm0mdkvXbyjo1vvIyoEZ9R+CZYWP0MNUorekTsfMbgonLKPHXgpmqHndBo46Li
xIEPLDSCC/DieqcR35jTMJAqv1MtvwUlGKmPiLR+vX1gl+91nV/j5N5ZWbmDqahmNWLWzY/T9ME0
PWhCXWovxzbfObCby6EMwYbRxybguV7OIIrIMKKq9u2+O8p2CvuGet9q45/b69k0Y5myyaw9xKzr
tEPqRDUGM+tJJc1hPlcFwV6l7TmktrDjuDce2yUP+P+mlnPyLi+UZMRp4YCt/bDnACQXIxZeGEtf
ohZm2sqJ3aSCNCnYa+ptr5DupAX/EzWy1UZGvRXUmhHXvkOQmt5Fv4M9FO3mmQBkSAcFBlDQDtcL
M4KCsLsKl4Q3dhmrOBZEv3rsHJNi5yptWaKPi1AcGTxOc1nruy3sqqaZpriufQGcIkrNg5Y8MPl8
qtp/bh+LLb+lMFMKJydJFW/sKjJyGvS3RzHUvlIo3XNSTPVJKaf5V26o7bkuC5RlFP2xj6z5NMvq
QxsVe7IJW25jwWy+oRrABC178W6tMcSqNYONtQ+r3cHMEFcevwrpFEn6qer+h8v23tbqaJpSFnRZ
23PZzr35j/1k9b9u7+fWh6Pfhd4eWSpDhavnXSqgOwySufbz5FWkyLv8BJAZKK+3rSzOZ+2c3h4Z
ZjUJoNeTXyI1yqHRlNqHirYoz5r24/bf3wjQGYgFpqXCMwOd9MqTm04jmW1CkAJvXPYUss4fmVQ8
yDH/q7Ij+5i2qewimfrfB9RpUdIeAV/A8Bxruz4Lom+k0RyY/kq7Y+n8MMJnu9lpSmx5p/cmVler
7tMuDw2Z+CCl65FDaCXTjc2nF91pj7L8OZWPanW+vZ9bR3wpxZHLWRTx18WrrqHizr9VPjeoN/pD
r/+sHHfuO0+vxQ5vweaNhnybIJZ0BzjI6j7JvYiU3jZrvy7Vv6VIVk69ZQuv1o3qwBiTclI06AyK
TOSHRoBy69LB+fu/rxehYwAc5Mk0nlc/wcl6AQsSlcG2eSgj5xMJzBcRRWdFKE+tuVO2Wz7Y+jIw
bkm9E3Egjs7qysU0S+o+iloUfVNUsQworNJA2XnTtu71eyMr1y+aHLSsGrZ+i+L6EJ9n57M0uOX8
P/h91OZpfdJdAqGyMiMxzhkGXUnA7ozyRVUyL5ushyZ29ENYaPHh9mfaWpQDXNZchHlQt195w6DN
GfVAu9nnGFTwkUBW3yr1cEiN6i4w23bH3MaHouu59OXe8C7rqr4cW/Sy06Dx67bl7Jl25dEKSoDN
hXtyW1tZAE16h8FnDgVy2+vMRwsSJ6y71rfCsmTa4t88Bs0dCV07TOPs+C3jTCd7lvS7tJO1U6Nm
+dMQWvkpzEIb8GvZ73zZjcXTaIDVZiHNAQq9cjtVZE+NNcYNrxywM2G7Wt8dTG3H0Wxdfho0jHwv
lRUykfVzro5VF9Zh55tnp3oI7GNUPbZWQ2PtviiKk2pF3Pz7/3yMsAkxNXk6mdeadrOxrJjp4LTz
YRuz6TH7afH3fz861BVl0liUHEmzVg4lD7IRN9P0byFlZ7yUiubGnez994W8t7K6D00qKq2e694f
ZrecvnXtoVA+D3TKb5vZOAoG8eOCJyUr5ytdP3LqGAdpm0eDbxZ/hvAhVDyt/X3bxMbNfuPQhW8f
xJ699okQoBQyvYXBz+ZLHL2WYKmDRD068DPfNvR2kVbel3I46BtK80tCtoq6m0ke4VxvBr+LwdxP
Yfmprr5TGIdUURsyRiKZtKFMrTl3Raa81Ba8Fj964XUqKkS/BvPnbD4VeexWfNBap07xOc2fzP7V
jEwvGkCJtcmdGVfPt3/11vYA+6ONhPIfihmrHx1l0GDMgTL4VhQfcueALo3bGK+RGe2c221DHFro
mpdK7iqQmqa0TE2rG/ymzM5Q4PSV9iKi4vMk0mTH1HJqPnwI0mG4JqngQs99farGWR7HJNEGfzqL
+H4wjTNV1Ngc3Hp3yPtjeIgQH/fQgJKEhuY6nIn6dBzlGOIBswcnw3vRPsaHKPxdKf+W0r+3P5X+
YVmwRqC4sHwqOs/rUFdDVn2m90MebozuiA8f9xgHPl5HxG/BV9mUNimjrg9DPVemaLKlGp3W6oEi
mjvoaJYq+n9VuOSsMZaHphT0jcAr1s9t3MwmwV9MfSQ1W1cOG+DH9lmOIENMMm9OZX946pN0Jx7c
2ECqQsbStGAgkLjw+lwEo5U280TSqujVBfrAn4qT7ziBjUotcI5FE1VbdvEDgcsoN7aZRIScHdwx
h3RWLK+wsiezDdODU0EbizxZfUhqOlVqaDeHcc68AJ6MnSuwtdQ3QC2zLzyBzupad2Va2oVMKQXp
82Mi5Uc9+HX7NC5/4fqS0bdlEI4iOGcfFOD1ZtI4CfqwocRVlqWbRVpGv6Kn0FUHl1JX2oOw9X8D
FUynXO28TR+vN6E8jbFlYRQ31so6Um8Y1Pms2o9EemdQWDHDi1jAa4n4pOlfbi/zo9sCewdRC0Sj
tDspqFwvU9VBRDMf2/sT4Mb7UkP+QbXD+BC27XRvaYW88+E2Fsd2AnEE40joYqyiNfQRCiXrC+wV
7R2Yse9lANOPhJyQq0/9g57op9sL/OjBWOA7g6uTUidTJkq16v3cse5UBrXC6mCBrpo5oUmgnhkh
O9+2uNpSHnswcCS0JNTwVnzIUhRdaMNoN8WlihXIR80xvzeG1PZ0JZ4f09bYa1ivvNqbPSrBDMUo
PP8Mc1x/QrQhbSOQi/JiMdan0zyNKPBX1s/bq1qDud7MQNnJwOZS8gXrd23G0hs7pXGImbhgC7k5
D9DhQvEel6U3W4P2u53S5KUfIKRUpsl6DBR9PKj5MDxMUZDtpIKrc7T8GsBCoCpRGCLqWZeGnZJ+
ZaSqzUXSp+akzNFrbsVfTQPGFUdk+r0UwOd1ewc29pnnFlQAHTH2eV2xyLNGoPioNReNE8zEsRTC
hxsOhDlzuHOE1lj+t+XxAlIlRjWAd2S12XqRaVAzq8gzhUpinRDxCcDedkytOkkkEeRHJgNBRlPX
38Mi6e2jpKDI4RaaJH4H6K3+1TW99Jx0U227WTfXMMSiY61Bd54W9bGG8IvR7DyXQ5ex4nKn7rJu
Rr39egSztEUClvf2Q0w68G5Yld1caiUtBzcRcXUnrDk7FIWFBGHTDxL9CZGfms4szok0yn8DeWxV
N+wq6SRVMXx3stQ9xBGa0HoAR3VfBvXO51wnUG+/cumjLFRoVGzW3zNJ5nAKc6u5WJB5wHYR18+N
JACHjensCTutTlLTpZ5hhg5tHhN9P5QVdz70261598zwI5YkmXrG2+gsqdX1rSqmAApPimGXOUjQ
aczUwBAHdZyXqeDAGsmziqj5xv0OulMI2LA71WBDWzefRvFr6AMNgNnQVkRmSl892dlkeLVhxA8w
seSCfok9leSgI9y/dhia+a9oGvvWy2GhJ0/ohfYV8lxCLVkL5vmYjl3QQBI2yl//69VRwA1BvKdR
wVzgyderrKN5MpNhai+FqhTHvG4UZpFJHXrD2S1zL4H2ekd5V4iP8cB0P1Y72lVLkirL2IJ6/BCI
VEXGoImR/3MC+1CIIHgdrQIIpRROd7XWcRHU+QcCzPHOAVsMrX8I3gLWloU1HO6p60WLoo5KyeB8
FdbooJMTfQ3MNLnLh4hST4xgbNz8t8f17TBRkGbAddFDRgz52qLV6Ead6HN7MecS+muLsKuddaj8
oUE+cs6GM1C49v72t10FSv/PKDhHkgMT+od1HSLqBVKfsdJekOOsn2kbRnAZ5cXBqrrpSDTYnDsl
1M/hNIVeMJv5/2KecJt7vAylrpERMrxJWdfxuc0S6WXdyIYfKCwo6GTof5Ksye5NXWq8pK9Vj9rs
Htpk3ZBdVk87hViNF3FBo6/SPkOm3W0HUn8x5Sb6kpoNOki6DEmtPZrnCBrFozZG03Hsis4TRO+n
pq0kjzDnRQP447WVWh2KfBDfrb7d686tQp+330amDgoVyJ5Kffb6OMjdyGiWMpQXIag82C1THL1u
eWQniltRuHu2aaR9LlNH24lgP76UvJEUhJmlZe7tA10dvaSypzVYX3oU/Ua3Fg3Dno5kdvI50Ln4
O0fgY8DFPBBskhTCKGrzKa7XOVtdOMTMkVwKABDPqc7Ml242k2cbJdMdSWlE328f+eUPrm42YxZ4
xjdNDVhErw1GIg7jOXLqi6TG80laDh61771u2eayluIRtRbqtuuJZ5o2AzA00Vy6MTAzr1V6rU48
ylal9DkK0plITwq0Yd7JIjfM0gyHo31hm4JCZrWbZjSDAVwWp04/FQMYGuDvTIK8R7Q7KdbG+SSM
MpbTCdzwgzKyVSpOTTbZXCqU4drU8CyzPZoo13bgtUqrODf5HgXARhRLUEKFgSYMQ2oUT64/XTnU
edJ3XX/BMznfhZF+H820OJZpZhxCA5U4Z9RSrydsdRPEyzzqYTRGI91Ae7IP9vgWNw4SIigMKZNK
46/X05NjXJRBA/f0hXFe/SUcxXxK+2avGr/hoSkNQsiJTDIIyfWkd0mDoYoitb8kevbUOcEpseTD
JEFJNN8XNTxilvZ10MOdCH3jHFE1YlIZhCe7vXbMozLnuTXU/aUWXe+GAHKUNvspN+Fdpd/dvo8b
4TKjEQtZGWJQvLVr4sOsIAtvAqO/yEobfdECqTPvMinuHS9ug/jJjLv8JQns0nFDDT99kMsG3Ghb
V9kfTejJaZALy014xp5EGY2fKX7/qJJGuSPGbf6Ps/PccRtb2vUVEWAOf0mKUgepu+223fYfwh57
mHPm1Z+H/eFgWpQgwnvvwYyBAaa0FleoVfWGuzoRpOdewZf19q++NkEYc1JSxZFnoSecL8UAfFg3
lsFwbGHFDJrVgzrpfypjVTplne5vB7uy16h0LqYY5ORLOe88WKkPSlbnyz011r0z1bNhp2n6uw3k
H2Hfuk0JKFNtt/K+a1HRhYKOCo9E48V/HjXu9M7oymg41rr2ucke5+qfPt0nPnlIu9Nwsrg9yCsL
nTNrKbm9M/7Wj0JziEthbIvh2PT6YQwM9ES/5oixlsnOUvJ9/tvHZu52yHX7ablkaVS833c0YSn7
nQ/RnGD8JGI6HI3ZRPAmm8y7PtXxOkEhd9+qYr9HgbY4BNGUuJlmvpFntjuJWqedWeFem8wtHviV
ZbVcghxzy18X6HkJw4sgzprhiN9T/IAoarufqEzvZQ6GOyGdtxg81+Kh4gqog/3HnbisgQ+gjrkb
JaHjmj9K6uwWoORtdt7PQCneyEXbv98zoBvJZijJLcCz1YLKWqvV8UAcj10Qf68o4Vjzv6U2fQn0
agMm/a4+tbrkqb2BSaUJxYt/rboYcwnFohV1x0mXp1dENL90TfxdrPrSFeN5fgjk1HLDWjFe4akU
Tjo09RNOXsnOEKMIz+hIizN7KvM/eqdPFZwFq/zcMDDPp4Jrh7Ev23GRjHskU2RvoOqwsePX/RpW
JnccTbqFWcArZJ0/NIVgmHWTDMdYNWIUB4QuvePpYH4OAsVL+j4+BFlbv6SRGRxCA1VmSQZ1Pug5
L90oM7wyVEY0LnXFbema7OsqtrzO0tpD0ecTpmlSiyGd7ttian4Ks1hwQ6vjnQOTzck4hdykTO+j
vgd92rdbOhhXvg7G4/RaTLIv8BZrDO8In8uqs3Y4VglGbgCLos9x3wSvET233TD0dWaHjfIFavHk
tLMyeLkxjTt5qmO374Z5103AQ8emb+/RzfbvTQ4op6bBtbe0QN/nk+bbuRjhQqdU4i7uCnVjIV/e
/Pz+Ra17EdngzFpS6A+7phblpPM1bTj6c+lDXxVKpJnwEb19Ol3uTaKQQHLpcywifX8exYRTLiY5
Z4HaCq2bJ9L8GMjF4KWG2LvG2Mkbo7o87ynHA3BZaoSkM2t+kKQ3SjPP4XjUs152EtMYHlGtmm01
VPqdkRSh27ZmgbeBtqW9eC0yElNUUYCRgy9b5XVJjzCyX3IKNWPp7yM5+BLP6LQOvYbssyhPj22r
7Mtm3KpnX145NFyUhSBM7UaG8H0+w3rW6YI51POxb/dkYC6yQOOLpjf3krCfSqfZkj5bigbnp9IS
D32S90KkZi7//sO6MWgqTXkczcehHPZyFNmKhE9f8FJJqjPnW/IeV0dHBwTvJFIUbrnzaFO3TLjW
zUfUHTq3tipwHJagsNM1y5Ym4yQAoHSnaqk66fq8sZqurF4K6RCRltc1ZcTVWEdqM4ARmdtB9qbx
Lg6Pff3D/J+C8MqC6o2q1BrG15ZKWuQTMpm11P5opMyN0h+D/ifE0uz2Xrzy5RiNhe4YqvjgGlaJ
AsQ1QxrEZj5C9wnrJzE+ad0XMZkcZMFuR7ryyFlwngyG2V/wufL5ZwtHX9DF1JqOQc3bRQFvvItC
N06chiKE6rTf2ja1axlgpOZuhF722Wp9Ll7fQMJZNQtP8Dy07xd9KwfzfKTT2juU6drB4Q4yPVaL
9mCNYWULWkRxTgszdzIQSAqrPtp4eqy7lMvVhz4SpTCdOSC3Xp17qdrVY2PwK3LZVb75r1Q+XN2W
XdN2QCjfHvK17/ox1iqzDpouNCuVWF00u2pqz1R1pHstDR3umI0ve+WU45lMmYjaJvthres4S6M8
joUqHqm7PNIAMAfyOo1/Kij9tW9yWW9k1JeVHOoqnG0LxJspXYOrqL2PRVJN0jHS0juBV8MrbtOR
XebCFljzchqJhK8MzqzANfh05wtHL8OyaQZfOjbo18ovZvW71+/Flm7WFGzM4rVBcVhTMySro5Wz
yljlWqkNK43kI+aG7UNemyGON4LidWUrfL+9OC6veSxm/u8qpM1wYcbcVlJtBNqkHOM+L3d0ezpn
nM2tAV0elODMqK2T8C2bfs0KGY08z8RBlI9dr36WMdwQa8uOMLqv0y1bk+UznO9vQnGkwNPilQUc
+Pwz8bLQ9Sky5CMqas+K6EriI84qXjCJe4QW9jVVG9juGyWpyw+2QBZ52lFUBFVrrq4hdJ+GxGp7
Bd16Hx1TmhkCnhQ94pcbK+PKa45IiwQuFwGp8Bpak9dzkMYZwyv1VjpqffujbyHzdbleelkRPEsq
Vq6VgHhTb2CXlEjVbHP8hPY8V09V1P6lQBoHGU0M4Df0OMlsqASeTzelvn5QfFE5lklu19kfxf96
e4FeKWC/t0mWHJopvvBOMbWgNudGUrBkFOPYljqlQdXERypcnTi/xEauv0ZVNOQu7wzeNYpWpyCJ
QdC1ThMJ3bgbunYUnFDWitBJxRDdJ6trs42NdKVbh54t75nFrAq6zponYVVjWMajrhyNslHtNEmN
fZfU/UMRWJU7QeRwtJlVryg+Lp+V+asTumljGV7ZZoiMsQRpLy0tndURNWiJ0Q11px5j86fSLXJa
h9zKvMyXN07dK5sMPSSMTNnUiAesy1mTjydW3DUq4vsT0JYe29TUEHS7LtNir4llvCurMfWEtA33
/ahsSnpfnlq8FijLokOz5F1rla1AKONa6kf1CGHpQS0iOxbj56ltDqMYPQQJAgbKnRr9jKSIPgKy
25qEEe9zj8nb7cV5Zd8DOyMtI52B6rMGpxi+NnZUHtQjxzUMESmzcXJ5gEj+ejvOtQ+7mI8tj4cF
r7nKlyx0MOtYLrWjheq11cz7CeePoQ8Qpt+IdHVEHyKtjk85qs0iMAvtmNQ1YLpvURbdN+LP28O5
vEp5T0K4pgNDD4bM9vzQqMuSJnI7akdkybFYHcbBwR70C0I7aAp0MNwmqav/h0+FhAuwZw1w8AXS
Vc39hnvE1I7jQHl3mAygH2aqemVbbZkhXfla9F7oNPKwhYS5brmloaI3/E09BmX5rFvg6ULxUat/
Vwhq357Iy3RLXXIEBEIozy+E4fOJnMootArsco84Ld0Lxn2pRG4oIiUv/VLqP7ns3Q53pahBPIpO
aEDSJyX0eTwgd33ZtZN2zLRZ7NyezEFmyUvTXurmsXbGKrQeAhR438wsR728pSm5N4Qc6v6kVigC
DdKknSrJikS717FudVJNWVycoAOiwqW14W9VzkJw+EY6FLYQzOLjZBilbiuxEf26PZorrxBGQwbO
kMjBKT6vRuNLOsbfsnbEZkmuItvwJzsVkn0JCdoUnVjCOUV86gDJT8NoM/KNr3flFbCc1dQLic4f
1sVCVSH7Wgo7RyOIHbXwPw0pHLfmmxLGp/abId5n3WC3rZeG8haG79p1RUWU70jOzAm+bv6PVQLg
DmWoozz+jGbNATf4I2meUeOlVQjrXIkdXR5L6Of729N+5e7gVUUBGMA5+fQaDZYlC/dAq/Sj3wO1
8ceg34VZKxzy3sIVQhaLnVmbEl4r5YhoOt2u3e34V044nZIpqeECuAbacv7VK6SLya96clFkjN1g
LFJXA0DsVJHSbLy83seySka5G5CDRGICMtm6QOCHs6ZMIdlaPMc7ZGvd2PpeRf5TAmTTV5wpbOBr
4oUX9J5evwbqoi1+mPJDqZ3K4E867a0wsiW0xhuKKKinUkzxjBaNCuXu9qRcWw5LFYM6JTBqFJuW
I/tD2cY3qB4peqocVem7X0Vu1Vi/6US6pvy41By6svfqUTk0yZYg6BUs1tJhfCcc4wPAVK0iz4Vg
xiROZLTBQVaCve8f+GpvZjk6fgos7FGs0oOaaHtDaV2/O4RRe/Dz0au18JCG+qfbM3F5Ny0/h0yT
W50f9Z6OfpiICHZqFqaTDldhN5iucDrJ07diy//gahT2EvUPml2X1VUjmbUQOdgjdsyFU84o7ydx
re54vPJWAfVLJcT866t9UUwGhLn4zHGGrx4pkxKbpe9HKHY287D3G790Y1nO7Kyf4sPtSbzc44tu
Fbm6iGwaT9hVFlGLpa7XraqTRVhOmSpo0zTOkBWneVQ8M+h49+lkF+3z7bCXFy9hFQgBS/bLDl9t
7TLUQpBsun4U8tepfg7Hf9KAeuvWrXt1dB/CrO4NWcjTSQxM/ajEhUed/48EXkXJu6d4gDZCJopY
oTsIG6ytrcGtdigbN886UoAj92pyGI2jcW9utcSvLEsmEAl7clZoDuuWUh92dWXoiLpW9VK4CfXg
IRzL6i5N88w1hbLdmSXambe/2uWBvHy1/4KuvlqLvLsRJshU9rARXdpElOP74i2o/HZ3O9KVU45Q
UDd4N1MDvCgX560/aUPCusytnxF+I4Z14GRy5FQ85PJDUt/34SEst9bL1QF+iCqfn3BV2WuA2InK
YQ5omFy3t4MtVMxyTJ5fNcvQFr4yX44zfDWLpaQLYZBpOp0NV5oPmz5V1wfx339/tej1UgWx1PPf
54lnp+1rIH3V/S1Zn60gqzUup3WTC92ys0bJrQ3d9mPtsVT/+inAVIHHo0crAYFfV/ICK9YRpLM4
fK0g2DVUD50uy39T/eu92wvu6kch2yDBZNnxZD3/8kFfjpUshMYx1gBW6lJcOSVgjf8hCtqKS7eR
4gMk/PMoZiXWyaIkdBxyqbgzB4kGsEn+dnssl28NpGxp2JP5LzBGZbXAEn0GaOy35jEXM7TTs0p0
Uis1sfSymnukdmZ7KKpfKXI3G2nytcBARumiLheyta5qYEcyTYI4mkd/mDEs0zPdg1OY4SIczbsx
NtKD1MrNXkvyYnd7yGuDOKpbC7sMKTJSAlKjtWiRogwg0IXBPGrl6yx+xTrYy6LhMGdoMkY/RhC5
iXRQNWHXa/f9UtehQQrd3Y7Vybaa4gDB6N5EECsSo3ujWUCNm33m5dZe7XuMa95TNmqrKOOdf/wg
S+PSiAT2fZvGf5BwKV87QfRJ3PzqSRXUwjErJXEpo6j7Up8phuIOghhn6CBZKLhmqHReJQ3aE31Q
0alj1fwSW4MOFlSv3E4Sfo3ZnHyKRGHYWLVXblE4Iehn8vjhGbR2+i67UjXTiVPRmCUnnjRXzN2i
/xaKd3PxT1s9S9r321/zymYkIyEFolkHOWONA56iySonP0dRShO6nZQaP/wWUN3tIFdADbzF2eqL
wTT7ZC0pbFR9gVqsrx/TqToW1i4zHijkt1mY2clsB1bozdMv3f+Tx6GdhU8BRCO/fQj0k0LbTcoH
LzKHh4bnUG0nw642XzvzUMmPRQM5dJeENFR7vd7Im97dr1aLiEkBRQL0EFbgWuRcUGlt+JyKR3GW
CtZ2WvufJb22XqNWbzNnTBRxL3dGn+G6prLBVTm0ArDB+fRvp0YwLyv6fLOHXFkErCGsiu9+bUWB
bci+iNS3keagnAfkoEIjkVtXzpBMCrWs/WectRlnsyGJFFdKZvWfGABH6MpKlItOQx7eoEXq9xD2
irZLd4KGMqpbhnGXgTONFz+ffLJ+aFVjmLYmZNVxMaFOAPT6qAjIqYZ2R1vKc0pDeGruyRn9T/gf
Sm9qmPiUIBqZ+kWhJVLHWeYLht2lUhI7yKJa+9Qc1G/BrNSDbY1a/aUNMzG2677Jv6X4wrR20BQB
jxbN6hDCDMrEBbsJoMOXhcARrIjLscmmpnOnAT28e703eF/WNUXandYVerRH0Ukv75q26X6IvSDJ
OwFFG3Wva1P1o6AW/l0P+iz3mCI/cIwun4cD/rGGYqezrJU79FTzz2JHq2jjvH3nzH5cDRB2qcrR
BgalTztjjVKji6YIAgcLXqDx3Np6EtSp7TeglR1ZjqXRTjoqqQoSSqMtCLRo1dBKnw0BS2I7nK3p
oajg+4qzKXtKD+TNlnpp+G3VafA1y4pmo5e6zlkhbmACg8ICN/rCEVwlJlFjWO3cCBT2IrHcFxIa
rFI5xq5V9P5DNMjtzg/Fv02U/y8owFiKR9g+G6sHjlhLkVj0kX6ckkP31SxUdy52UuO10d+WK5ZI
SBpzuXMVwQNaDa8WQxh1SsmbxlJsP9S/WlV3R13oL18XdMM5Gnk3wZ1d+NSrHCKLSrUUM5FykMCG
1VzZR2ds2CvKFgXkoui1ROKI4TrhLQoTeJUNp3npz33fascp/j02zZMSV/uhf4zyzG577Wk0lb2Y
v7SJ9TMZtlQq13cOsYGcATJd1gojXcXWKmsWZp/Mz58WubHYo9Nq57l2b8S1LUHxlBDq6zYSp+UL
nW+n86CrtaKA10pSiIJHJfwZpl8E/O6iv31DLQNj9TOtaIfyh1WM1NKbBDCgfuyq2A7b2K3hlASY
zGzcbutsgzjIPAEnpQxCDWEN3Oi60JfkWjKPUpGb+7QxIYqDHnegpUme3LWyG6R64CD90QCHMee3
Rm9Kz+ytt8SQu4cpG6Tj5JMppTXSwJPWKkdBx49RaJP4Tu1R1/e1XPd8KdxSMV47JMLCRAeLjjDq
dugssPbOE6VoxhFRbWL/GKWBrSRzbodC9qUPRE/0H31zX6kPVm044qJQ4guPw1Tv8nICZNc5ZeZq
wmdjCHZ1INk1mJDY3Pp9F9Voyr+UCdFl5KeBWZJXv6+tk0Cknu4fJelPyEeMK09qXpKdWgVuLs74
4lAMU7jbpOaxqLe+7Do5WqID9sMIaCncaGsIvtxi+KM0qX/MoLzZRSSIdujrGxnY1TEiuknvYNmD
F04BghQaJZLC5BlD9a9iADiI5YP/R/AdRThGfvOqBYOnBZKH6DBmuVto7/XzkkFiP6JgTUZlCjHy
1RMmLGSaP6SyR1PN7UDMPBEieQNn5fYu2QqzOrIV3Q8Ds5+EoxxNdqvthfK3FBkbQS5qGctgFu4C
Lgi8Zkk6z9dzk+IckfiWcKzNZC8PvY3Yrj4AP9C+1z3C4GnjO2bZOumUbty4F2yGJfTipMRDEFoA
nOvz0FncChBQ4uDkS+jyGa6gGgeia/qzL2EFiHnGrGi/UqX/LHTtM7ar/wzoG7cqKdp4L+c6Bezn
KHXM6dPtib9Ivt9/GLAuCvhMDj3i8x8WUiJP9CoLTn2zQ34E9w5HQQSoKrxUuzPgukMTCvJPGc7i
+AS06D/KxafFRAgXNlfKDhKo3C7+Ehc7y/rU1Z4c57tyPMRxTx26dqLy3mzUDTO7yzuJ5wKPTG5F
5vJCwQQ4Wqz4cslvFrwJPDeRaH11EZKOseGYIlNXmhCpIErfnq3Le2kJvMjlkFbQvl5PVhirGgzu
4GRF8mkwBntCTAInxl2ShXd/G+q9z4sIm0yJH+Dt+XdJJSOQUvyFT5Vvmm5rxF6jSvMuyH9A9PD+
OhYjAuIL4XKpBK96lCmVCylT5xRrLGAJ9PcOQe7f0+tbuJcbC+7y26Gi8iHWqqRuyGlZQWrC33xK
Fwa7P7jFNLkWUgReHppvsaDOXigm0V0gxs3hfxioRbIGnpj2zDrxrXyWE5WL9CTEj2Lg6cVjWkeu
1W11sa5kbCB6l2KZBGkDVN/qPKOaXWdWFmcn3mZOF6DjW38p1X8pPOxmOr1pbw/hvsoFVyuMjbT0
8lrS8Ix4p8ssb+q1zrdijqlvtTji8svaz4j6Sg+Zligvt2dyXWHiwYOKPm8emDKIBq9ZQBVSG6Yx
Yhur9X50P9Khc4DXlgCKRjlicKLyJaOOiH19Xfsby/Va7EUvmf2H/w8dydXWQB0rHwVcTn3EAgfs
v9QqcUIBnRokqxJZeSmV8u3vhwuYmLIWa2cxkDoPWUmdLFidglMtlsrRzJpV9kb8xjx7SdNCRf56
O97lCw3MCh1XCDzsf0T2z+OZ8lTkyqhhF9tDfKfsMYSB4JbFOOTP9VjE8t5KzLk+gDZKzN+3Y19b
QIvcFf6xrF4qiOex26lIq6aZceLO4BHOU0v3VFFz9++jLCBUKEYcCFAmzqPIeJuBSRJxF2/zjLNN
lJ6sUpo2ypFX0iewKwBr4SoCOueuOA8TZIOYJa2fnegs2oYWOu0Adao/iHAIwnD0BC3YtbodZuZn
we+OqbmV2VxJouH+AO4lSV10h9erVTRoMVjahL0rNA1b1OPWq4zsJBrZT1nrfA/RpdBOCoPjaGx9
J1fnn0bVHuJanDwfC4l93qaviINlTsJjzF4wik7Qyt3OUDLVi2i9/v3NAzqGEjwPddDeaw5jNWNs
nyCxc2otwUMY6mnkhm/q53pTkfnaXYDAPdsYShvQzNUaqEQrsSp1mZra06X7Zh/souE+htW3w5v2
9npbTtzzJ6UGw8Jc+MHoy4BjOF8IcKnkThT77CR3fvIV52DfxWV0fB5SS2XlafLGyru2g3kts4eR
DpJRVzyPZ3SKlesZu0hM/1hWYoP9ybjMh/s82HIqfncAvRgb8F2ea7xlL/QSdJQvQasLzCN2fS9J
j4CNHEjiQQus7DGEr+/2LXQ2MRPqnZUJnNKo6LrgzeJ9rNeFpyiZ9UimHzsAjhXHGKLeTYNaeMmC
ALK91JiHyWoNt2lC7SHQqmRP+/YpqEphp8Z5uR9iJbgXlQE4flv1f1QznHieFqmD32aFzKpS301y
w0O3MEyPqp4PdTJpN+72a7cCJTjY7ZwnpLKrD9yn4FkpKeLNKMx/SP5fQ9G3JSnx2EOO2gTOJILp
/R8WFa3fhUeDYue6Pp4Jpi/XY52fUAp4qKUJo59HNcyPRvv9dqDL1cQJxnnMWxNyKuv3fDUlbRsJ
WANhsU3ShA98JqVuy+GRzMZT1s+vt6Nd7ksudaRe4QhR8kH15zyaP/OmtPQyPyn6P71xWBhCWW3X
w79qkD6AVf+ERfrtiO8Y8/MlTEj0wwA/gJHFxuY8ZDC20SBKmKFoIe5nQJantrATIbJ+t4ghzXYB
vZaHmmLVhUPNAQ7BgBPbkxKOxTcxKbQvMuJEk2305dzZRqErnV2KiXI3t7n8vej88rMVatXPABRJ
74pZFkCD1ErtR4Ojp6cC4NwY0LUPBjUA1M07XmV9vfVBXoGLG/KT0MLhKkWbejg4tek1MQdH6+It
VdJrn4xXHL0+ppD/rY6bMQyahKdXAZhCv5vgZh+DfPJS/GVDXzxYSgLNc8tr9nLHcWiCC0WKDc8I
9tz5N5t6HS/xKchPOpJhpeXl+o/KLO6BJTRhuLN4TN9eJFeyagIurHO4Kwt4c5VVm5kcGSC0sWQX
hZZeBPoAbxkA/ftgKP0v8F3M3smUxPwcgjbXydFSyqFjXyAPF2ojmOfbv+fq+BHzYINA/YJecD7+
eU4t6vxVzpWSJI4a0yUM8x5DxT7JaSFaxUugou6FHa61EXk5y9a7hZosrxUsHZc8+DxyR5dEFBM2
qDmqbq8LTpLslVD862c200yiTyOKqeNeOY/iSyMOgf6UnwbpgJqCncafelo9QzE7hjjAC0l2lDU2
APmX2ecSFOUM5I6AQq0LTrKV9Kk4zZw9Azol6hOv443M89rkIVW48B9htlPbPB9WlQeWH1iLfTwi
EQW5X3JMN1v/1/a/sqC1ARgADVw/qUPDlxRytvwU4IGcwLGohE+j/9kHiRTMn26vw8vUZlFIQLNo
IVHwhF/luG0wVso0KkyZku7mXiXB7Rwln3dy32wpBi7ffL3ywIOhwsXzcdmHq8mLproNF0P6RCge
/OCzWH4RVVsN8HEhtfk5mT8aa0vV7dqSAJ3GIoQDiK3GKia04wY0JAbhdDJ9rzG02Y0RB/Fuz+KV
6iCFQcQQ2VLIHpCznw9t6qEXKnJTnKSwxF2FrvFzmFeOP73mB8zg3dLU7GQrg7i2GOF1soUhn3Dd
ro60XmkTY5bhT6vGQ5m9ptp9LW5VI66dUx9jrO4G6jh5H/YYyDfxhHDt3VxChkdTHPk4BULjxmq8
tvI/Rlt+zQc0KDK5taHUAbZmWrrrEtnJjdJWyq9x0x40Zctq5draAF4DWAiVeO6G1WYWhy6OhZ73
naYBFolb8jzk2bc6cFd2GPw4xIMtkhTgdKsxpaNUtXOelKdAz/NdMxtKBfS9k/fTmEWHHHmqjUm8
MizGxOsYgiHclTUlb7bitMzTrjxhSRJ6AX1vG7Wfv7SLpr9DPwr48PJuMEExrDbWaJpRPJn4qaij
7D/1HVJNZikY7sbGurIiFi49JH6UcYi0CiMAak9wKlhcVajKDq/lGD4m4qtaDzxwy+eUznOrTHfL
P9Hg2imom4TY1+BAYRdZ71HKd/1Q3SiTvQPJzk4yqoxUc6j38aOgwq++Ke/OXmsY86k3uvF7OiVR
7JQxTGd3mNTi0FZKJDodbYHYVaJEcPtY0/eqAoXOlbqs0mys4I2fCdiIn+3k4wwSVK1sswrrxpni
SX1BTqyGo1Bb4c7HbsjYqW04jE5Vw2Im+axaCBKIBv8WOlkNPAEyue7Q+Bz+xJ05jl6q+0P3qcj1
djjUZZ0odoV+UWMbgyVHu8Dol8pl7if8MZh08BQlorsbX2458i7miBIb5W4W/YVZl5xY5WCVoU4W
Wyl3elbe+WJG1bsZxLscVKNjzK0x2VEYNrLd1GiQ9Ja4GAsO0aOJqcCGfstlAsitvbCRgNwArKNs
cn624N7EWxTUzYnP1NpFqtwVWesq1l5KFeRrg3vEq70ZsleQxC/z4G8kRBeH9Xt4il08L0HEroWO
ozyVzM5I9dPQBF5e6RLvlMgJ/SLayHQvTuwlEFWDxc+TzttaV6Cq4i7u51I/FWYOGAbNmbTmBZHZ
dQvpvn0c/I09uhHQWG1Rq7IUYF6FfoLpYXfoeVpoAjelK2mqbSR/BOvrxspacpLVyuJCB4EN5JzL
dt12ikwjbAeR3QcwvN9xUhUPSqT+O3fwOiATYN4YFbP62lQwFvpcKbxyGPS9sDj/3P4l174pqG0+
KmchcVZLCrtttcc3CzBZLbmdtVelHcW6je95PQjQFz4qSe06tSBBy3REJfVTC7CxocNJT5xzf2O7
bkVZvQoyi5JN4OdEae5bippGvle1jQTwcqGw9CmE0yik3sEfz3cgAq9oOxSqcvKhjMIFlKWDn9yh
beYo6VcpMjfW5XtH5nydsNOgl9BFWXbDuvARijj21FqsnkihMgcc8Iwy9aSJuyx6kZPnSf0uyl9F
StSimjstdau6nzycrI+BCn0o3boxrw3/w89ZP4laPRiVoOHnKMqj6iPzqT+21tdW9sb4Ycg3eiyX
GSkwJZIOYASL3QWzfT7ZrP0kNjTBwAJc1B/HJDfsoAQO6ZPNeaBN65OcBdwFXCkvvVZOToXruXd7
f1xkIvwGPJjQOKELiKDdqjAjK2ECMtQwTin3I50uN8ne/j4CHQDuYLBoSIAtc/4hYTQXKStrbsxT
KQqqk7DZXTEtt9xhrnw5ShTAS6nHoNG0PlKboukKzG45UrvBE5Q/AIAfheio3mF86fJM/+tjhYoI
HRSAG0DdlLWmTx9h3NoLCdNmiveaTAk9x69VLfQtR9rLTU+Xj4cLfwc5C4b2fPYwYi4lGVMDHIP7
h7xpI/rz0YvkWxs78SIFBvv/Mc5648sNjQqROMkw2yZKKEn0FTDyrtzyz75yyS+RgJzQfOBP7y2d
D+shYomb/SJElHMoeGbXKLYYBKndgUV2/dQX7vp29g+IEqNs5o+C13W5xvGTm7vbC/NCR4HntIqN
Hu8LTVmS8NWtKCI0KRiBj+HtJNgDtmtZ9jWUd3mmvvrQTau9MbtVOT7FWv65HMdX+oML4DVNqo1f
clHdW5hhXJZL6sEhuCZF6EEFIraRrRNvFPrJUt7cVakxHCYlT3Yk3j3kU1/yqjYw7vxJlu5uT8S1
8BDBUf7liyiUGc7XWKhXZWzlhBcGC0nVoHFLgzQwjw285K27GbFxPce7VtsY9sXD4R1XxRFIYXNB
oK3Ov6YuRC1GteTU/awSGwSK/zCqdrZRcbo6Oub0/0dZXZsRmz8Klijii+j0z92XPnbok/yptvo0
y1Zc3WXAxP4LtBy1HxY2Qj+tms0EUgqbUuHX9M/tz3Q5XTQHeAZTwABii7TP+X8/5mKG7qF1J3V6
8qM3jaJkNP8x8ztf23g8XU6ZSn0OaRugb4gxrYF3/iQkKIjV42m2kNMVOnxURkfwv1FirQaV2qfg
oJ29kd5cnkAEXZBb+N1hAr8mtUyDEg5aII8nSfsEXozsA5X/51yfNpK1K9PIW3iJhWcRGo3Lv//w
mZpOxBYrNMZTBfsStR+7M3No+kDzpc9SVG0kVO+HyPmqUKltUeik4El/et1uRz7LT2hVTKfe5TT9
blb2aHKGO5Vqd6qd6A66NPb++5fP3bd6L9ynP0Dht/vIC0e7/DP+KV/K+9zZevldLlV+FAsJWRTq
fBdllTIQu8Yf4ukEQelxANFRChhT5VtS69emmtolfB6VTsnFe24041qgNTmdmgb2+vAchmD3c7tF
e/vvpQOW9/7HYKsbrDMhYGDcMp2MOWR5OmJRu5YYHJU0+zdXf9bNYy+Uj0V5iISNFXVtNkk6Fg2N
Bf63phGLgqj2ftJOp1C/iwzhLk9sHQTSX+9+sBT/BVnt/jkv4BCL1XSiers31MhOh+mhewzC3Sxs
fbcrWxH0NX9RD1t436uUbYTXaBlJPZ+UGNBr9F1pZEcUfxnKRtJxJQNGN4MsAM8R0FrARM73Ym2w
73K9m09CDT3C2JtvYgufzS3I8ZEX3+XpRt52CRhBUPtjxNVdlwxygkYIEY1u9ky1+NQ9z4ixOdSj
8E4ei8fRLA/5aMv9RuT3R+DqIFjU9cH6I717+UiEi9NFojzMp7e3Y2R7x5eHwv7xFNlPlp3ZlR3Z
x9ElxbdDp3KC3V2yS5Y/2KH361dlN7Zkw5XaPX/69vhavDmm3e+++/aX0J5s2a73PKD34Y66th25
sv1yYLu5hvt5Z3/aPz7e//vyENr//v739op85zfeGtHqZq0tczSagRFpdmE/eQ8PvSfvph0AYsfy
sEd5AObyZO38R921fjSPqG1qTvTUvjiHwb4H+m4fFHvjsr/+fT/M8uoSjpN61PVg+U1Pfp7t6nKf
UcryqO3ryc/6BVheM3/aSjGW/+hqInA2UhdSKzoCF/kbqvPDVElYxMUxNfFI2CVlsnElv++5dQzU
KOAxA8uDJrIaGDRTMfG1QjxJduH8wlSI/+Pr56T2ty8/Q1u0T+qnje975RiAGfhfyOXc+3BTZpHa
z4NFSFX5rjvJIXUFp7Uz5/VtWbA/0OGwGy97U5ji/0faefVGjgRb+hcRoDevZBmVTLG6pbYvRFt6
7/nr92NfYK+KRRQxuz0PPRhhFMzMyMzIiBPnnJ2/5lk5gdez9X0LbaN4gJ9Dz23uFvnwrd/iVF2J
UK4+bXHYS2MUh4bEp4mJsteEgmcfqu9h1dTEKeG+HsOzUsObooobx/DqnABLRulJoe1jiZ6SqPpL
o1KJZ6NrL13+kKWn2vwZq+23+5N/O8B/Io70gs7HIzoA13MP7LIaq8iXzrD+1s2zVXR2WqD4vRvl
zskkZW/Uv+9bXDmM6WVWFCRhOCNpr1ps53RSk0aKdekMO5s6pXZUS44c/e0TOLyyJ719jLv+BM30
ZcPuPJRrz557qOnRIQs9U2QuPFvRWpN3syads2fBfJhUiYQ88ivjL9j16YBtstdSz/aSsb9v9zY4
mc0S/wAYozi3LM1FSctZ3ZrSOap5ecRPsfC9QWM5dENhIwNym5u4trSIOLtCbqRoMFjLJrLbH6L/
JoufszLeBY8ezJz3h7W+jGDhiIZALdHBdu05Ymc08JgzrnrcT65FpABnjKchNRpJsIB6UGH99rlm
75tdGyPzRYGa0rHKs/raamjBvaapmXw2DXo6rUPQXAykcz2nDX8I4saEro0RF6X2PiuCwJGzOJkq
MYynyMzlc0oHZt/vwtpWaaoszX3KTVq+CF1sJ8ho3R/j7d6f+/1n1iISowpX+PUYiybQxylK5HMp
voAzbeN6n41vfttvxJMrc4mdeXhERFSNF4db6SVKWOqVfB6K2jHzHwGahFFYgL7jwLe0R2RX7g/s
RtKMDMiVxcXqJdnQTZpRs3p5bMcJ0h+5nXVfAdYIilMO5bETdmptoQ9q2GT6bCGw6BXZ5fxrM/yq
tfLJs45Navcluk24WR0ax8zXj4lsOJpCk0twuP/Fqx4AypPjYiaWxOuu1yKPUrnV21I+F8Ih8sge
RNUuOwBIl0qYTUvbM2jz3+LyXcldwQJDqEqOhKMSaNS11WCUClAtHX4XaL/RKXMGK9yLyq7gjSz+
5vGKhkBltwYU9an1cH/I8+9eHJNcCXg75TEaHJb9qJJW9VNbtTJBualBIVTnh8lL4o2JXbl3kHwj
QIUDDb4ba3Hv9FU5mWng4QlR9uoN07mcFCcP252gZ1AjiCynQja83jiM12Z2ZqAmJQcEkuVcrKce
VH0lkCk/590vqEl7LIwCWve2QlRs2mFmK39qQd7dn9NVszPf1L9tBmJIXixoV8pFXQnUH+jRHqtD
LYy7QU9tczjp0tciLj7pwkEOn6Gb3IhU15bzveXFbZvTQhEbsa+d86Gs6P/viVwaVMjuD3BtObkG
YApB5Q1t3MW0KkmoZJEXaOfIowIf07jf/B3Lk4A4gt91+/5DGRnH+ybXtiZwl5k90CJGA9VzPafi
pFElZsue/doW9834KsM7W0bHPv8kJsahn2Jb2oghbieTxyPB3JyOn/lmF5M5woIgoOUynRM5UvZt
G+qnWjCq0/2RrVkBi0JoNJM93uzAMVAnJQ+K6SxPxPdjiDQcpPH/VWCKeIRrlJQJxQX6O5aRX+Uh
/xCX5XTWhSk9mCFkXeaghBunye1ddm1l4fh5aumAXXgndeiFPxvoo+2RfCW6l03hZHlqvzF3K/a4
N0k5gRKhV3IJmB2sSU68OJbOXqTo33PNGg9SZxIeaF5Q2aCKoo2tPYcA18clcew/ZtP/iWgXB9ks
AVrxLCPoAiZDk4XXBDRcwuMo5GXTbWyzeRtdG4Ox30RympZqttmyHBRkA0hRtCvPVSraxsirfeBd
Hn3U/D+T+aREG1vsdjKvzS129VAKfWqBDQfiGDlaMjpsOKfWPlX/HZBxbWg+Xt69AGUqT2rjiwbw
tfxXUiTPQRhNdivbshHYgvEkCNpMHd26qvetR4Tt/n6bo46bWZ3rIVBZ8NRaEvkYZqFbMXHuOaV/
/vfon/RvRfInhjTyvp3bfU1mbW7+ov2aXqylbyZ1GJQCWq7nqfJ/pvTHcNF56cYNd+uPGKHVEywE
r3cy0NdTKaEoOph5ap6tJA0dgL2MiVozrUFN//8ynnemFtGcnmamXkBERfnYzGxDLbJ9OMBF/f8w
a++sLJyw96eoy0cGZHrpoWkmZG+3aOLWHOD9nC3cD5r/Out8FiY1dplQZE4KEqA13kw9gZcp+nR/
QGu76p21ZTlwpgPKdY9pk7SkPlit1+78qXkdLf85rsZpwx9WCgM4BDVreCpIC97QzapTXYWdUprn
ccx2MvyIXlO/1Ja0FyNzN3WPVtMe0UA9qXLriI/xmNhhKx2lvP1uRd7X4mPcGX+s2LOV6ahIPH4o
FQax5KaKbo/ezoDyDC84jjTj5KrdxR0h6cf7E3a7PLMfy6SjCCy4ERd3yFSF8M2DpoPDcpjAznK3
y7tm2KneKVPNrTN2JbVnGtyJ1CiJS3mwL9xaHZLC0mj6IPj+ElkPdKCnOfJcgh1UkOOG7eh4Q/NX
ES5BKtttKvxnQgi6imdyYIIaQg0KOtc7uBZmyLlQKOcOttkdNXLFViNxCxu2Ej7RcWFii9hhZs9f
xDJ+KQj06IX6uVQKO6sRPd7z5jM+o0NbvfVuFlQbx+yt31MHg03OhMUEOvV/7WfvDnkrp+PL9yog
Uh3SEIJZfilSkk5i/E0orW4j7L2lUgKWz9MC1gkq78zi4thQ2xhCrVAHcxjL+zKbqOzL2RHgF+9b
S/4JeDJC8tyEZKlLTqnHvmia+KhRC/PCkyIXCkQpSfWoSt34OFbaz/suvQJIomsAMRwiL9CzxJPX
i2y2Ek11XmCcfVN66gX9uWq8VxgU7Nz6LPMMQpN9p9ftg1cnB3iKU/VZUx5rydxLnStvocf/xa3X
N+D8NXOjMAj4GSV0/TW9MPSW5wEzkT8PBBYmVAjfLMjTHVpNtfZn+EvqHetitA/3Z+FmY0OdCCyL
+eZ2hSJmce62eizXcIlZ56nL9mPwFWl7R8gvxvQG/fV9U7fufm1reeqWwDgpx2BLgVzvs/e3cod8
V+8C+Via9laL0excV/M5G6Nti3I/yBNQH9fzSROFmmZRgzFF39f5KyoYtoDoekJtJf+6lUC/2VgL
a4srX5E6v+D0ts6Z/rcZa5sOTxgRvs0qwPcn8Sa2wBACp7T0zn37+O31sKRKH4XECrxzoo92yTUs
B9+tdosFbW04c9YLC8wcZq6t6L0foT0RemdD3sXWDih+GjyZxUbwsuoQoGNBVf3jwF5C/iuG1ycG
ZibQBh+mh6ay/dSJKGl1ieO//veZI6MHwAqEOKiKhaeLUatGhRB5PEsq6HV2UvZTSTfOlHn2F05H
kzrjAWM9t3Qt3sMy/R+6WPjCWdPTetdruWArvZye7o/kH0fBjZkZHCJDlgSOZ7E8TZSocRskwtn7
VF2kN1Wi6OW0fybfHsfDo/5R6/Y0BMNrv2F3/vyFXRC+ZP3+oZkhGFm4haFVQqaIwlmsniMq/KOm
2XX8Hfnrrsls1dvJBQA8acPlb48o3pAmBzUPbBopluzs6NoJoVYovkuXu91Nv62mtrv2pyF9Raps
w9btqUH9hZwvBwaTi69cj7CMuigWsilw++zPEEpvZvsixu0ONB50juqu39JG/gf8vJ5SbJEN4/8G
CE8H4LXBtgrqakK0y1U5n9L6R+vEoovmGk1YEKtMz432q4eUsm0/0i2FKC3dI0LzBNfYMZzLRF+R
XTIKaMwtNkxFFWWLoGdl8oE9kuCZozHeuwtXm8ZJ96ywD13Te44LnwSZdhDqP4X3FcHSjfPghnGW
iIsML35FZz/bZ9n+1mmUmD1kPNyse42yb17/aRqfRwijPb3e9xIe/bsU7JD3Bw3p2a+scmXoONUv
XaFANTWJtoIITTP3V/hbiOzbnU00iN/PVLzcGOrCMcSGjqsxVSJXCoFL1xmZ82TwrI0ddqOZwAzg
4sjcUOkAYr7MdU+jR6IXEhRXk9nMTbNLxPg0vyILyPl84dLk5aktxJ3xxRtym0yKHIBAAWeb+pTu
ki/0QzsC74ux2I/RofkH5h7gU9J2abi1L+cDc+G6IMdn6Q6YEeCcWsRPoDY9IxjF2G0Dp85e1bw6
lLOeg/6zlfsHL0XuaePgW3FG8Lc8RCk8UY9d9jYEmSwlk2HGbmU9BtWb1F5C/7GpnwHlb5wDty8Q
6j7zH8CKiNgSSFzvS9jES0ievcwN8u4AbNoO49GuGGkva3bhVy5JBNzQ28XjZ8nLXsqh+8+DZW4h
P6AEBWqbLpLrL2jD2Ch6r9TOgmA54QjYoobOjKqHnBzNDcTK7cRC2zvXu+ijmt8Fi6X09TGuZDPk
3sq05hCmAmCTQZOfvVyik0utVVdtNwVC1o3CukkEAJLiRpo6CaY0NGPhHBYSciBq0JtOZvnSfkpA
/otjXTsN7Uyf719ityc8IDhyrUAr2M43O0zK9U4q5EEgA2RWk5MVoaY7PN/NihM+rz27Hj2L6mko
1uIevFe6pcK74lqQmdLzRBIRFDCCQtcLS34qVaV+4gs8P8jtIYEBBuBv8JxRGnC6jI3aJWm2E6Dz
tbM0hjdWrx4IZeWj1sCGdn8+bgNKEwAm0gngFSlDLh9pfRBmmWGKiRuIg7TPBHlwsAkkoGi34ocV
UyRNaY8FdEDOe9nzlfVkuKvAit16UJRdPGNLh4pWt3IYtwgCb7l6GBOsVgCt0QPgUJ2d791LNxcA
mYZtlLoF+pENPWVmWcMgWzndk06swrkhD5/Yx88cIt24yyrjoUnSY1EfDC23q2o4jGn5s6ZrWN7Y
a7cvvVkTh9gC1jtC35sZl5QuCYImTV3RsxDD5qqXjt2Y7ryCPpjvUtU6hnZQUC5sjo3xlKTCf15x
WO/MuR0VBSjOl8Vm53RVGzk3UtcTH9VMZc8lu3SrNHSzuWkwgSwVDhtzVjn/F/q/m39fbdkDiF8R
16iPgSo7bf3Bgpam1Vwq0If7Pnz7kFhYWwxJU4W29Uc/dyezO5llb4veqRh2nyL4TiGw0c6yshUp
3gbhs00IoeYHEotoLGwSjtWdNVS5W8NWYwdSl+8jOftAn+mPSh3rA5dV+BR1IQzzbTrulLGOHiGA
gJFZtPJd4UXCjyATturWa/NOFh0WLvjvoC1Z3Ft+p4zN2I25S+UMLwoNmsSbzqDnIfoe9Em5n9Rt
SkyZzXQVCTAVPEcgUSVhRpC+MFqZkV73tZ67WY9Ak1ar8slX6RUv+9QnlVX7D6bvc3sJgrDT49R7
QsX+Wy4Z5akvG/PvhjPMIenN15BGmUFbULouH6+i2fc0PMq5q70aD8pTVJBWsjt7+KvA5W6Hp7yx
6b3cAtLe1pfnSWDwOuk8SpP/smHvPL4QIYo3SjV3hyl/KCXd9j9UY7Gru9q2kGKM9cfWQsxsh2Dd
/QGvLvn8PoIvRkRxa3GfWOEIscnkF67YNp/qdoz2XgkLhqxN6jHKRANi1Cn7ed/mzVHOYGFfZIeT
CDVv+mc1AcycME25G5IZpgkrQmK0aAWnogNsf9/UTeQ9m6LADAyP2I9HyPVJrk9jTawlFa7hfVfk
T7r16f7vvwkIFr9/sY8lIdD0LFILVzZ23ueoQcfCrkonS444yn1T8z5YeCbdcXMDEK9Mym2LlUpQ
S4+8xCjc+G9xKi5xbJu7snXat0D9/7Q0r987Z+wl9MESSylczXIN85R3uyZ2hvrj+CpoO6nZOH9X
PPBqXPOOfGctlCe9T+ZxqcmrFu4l7UPww0/fNhMQK0s1N/4RIXGjz39f2ykRkos1c2SpkLWHc7f/
WxIxif4rVKROPJS7+8u14nlX5uZhvxuWaQkjQSDmJhRlo7d2C8qw5g6g9oDRQFtAEKZc/35LMM0s
JPXvJnJlC/WbPj7G3l+vPEmlo6MP3cHFcn9Et7EHaQ2e87wwSe9Bmb4wCVNj1/gxzk7r8lS8hEjy
wKv0TLL5t/cGlUhuniIYCLYaftZmEvUkGDdJ9cGHuTArk7Sk4RAHMbOnQPD3KmJ290e2ZWH++bu1
qgMRwjgTC3QUCvs09uEcG0ni37ey5oD/QwQEaoPobXFWEC0Ba1GwAtek9JaoJ6WmR/AhGo9tu7Gn
Zl9enhWUwnUI24mfSEldD0iPktGKw7x0ff0QQDmffJDTzB6MDZDz2ry9N7NYmQ7Wu7yuZzM4QpM9
BvLD/SlbM0DrFZ0lcCihYz1P6buFGRp9LHjwlK5p1o6UvmTbsf48FYupYgeBxjB5RYI2WhwLCWKr
GnmqyjXaR6RQ6LXST/0uJsRXjIMYXiT5oRudYT88WPWnMFD3sh3Fdu9U7U6TDpRV0q2mq5XFu/qi
5cmRRWVaDwYFDqF5EGNx9kU7C/524n+uB5Ang3aB4cMtQV/nwu99ISfQk4zaHQ6R+Snpn4utmuHK
4X5lYXGVRGnbIGOCBaUfHbH7q5tPIfGsFPlI13y47yzz71qsJM2pPMspUcKNuJScGkQ9KYu0aNwW
gRWHXGPAuyFKHpIIDMV/N4VT0sUJ2RDl0EVY0esdkWNQN+7US44qv0gRiYfxeN/Iih9ARTFH4lT9
2cQL58fuaE5G07gp5NhxChtOHP8w8vGx7IuNKPA2rTBnTK1ZxohsFXnUxdkU9TVHLCoULkJdT1J9
HA2cX31VjFeD1sNUjQ4xNOCeoD7Ugn4Mki0u59uxwi9Adp4mQECdcFxeb3QVamrERMra5UPA4/5J
5DdP2A0I1t+f01sf4d0MMvcfJSsuv/BHVDjCCMXn2pUEpCiyHEJu+SjkWxnA26MeZB4DIvs3K60v
yX4blBrkrJsaN1Mju5fe8uikT86ooA8xZrR0nu6PasUcGTDaRsHT82dZhx0aRWn6WGkIqPXPQnsA
pNfVjti+Vc5Uilul2Ns9DS/f/1q7qcQOwH2DSGrc8q//AVJ/Izh86pJkK9qYl/x6O1+bWbikBAE1
miFj4+rZrzGiK9Z4qspvEmKX3i4MCTU81W6i3/dncsUPFWQ2yGXxF3tiHvu7C6fP68ESUrVx1SNM
Qh/b5y3w0G3YxqjeGVhsahg7rTaOMABpmKM7kq3vlGO+Cw/3x7Hi51dm5s94Nw4vTqq0QhXZDRHJ
VbunORflFRubacURZgw2L2UIWegCX4xFStKiGHOvcZMC+gzIZnoSoF4Guv+DZxQbp/vKyswiK2hO
gkEh/bMw1nTkec2wb90xyn5P8C1FgOKqSdpp/dabeCXQhQztH6wWBNGcnbievWYU9V715dYNTv65
OHW/xEc0po/NY/zc/PW+dhvzuJKBura3OJXE1BOGSJRatzk0JyKPN/VU7OlXO8Fv+5/94mpk8yy/
8wupF6OiUUQsqZ8sv/w5WfH3wf/veBSyR+C8yJGT4CJXuzDTanqSE8a0bh+9eJGrKf5rpe0F4VGv
/uo91D0+JUdLeoimFFL5/GPmP9wf57/OnsXpQep2poDm/kSPbfEFk+jBgd3mrWuZCUTAdi8qduA/
yfnB0y7TtJuSzKkMewwgwb405OAK63kLlzq75L1vWBwmspx74zR0LbcAqdrmuVWSZ7OpH+qqpDtm
+jaJW/oyK9seJgadZBqoHC6CxZmZt3Ldg9ZuXXl8CMY/WRHYRX7YmNqVg/nKyOJx0WXw55vx0LpJ
/9QZICwlZ9AggxE/KsMx8U+V/iV8vW9zXq2bmQR0i08BCLsJ0nM5SvUUHlrcNnQU1DkR98u+eNpW
eWXVDuTC8EiSjQTqe709Jt0K0kRXWjeMrB89EopmIPxMoy+jusUgtXrGIJrxf00tzph2MpIe1HTr
FgfCgmbXmHZRHfL80PZ2kOxoD6qa3fBtS/pkJdJja+rK3LIDUBVFl8UQu0iaxIIhWlH+HMYvTZvt
Swg7KOXswNPs+4lyON8gdR5ka8MnMavd+4s5j+xmMd99wcJ/hHqo9BDxVDfpqkskN5+0YGsdV/fB
OxOLdWwj0+ozIFUuWgv7Wgpsq3tW9Y1x/AvA7w1ksYRpW44wQmJFeQi/1zDc//4ZSHa4lyGaL+0U
INJT95CQPiaL+pWSfP1Q/Ml/ZoOj0z+BxiU14MGJ/mziULYmeHGdKF4Q5n6La41ytuukvdFvze+6
90KbSYsbgF50G669SIIf0EAUDuF22VZjWsyHYFedfsnDoe3s6Ed8kj/ed5rVnfnO4PzzdxdXqMB2
FOrzmB6T03AQnV7ZeNPdVv3mS+udicVx3fahiCayNV8Z6ltSvoQ+lC8OgoNF80jq/qQl+mMWOip9
UfRKnWNTe/Z139aG+iQW1PXVzlaF0dYQfjT7jUzLSth49W2L6Ccpied6k+GX+6IpSU980D9I8Sf6
J+1Bv4yVvPGiWD0mQPuScjEArEjiwreDOm5rRfA7t20+iiPAGCt88cIZoSW/TMPHjMT9RA4wFetj
pYkPQ1BskX6srTjxA7BW+joIWhZPQh3ut1GXp94V+spW/GMt97ZS/VK3lFnWzopZqhV5GBqOtCWO
MKuhAIotqSdKIc1Cav3nVI4bYddaJICYI8wvMCXNPH7X3qugo1LJRjS45VTuI/HZkPdDcxkGb1cM
+y0h5TVfoS2YtlMeaZTUFudrarWCJ+vp4Apx5/RBdNToz+VEL5vsqYsMu4QlXhx39/fn2lvgvdHF
iVsJlOGTNB54rf0J4oNhgKn6qucnHm73Df2rcyxOXYJKRMpmNCHQz4Vn9h2M+rmOJSP3nSqsncys
HlqxeaN9fufFP9XsW9bYZVi7Ia2vqHIfdelbEf7Ihe67HprHCRI3vcr2g5Q4heIdSgR229emRFhH
TLci+xUnBiNOMgAkjmHcvCQkLQjQ9GEtUvGhzXf6VyQi/WFvjYmTJj+bfforpAf+D5x1g/crKO1u
I7EzT8Zyst7bX5zTcGAPNaAzfCGST6UhvJpDvhVqz857YwO+EZHjkwLVMoNqVKGUaGU5uBOXAAql
303lrGvNS5q7wWTaNf1eefsXuPzemLStCZ6deWkcUvi5YA1cm2zc9c5KWq1VFa8f3aS1ekc2xwcR
BVU6yRXvTQi7n6ICeZXfCMewlMt9IKKH3RrRbpikfmMeVva4BqkTcHGy7uT5FzdUJ/DqadKIL1HF
b2X+R7TaC8rETi/Q+fZdtLYaJFbOLdCOVOmpjZD2Wb6+IUDW1L7pRkqPhSP5w4Na7Dujd4YgsacA
YlT/EWjfWPxI1S9VabnVj9b3HpNoi7nsthWCIQP3Rt5grkreaI6YWW0mfj2NbpO5EVxwbWDLypPR
HU1jPzaHzrCOBRxUMJCf5p5eMTyIcNNKfzLN3/D2tVuL5lFwI9TQUa4SF0dfZ8qG34rj6Nb5U1sQ
WxU7q7MngJdnudsbL5P51fC3GHfWXJC6DdUD4nkgA4s95gnTCClkOrkFsqwDysFBi1YOSk8TpQLA
lSYJRtmO/ckuEIP3DGsrIbeyAjRgzDxtiLSyAss8vh7mQ2VoyuSW0Rd4TZ/rH0zRUxlZpVP2MEV5
hSOITjHatMtUwoPfQhPl/+6y7HcQ/7x/PN8eOLAOkj+G9ZR1oGX2ej+ayojCuSxObjsAp9XL6QSz
yFZF8PZUvTayiNSkONMC5B8mN2kec5ibCipc+00y7DUrYNUhjoBrhkt7caUFXa8pVVOJrhb5Tm7I
NgQ3f5Pu7b9PGK3OrBsYYe7r+Vh5F9iaEfqhmlCKrj6OT71shLaSmh/u21hJMNH2zq3Je5O+LWu5
L4QKCCU9kaIbtI/e8IDIWii8NNE58WoqucpOsXwnULfagtd8AT09KtQA6eZ8+PXQ5CJCqMfDKjKY
ow0nZbw3AIpvxO1rywRJLGQXdIvNfI3XVoLY0BJOJtHN+f1V7B2B770i6P2jCML9/XlcHdA7U4sB
TVaWiE2iia6kTvtufEHOYGMwWxbmn7/3BvSPlbJUsSCOQAvL3LaUZCO2v704yKH8A8pTucLnFoF1
EIWyUWmpOGNiYsT8xPIll6aNgawgmmYr/9PGTDfkMioI8y5tC4Pdk3VQ1Vm8iVpbeZR32WPzkn0v
NszdzhspKZWUBpxUIH6WOB8jqDuJQcmujy5DUx0TVInvr/3trPGriTPIaIK2AIZ6vTJWLQh1VCeK
K05g9ZJq39Phl4LPum/m1puJpHhwzQVvbrBlAWKoSNHmzaS6YwHDjnhq6G6atMcw3sLTrhjiLKDf
aOaP4FmyOEMNIZW7PpZUN2vKQ6SHl8Iz/yo1vSRN+uX+mFYWh0ccgnBQxNKosqyW8n7LUmRTDJeb
0g7E7wUH6X0LK94GgA1MNOVDar+ICVyvTjOqWjY1ueka4PTS56YcP9SexKndW3YdtRlNIMIPLexB
XAwvFvpBGx9wO5ugUziBaHeZz6JlBS6kDXKY1NByg/qlbUXUPV70ihReuIH/3bCzrL0NY+fXQRdY
rhBEjhdGdgfWV7ZOXfLz/ozeRrPzgND+ZDYppy+jy2EU5WrsYsstrJdRfiRRYHsQ7rbZD8mXTjSk
f7xv77bfd3aP+QFOkwY9YsZiBXNdy2IIdgRXCxr4buWHWnoU8/5SmSJN2p0DEQ58YfSMv1jThykJ
7Fr4XfQKgQzsMUBow/8e1l1/0LwU745iy2xkIxFNwZU/lIktfNUa++Q1jv+WPXYv1YtwuD8BKxMO
mgsGHqrwSGIsJ1yBX3wujgcXIxd2k/AjbpWHSij3oYewSg8EbxPKfeNLGKKjkZCA0BH91TmP8G6A
ptb7nuyXs9jHqzUioCL4pJw7Q/jbo5x+f3TrtuYzjacRDiVf22qqtkoDs9fPramNj2FdfzJr1AKr
sjIOkaYkG5M5H15Xr8KZ0oUmAbDyxMW8Bq7NVQWauE2lwYbf7YoWSQH92FXdq6p7n/Uu3rJ2k3CZ
e4XnnhBKk8BZxcVR6heF2tSw1Jxb46tufOlK/0mr7MYooUYndaWajtpuTejtCLFJbMUOpb7GOl6P
MKm8nHQMlBdVN8GDWzYXYstj1XkknpNRczSLJrP7a3i7RedxsinmBjNqS8tzvI8zqWjjxjyXFRTQ
2HzIDb0+5r4oPYDteFJaL3oOYqE5xnn2LSfl4EBDV9haMOmvuVUiC1lfQCN5rqdPya7sNunBbi5p
lVIfd9m87vAaLiEzRi9YIew75jkSGrqBoSTz2xSagvR1YyqUGwfDECzkRLYcV9BJXE9/KkgdIqg+
TPwvjPfz1Bzhq+5Q1G0+0RJjh6/K3/FETlFttjIeN5cpQ5x513jg0ikMI8O15bqy1KBrC0j4o6Q/
SBWNi3T9mRsx4m2DAmZ4ShMe8m5gOhfhjmb5hVclqnU2xEr/Pvotd40UqNZXQ57qn2WTckiPvW99
nWCoKO3WC2PfFjhrisMw9jCTtGFgJA/BlHfHtDL7LR2PtWlAQAc5b7RCSAfOP39/ePm1mLaztFM1
+dMz2le5Hchjf9xY5xUzOjcgfQmAhil0LKZBz+GhqGWPJnOjKZ4mgn/LlqoYXA1asrY+6fkxNkZz
r8a9dpYUoNKZXvhO06ftXjAjY1+0coLYcrzF/Xhz5gDsnImw5+zizNe2OOHqcihiMYpTN5Xl5IMa
BtLR95Lmg+dLtROE9DrSGQSHp1mO9GXBjHF/Ym422j/zqJ3OOpPAj5fTH8BR3RYBbUhGau2yTgz3
8eSFJDXL/wyH1DltTCJHjeKvjDTM9UqPZZhABWYGF8Rh+t9JSoDfhVL1MNaJSPtM0P64P7TbxzIG
58md2wbmZ+viRR7rmdYmoR9e9PqXOrz1aCxDsHkIPxUygm1BefAER1C3eMhubkgkjzmycDK6MThh
F57mBwi5lbEZXjJFrR7kUvYP1dSo+1ivCzscsy0Vipt4Y2FvcSP3KMoVPNsZpfFU9h/RJY1pAtHI
0Topomr35/TfU//qQsYaUQ2gZ3o7YDdYnlpNEyQ1mehL7yAO92Dtk123g8B3Z+6SHTyhkJgLzqGn
KPpN/pVeWsnRMqffgkXPVhZfMVNjioSzdOUiAn/tSoKE+GRLg/Ql1UjKZcjzRh00Kar2Ey7Vn3Hg
mxtxyMqiEtIZc2fP3Ei43CZyq6pC2SbJRQmfpQnJ7unyaay3CIfWPPbKzOIwkMpaRWkoTRBO8I90
hRmZ/yT54TGP97nvOQnV71YxHwrJ3Hh235xChHPvx7eIQlAGSwYjFuKLiLi8NjxFiVsOMOldqEHZ
kPLrUbG/70lrS/je4sKReiFuVDZncqnGs2BVO8RE/RehOFRozd+3tLJ2ZLRRkielb/B4XUyqIaAC
KYdyelErEupdeEzDz0ranye53t23tLJ+XDJQi85EQsRYS5IKs4qsZpLj/DLmBtxlmsM8hoODxFeU
RigcORndRFpEU9yG4dnhrzcEKGZwWtQsaHbj+LneEH2Vh3JvTFD21M33cnDGya5J21sHOdg36UlK
SrsSj1KYPOibbHq383tte7GSVtLABiZK2B5eA2gCk+whbX1n/LIxxhu4Eh0/PGBnR9WoGC55rrMo
b8woLvOLIF1qDZLa2j8O3nNkPZExJicKU8JFE37dt/rvIX47s/9rdd457+KTcQwHI8vz/NJxwMWf
qlftZ/whcrsndQdLrZMfQVU/5wfxidZdd3wuztE+OU4X8aP8cTw2B+20tVVvz/urafjng+8+KJ1T
B01b5xepEXYCvDzaoDppdZJEhFamykFl9Nv9Obg9HK4tLm60KhgiX5yY+K7+4Isc89NLVh/KcBf2
Z/QJabU43jd4E5QQpYFFYRPNCXtoQK7nvEmLrCNiyS9wAzmdJOx8U35Isw2lnjUrXB78w51GJnB+
GrybSKsuTavMp+KieDZRlvB9E79zm82aw038FZFI0llAGK9NeP6Q8VwPyovgwZ5EEaLb9Qiq2opS
K/um5L/VQyzu8gHp1UQZ0i/0+6RO7RvF6f6MruxRKpqQWNDr/e9Rdf0h2eiFRC1acQnVnvfarHb6
SC8JFPFbhBUrs0p2gPoxxNnUyc3F2uUFhVrScsUlb0c7E4dLBQ4tonHk/oDmmVtsS95OIIW5j0l5
LHtELDWNtalLy4uZJd2hDESIqttpS0N8xfNpOKUoC28dOcGllTqYyrgKx/JC2fqgef0jVBUfoich
HL9JgvljTKZj6W/sttvaJ0HGe6PzR73zy6D3xzY36/IyCvkpjj6XFVmx6jEVOjurBtvQWoDgp6Fw
MkH45Ffh5f7Mri0gTba4LDUFMO6LbdHJxhCknVRevEY7tEPjdF27b4R8465cNTPnWEiNU7Ra3lje
RE7LKtTyEggUdEtwdkJjHsZC/31/OCvHJcjl/7WzuJ3MINR68A7lRTNOclnRDP8mZVC2P+eJS1/+
Brxr/m1LtzRnqrm5OZV+t8Xa+W2bxoFWVZehzpoPah7pn9s8thyqhshR5XKxj6Roi+Ru7ZgBNMGD
Y+4UvKWPMhJSraWaVhctCh7Ehs1d2pr0i9xqrHyEnYv3VTtlRyHZ4q5cmVz4vimrAlCi8qktJlcC
omAWsCJdJi1HR9F860oz3w1Z/EGjoTVsTMOxBCqh95f0du/PxQEZo7xDyKHMrvVug8SAENJEqOvL
aFT/h7Tr2nFcWZJfRIDevFaRFGVbbdjuhWhL7z2/foO9iz1SSSvi3J15GKBnMMlyWVmZkRFATAhJ
8FyranR/28qVYG6WSUVApyA7gVQu48myMuW5MJUxuHSMnToY1Y1SGqEpcYoPKh6+fsjLfniOuBb9
22rL2THev87CR8x36/mGwkcgPwThOmgAoDJ2PlY11ps4EYz6KFWlSKB9jpxbZXwIoBNeTyOQjVo3
84d4SkrzpM2txK8MZGOjf93AOaeQkJ3Eaxq1GUC2zr8jr0FVj6RJfWyRibAAHmmcKUrLhYv/2sqe
WmEijU6vULQKkVwEBW1v4c0C0rWxbqzbk3p5SOex4OKdNc9A1MBY8dDNXYcp5lRoy63UeBGonNSv
SAxWvu8rNFDbBYjPpa+DQRBiwCQQ2zgv55MnlmEqcQYMKvwIbfNA+BIFL0fLeqUteNXLex4PYhVv
ABHApRmNcG4JGU4NLYxVc6yr7254liC0mbqVt+BTr0zgmZX5NXJyADNkfgepzJsjUndQKAFDIQkg
VQyWQxDxZnKMtpBMWyKsYfcGwhEUhVFawn0MRnk2gzdW6PgzWqU6AjfT06IoKyTIA3nhIXzhS1kz
zNjEpsimodQBaNdrcEGBDAm62P2PBxFRsb7Xgp9xrNfodMn/5R5h7TLX7tQXQ4JUcXU01Oc+WjWj
O0TPt/f97CtOfcmfiXkOEYmi1MA6NF9GZTip/fqoxe9iDfF5wEmhxW6hnQVc3uiukRUC3eYFb/2n
KM2ahecAWGXmOEDK+3y3lFNaFYU3wl3LdnQXuuKb+hTuu423y3416m9yZIygSk/rdeJvomHBpbB7
VURjBtwWKuRIFs1lnXPrI9QGPc9DWSVMiPKV9cE60lWzFBRTlY2F0OkCec4aY7x1kQRikPpCczQS
JJFsHkwBkPLLRrSddRDbIhMXj5thgHdy5GzQVIsTszqgTVuBI1TRFC9ceYLRzd3rhZg4XllrOk3i
EN1xagjBbrPoan5yRDUBzkcq1Dqh5dRNv7f3CetEMAoAQLFSQDWiKsKyZuFd6atNMnVHaeyiFYfy
zyoegy2akCLHG6ts6Y67skTzwcZVi2QeEAzMkQuLvJfSJOmP6AwU92HacG49ptpaDfvA8riuhnsp
JiQW+bqjUlxwZlFI4PFVo47ieSfSfBKdqCiQa+Q4cR3BGEKvdLHjhk1AYF5mQkYVXfaIsuDKz7eS
z43yAOri/hi1nkFUMd8qRlW/JZNQ7RIpksiANKFVqnm4RtOOsKkgULIAjLw8wjP6ay6vA/6FW5bx
71mfSUWei/0x7OV+g7TPgQOVwqtcFY0VckN+14aeq/nSQSi6JT72v1Lk+UGeS0jw/Mim41XLgt8T
cUxQR5eGY+SL5V2VeIOtiNKI8lEwUcQovB1LaAlsBa7bGRPEdtW0CxzAvAsr9Yv+I0qi7BA3kkij
ngM9Z6L0SGBA8U0aao3EPeQbk6CEny0qbQORvBKsTV18AP1hTxtD9ggeRCCZzT2Fqvz4oIaTYXd8
5ztcpz5WedlRNHxaHOJD0qcNVKiyLF94dl65HlCNBX0vqJvnGJ8F4GV+XCUBHw7HwPhsc9H0R4ix
Bs+Q0XL0WDwOHtBYoo1A8BFfePtYXjkmZ6aZGwJFYujRjFDVzUTloMTeY6UKr4MRH+puE3NIud82
dxH/ztsdpfe57x0VcXDTn2/3ugD33cAnw1GIIqiSyWYEUl8gZGkiSiTnGio1+ZorAFvxZXvB9uVl
f26b2edy1rVapWXDsdNGqIuVaMyZRLNLVi33kXoaFQ3PHDPwd8h1vOpDW+N1Csi0lCxBH69N+t/r
Bmy06CxhQzcj4qeuHCqsd9QSdKHyiAM69PSN9S8QFwvBx7VR44rCxyIDgKI0M+PaaNRS3U04YBGH
2qOnCI5SGdW/30egeZxzNBLeT+iVOV9XXQpSQ4/04aimyn0XQHlXRoPgt2yA+sVdWMcr04cinAxQ
J/wVfOf89yeRYq75DYpI6ngMm9IJA4VU+nM5rmU05ow9RwRj2ii1cZdBQzBA3RljHY2A5JpTa18Z
gN9ZlaxufxIbi8N346GKpAOKWEjMsXM8DpWnFGU4HX1Pxuu0HWqw5gJ+HI64iG+bulzOGS+JfgoM
Hpc3+zo2IOcpZVM6HaHj2pMQwb/l5VJm3rZyJejAVQR3BO4bAOWRBGDmuFMyzg8r4Rj7XWMlSdis
C17OSaHL/aofOfF+ROEepNC+b/ulpJnoiddMsOvqptJN3UpIPG0XG3lm+0Fa7ps8EVYa32s0qFqo
RwZCK90bIPJdCHivxIVIlMC1KEj1osuC5dboimTUOz2SjqOfmshYyFZgtsav3BK1sBXQr400ItAY
BA1GaIJgMXud5nNXkWIpmXjF1Z1/yrySJ9sUdXGNU1J8irpRaWYH5rH6gLqsXS6FOnMoc36FQusD
cTRAGbPmPUuPIhl93AtSJh1x/ZHUKjeCGdlf0sbbZjR+vL0xrux02MKLD64UVLdsO8PU5ryvCrDV
IL7PimcIqlbGEnzpMlb8Ey+ZIbXYfgAHnc8cKFK7oI5S6VjFLvj77GisraSHoGSwNHWzW7qYOoRz
CrTD56IAYymUpFJv1Fw6Jm8q52hWuRqjVVbZyKlxmymnvaMIJF0im75yhpEHFdGQBEzYnA49H1/U
h9ik4aQcK0XdjOUoU0WJDetfrxT88Kz+OaN0dJbxXBL7UB7iSj82QleZWtwkZKyq3dSES6LyV/YE
9t2fog0ojxDJng9HFrtEHHxRP0YKF5qKFjam3MqpaeSgtbk9qCszh45THoB9UL2hnYy5zHipbtIg
0vQjV8oqpExEHWqdw5Iy2tUBzb4cFJRA0LFWNK6WmmLg9GNaS9W6QxQa4hZpo5cGkib3t0d0YQtx
76zNArwB0igob5xPnsb5RVKEiXGsRT6/jz0/l2xOhCY6qdCct0glemkOYBnUdCXQF8+bgomBQrS/
6YWmcYj1E2JALsfw3jWph7Tvqm9TIsXTcSxtGX3aalUSv/JW+JHVcShL+gto5fkKOT17SPmhSAZw
1l8oeKHhI4oTKtuZmLl2hhqowFPvjk7ewgm/uMj+rMyVP2Q8QU7Iqgz0fFIIcSFn7rOdk+guMOs9
5PtwA9BNRMBF7oxO7zxSUBoszfWF5gBrmllaJKl9H5x+mbs17fYnMCd0/2c2uDC6deZAs4j+Jvv8
sy8s345runCDX9yErPV5+k+uH7XtAclsMPDqq7bAwBcouPWeqPTMmxujtSr7vif3sembzpJl9pD+
Wca5AUIQzdlITZ5bDiUuSKHrkLqJ9JVHZECjoVoGJEKzQvig6891sCqahCrBuhcJZJhIGy28qC7I
F+ZPQICEXQ66EwD0GD+hyUk/ZnyVugMIB/QVKCkhi+ZbooVmdZGOP2lsj5HJx6tJXhureF/dzbys
K9lW9XW2E36m1ALGvNlGoZMpx9snnr3d/r4NiA545ZkZicVo9pHfiT26iV1DaAKTy3XRLscMpqOC
dnEjrG+bY0/8n7m5Iw4nHmRMbKvNWAlyCX6/1EWR35nSBGoqVXWPto/VbTt/GRz2PM91N1Q1AcS7
oPWRxjiXOzCgu2pBtc+uwHPumCL8Fij/LLwBesz/1MVA654UxSZeV4HNVfYU0uZrGFZ8YaLxNvGs
CZlReeOHjiBu4hdxJz+U4rFBCmug4q+fWhMEz5e4AS8IK+Y5Ov105qR6vRQ3bdBmLrJ4/ZBS5AbU
nCT9nq9ou+WidVaS3OnvlvKzfy+9izlD2MGj+V9AHWQ+SieHFMoPmudr8IEelAJ2EAd4isFf1plH
8HJRBXxwq4YENSm/w1XtoqYwdhbgdwr9Ao9qvQvldbuEIL6Qjfmbi5NPmvfTySchGguCbsAnNbY5
WrI1/thr9bgCgJl8Fb+y4xQ0tXkSrFoqLjwi/7K2t6aDSYYFQqMFpTBlLhjx7uOPV/n3LnzQtuo6
3YW02vpIYVu/tDbpJn0MAYM5CNS/oxLFz23RDBe8yEVeZp4K+C/DgCowQlG2b4fncjCel2nuysEY
l+tIazmkgzwpfe0gcvfchPXYmRJK+QDIiGH22E4p/zw2evqaS0ayRCt5zW/8Aa7xzEZYzNK2jgEc
Sq1Puds2wWTzdY7oXk6/UERTHruKX8INznueWYsZDgkENVgKwX7BBKnGoEWtUmu5i1yuvNZD6BQX
fCmYGmcoFGFzSiChtwTSEa4EBYDOz2JMwLtBnYSJT8RRiNFG0OSumJgqXvaRhSNZ5Y70UDXEWwnj
g2yW+0rdSoIDxFtc2bKzBIa6aGXAuuNBAMZLPKYQ2bK1PGkMRlEBP5jLoRl2L1akl0m5K2NbAY1x
RluTX9cyKtOW2NpTQYovbcFnX9t5cKJA1SAlijbJi5A68KGNq5S5+/kZWyVN3/MnqF/b4edtn/2X
XWYXGW0bEKNBt8isCnR+2ItMlCY+wEgB5ycYaD09lSCaaLCbylj8IypSSSMoNPY50lY+nSZLeY6N
lpbKUt3/gpVtnnaUc6AWAnVbRN5M3ID3WZf4coa1r+wm37ibR87cyLuAIEj5fl7KFLBPvz9rwFVC
EhEZK9yO50OvugCi2MqYuzFBYIIQYFuhJT2jyqH0SAuUrF1wZCk0muOOi/mGOwF92IxkYmGjehdz
QsvzudvzBfLU5agRsRVkp1DQyMXloMnWOslHxlp/6g3fW00dHy08ocQrBxuHC4uN0AMVB7YSAxRO
5OHk4xs8j38ZQp/7zgak6M1M9CT0cVR5YBAEUP2TAQkRvBCAG9IOXqwYwar0ujg242DKWsINiT/R
cmzbaGdIYR2b/BiLL1khyS8a4BoD5YMaPZWyFgq4M7Rc2Pl9Ar0jQ+yDZ68Qlecqg4aBnWqc7Epd
VujW7e197S6bAeVz+Qc1cvRSna9xkgxy5RlF4eYBjVQLArdaN5l5TFCQpVz5Kb7hcziQOZP82KOd
Gshy9bN/LW3Vo7pA+0ghKr8Ed7/onsHOA6MQvgckfAgDWfiFOKB42QaC7xpysdIsAf2MtnBQtdWA
qt3GB8F0j7p3MliTtPDk+sucnO8/JA7Bd4jgHL29UAo4n5Cy9WWQ82Wha76+o/VjvZ/MZs2R95y8
YyLIXU1BCkFzGpj6Gvc9IfTR/L2/pxuP9OZuBzdodjQhb5Q69/jljOTxMaOPBQ1IRgu62Wzo49J7
4vLew4FBlxG4nmZuT/bea5siLSUImD4J5VuG3sO6WcfBMfi3NV1opJ6Zmf3FSdwTeLmityPnPbXo
c/CTA5p2iSYpNJ22UlqRhZ15GZWfW2O8j5+XuHhiWPN7c6TFWiMQy/0tdvv93n7K6frnawRt2mag
ZDf9xkdloX/1ysk4t89EeULXVD0/2zfVVROSvf1ZU5/4ZC0fjy+8je4lBFTAXdCWtAsOaGnozJ2j
i7GuxbNpzbPl4leI72LoZN2e33n62H1+umeYfe77hZ/CrXhPQeKWbUnCZuEkXbk5MYEouUGHHSwg
kEg53y5cP3ggQ8y5p9Txjj+rYdNtDj0xvvcS2SrmUrvBZVg0W0NUDnPIurLARr5UIb9TtdwT8n1k
aNYlmKNH7qCVn4360isLge/VFYJvmq8pNNAZzEUM4n554sYO1hS0xNerVHuWxnzhCFyJccCXMNPB
gBxnFoNl3ujjBD4THXDTp9yKrXSl73Sy+fVNncYLlq45EMyLDM07EFDhoXW+VGrZ61o9eNzT4Kf2
UGyiWiJ1vS+bfx8yY0Qnhph5k2o5V8IChoysx9tNIp0M4Uik8kL+K4E68O09fiVMPTfHeKy6buUa
uD3uaauQ+KG3xHsOJxjv6y+BWplFN+p2IVl57VjNilSo1wNTcQFyq6RSSiYZA0TTkKVCyk/Bu/32
qK7sPQSAKN6gq3JWEWEWq0jQhCWGqe8mavVShdWu5FC8CcLUum3nyokCHAUcxBgOov0/wPSJu9e1
qI+6qfbdrM43oi/ceUr8amThp4QyYpl2Nur0C8fqSlYKjJgnNpkFG+QhCCQ99929feeTyPQJ/hjI
z8+arNYEly3dOJBfxpv2cSHa/atAMg7xzDTjrgRUGuqmh+nXV54+q9ZzT8dV7ijEtO21YeETPp9m
/498QwX1BTSiqKQ1abNClrB2toVp/jq3F+AyDD2fjHkjnCyAxklGpDSl74ah4aiTZ3UKvysHwUyr
hta1uDD5V83N7CxzTzDqxsy+ioRC98TU9914VmO0QkgQqroTN9tikd//2uU6dwPPatqAiQHWcj40
sYvrZpB13203pY7OC0yoRDKdDOvorjlmpuJRqEE2CS5YdCbjuSF7TzmRP3rAD/M3sC7dnukL8D9C
m7PvYW7cBkToZcmJvmu2lvC6j2Qa2dJ++I1q4lNv4Wac8wLsTjsdPHP1Dn6lxF1t+G6NPoaHbscL
2w8FiSRlPxYLUcyVFyMGBuFrUMyh5ous4/lEc0PDp2WcBO42JfuJCII1fn9vn4HooN+9AzjX7Yn8
W7iLsZ3YY94TkRcoaGaGvT5ad81W0Nx4G3Q2wOgRT0LPQX4AEsIt5IuTALxZ8rYLwdX0mhprsdn2
Fs+TgttomaUpkK/IdjFAJ7e/8O8BeesLmazNGCSTBzhJ4JoyLYlho+iRE4UgvPz2N/QgvIuRCZE6
6+fp7s5+2HGr5EAf783X/dZ5lD/Du9DMqONZ35oJvBNxypfb33f9aPwzgyw1QgaFo0kO4sAVlS3Y
gZuXOjKNmoQqjbRNpKzzzRhEyESsRTO5H9V9+VQLZPhoHoCIGrX7IlhIxl9JOJ1tIRb8htxICOIf
LKmi7xsPHTiCpRiO5BVm3xiuktt5TXoJuSeQQ1bxpi7QlqwZP5W+1zufJN5S7fvK6xAfhDI+oLTI
SgAhf76nQWs7lBmfBi6kTjayVa+mF/EYUv61N9ENiH5dyi+c2GtX4alF5loaM9FImyAPXK1y1JJC
YDIBQv4dqflgKYd5fbpRiAAX0pzeYnElLTK8nTJiukvZllIqpqb8WB0CcAOg4eAASIGpBXc1VKgh
Mm+hrzWZqPF0ew9ed4cK4EpICCB2Z+FX7ahWqZG3WHIQc6iVxfHSJvI/ep+WIvK7WbRO9Xglehp6
XGqqLJUkrwW+c08tYI+Ib3AVMV5L6dQuSzLYH1cKKX9nsW2S50SgNLYX7v2rHvJPPRNXANRE2XCq
mwIf22kM3JRLbb9+RjE39QKz4+9FSIiqMm57GgLVKL6hFuxzJq/RRV3kxY9gtvRUGHwwpFPgttoj
SLMN3RGinT4QtPWM93FwD/S7KeShKaMqtxbxxFcrccl1z/c76xhRaAcxMK4LwIKZb4iLCQLfDb4B
pVA7Rb9pQ94kmh2yg+u6qR2buR2QX7i8hZD5+uDnTDIw41AmYbFhQ63ojQ89KFek4Li1I5OjnrPq
LOtDod/5p7KQOr56RyHI+V97TKAT1ppcDgrstRtz2FVP2TG2mp3m5HvVDD4qRzpMG251qDNS0GQT
kPbTNxP6/B+cMXThAdiA9yqA+sxNWflVK6ZJHbpc95jwZnivVZaQA9W50YxDGu/8b24jLXWsX41y
T60ytx+wgNFQdbAaSNR+fd8HX+2qpjWx53vwFS/zbD1S6HpYamgdVaISaKcp9OAedAd0bMR9HF+2
Swwl17zr3BoEzu0/bC/zTUYRN0aqeYEbFqugearabSa+adI2GHKyNOuzp2Y3+exUkNtDm+yFgFWc
+cWUSDzSe70VEn8z7kOwulJ6ENHhSYX/5O5EbKnPaBIIj7N0rkaVlpUUc6Gbt76lyF++RiTRKgbI
0hp2qx75nIa1xeW/TflT7lLovXMRVefG8lViLD2+r7zygZwGvnVmK8NLn5lnlMHKMvTFyDWalZo4
An/fe6toiRhx9s3MDAMlj0wMDIDjioVuDUDkS8koRW7XbDiJNhAbt8bgqE/ftw/Q/LWMHcBVNBmb
BpEA4lv8/cnrSJRbXW8ULnHjtjCHISRI+MjtOtxXkJMQffCG/VuKGSwkAGkiCCahNQwcL+s3hE4N
4sFI4Kfums1oLyHNrxTZzw0wHriqo9HLWhjID9M2M8WfYgvsB+I9YpjGU/+5xJl3ZUNgQMh0I5IC
FISt3pYZQoBGhj15JF39Ar63bNpE2cfthbpSTsGw0IA3i45j+xnsyzpNK7Euo9R9rq0cxG6mRqKn
ZtftSiLs8KaeyENHCuuYkXydZVbzLCBN/ujc/orZCLtdTj+CeXEGADj5HTTpXbmVLHkaSO5/3rZw
ZTZRI5zJBxGboouHCVp6sdWEvi4B1BpwcU/rEK1PkPLyzdtmrgwElwaaaWAIe5F1KVXmJVANw0Cq
Ln3WeHRvC1W1RBNzLQI7s8IMpgNBXCA3M0LJuOu6jbTzQgj+pa+JsB/zV2la1QMoJJdiscviHyo/
J2Nj7sS2kqtgAi0WIvtYe1Sm33q6j8pD5j8JNd5D66hf357MK05k7rWAE+GBgrqApYO/xeiyOE7d
XiFtE0Oa9GEc3qrGHsSWFMH90nv8Yo/AIcIQmg2QNMbLhXFanSYmZa7mmRuOERWGWTnZX8kQZkO7
mbiwUS4cMWOLWUJZr9JBiOLMFWrNBFETqGPttO5WoTeYLf91eyIvdiWMof1+Tksa4HszmLslz7Sx
1kLggzo4K7/77Kr6+7aFy2ffbGIGPqALHbl+tlRZCEnUCUIHnCKAFQFqQt3rq+DRSLH9o7jdckub
cfYIZx4DCAccL0As0PEOjVJmraSijMI4kQuUv+Gw1p3JEWSDyA9QtauJ9iaC4dsjvHz6MxaZFUMd
Xh1iTircbTFsP30Srjoa0p/IBgf/aNH7lnw7NP4yc+u24WtTOyf9cKmh8xC4DubiyUPQD0Z+WLp4
3ZjvxtbjiGcTXzQ/mpURmd9L9YaLY4eBAkwB0DUu0pmX7vzu9sNc1b2hL115BYZu0QpsiM1C26D4
GRaSmhexJWOJeblHqYE0owZLbfidqOZjy5PHcUm8ZWk48+E4CUWUCP2kkI4o3ZTII81kRzWIq3vm
wkNpyQx7halcLFaeULql5afEj5CINqw4IMKb8hQuKWBeBiPzzOkg0wDNxMw4y2xGxIlKjONRYvur
7/q7nb4b9aFdf3Srx54k3dIWvAjMYQ58ZwBd4NGP3iVmcGoDOeACuEsXuFeNbMOPMrdr2XxRM/Lo
m2pKllAel4mW2SJ6o9ESjEASjuV81XhPLurQ7ysX1TUIsuO1l0BZgwR3GrJWJLLlJwXEYabm0S55
bLiH5GdaiigvEy3MNzA7pwvTCU/ApnL3uH98UF+bBbSiAkoLAAWGJWWjeQ5Zj3Y6YmaOgWoHv60x
VG5l+06yTZbW8MolcDajjMfk60CXcrWu3DJc41wTc2/rJeHrtyE2HemoPVX2guOaQ+5bI2I2qVLH
sQittsrNjL0CkuJXTsTuidL70tsYNWCzZCkVuLhtmBgFLHIKmmmxbaR8D46sKQX89EW2itSOvgqo
uXV3OSTNUxFoaQADicDFVHoDVEZZPDIX0RI2D8DEBtoUoI4EWuHzDQzJYiAQubR2Bf8hHcxEz4gm
bCaPNr0T9feTtVRjv0TM4xZEzwdwnmDZRiMfs4EQw49tGHu1O1Sv4EcW3eRFQUoynWHq0UEn2j7b
9j2ZNrotIVF0e7HntWTWGg0t8EdQzQPSTWXOCs93UpSAzsMt2teopZ2pdo9pQXR5wc6VKwPSWDOU
QJsJhTRmgQH2S3UhTxs3ih4mydFA9rTHRoKs5LBQnblo7QajHhoV535IaBqj9Y+5B5ETKVsOuXOX
t1rkYD6BM9JsfxO6T/uoIjr52IjIvqAfjyfZyr/LKLUeHquf7WtJzJgsKTBdiz/wOchF8X96IyyG
ArptBti21MZNWhqkNmenpZXtwq02/GJlnYS0q8nYxs1aARlCQHrk2zlTPui/yWsVLziTy96Qv7n5
52OYo+1PYdT1ld7gUu2+4+1nb3WAuZLJhiIBQcWDkBi4tMDSSL/1ze1S6uaKL0MHGvYAAk10ibEd
50JdqB1XjK1bqdxAPEMCr2shL47yyrUHfkV0JqJfEFiPvx1yEjpUfSp5LTebQZel4HDic1KtwxVU
l+oUpFVUc4KOQA3Onyy0lZYAU0OcCy0j3YfevwT6NpK3bQty/7fbZ+0v631+2AQAmqE5Mz8x8Sdz
0vGYj1otFQe3gsT2g8dZ46qrLOkrNjUn4cjkrwIQWBe0L3foEO9zS5DukohApk2DDmq8BRi8XY2C
WdTfnilwlmxAy8nypu9YXOp4uyDHRSvr2bcy106axHks+Pzg1mSPXYkEwzuqBjNyYCLIr1lP2bY4
KPQxoYgkvm9P1F+O5NZEMdsUWcZQz8sJQq/0PaH70ULOMiaD+TknT5/2Bnl/Ccnbh7ISqEsPLx8L
9i8hLjMjBCJpVOxxbkGpdn4JcIY8ZHqpDAjT0K8WW5OTAn4YV2ZG0HdsKqSnHn4vmJ2nlB31qVXG
caWS0ehQexncZjiMCuKzpDZzw0mFpZeCdHkOz8fHRGmiMskQwML47JTYd+b7SKGRakGAmjSAX1h0
hyz1p4gMdroyaEVEsyKU31J4a7KUp77sRWHmev7Wk8NqZOmgloI3uOlztpNeZOKZk/OArlv8Bhyc
gmmG+N9GRMx7lA1Ma7GP+fLGP58M5lROkL8QhRYf4JffQrPNAtLIu7iViZi9xVExAz8Tf+nWv3q+
ZpY7cLqgIoc03vmwudDPwQnNYdhE+LKDx+P7mvtq1pGtkuLjA4JUORoTvYNEkhWURDjg0xbO2OWN
jGHPonS4jdHzwO5xxQ8NcdL90YX5MSH7uxBdQBufPPzI36uHdfK4Qq+gQsVP+fDt/NKKLhXlLzu3
5pUHGofHqxXOmlW057gkkr00Hd3n7evdPtx+SnZ5uEOpKiQPxXa1Wh2sx5FsNh/1+uBuEisgAP3e
O8+3J2Je3otTd/IVzPILSQNJdDHBPIi0q160OiZ5+29p/mZviuUE0xfeRCCsYI42oAeFVoGFxA0n
y6s1CzR41u1hXFvOUwvMka5qL1eDqhzdOoXcopKAlxUHN175gmYqMZ6bY09uW/zjfGBn7tQkc3KF
MRoMUctHtzCf93sUC3KyHe9fX/fvAb17KvdPuOJNcMQ/DGQ9Qadm7ZMnabtO6YoQy3JzgbjBBrcd
MY7OY0Q2VnZAc6z7m9Fv8/anXvOss9QTQlx+FpBgLjOZmwu0KQ5bnwJWodxH03shW2GqL0zJVTsA
dOPtALjsBaN85E0gEpzPVIFc+Jz61BFc8SoAFM3v7RFd27VzYR0tNAB6Qebl3H0UnlR0oxGPLv5R
TxQFDYOq2JMOGdD/lyGD8VN1j7lL5kNqpG+euG14VxJeb5u4Omv/jMVgblvkeOqilaPR1WLIsvm7
FA8DIX7xi6Va3cKksQDjrlUg+Cpg0lp5wAMrwznM8gktR8H69oiu3a8nq8PyzipNPnKjBkMgsKad
gTp/3vwH6wLyJoS4cJ1AMzPr0kJ1NueTanS7uDWFBOBR/6BEC+naC8bw2W+dWmGWpteGXiwzWEGq
aJfOj5PX/R1v3dnHwunIw7B9eOjoW2e9fcgi+eCJif6M21N5NRY8/QTGdQI70XlyhQ1YmK/bnGgG
3Mzetu8ecFWtpsNRus/I7sPKzUcHOIqELriOa0v51zgzC5oA38CEouMs2fC3/9sBIPE8I3r8L7m7
/3uO0WfyPxaYp3FdRKofDRhgHQOzEJiq/1wISwi9/2Ml/7HCOgwlFbU6gZUwclLyvM9ndMLd+kFB
Rtx96I9fMukRe3RWbx4Q7c1ziR6MBf947QCeTOYfd81JrKf10cyFj49oZv9o/Chu4tu398s1Eyji
4e2HBkoQJTLnQuiGstX8EecC3dt1ptheqa9B27awLa68pFEsBKYHnMFIa6Dp49wBJ3EkS63YTcC7
NOaMdhzWaD431/GeWDtwqdFqo30U1FlqLruS3TwzzAJ7AkPKVKWBYQmklyv1I4y39Tt/LDvioVFO
doxj/nl7Sq+FFggS+blbE5caqz3DC1XUSHk9uSlATGNmyQAFRO0D3snvcbSQvZmnjY0pYAe9/GhB
5fFIPp/WbCyzsu7FydVHkPEnj61QmIVE+FcuujekYpMuEpVdfeydmmRWMmogiQDGlQmPve1IW7w1
Reo775L5ZPsuSVuaAfewhBn624cXA0VtSEWGAj0NbC6gF7M4AmXU5E6xbSQ22OnIEEOYWXoJOdLz
u7a10K26vr2SV+oPAkKGf6zOV/HJAfRbY8iM0pvcrqWjSjLQlYdEk2nX/grUSI/hUQAFQPrqLXEu
X13XE8OMG62SruTFAoZF4xhuBOgWx298/hZIK7DBZwtuZv7Pbs0ts4lyzYMiZjYb8+97zifKT5Gv
kuF+CVvyp7Z8aQgUivACoKZiqx0xGmv9VFImd7+v6dZGFsnpnkqXs1boYqTQFDddgX6NtvVxn8JF
tE6x+o2sdnu/4I2uDhi0RCCnk3FQ2d5aofSksDeMyUWmXtLtxpECmtHFysrVRTwxw85rnbeyMcJM
Vuy7u7EkIGqMMmJQ3XhuxKUjcvWJrIJvCcggBNQXIlt1K4RAlgW8K5D1mrMefOvp7vNdQdPo3ed6
/bAGuYrtc4u45MsbX5sZItEDhIQ1YP7MS6ps26xtG65z+Ul0OaWgirTk5f5o3c83zmxj5n5GPRAC
voyNvPKDEsxOvYuIBjexSo1PYYubmGR365/M+XrJCIh6Dpu6IY+OC+I652PjgDhHM/2X2y7hSv7l
/FPm6ThxCUAYFFrix737LBHpDuQfRLDxgAOEKF0BKb3m16uXN/TIHeq7x/tyCad6iWPCUTydifk+
PzGvc1qajTHM6+7r+Ivef3onEHs2jvhO3X29yHcqeTscGgqZ3vdfVOtvj//6av+zEoxHnGK5VuMG
K1GML2lz91+kfddu5NiW7BcRoDevmy6ZVqkU5V4ISVWi926TXz9BHcxUJsWbxMxFdTcaLbQWt18m
VkSprNTKF3bx7QBnN1/T94niQ4oP/mtldNarJerj1H3V+OTBzFDm2W/1zeaPamqb+yNbuOxvLc+O
q9qC+LDKkx6OZQ3qKUjWNobmG6kG2lMQuSj1RkvsgDtV0kOS7dJitdt42sX3dvnsZR0blR37GHMr
kNf4+I5iTGA8CRvHIaJhm6y1LbYX3IhrXuaCb3Yz8LkPqAQjjbnJ7q6Dawaer8R6+vsYvZge2eqB
uWEeNmiWvT/bC8n9W6OzUClllCjlcxjtdaklBjXeD5/d5Sk+P+Vbx7El8yVB8jojrPUG55C03FSC
74mx5pkuPEq3HzILmAapz/Lw524pzek49+b7e/OkkW5K0Bxk/SkyHu1sR9L9/i2XzCPucAL0AWIn
+8/KFlw73T9b9Op081pb5nmGzc9snl/Bd1HCt5J1y4HI1S4wHv8q5t5U0OXPE87dnjXjvHK6Vz9g
Ov5XH9DSbkhB3de7/KExwEQG7w7vByYhJA4ldrF5YBT9xTS3mIHkcA7slQj698t8uxiz620YVCnt
GNgP0F7o9Tu1cDlQm3hQ+StX4sjfnHO3V+lP7/jVWCMVDLDadJWWZoqS3kE0T47JOw8mtz3qPB4S
Y23Tr07v7HIT6qJo2wImgUqQLM5wgotPuskvQFz5CLjTfp8auLi36Oh/+XMW/siPa339C2nk2yme
XXNK7DFhyE+nHaQGuwmoALQCWOr3WOh4h7t2F+uK/vDy0kLl7E03wfINZlmcRO9UEEDUsfSbzcqy
/zBo3bn6for+V2sRZ2npV930UYfePCHXiLcd6c9H+4vg4gsfcOf72O1rFJ8/YcMduz975MruqAVM
Gk92QSd9SInR7A+Wgl5bz3h8pI97wpyxFYCyQ1y6ctRWdvrPpXxlGQTPigf1V1z2ZekgXwX9o3wX
Nr4exaOVd7x5/75dgE3cLPsc7lZVdR6kBexVxmv5cRD28AeJ3Vso0T1giBffMlYWdSFmuzU599q0
gGfiBCYLwzt4tmSFW28jnrzdsHZv/s5i3FqaXVtJ+t8v2NSrdTh0+zEnp1NmpLpPvL39gJRbJpOj
YF6wjXbC/zp+urU+u7Qajda5Np0oObWb2vbQcZ9WejI64KM37i/j7+b020trnpqPVa8oKg22BtuI
QvKKJ6okFspPGKjz+KDoX+rlLcc9ZrjfZ9Ab7Fa27Y/u2a8TA174SXVKhlbZbFHVIamjKIOXJB52
ry1Sm6VuPcaHR/Up7HU7QEbn7ARWsxMeUbXIcXRCS8/O02O1UccJs7cK5FyAjGD+rz5ptvqlH6pV
AyVtdziLMYhQDrjKiaOMwI961hc5IkV30RELrEzF4gm+MjtbdrQGpmUqYClAT2XIeqG+pWGhe6Wd
run8/qCo7k36zOvOFUlLOg3vhkSGc/c1BccsnH9e/8zQBYqlx9/c7qnCLnBwqo9H3kDxN0cFEF26
VvW8fxEA42VBFtSRv1VDHnnnpbXeoqO0NUESZJzRJsAfmL08rE3SNPf3vnz24vGQRaGimPZu6/HH
NmZdhhPW6vPLMRm24gRohzzQvCJSelkZaurkNiEjpUweC7JRHk6/Yo5HINLQ1WGih2UDOWKy8z83
5Wr72O+9AP51VgOnPnKoU8Pqrd80lnzdQV0cpRKIZEZN47QeU+mslx55VYEWopIY9y8CbvKPbyf2
xuK80FRmHddHQTa4BsOT+C90GiJT3J0ZA5txxdTv2/XW1MxVH8BTFY8BBtfrrC2ddjtV3x3AhQWf
JTDKlVM1beVf40LlFzfMlP+aI+y4Lm+qjmJcXqCHJUG/q6GvjGfycH6bgPIngLeQJprTzoY1uv2G
EYVY0GtMTffv7/4GtAQjeRlOakuO+nnMrPs2F+4oIOdBIgaefvQXot3ydoNoqNnRqPFHzGFr9gCM
fZ4ex41s1BZwvrlDdDcye/Id6Wv+3sIrDDQ9BEA50AShbWHex+zFiCiYVhrcqN0OvVkoMqiJjnUD
SBd4X5XmC4QN4IhfSyouTfK12Zmb2fF8wIclzCJzauK3M3Ay95GvM879mf3NpQAZ+2tDs6MXlZXS
BehWd5+RZMuME/Ih8e4JPHno+dN2tf5Z26fQrHUO2cYEvNInZ2/yu21ouKAbtt3ckjedvd129rG0
Lo2Ov7a5dWEJRIXRe7sGZFna3qA4Qrps6jIG+cjtPpCbaEwKKRhdbrhku7J0tdCK+zX5iYVAA5Ny
ZWa6lq+8S06sS63qsd34bXsuRXRxfCXENs3jVKj6viSmvmmszWXzERtrKhtLVyHygbiKJyVs7Pdb
03xZpEUK8QvX9yBkop08AXg0CKcK4C0XVfv+6i8EDirIqTRoX2goiUOv8daa5kWoQuaoC2R7ZleA
JA9bgEHw8Kjon6jRvahYRY8wB2RPKnsNCzVtrflFcm18tpi8V1dVmyDB60Nc+7mQ4ewoyPLy3zWu
raqEA9KsEk8s3fvXNmcr22mB1vkpBsztKVp4i42i6CED/uNKIAOqoS+lcr4/x0s3CBqQIP84kZoh
FJk5OlwPnV0h4TpXecGVD0rj3CpFQ9QOneulDt70+/YWZvXG3MzZaauUKX3Kdq64jQz0xIFzk0t1
pn7wA9trVlg1FnbrjbHp51cHRUxGqUlqjE3UFcYaMqOsXstT46/U6RbnEJ7BhORFyRaNybd2tK6R
IzVveheySsmDLMUHtc9LEniDZLZlxTj9JLEkgsE6bQPNlsSBWXvGp50x2604KODxB7/ahKidPeNA
qEK7XtA6N6QGG9lSMTFZMtv0hX/MP8tPoSfp5/2VlBc8hxuTs1GnoQwxMg8mRdYuqrf2k+E+xVAv
wh2bEa40wpiEnBPQNxbLTA2pOJTZuQCPbWZT7ZB4z+lwagCnlMB5+zfWGvC9blWq0+GQe48i/m8t
MWV4JVg86Ty8g7pAplYwGmmu16UeqnaS2W1B+su4FVCVbP5EYM3dZqxeNi9B8iVPqoCPcqsLvSPV
tZ56e7kwqeKE2zLqwHHS6CB2lYcVpeDfrIRQq8AqSHiNNfT2/ZK/oS1qJBVKJmKxGy81pzNWK57i
YWqpyoNtS0HkbAoquNkfMrRgv9A1LNrC43zzAbNLBImHIRGyEGmP3hAHkn4PwTdK1Glnt/LKzl/o
L8BgRXTiozkEEePPHrk6YQJbNHyDx8jlS0sixb4zir1gQA6ysyorsxNnpwZ6YI271PWsMUFaUdA9
K0UIe1HeqV5Bnt0+MivvxkIHze1XzS6ZBMIhHTfgq0Bv+Sp55ADY7ASfZcxXBkR9dbhrA1sv3JW7
dOG6AafOpJaDjhnoXcyclVQuZNAJJ9TNRhlblNWzFs4RUsol2vai1/vHb+HAQ3cL3bAoyk1kATMX
DAVYNcn7krpKw4TPHaJTIsrUW9nNC+UDVeBUcPRNgi8cwB23V5uk5QHvqYDpK0lOoGNgJZ6h0cAA
VVPRkUpxR5RXUaX34OGmRigAFNHrSa/o4nCRq21dg7uuYjZFYHLCitu9dNLQV6cBKoSzhg6X2QUU
qT43xKNCXUg0ctSq0r0oFeRcBn95cGGgWAlGYcTSteExelnaPkvuL8FCaDoJnP/7gJmL0KVRiAsZ
0PH0GQxf1ntvvhr+Z0zO3xtUVjbgdS19nX/rWJIOO/yXtRzcwkkHC8AEmAYWaxKYu10cvuygMlMh
nKqAXUe2yOuNQ7yxTiNhT/Kp34cPtRNtNyujXnjCb6zOtkTTj+Bz4gFc2jVWAsQEiY8lEayT9fSY
2n8bsu+t/ZeiA9baO1t6cPWVD1iKjm8+YHbOMBdwT8UpOsY7wFmg9OkM+sH7gGhdVt7VpRlG4VsE
aQDa6UGKeTvDQ84ysj+w8EDRfyahUEGfs/FpTDeD5ijq2mFbeFEh4AvFFkQPCvb07OaW4SpkNeVG
N0h14bX9iAGjQPLtgcjG18vLsTPRHgvqxL+XKsZI16Z1zfr086u7XAmYUu0VWG/KAzg4cW8KaPyB
OtFIBkEv4cqA2CXeKIHOPwXlMTDv76uFEi2YmYChhmSNAopYZTb6JI7luGgGQKsUqzwEHFH9bwAB
dlDeBcnb3pdOY7fxGwIt0PuWFxb5xvB84FWvgK+JIp6KNjy39WXCq3tF7EjO60G+kqBYiBHRSQOt
EYBSJQlx++0sQ++pZdQKYUUj7LtPUfuu6JOmrIxoAY6OyGhKC6iKBMqQeZxWIkLkGg2vg0CeB703
pdfoj/xN95wFtntdskryPlqdwerjXrX7D846PNmANox68YFXutx35v4NbQ5b097vzY/B4UwRsk3O
y6jv37bb7/PKTba0ApC04+A0IQ5BW+TtpChZx/ZRzg9uUpxBV6mVhhaj06aB4Ayc5vurvVAWgpTI
lbHZPqvQ1MoqIYztDif5IzFAt+4S5bHZfNm2ia5oEEgy4FznX/rVC3vh6rwxPdtpnSa0gGByg8vb
JdyikHxauz/PhxpdZMmzZm8/GEdaucGWbssbm7MN19dF5jUSbKakfFbIa+QcuGPxHK1cH0vBuggE
tiKDegQpgvnGTsSmZsYO05ojAZYZuS4j5gClNOsggK3hf3lWY6qvkIQ8MY7y8Ed6Au3F05qcz0Ip
DKt79RmzN7HzIm8IenwGCOM58PgeG0wuvx1fTfHEuN0nei0pmvfA+epcOPQTSivba9o9s0AMEHT8
gfAl+lyU2RKLXp1jFnDyhvxvHR1r9fH+9v0B0/42gOCCR3f2bwTqGI0optKauoBzvHeOYIx78Vnd
ArsvA06QGCgX2JUZOyUUB233gtKIZnxPIgEgV2MeOjQwNlAPgk4rWTvFy0P/92WzdxkhcMmmtKFu
qLD1LvYl9SipyeX++Jfuz5/Y6j/D/8F2X71STa81AldUMOLxbwzTKQ9Nnn/XPt9b6FzKVnS5F4eE
ljfA3UHF/iu/6g9oXmhLTHYQBZdSRb+9sPbor5mY7sarAQlSLXWR11L3uR30FCIQWNZTYf3ggvap
gxZEWdDfthfUqe/P5OKJla4GN18vnjIj92P5ld8eLAG9Zrn9GNpw3o3SMN947JHNt+YkqKysZdem
Y/BrF/+zPU+Zy5mgdmXbUbeTpU3PPrPaJyuPK8/g4l65MjLz3tiGoeAowob087+NZyj0hQutKEiN
+xO5aAZtJxO9CLoI5xTItAaJTydQ6haFr6vNpy9YXXGpEX7ft7MU8MBn+GdotlXSMQaXCj9QV+Vq
M83QsS15FcEOykmG5u0A4OE4REIt4r+FSNELsO91HUpUniRapUIdnxefNZqu7ODJ6q+lvPqq2TYS
JADiNRZLOaKQ+cTXamwFSQWwZAMMShCU8XnoxM+KUYUVOOFCvI3pQOUDfYTo3ZSmk3V1clLIg3gS
g87oumjOPR+aZXkexmcp43estpZ1X4DGo8KDdgMeUTBaROfJaJoxiPxL5Ga9GoCZ0JArkmlAjZMa
QnrjH7FBe982eWnA5gLKDvotp/oogP1wJae5+J5P5BhTDQ3v7PzkSFKnQbwGSODyO/VfPU40EsHM
u0MkfCiiFVEI6UBZZ9ReVzbflNqfL/NEZDYV1lQRNbzb2Q4CvmO9zmcB+GD1HKniA3MsSPrgvQQr
eZSlfCqoLJE7kyFzABzCzGXJBtr5GZ+OrsG9cCA2+bRbFLwzUr+0K3fggkOGVxRiPCgUSvCVZ5aE
WB4rL0M9I3KaVqdGDRQcHUjyuBbdgDz69/wBQY2uVwlMDCKS7bfz18a12MQFHH8NqiUHjY6ebEJK
tw0sUBxzKknKhg/0cvREaiXQrf4sqei9DjntGJtVMyoTfwoOSRzgSOi5EEigku1kJv9LhaCJn9oM
4obok1BFn7A+APB6LvJx9qjIfg3gUVUiFxEmeZHs1UYJZVMuRC038xQZ3D9xEnusBUU5iMzKVM1D
XRUldjAqsWOzEw1SaZIdQ9eyObWVZlbWAs1KeKEB8YIGYQiB+PEwhAbt/Uh2+rHXzkLaJcIpV3Ka
7MQh5/1DFYQVY8gB4wkk5fiCtccctZQdyBX46JRmjVS9KrnS5Q9dFFaaQxsgJu2qToTC9Hg5BE50
7BPR0mgicLu8GIZqy6eyN9UReE8+8BxbokGl9wTOypLaf8IdGNBLOoRJfQgkKVD0CrzfULSTSpDO
5lUYIdLTRBCfa7IYNg+0iQDcbyiTC8ch8ZpOF8diQHvGkEIBL/SYGGw8fMK2puTxQrDhKpWGoHYq
2djNxaTLviQpBZqd0EEMw0/4yAPIpWIvZ4IjagRicZbTXhM3CgU5/1kp2wB9ZUMlMIRv+DI3k1pJ
Bkx9RcNRV/s0T98zsFbJZoikQf3VqLxffYl1C117XRlrJtu0uaj1W59hpOgZrDZBZAbohE2e8jji
45JUNbrpoGqQRvKx6xQpdCHB4KOVDXUgNNJrMS1Q86k6DYl532+VUO9qOeMe/bxvRyPBv5cNKaUW
/yy0LHNjDTq+Zl/4nb+rKyRHvhOfC5N+W3eJFByZtpWlN/yaAhCJVOm790ZomgYSdpn2lIzJMBAK
QUPeLNs0yQ2vBCmzyae5hi/SIoUem4oJArMdIl62/TyBSnbLawG0wnjRi6U9kjRMuPMqj80OTIKk
mI0LRMUvRZf5ThjFliFp1+XUHMI880029+oy1esql2JdLdETDAqsOhuqJx8Kh0IE9RStzy5FUSjj
PlNKiI5ARDthdJFBi9RGyGJeMGUFk8SRAgmL3sC3NL7TQGM1A2N3lnFmy1RCuitzNsPkBX0jQTEV
Xg2H9rcmVilBw6TGkK7u09JJ054rH8BCkCiA+EJzfNh4IVOzF0mlgM2Mmlyp736vKNHnmFeFZPsD
I9cofshhZ3Zeog06z4ddYHGyHwtYKoGKx1EGUxLORgvJ+WCQQVxR8C1rJ3WVZGBtKTnti8lSiCKw
futLxgjNt78a0jyBBSVLPzgFVREwR67KuNhMUr9sTEYNaW5xIc8WFelYJhkNHw0p6nefZYwJypbx
hYLex4fyUU//rjwyC086KJNR9QVfGvpB5vxP4tjFeIXz0Q2bEIVlbddFLss6SuiiTkk06UCz9059
KuNPYHJIGYTflBaG5v0NU3C9at8rn7Pw5v2H/UoAixuK3rPnoUrHjOW5qdztW0xDIFzH2Ugpq4ST
DLW071ubftnsgUVlHQlA1I0w+nmjdKZxHgPuVdbNZDW1BEZ9ltTQytg2MiJ2SK371hbCDjx5kLKC
1wJWj7noglBNDniHRsYhkkoja0LfBHbm7b4RbtEKOkIhpADIAlh6bx89oWnViA3QwpgwaDJHSN4W
R67F9DVI0EtP0ohmjIYg8GrMxAethlYZuaoa8mqP6kLPL7SeJxIbNInzeKlmKaakDNOcNuiDQxqx
JZ5nqlvgSJNLsu824ytT2vWz6sgGt0tVXT7UUGixKTUUlC59W623DfgLCvM5sJAwiM5rbsiCCw04
FKigIEmoqJw0myY/pwCRhR3reqVc6X1XonbBxWA/weEkPPWgsjqCWDKkTLkSIi3VyiBzCjZhCUyk
IK3nb1dIG8s467meRYRL+POoPtIa3evDp7KtYlvjrFDU6Te1+0JHoac5hk9BuOLRLjlGkwwjUqLg
L//FUCXyZRXHSBm4iZT0xtilA+FLNH0XXrfGRbC0HyFAhHoZfEuJR8PZ7WhZCY8uAL3sT/IESVCA
XN/r14Jsi5XDvIDlRen3ytI06qvgpG7BMSuwKYu0WweSJBCpkOnfWpMa/ka2Ie+po1JNUCwNO7IF
jFGywbTSPg3G2iW2tLmuv2R2iYWJksmNhC9BhWj6iANaCO0H9NTVxn4boTdyJZm7lIK7Gfp0yV8N
vWjwjGTCfwxOXNxG1xFkWafxdaav6zrUNVeybj8Pw+zyvLE5O0EREkCC32JhAV78/NSO9tY3dFCx
rqZwp3vinqFZtBv2SttSPPjop7KMcVdYoqOnRncw1oKghatTQhVZ43EuwaIy76eVorRQOyCj3Zz4
of4eVGb1Mj7GQEF4ZOr/a40/0crzu7RTZA4wIBEFPBTRZguXRF7OVzVlXUtidO6RGfXtmV/TzFsz
MlspGWGkVCYwkjiQ19xrOBU6ACOasfL0TB87X6jrwcwWKlGYmvIc7lTI3OQvyRsEtJ8j7RycgDsF
2ckOci/w2ZLIbFQzUIi4dgqWNoqs4LVBsQc0jOrsAuhzDa7h0HMuWq0aj8QQbgWhXWKpr0dXj9ea
XZZ2i4rUO6hmEVpKcwp8uSxVtffEwWVyzsnrHZeyKw7DUt0EJA//TMwGVCpyKo2MMLjjxYvBQffx
bqE71al2II9+hEwQ0Q6QCczIEaXvM8KLP/cXdAlle2N/do/lMaNCMhBDVF2pQleX8f4EH9FWjdCO
++3UTojLZcPgbvFM6c9aI+XaBM/OBsvRPk1UIFGLhB5VOd+0DPJA94c4jWC+Za9neHY06gLHsq8U
lId8C2zFJjxftSit2iuf/g+GUIAEMyTqbcJc/liqAkkchQg4w2ACT2jNdz5aoujctyJMvsN8PEgZ
oQ4CfNBEtoCfXz0EYRLSNFc9oHcFgneAex301+rVeAWKF3xYqc6hL65/C3XTLAjki4fdxa0f9LUr
e9qX975itnJlrKRRFTGgVCrOgXRg5F2/Rgy1tHDXA50tXBJy6BYBQz2gcDmJlQGYs4FULZgrBf3+
nC6l/xAhgUGdQ/YPTF2za60JBT6HevSUsZJe0w23Q8dH9Jk6IKpNAAX+vG9u0W2+Mvcr21j2agCl
YFDIIEhHZwCgP9RAF7GT66gT7MGQY7pv3unlCw4b9JQu55asioUtRmH/hqzM0vh9GvqpOAaozw+H
UgEtVnFmVcNHxatH57BUf4StycTh2kwvLCpSNHh+cZ1CgHfeSQCwrB/HHBK+6VF+9iekSbtVql1u
RaMDFgL0CjO9ru3jigxrQOCl0sxEp4M1RhVfRpnv9uQoSZLIUdmybud/UP6SJy9hI+KcEnH8SENo
pvUPQR1vg1i8NGHnRIxnlxM782sLeFva6Gq4KdEj03yUQW5I/rc0AhO01mO7cLzhJgAXJnBInaKp
4/Yjx1FO+FgEbkI8HF4Bz3zf4V2gX9RCvJLAV8nBEXoEAAoK5ujvfL6/M5eSxNfW5/nUwYeEH7I5
o0vrbfvYKyRVXljGosI5rNFmW60pTy6QDUHeBUsiITeNKPJXVjpXu67jZBQAKBmUSKe+ZnqhZw7x
kUWORwwOQAZu2aeUN3ng4VeGu3CLgYUDeBF4hBOh0+wujWQ2bIOGmTiWavOVWkY+2AljgroZWIUO
zYDmfYNLz+2Nwdm1OQ7ZSFXJZ11aAtkJhG3T63mH5Eds0M82Homa6BXQjUX35ft2URwZ7sQIhoz4
RrZ70a5CE4k9kWq6v1aLWXDtZHT3IAUNtu5J+ft240HehGmYFPR7SIe/q6AS+KjjlaLWogngCOBx
AI0E6bBbE1XjRVrV4QCmhNHIuNFc+py4K1O84Aojb/jPyGxNoZraNjLSdej8qwweLKfhNrVxscq6
YY1Wsc8caW/1sg6dDGyoxsYVUF6CLbvLDqG1loNY3t+Qs0aXHfQKwBh2O2RU1TveVwrW9RXxK2pD
k6+dqo9NJvmGOK7cWxHztw0taBCRbBWlsuAty7jveDBBo7T2Czah5BmNhLFk3Z4yhLavIWFbVmdl
EieATI8EqQESZJyVByNhiuckeri/FkvlPVkEJSk6uFBERWLsdvRtMqZqFmAtvOjSyq8FkvV2+6z6
ehBAqEG8CCgLiTULaU67DiDmYDTtSQCf0v3PmK7Mma8CNCdCBmilQONsTgqO1Gghh4nMurxMBPah
fK40I3TqwBAhfTqsoLenPfzbGPJNgjjR7c25zBS1HsUeGXyXUwHVxzkSRCTIV+KgpVcU5/R/jMwe
iaEseRp1MKLVNpWfwTrPIRPYvd6ft8XX4MrM/MGMu7LmRYbB/hkUXdHemu45jXZBcFalQ0LNDllb
zrlvc3H6pqywAAVRlP5nI8upwiE5HnAuBPe0Y+ev/Pof2MCv5fn3++dDauKyoy2b867g+/JAalYM
zyyrFLzls3KSkdAfs4FkUTZ+cH2VXhjIKYgEtZmsNCLEcag+aMjfE9GHvLfVD0ViRpIHss9eQ/xt
Zm2s7Sm47PCCRRyy6V7TIqIZodYqEVYtoZddeGCcNNOeif/QNGnfA9Tie0KrES8CUkqjT9Qe3UN6
NjYaD2q4IY5IWPdcZnNS1zd6gSgDhPoMImE9K1LpxHZwTsxUSMTnnMtU0RjAHAtmbSlsQEo2ZNVL
noiozaW5IG5LiYXDo4oevYh53TXW/eVb3jJX8zu77+ouTzWUXxGgNzVSEcoGHE/IUI36EEAM4b6x
peAZCcf/2Sw/odJVKMT2wlAyXcS51Z4zrBriEokzWuFG/WvxenMaHyHEfBz2KmjSgl37FKFTYuUL
Frzomy+YbuCrL2hZEb2+5bRd2QeVgeIuylInSdiXiVmMD6jE0WKjZqqRVBZbvoqyZnRyZojeeQis
uAHHgvqgJWvd3Usv4PW0TFH31UcFuYTCp4zbIalNXELsqCfeC7+KNlp6za/NzF7zoW5QyC1gBtzl
kbBXArPTbAFZp7ReObWLnjvwaeLUggN6uHkVRxsnZWEOCy0RCeJayPDu0J4BrYIUl2sEaC27FzcB
4TfJNjr3nxCALafs82pCdNq9v2+Pf98xm9m4CLIcLeqcm3ZG89BAwXKn7rORmKgvv9zfWkvJ1wnt
iLT6RFT5S3+RDRLaDnnGuSxkXW30S3Id6heGdvZft95XfSogbXHZrBhdij6ujc7W1BvLdBjknHMD
Bx5aTTJ5muIKwBRDPXVuVVjJmpjG4lsmQK1DmYDVv7DbvB94UBIuOGTA+G2eGW1t8sGKB7B4Iq5s
zPwQ3y/qtOBgA9Km7FnOTDZzcxTFyLDWqbb4fkHeBy8XYjc0Lt2ePaxZJtXoCnXVxPaST0nesfmK
hzE9gb82oSpMgrBwpH9hgpt87AWK0NHNc7OEjAF6ofx9IRP2QaJOuMbouWZtNnVD4LeJkMNa5dkU
OPeTN6VEYrR9Fyu5gcX75Gpc0yJeXVvs2MQ+38GSmhgN3OHgoYzMrvtEB+L9Xb60GwDpU+AaT6Ch
eX8/Xw1+0MCFcsPv2Ac3YhMC3feWsyAFl/8v7+G1rdmgcmTJ+qyteHc8sXAstJAw3JeAVi4t1/NT
tS3WMixLG/Da4LSeV7Mot6GkDBoMxui1iLKNIL0mf+/P39KWuDIxT1+pIygnBA8mWjC5muP+vdtl
zypnBCu5kMXg6drQzJkoepCrST4MSSWogXxVD8ZnDyT01ceINQMfORUv7aUMWkJD2bk/yEVP5tr4
dFVeTaRKc79L8ox3Aw3qXAYWD9LiHDLiZ+BU1hRGV4c6cyQ8MCLVHY+h1pWVNHqeOH7xwNTbYh/m
jyNL9aSxwnZTr0rGLu+XiekCJBvQjZh+fjVMsRbLlE9q3k2h5ThlegwVHKDipipO9CmxpAyQMd9U
CwOIJNkaV+G3CyUAcMCALgVa6j+CQLf2+TpnPJxRJOUavWouGQgkDKpLppBvuchm5X0tOlQ0tAct
XAmiljLpN6ZnR4Xhh6ppELy60pcVbyRrdHA8qz10ksDnaEHOPtNLPQZBkaOcxQ24gZItv+NZwuMP
YzO2uB91YCgb+/7OW3oQ/80IMKm3MxJJENhAoho6CBDjQyoWzQb3DSydX3SUAFMN3OkEEbg14DNl
Qb2+4tweWVa7CIy+IGhs95+QgF1xkJf6z9B6hubBKSODtqnZ/TfkIAvwRQpf1OA+PQMsq1tUk86T
uNH/flB4PFCpA4uGDGb220HRoUpiv+c4FyiUPu42npYblK/NvouNqioJoIigEVkxugR9kNEaIwmo
krHcL92PwlPYbihUBOLgvB+BSBzM+kF69gDhNePLLt+t+fZLpQoZ4CIF2WEBON55+acThG4cgBmc
yMSr/aG3E4WUlu4b4uP9CV10QFE4A3kw4loWyKHbGS1pFQNo7nFQPX7vmb+M4vT+H7l2MrOwq0jn
A4NlzarSw7eo35XcyiO9tEmvrU+n5OpeYsR60Lx8si7v2twWP0r/JVadyj9JyBCvdh0vXEPolEOK
CF3fyATPSe9pWONHQ8iDJS4edR4aaRopx1chM9HMATQ6ckZmdcjiTfpVl+ZFTEzw3gIUvpEcyElS
/zvzJ0Lst/trsPBVk4gxmmRQGAEKePYA1iNon/KptU1DQD+WIYjc10qwSyf0xsbsnWuHtJP5DDaY
WrR6JrVERtzLtdu3G1odIv9AGSOoVL3IeysvT1z1//0Fs6ML9Q++HWPUwPMBcLnOrkZE6rVoUnhn
HLNrPH/XlUDgew2pe2qJWuqU9QpeanGmQbkAlgFFRCwy227g5alpS9nBHYTunXqKzkTRymIuEDVD
kvrKxsyVVpW8UMoRMz3Ygx3tAydwavMdgnf4YzeEPiLR5PywUW8vLVnLBi/VHmAeIEgAGX5O1u2J
AkgY0uUUxXboJ336aOBjdLAvbmLdRpHfnYibQCuwCezzmhLYwoN2bXhe8xsaYDZkDRiDFgL08lFp
P/rsNZFXigtrVmZnRc3HvO8q7KImDVNdK9uHOlU3Y4T0G9sy1v2D+f+YTEDYIQPK4yKenZoi+O/J
bPXGOBxOmVXboTmSR4LZBJt564Ab6/xnjc1yaZsi8ANCCd34k8LzbA0pKw1g7gLGQN7G/iMPKPz9
gf1cdLPoEjHR/1iYO/ecQKMKWS0UaEk/6OoB8rzoiTw9YXNCXvlZO2gHqjfkK9Up9i345A3epA7o
3FFi+ftCmG1jSzqnI9OuMwLp13L5C2o9kLS7+r7ZMjNJI/lZiO8D8A75RWT9Eiuycjs/eA/ef5H2
XcuxK1eWv3LjvkMNbyZaiuiELcsqVhVNvSBoYRPef/0ssKW+LBBB9GikFx3xHG6k37lzmdH6y9xD
GC6yCptasYlSLnh2jJXoSDp+76m5k/jmSyZTgKqtBgjEAEKN54g6RDquIOjuhn0f/juT7XubJxuk
rBQcuOd4E6Zocjl2OpqsrnyjIQDoQO0b+trIEtsNxGEWMpyvZPC3+TDOyG/ncITdhGryV+zreUBs
6C0Rf0UJ0g6CQe/I4a22MrMhlfOxfYSKFwGrMtHjnWeUm0XE0Oxxhcccjhsf8SFGOPkeUSwFwfWH
kXldgJLhpEfVaIu9KJwoxxmAdtcqiaBpuVoY7ZlKLzzX/oo7yYZgiVOrVYy4vA1Dxafyw9UIKL+O
8f8ZZ9zmvvV3E7RC60WIE5HKYteGNEDpsCXvC2HmdksFGgYQOFTwpj9VKGvg58HncssijPR2BzM9
G+Z5bGgMD6CEwQTa3S/ctmaXy/eIk4YNYE8JXIuIeXZIJFBgRL2NUU4EOb/Z+jtN2rtLCKK5O7yK
jA7QdB78dTxB3nYmw4pyLnaARe4aA6W/awC7wpUmkxrcFXOhR+cmyPdYk5tOgLqwykc9rm012T21
Ksj6yrAzzEUH8RkjANw20CJexSrgkK3ctkr1e1fLWw54a1bVaztXthpWIbemK5vcj/a5Vmnpn8lO
hcSHfdwI5wdx/6AZaYmtcGlUx+U23R5gTANZFWi0gVIwvayWw5BwIlq9C5+8o6Jza72yRzvfTyz+
hUkrzFQI0fC/gk32/laJ3dYrxuHcDNbr1brWdmurawtT9/5e0xsSbw7nD/PRfMn1x8LuLrHuxKZm
eKfl++YcIFvFt7Cj9bYqSVO8RNupUawxeAuoGjHZ9BE1Ci1WMeYDKIhA2a8lvvYNbejSO5bxRsmX
XtlEiZw+BHLCriS80tkhOyj7Jg1G6lnW2qBbKXcl/kOC2tMWdrDZlEVVIeQDvq2EvGWygzFD4GcD
4451BcO1FZaIMBlmjdAxcDZqq2P6+skY8K1Y1UTVl5Avc0OnaoBA4AUHyI8p8DpPMtVvU1Tgy8Ec
uFeBO/eM5ZNM6hcOrKVA44T9tn+qIRV8F8X+S6NcrmKd6UFzzNCh2ZLE9Gw6/71Jk/4MZSFFk1BG
URIC50DkIzWegc3i2VeJBEIfTDNJdFA3mc4w5N15WNhv5lbeqMU7vplAF3U6nBQMQy+mCJ8Vnh4r
O0n4EEOIeQcBuHafX2LKYN01OV4cSZmtOc+MxOH8+0fMzinUB0YKLlDSoIzf9naVZG6sRhV3STx7
tELQXh5Ly67gPAPpVO95v14flWfsOtySdxM3c4BBTx0yUmC0YTucZsIqZQRlKAAkrNcRgYF32ZpD
j/6Gvo5zFA41WUj35oYbPlEKyi5jp4Oqe9vULlJjMRj7eyOAN92Rx+Jz9FCCwwPBU0iia0a+SXRh
9eA4v3fymNNPtlgNRTpcNEYRPBBsbgPnHfYfoeBBYWstLbnm3lvVbmOY7QBrL4QGdFEW7gBjS34L
OFlCEp+APIlC2yV849KdwhWGrC4B/2aWKS7aHAsBTZCbsSHdNory0ABLc8Sgza5vzEEPBvDlFrQM
5vBHN1Em01OU0zLzA0QZSt1b3wXHyGFN6Nq98ZoHiyDZwZno0PaBzcyF6TJXGRwrCSjRgXXJ45i4
bWAg+2KgNdht1QTGHOpJ47YpNSkIoQnJu9oomJx0H5CW7hk9Li9LloozTcfmAO2nkeuCrHWq4xBk
IkeboeKBI+WPytsIxYhMm1P27JMbEAcohNJ0zeHw+1ydsYi5DTsZ10H0mQSqrfwlKY5y7xl8AoDd
TrPU1ikaokI1P1MszcAnUP9FumdR55AMcds8aBGEZBeyk597BD6GB0Ud7cdD+tRorfHaMsJdlkf6
twqIv1l4iJ25i9z+/slCQQldaOMaJm6AThJZWYmBr6O0qEvDJilOogzruHKnhUber9JhVzVLc+zn
Qr2NP+lsFCG6ho7t43uSPnaHUjq7keHS+8h9GV4i+U5pdeU9heIMsKy/D/RMan0be7K0MqVvhFxC
2+MYbHCrKTPCpIfuMS+dAphpUyyXnhLGBPp2W0JEEWg9vFwAzzglUtV81UcShL4uQlTFQG6yDVWI
UscgUyqtLJ4il2dPdRk0Rt4Mg6S3iS/B3b6AvgsRcxYww4ZKQm91uRpsBhplGeSf2+41Gtr+JWXp
8J4qXk7N3zvq50Z3+9WTa8EAoQRek4EQKkQfspmyIwDDHfkbqSv1UI0Xos3MCBAYRgzviPv8oSfC
cVWmpiBOXQLpUcxXanimtfV7g34eR7DTg1sicNOjisiUFFXHaiskfTNiYGB3VcZ6n5crxo8MJXsQ
YqONqZ6mSyWQn8kOyl0Aso6i5aBoTF1bFa3W6loUARKJihCaPPFL1/jMQuo4k1MgCo83FaikQN7v
6/7xLXdMWpF6buDzF7kE1D9elwUJxF3twy4idq2myUNSFoOh1lZAn4rYrumRQkpPCt+WlJxmHl/w
KYIgQbIRFWkwim6PD6+MajlqKH9xd9kZYnqGZEJjOduUhqmSwUxEIizkcjNP0Ag5or/BYMKhMS0J
ML7a16yEp7r+mBJIO8OcUTS4fafvI0P6N/I3VKFBzh419zloAE3WBS5NihK0MUAEsBgwgWjM3tkX
Xqc6tDo4OA2T+knG/3nfPob27xN45uaG10j0LBBH0DsDZfi2b4NeZlwGycfFTwnesSBN6LiraqNA
1Q62dZW5/shXgOBfcHVc/R56Zgv7HnlqngWKJo09PhMuXBPpTGazUPNrgeI0B0jMLanjLLWTn6Qg
DD+0KcOgnexnZuR7wVh5a6qDGereFaYIqpiLAmJlRz7Jl97TZpfStz7+ujh8W0qVOojUjRA7gwIM
qe3E8DYC+Hc665s6A4mWDfpXp4//RsnnZnCn2XKFDL6OFARWMiN6EfX4Tuq2ks6ekWDES/b1c6cg
6kqw0UFpEMQxZTKVkgrFNVXrgFDpNl2jNxp59yQr0wzgpFv/ZSiXIDFzG/y3gFMNUn7gNPjVNzh2
AeaHSgsPGRdD3oLuLq3b7Yv7uI5xB1m6vS9FncwkFLq7Ku8QFTpnbKKXNVTP/62WQUJCxnUOhufT
LZ5p+bqKQgF4G/6hYsSVwA1GBTFJib/kAlGZFWXVK5d8li6UnCw+dBjXacuFI2Acr0mOIUEgBVBT
nKIcFLpvt4bYj9KMDRLh0urdKn6tV56F/lzKncaXgV+iTAcxg3wTuIiIMjroidfOqG3umj+lKzzj
LxXwZ7QocN7j4jpS3qG3PL2iuz7jUx/SgMDOdtZTFVhyu+568FD0I+NweOU2I5IZKQRDzvJCNjKz
3d2EHnOjb5tAVw5SlEoIHYGBo+lBcBDWLvxCXxcFgOcOr5tQk+MkLDg2ZgSE2gDycTwqpxT5ny6+
4VVzEYIxsxpAIsHlSpZHBOEXWvlbs2pe9lJNSAUohCdnXreoA33H0mAtM33G+Bm/nxlzN7mbcOPn
fAvXC72r9C6aZsDfd6c8eWaZ6O6WvatPjmRIZ2c4LUScnZ/iCLUGtIUFlvU2oqRyeRYltQCzkpC0
60YweXUXvgZHKK0Q8dAU9+ywLZNF26zZ+QLDJ7AfoVYEddDbuDWcabg2avmLAe3MAbeIUN9D+OvS
nlDTOS6N4wz+aywfYYOGqzlUyMXJ9a1So7r3qwyYD2pmrBFpulsHRszGoBpGpherBpSD0AfbLAtI
m6XEF46cgtzIb82mv3Dxxh/WMfSsy9SpgM/IthEPC4xTy+lioctXAV5fvcE27zGeOJZMg2bXNYcH
AG18gUYBetJZfgZAcyvV/OUB+mmkcVaR3jgs9i1cviBTm9zzG6NUUMqF7s3v82NGhgUd9y30dLG1
uRRRD8dBf+ThO18YleEeG0MjUkCER7YwzWeUxXQxIM/P9r7ZwUZuiX8+u+CRo/N4vAK9DVn77Vzp
PHCvNB4nr0Dg6uilustBgxe0zWP7b1yzx+vA/4Sa9LTsBoDwDgj1YBhPoNB4JGIIt2OROzmOuABE
mbGLROei4KeNpme46kyioTCmeEWEU096Kl/YB2XTGc1Z2EfmWdHtLQelF5/4x+JyOgmXSwHLyMfE
2cLAfH06wpH095GeKaDcfMtkoJWux5bKqEBKgw8K5SRLEjHc4lIxYW7dQ20UbHTA2mD0NXlEaqRc
iXp1EC6VdB9qhCa2Z3bI2hIziC6/t2guKYYu5V+xJqlMz3S8C5E9bN4GeCvaCWbpr8GFMXtrm7zA
hX7tZPqnvhB1rix2E3WyozZ4iCjDlhcuY3UeYrJbdy2vmzM8CA7mdlvAcvJlGHTfkfTy/fcGzx1W
kJ3BhV2GYgqAtrfrJHCrZKgjGZcAVW8aj7SnsH3+PcTcLIGSG2qNPFAp0tdd9tsBVQwBhO1KNC7u
gZfVIJ5bb0O69heqeTN0r/FGAc0LlIzHAtBkNvKVpyqUQVNaML36B+8RDN9DCd2ExiEwG3/DBMVt
9Q2GnYz5KpTE721uoTflue78/g2TBLGURB/qjKpwSSUoUBI+KmPJToRBe9RyP79UUdpDCVFSPmRX
k2sjrV2QukXGV3adN4Cxp+VNRc2q7aFzmMd5LxApQpJB5CxiX3kqAjOTNnjvIXnOlJIueBBvBMXD
TUCP5cIYJSRPSt5iWaSxJbtUMQumfh3ABtn3fp3BGLsY6mdA5evVwHV1blCNkS4KX8pnCNjGBz4t
GlQTKj7LdSjC5qkuJLKAjAJgIw//2++fw1QpUMbkssxhRFqCoq5owIL7obqLJCF2slgZHD+TvXde
wnOsXosShPaTKuHIQJtqrSY8s4ozaDeSmMuURs/4uE7Aao/Z1kwKsCUJGP9ANSd+8cLGbcESuW1r
VwefNnql6KqSjLZqDfl9ls6eGH8NHXxHbldCGzTgX8Ik4xKecxX4Y+mkQTyTTwmz8jeuqXmW5y/U
ymZeAb5PWaSLtzF7VS77BK+hF38r6/7pLjS8I2dzkG+IzdiWFhbizHMcwuFxFzxnrPYfYH4QRxMt
TFzMTtPfGo21g3NNDsxQSp6kOwiVvaQZhEMNOdZ1JrWNhdNivrUyyo547hhVNiaLQxIDt5c7Kl7E
xmiY45AeowcRHJ6CsCvMKUWArlC5q7t9vwRbG3/z9EYl/BV5eoJ4KU+zQQrEi/bEZ3pEhMLm023a
2GVzWEgHZncA5BYQbMaeKk3RF6BrQo62S0TchZ+0flc3eM9feFiY3+m+xRBvpw3Nej6QWMQorN0G
GiCQ9vGN+w/X8rYNPIDWzunTUVYP6uLVdLZxQDOKHODOuDGOP/+2lTPCwPScN4iXTYAwvy/AMXH5
MUbffvckY6tR1VWE8Xf3F3N98YHN+/33zy/wbwEmmZMidSE0LhFADR3X9oH5e0obvLaJeGlTMjII
x7SWiZZu22ohafvKNn9r2+RoyqHgSrMcoVNzt7veWQBSkTYHFAeigNttvtrv1zwxTkpI4Kb+e7Nn
s/ERgfqvMZusus4Ls9DzWXFkBOz6zyvuI0Q0wd1Z3ccbO/t8fKbn/foCcMfREWAO/Hv4+UX/V/gp
YJThMlZoQzS9eeK2d+MFwDXgJdrfnSoAE+1wYRbNxsOFDXk/rqfAv0+6uoO+NccF2FIjABF3cHeQ
jMrsz2vI4by7S7KLc5np92CTvtW6NvSGXhIuMEiP1ooe3zvc80IHjmfAdO5g7LCjQMsVZffJukia
yKvcOhYvO1QON6ylO8d3Z8nU+Kvu+SMKsDeobnFI1dhpBop1oUoKdsig0N1P6zUniYtz4VXb3K2e
G9O/Vwtjr0My+dJcImOhojCXIQKDNyrjwnQWX3C7rcRKTQX4qomXUH7N+5c+PVPmpefN33tyBquK
vP5bmEkbGUFIYrkUsHs9jbumrzeHEGCmnLyeYbyN9SASsmWOKmm3eqXLETQmA5i2MDBzgcRWjceA
3z9odvYAtgHgKAeww/Q8zHw+Z/leES/slbmLW1uuVylvgNwgLzy7zweS4XGm4dqI4b3tX4WHJHWq
+tKlMlTZEl5Z10kSs4mcbEm9WRDmZiuepEZBZWhFTAF/jOcxGaUIlZolPImY02ANgh6vrjs4L2Un
8Gk/vPEZJSbcMf40IdV+huIlPYAwHBhQ4Lv83sVzDw14CoZckSKgagv519umu5TROM/H1DJ2rb4r
tinBi7tePMYbupXWvgx78KUVO+MVjVn8LebkeFYlFFWrGDGRaKD6AZUscsUZc7IwzYj9RrZmleum
MyqlHo2HhQbPDQD4QECWAIgEZOtkuygrcRQhwH7LnLJYs4T4SfXvBaj5dIkJebKwy6DLbiP9YjC7
l+rjs2fs9+iTM1YMmiEV1X5s+s4oDtqjwoKVS9RQ/4RInbPQ1jEln25ayArkEcKL0vW0Qjeobscx
gSxeKJgq1Qp2k4We+IoRhQ0o26rRhUblv/0edPYs/x50kgPVQZ+UGdJb5OwPT+4OKCuyuyvJ6qM9
HA6P6XYr6HvdcfSHpe1iJkECnR9P98jfIYcmT1ZxlIduKJdUuvCf0A9pW7s2ICnTLTm5jt8/6dSb
MJMVk4peHFUwKUC1ZcjsIVTRp0wQ6r0Lu5Xf+3Ku2gLUNTJZqP1BA3d6ZfdgPigNTS5dUIsko7Dp
vX2w9YL4o9XiZmFpjMvupmE43BAN6wI+JzhkJqdMNLB5G0tee0nU2DP8Gg2rW79eOGV+Fl7HMHCz
g/fDeJxOqWKtpCZS4anNpbuL9pwhOHSHsvgHVLXsQJd2j5UpGqWhNceF5mk/VsMk8GTtSYEUJhCb
aS+evHeLDXOqVgJdBb4FwGlTvSj8O+11X5e34MOkVuRbr9pLLJqwdo61Z76EKrxB72Ehvcsvfb2K
gkdIR8S8Hm99u3BJ2YA4URp4W2BM75zepbHebLULFz6qVPcN+EUW8V2X2VKulwFUu5zsJOeHgqtI
Ae4YQ0IneYHF4LHULI/HPVd0MjBw1wHwmeGWckbLG1SP8HwIhx+PSKrZCkCK8BWcTruRWL/LJUrA
2cE7eMU8QmgEdQHR9Hfia1guss7HpfRjqnwbw/FA/XbP0dwA78Sq0lwkcO0f4HgqVFAt3nLQ3MPH
KEeJMUvfXLKZ+3FMfw2gCDtOvFFDt396bkR+3yjjAHKWf6egVuXCXnVhz1yKMdm9mhTv7rCfaC8b
0QYxLdvwS2t6fhr+1YrJAQRviF7NPSwzaMobyR08wJqHCFOE5Bv3ZWH/+LFXTXpsMuXbPk+khhtj
EfD4pNQRYlM67l2SEU7PrXbD6Sft/9l7awwKdAruwEjeoIB+OzloL+dlxUYIWpW1VbtxTHou6sy0
XRUUYKCugmGtzy6JSf186PuKi/wV9FOgRsVJx9I0pDDtxNCF4ZUdQCXjQVTZJwE3Qn1LlggQhuxs
+T3gt9kHe1eoBtT/iVgffu/0H7WUyWdM+hyQxj5hk7AdH+ITi8ELdYEmu2aA95z8jipLltNf76U/
FiMecf7V7sliDKV0ELsK/S3mVuUTScOTbRCuCtGo3lKJKAN0/lMos+nyAS7vdBUpTvrGfTQwQsMV
22TfOQD80sffe2FxNCZXv9IP6lSBDw+mXho7UX0vcbr/6mVnTaew/1nVT22wjdAlsNCSjYjZBP39
75/w82aPkVAgnIBUD/4aeFy9nYhw64IvUSa1l1LeBDJqxIfkoAl6BdPw7FlyE9I5UkLiVS7BAgFs
jpBo91zw2AlWD+sr8DLBS5FQy22JENpCu5PFlbQIgZnbSsdzcNSZRBI+rf73eB0T+UTGRxZEXocd
BlA+JuJKrmyvs+NgHUnXUjtIwun33vlZCEBQqBOMIhaCAue2yQAJuFWWjAwjQh8bd3BfDp0+dFCJ
zoNDKFw7mYXazrrgLQ426gyMrmTtWtQLoNTpVQD8Q9gIqKDRwZaUxfV2MncjxlVKqQb/6Um0nzBD
1JCoz7hY2qlN7aDWASLrncgCQ2Pn3gP0ZMi7BCgPvNvjv793yLg9fFtGPz5l0h8M0F4A2g/shQXi
XIhaErF74KxdutDm6R1gGoib7I8C1BGaiEGgAjqEAffeuQc1zwhk50ypkKyK6nQj1PAxr659nVi/
t3KyO/0IPknyvGBoIFzIspcqPacvLj0N7DponIAzuMqSmYXi2uQ0/RFtkpJzLKNWTI/hjfCYI5+D
toW7TW3Q4o7CCuz3li3262S5w4yK7VIJDMlkxZpeaeWsk8A/D1o4oV5h93cks1tUvvgarem0Ad4C
mgecDBmTrwv/t1SIC4peGXiMJp5DG9WGi4oVQvUapg4ARnKvS+Izs60c1YawVcAfBwjM202tDllo
lwIlfwlFU4p1qXLClSY4eX9AEunHn6VmFzhxOfdtoXvnxhI1ZhZlQwjFAFp7G3iIcgU2xmCGCbXv
Psh139odjxc12JrxRKB+f+2Dhj7AUjNccazSO5TpwZCL02c6FJ8RR1u7VMT0GAOmdjekfGpia3jJ
+jB1fv/SuYWMh3CQjAReFrUpDLmjrJ/GLj40KK0ap6HP2akhqIn+e5hpuexrco+ZBhAkMjzip7fr
pnHLFs8Z0OosDLwT6eEBApoHepTN8L21K6jRM6ZkbhUrWEl2a9AVa+V4KoME6TEytBW8BZCvBxaz
sI993dOmM/L7d01nSMrxriDguxT+Q6ax01hVGZgdyjqed1VaXGOERP/n7vkfb93/8T7Sw3///vIf
/4k/v8HGsAig8Tb54z/+qy6r4iUOXpI/SF18vNR/pJ9/nKqXKiir4K38z/GX/c8//sftH/G7/hnL
eKlebv5gwuir6o/1R9Hff5R1XH19Bb5q/Jv/2x/+8fH1W8599vH3P9/SOqnG3+bBdO/Pf/5o9f73
P8dD8j++//p//mz/QvHPvtoXIAf/79/1r3/w8VJW+KfK3yAqhXmnjap4sozl036MP9D+hjdFSFij
CDPKTqB28OcfSVpU/t//FLW/IVUGiArHL+7DMPv7848yrb9+JP8NrluwAf0yqoCjqvDnv77rZjD+
Gpw/kpoe0iCpyr//CejLuDz/mhUKBMKgpwhvDQgRgTb2g9AUekHlq0MX6ixoVWskRroW92bXKk+u
5yuWoORrrShtVrCFjHWCTsQ9vLsqQVjrDR/DxJtL/LMm9TUkp0FXuLRhajJ5rvdeR1r/3PN+RHxf
sl0h1TUqeDoXSDCxjID9goOhFQTnshcAiBerVcM1ZiEKRE59KNRAik71IEaqqYADPFWllG4F7bUo
6nXPq5AxhH6/CC0lQywDI/UiAwUX4nXZupObmABTsUsSXpdK9ZhrrJ6IjwyHmzp8CWMoLuV0CPWY
He78ti0NF963vMvnetuBdqFAb7bYtdDpLAbGoFG4ZuP+ueNaeFfAZiznMitnUApNkMGX7lPTMw4f
Ib+GXaQZSK5ReNc0AUqiXXPZtao0kgXqkxyZYgYWqfBcJ++AmJGke2yYmjf6iBccRYMrU8lHyHjL
dVGDyx9TOynbSx2JbzCTgKWaBtvOYc33cJDRIvC+omobj3eXMMF2InQbLWIcBVaPKOVatRh565Yv
Bl0LfUdsUcZ0162fdA8AcOulela0OyUv0E4JRHfK6V3a3RWhD+FjjtZ2NIIiYEd6zEPZgnmvA0qo
nfOAKHdXv4EtUcxp7EOaqfkZVcR6x7rpQ1VBu62orhQ2rWyrPoIwQ2I2f+bFDHZ0eCIvTiFQ6rQM
QKT3Wqhq+5VnyJ4YE7dIHaD9TEV7HVRmF5XDpoq7xsi6zCyHFnxvUTWiXlg1YC8AaxA8FHWp5y2l
AwkBilND/z4Z+lMrhvnrkNfth5o9ujUlUte/FBFKJq56qMP4UPAtBGyPODoJAytqJnYNTeg8g9Is
1WmmFCFR6LDlhxh0FPGMG0T5AN3RSx9HJeloQp0ghQgJyokJWFJsjOsjZ3cCp+OeYeCGqUvJRVJQ
gOF2wRAfeTnbyC7T6HRI9UoVdT/U9i7HInOEhEcdODSUjpnmPqQpurTPSRStxZiHKBZKNBpsCVK6
GoGisrfL5JUrhzpsygjriw5MXw2PqUnB04vKQ9VPeQ+9kR60gX3MXUnBvxAyQ5U2El9bfdNseFA+
NK088752CuK3wdt4fXjhsw3+KopsUW3yDeDuzXWgr1p5lMVwLcCzq0vtGuaGPgdJmmij8RzE7lN8
P9dvWqZ65VyFsF3e6aJ/BEeMuND9D/PC1QtcWQYvAQWz1JM8uOQ9e4D41GPvqXtU2C340qIwpQu9
xhG/y3VVWcdqEm+1YCC5Bl6O7B0zZSV08UpxG9S3JM6hZQpvgQ6PTnyIpJhvvBpGD53DlMxnFyjB
RlLDAxcVOyGvP9sguNKi9kFdDp9Sb1Bs32fNvBH2Gh+CNsEEcJEMpf6NG3Lvacgy9dhCk9KO3aQy
WOwbZgImvS82zRq+EuUdHbTaYrKGQfcz7aotIOsXMmqDkltx4EvpVAjpfaS2O6C07DAOk08ojUgP
sdK2KDJ4QB3x7lnCI2ACg1UMWBaU95EXWFLprz22dMC52tURa4B3TQqlvA6NCv9CKoPrzr9yceHA
4HdT9MzJrfAioITPIugtoZdUZqc23mggXOuM2nOmV6utAaExeDN7ppe/uF0NDGeiwAyDv0uEzzan
RhvK3VMtblIg4+Ksbh5VAUqUjez5763bdrBo5xieDEWv9U4X9SbrqqUuKEUCA+2BvbaggWy5wnd1
H4xUCItVlalErGaXCaZprio1yp0SY5T5XRSWvRF6Ivy13MrD5Sl/orx69rkCEg0aU+KcGNi3JleB
34KWul4OOTSZJeBs80deyZ9CJYalpftU0DVTaOp9HrxnZYz1HCs6qvowKDuCr9BgcWQdJJUNRrkL
2LVYofqn2ZXwlhZ65WFpQClAyDd9nK6Arr3KIfUNV3Wd2BPWUclaUP0jWYopK7wEPjZuLzGFoNdZ
oMWiFgSiHhbinbiL24B0LnTkFc632f6pxH4G6+tndggNJUcdt6RiZEtDCsM2WEOTXm3vOVc1w7bY
8uqwzWh470vyCexCeOSxcRpvMqrulSy4ll0Hx4i626poXlPEpClOqEaVqD/AQA+ThGcHY1CPsMt+
pgHe+4DBR6nVqMutKJ5y7K85j/ci1ruKYWnwUUOYCpIsaae3mnanybg8p6uy2JbwYK/yK1NiUefA
nyuwqshJDavThlNMjcaGryBnZbw94HS2kjI7qYufA6VbyfmFxsWTCiNrgl1wA/YXRBk8oTcTVimI
6qZgdsmx5WuVspczuKiIoKv6TYFKUsVBAK1ttkwbHXnEXsGputKp5w1O1kFtW9knXmsrPpgMnr+P
UXtLG4xyr72LfWF5OW+oaqGSUALwwY9BD2yCTRfmqxp61l6GNAOPmLqUNs1KS4CrC+KwNzIxek6Z
9Oy2yasYZ5uuUCLSUtgMhSDDYQYzg2ylVdqcahh1+JH6zneRbPCe+F7J2mPFaRmaV61FrHzilfwA
EF4hWz0P4TyXEV24imCqaImqswpMPuLnTmaw4XWDYNIyJLCqeOK8vlt1eYm1yMNdWWUgv0fRGLY5
5124SjWt0ismsDhFM0OleJIEemY498hBy87Kq8yCSKRGmiDv9WyIA1vEVuVXgwXfHSsC7aMahE0m
w8Cos2vcZFNocoRy/VDJzUqhIjo/y2vUEYaOsDwykyE1IxVW5GlyV4crvKqHhG15FjI36B3YSctJ
tE6UxokjhbhiuwkSG9lBWgvBCocYr0cgCIWxYg9Ug29OcJcWKKOyzEcjFCTTFEPrgyOcxU6ZQI89
U9/xcnfP+KnZCS59BgSRxLV8ivLqmWU/KRXsOv3kemHdwv7Pe/GkWveFZNWyuJgzraPksR1VBXaE
bcYirUt2frZr1KvLr9nmgcOKdhNRDyjkQNZS/5hoeKNlURAKHQ1VzYRL4IsAaSLtQeghSdS+QLIO
NZTO4qN9gH/YdJ6O4cTYiUbHSucwlvQk7ZyW83Fc0Gs4JngVm/CPBTgGvCvBwl6FfwQESNSud/gW
EkBItTfcAIWZBowxpgb8V4X5eYF7rxt+stDa9uto44kthIZVvHUWzT70V1Ad2nRxbyQyZfddh0ej
Wnwr6lzXOlZEJpM6XMVYLJCjrJsBEqolOp8FRi4BBaqmRzkCCEntXpMsd9qhTkjRwPtS5dc8dJpj
LyZ4wO4sSU4B1SrhFZnfc+WOh7Lk4PPHOvhU2MgYuAi7LbsufX4tDCh8cnxgwE/GJ0UVYZ+vH3KP
Q/5RjX5RHBB/rplIrZUF2oPYFKsAqdOeiYMMZuUup5cRNk7B7/EXRR/kjoZ2KKgCr4ySC+kwFqGa
qlbF1nAvWAvSrqYdi01H+JThbgzndrxQCSJMl2rlXgsF15F7WAjFIX9I8w6vb/QoZcWrrLKVoXUY
E7lLN0H4f6n7kt64dbXNX6QLipo3vdBQo6vKQ+JpQzhxookSSZGSKP7676n7XTT6NNAN9LIPzi6O
Y1epyPd9Ru8ZesxPuxlE3ng3Ovk3WNiPq/iOhCpZhMVhaEJxgjAWe4AtdNS9zO7nGKJFfsILKvQx
6LOyQeFdnoj0Qrg++dP0akJ3aLPtLWrW1z6hFzTlnXFPFCvFXCPIGbEaZUubCxXiQD2KWHM3n61W
tJDhsuLMtrkXJ8NupOGuaTqKg5jKSnbNWcWkkiEqZR26UdTkA+lGbYZGU5PXA19rf6AgDAVtQ6kH
HCqdGx+WkULTaQDYxIv5mQ7QIXQzPJ5QhO27UN4r0qNSduZLt9gC1pn8xug6fcQjzv/e+uRaD3GI
w2MZ966npmDxtI0lLt2oZN0IG42XwKALF+s5YbI91HTbK+kHB7i3oyPv6rI17IXHrn7k1hvR3z7J
n5ObcOI2YliTm7fZ/mZdZ/PYl2SHkvmhzOBmdo6EmKX3zF/wJzHascdshzABjP4KL0Yzem82FezR
o1j1lgB6XWfsbmPBESpueUjm6If1vGuaqgwPfIonEq6+dDd5MP+gFHrJ6egOIsXaJ5a5SpPGe2tS
rAPdmLBPL84eO+JNOY0wsfu0v21d4nZ07fUR3Hyay17gOAiTSgpx6jP2nEwBAQkir00LCe84jo/T
wmD4Gb/bLqr4ZGgZhzKoVNt7RTeMX37cdY9tV+tvP3L6kHIUi4GXLNYWo5sKAlesSeftU+HpB5OE
YxFrjskA9gTVztlDbHCRTbWXp5Z4p2gJf1CPNyUyvEEmY9OKxrFMLP1aqA52YpzVoQ0pWkLVil4v
HSMdEFGcR8w/e+lPOPwk5AVEginJHGwIeifHyc9jdzOqP7bJ9KRJdkPXY9G0LPf75TtxKl9DdIrH
U10y5f+NU46iDSRazPDb3z8sdE4KOmB6NL6H7U+0ceGQ+HCzo9N7EWLHNQZvG3NjXMho0LttCmjh
R9s9OUJ/yom+I7/jOZD0sOnkQShVmWC8WTzZ5779q8L0YyLzYc2Sv2Pblf3Y/5mWCE087AtBaAc6
/E6zVwROvwa+fpl4+COyQ3NiW/PbS+KvaNKfYtAfiTc/twF+ey+kt6GZeDW5+EvW+CiQttqyBiOz
NUdNZRkIhFS33wOW+HMTi7ZMGao8lyWI80hHyImZQYOhC8hpDBLd7N4mEtU74bWY2jcOVAFlcZ7n
cu2eqLQNmNJP6c+IliXol2sjcxOJioG4cl7Gs744rptr0qGQKNrSYkjFztXonCXkVeMK0Xz4oe8r
YTv/auy45snoJA4aFNGlpttTa06irt/42LyIkV9ZpK+SIiaAY5iS7ntp5zzAxVs0k89y1cMIZ3Bd
2xhD27ZWW0pKwrs9tvJnLgHv9WEPPGP7AjF6Sia2PMCN8LfFmOPX3Zmr5XGEiy4zsSrxzmLpT5Bs
58b31CU7EjfIak4CDO0j7AXp+9QNeIFIavJRZqhfT+oioWXd+Z9tZx7bhh0ih3TS+0VCY1XxtOMV
OCYsqzDfUhj6QgDQOsKT759GPziTdc4Jn39GdAA+PSR7ZpPdgrqD3l/Ltu1ReBwUEUbJPMNJ1cfb
YTLw4NXAh+aAvrmuXpEiAXjD11izkY+5mmMzA2NNkq+wFYchRdVii5vQyOMMBwZmdw+1vzP4hS3j
DzVG1G1h/mMgg6uBFMME3itQQZTBeFLhxu1SkjcYWw+1lvNDItAsVCt7XPimsbV2xrxhIpofMkV/
h7jr0HZY+itGv7TRwNKWOrou22prbOLWPzbB1l7X5D6ceEETrzA1pvYpWWsIatYoXp86vTR3NOMl
UBLFIyTY3uGgPK2yBygF5WduFgiv507/UnFUZfa7Q3h/Pxg03Nvr0gZ/xBiif0qs6loH0pNFFE7b
z5rFK2La6wFAk8LNG1ag1DZkA/Gp3iWdEofO0+RZsfGMH9sUHdEv44Z3EAoxH24az+Y2sLdFmGoZ
dREteAWDWN443nkvG4pVqEtD2l0/xGJPTDqWsPvFZWjurzmyF9JVFXWrq4Y3rywSVRoClpnXKHqI
AOZcoXkjhY8VOei2d8mRQi63cDeGGrEccg1PsRbP09y3D/MGZ3XSjrsVjOF+MPbkAlzKvU1sHo1d
/0NNciqHbSG5vyIyxZN9aktAQXk72N+D0FXkSwPR6rZL7ijFmITYRA6rSUq2LDv0T9c7wupeVa3F
Y28WKIFwyPdvKQWw12EXwHn9MW9myOsV84uJh/0UtQjT4Ga7zpG28Lq225fHSf23HwF2zlc1eIcW
oWIBNe2+lgGD6ACOnrTBsgVQ5MTlBL8j3Gr8NfKxRwtW1OD/8nSOXuakKYixhx5w/n4JjtqGf4MW
2Ee/eRUKyJ6sGHeoRN4trMZClil3gUvpzQvIcfCm5xUf4nxRzbMmC8trFv01zbS/zyhBvCLk/aHp
zp5PShGHRRjpvT/xH2nwOzBL4XNZZeH8nI3LVg4quCTz+k1XhVtUieMy9ec2AXVAHXvuQnVR1N8T
C2hqW+6EgsGjz++vS8Pb52kglyHJ7I7US5gjL6N94+xDd/aBmucMiql4PAg3HRmL6xuAqTiqgXPy
vewsxAmJ8j+d3nShO/gVF0SoSsWvSBO/tOyXDF62OfSLJbq2U/C+yWqK3ilgOUB61g1FunTX1nqF
w63kmcYrvZFVodILRhH3DszjBMr54PtAQECnnRKB24/72AV89bIwD/tbG314ZEBDeB/3eYwBHSg9
2kTT51ZGeWfiz81G4EvirIon2ha+GZAT3KlzF/3QdVJGOMsMrtgZWMJYt2cu/FMaA+xpAQBp0h1q
shUehj06IGsBctRjja1nQzEdXZctN1v6Zlk35RGDqBp2MWzSCG3xFqjLzYf2bhqg9IZGO0mrGBfP
Ftn9Zlke664ME0Rj5o5ldUlqu76Pof8X1te/909VvEjU16u9N5F3w3EAL6N7lpC/hAE/rWM5jahm
Tk46iY5xQ3Ivaotu2S/ZW49nBxzp0zyIzz4kESyPrKKSHzOD43g1L+J+VHg/BJrYxD0jCi88si0u
yxLuFbkfztl+RNuuz6FZaErH3mOAEvOCpr/0T4cNxwP42c9DOTgI7TayjxPo26zZNQO6/6qevjT2
Dx2+ePq+cbT/Nd84ss8oPa38mUJx/qHbn0A0yNDuJaB2EiL1rl6vMBHutMbK4PvXMPN2/cIBqY36
PNR/pcCt4g+XCQ25oib7dM5ytm3QUKqwHKMAAxsCt0maM9mlO695S+J+hyUXL2BYn2jz2dDgOPLh
6C2PMOSJAlT2YRrCQ+v1uYrix2h8SYMvPgc53dDhJujzwLHQT6G3n+mCduSpv+m2PzPsbGgUCio/
5qUNYDF3QKiVNz/Fbv01hPW38HELWi0feQqZu6qfoiU9OZx4amyPPHUgJoZmPE2Evkm/yWP1ppbr
CBaEra9+0O5k/deCS1B9MdG3cb2tJsqz4VVs92JFXYSxGx6dN5PTGo5Hzz73C6gIq+N9bE3F+/QE
efIDmSA7FHW5BO+tM8dWrj84/eQrSuqW5HnR4b6D/SxG57bPznX0EbbpYZRLB84l+TlHYsUPOT6E
fbtvFT8Lc2PZLH74bQO8yTuoDpXrSH8cdFYm7KXt2BnCnWKESjeg266L6sr1a9FTiks/Lcz4qJoE
xToMl+DzGv6AkTxPKYVktK1q8znT0waw1xw9FMkkkyl61Kgv5ASOx58esEeF/nmQF0fw0gGcbE6o
wNDtvQzpBFsvrveqx6DYVuP4yt2Nx8MugtcAV3j3IMXJ1skB1qCisT/CpbusbcXJhgsEPS8gy2SQ
t31dpkqVHI/MfS0MPXFo3TcLbInIlycuBmQVvqXhhrZcnS8caXbzTqx32Nld/Qgr5BrsyFg/wopf
cT/Yd8EBuYfXSV0ihHBz0duiCzEmAVlr06WEc+GYqOgGC33G3nD85yxBGZs6R+M54pcYw6d3EAZQ
0S5ofdRr/LHja6DfKNRnFPefTJ5RCX/GPXRhLeAQyg98iXeeQ4bR4L1Oflehyx3nLTonVUir1O03
GRzECk08mjPEdJ0ontt6r7L1I+ieHEqtR4DlSZiHHaqBx30KzQ7gYRPgYGlxRlHUTbgSBTa/fJe+
NMkIGezwCJUBBVEB+iONcpj5zx71VFkPAyjAcLgsHC72Jkvetm0NKuHmA8JDMSOuVS/cEd0+KOf0
S41wmwZvIlcC1pOBJFUasOQAH2/ZSQeXbJNSHHgz+JoGlw/3c0XS4RhuGusZf5A+IFs+P2hnxGH0
5M007GuNxWfgYb018xusMuqtW/h4ymiGodDv5QXNYB+9fXfEaYTR6d+Ctw/T4Ipg7oH1zEU7yypt
SkPS3eDd+nvjBiBy+GT3U4LKowkW6+3GCH7p7ZPw51ZvCJuV1axE+zMMyQ1ml4dNsWFnUUxLUTq6
gbW9g74/elARyumoGjpo+JCUO0h85YYqiGrIXjf/VXXXgDII/wzKTVUl8JRuAd8x+jAEy6Ovf6+B
d2zFdKTpV2ba5w44LG0fGUExezJVidv2dWQqjAprL44NP25z1bB3ilT86AU493UaAkzgBu0uEYUA
mQCG0sq8ON41hWeCjyxaSwil00WiTS8oMwmeTUFAlSgYDcBxddxdyBZ8j/WvEPBxOQOpRAKFyhuW
tDuVjFcgBgHQKGkLlK89LAQ/pCZtMa7RYYh0fxvZ1H/EjsW7fqOP91ClqgNTUrlmnwKTyLwPbNr4
UCXggfT80buxaHoHi0fwVA+NzEnc/mFaYTujl2yp3amF5wOteQelgwnQ3HioU0+WXYfnWfnApwGI
lt6WHJbEy0At9+B4J++X8LLr6MDkIh/9yvssPaetWX4sLvyCTgSlj5l99oEP2Wz6Oxt13Drm5Rtc
aiC+gPlnAChR1QVWxNqnLOvIl4m8+KDdnJ7iCUulM4WKvjZQ7XkW+hZgEUCWeomHYwLDrJ4DVflJ
HSNdpbZABRv15EXs2c3YP+ao+ZnROiiARcqiYYhlqeFBP3SDHzwN/o5lQYMB+7Y2Cs+WBznW0AZf
WeNaAKkQMAUgQG4Kp1Kemm09CNhKcHaRlr1hNczwCGXu3Pm12adr5p0GNftRhZjSfpcAfC/DYTrI
xL7VFu+GWkNbhdPbuqYHr4m+YN/b9YhBB4BIX2visITRnUYJUE/dLV7UERzxrk7VbtLNUVLyYDJy
TRqEkndenAtq7alzJJdz1jzYfiIldx7ZZ3iSHtE8dPZRNwfR5ljXx7GP+I4gYVPmS8f5G50lXNQU
OMle6/Deu0S7ZMaiFFAPp0r9o+1nSfNEN4Av+wb/btlt3X6NeaVlYE5eEMUVeJzgjAhFW2nwDkBp
Tc+Qip620Y4xKfaajM9IAhqfhQ+KNEPm0E3WVO0hOjZVH7f0Z6LlpV+HAFHLiyhcgvYwX2K7WSSx
5SAAVriGmBcF3KUCpu8/rpw0dWG32CD0koOtnu3goJqg7fakFgWWHAHB/k5SbMeo707zIfCR4il/
z+nsQ/jMULxS8FoEH+uQqL/LHeatqb8WcgXWxHs1/XUt6fOsdvMffAYXXCfBDGnWlFRBPwFfGTrQ
wdJTlwF/D1qGbcFi5Tx8C/AxITxEfmYrkJnfi9x0zhtOH6c4eUUAA0IbJDt0EG/smnkMPkC6g5oW
cr7N1HkV0jdxeoyrXxJJ0JLn2uy9hrwfuIRZP5HC/qcZVWgO0MVGD0qvwddUg/auoXj4gzl2HfJN
YbgnPjQnq3fImBkguXMKWFvczJg+3HhYSTg+xB5gJ8EOeC8MzkYbnUY1/TGLL9GD1WB3BCGJW9cm
hcQFBbTHW9DdN6zk2HiYzohe56vPt+h9GTOkPfhaZ39Ji4bqPCTesqcoJgbwsUZV24mtbLDToBDO
A/LLGqUTBBenEzZhvvE/U5j0L7Nh8nkZrQaF4kTZru7TsHHYIT2V/8k60U7IHILIoSKLREz20I7d
k55r+AQdBrh74Bre5LseeUl7jAcDRSDGSj/8caY3RRj9MFhtjrKPhgtdndrTKaLXASsE5hyJuUrg
gqFl0Pl+gSrvMAcEzsCAcqZifK598dB1GQDCtUn3Utm2CtMRItVsAqXCehnvR3Lp0w3Ry7MN028Z
LUMFTpsg4Rr6lhsRY/aLT56/75yXVIucogtDZOaOYEqAynTEKIX79KYXz74lC8TGdKLxo/Y3vYv5
MgKulGh8naYgu6Z9kJSLNNDCBFgsgswDJmHVqrBUxMsvvtbRtG89D5sL46SYgmkkp0mnuD9p7T/7
pkbZiwwSUbEMhC52sK0UrSeAzfUGVF9g9AWiEGjzhdjqxxkQcIVVc3nsY4vfz6QeeGk/QWQ45FqX
yAcfXAeQq+OjjG0OUPu+D+qoRgoleUsZc9NODa09IFck/Vx6Uy8F6QeH9HjSes+0h/AnSbxvlFxA
4N1t7HuYQoqkHtBO6BP2qxZyqhEgBcuuWQ3cZOLZXJouSfG2oJPW19GjZWrArTn6bcUkqr2QxeFj
WRSJ/xZyFjwC4kF2jI4l969x38+wFDE2YEtAdH8PGUnleWnn4zOLZAegG0DAu2gpkzAqUyq8Mti6
9CmR9bZHuWF3JlO3wLEB0VCdxMkhhaDtmXHbPklsGYomw7XDOAnZx8r+tnLa1pypOr1I0T7aTG77
ph8Lf5zIbk4CULnMASeWlKJOQNbva5+Ep26N3lYxqltoRvtIqXE4rmlQ4deieK0ZOwBGMmfVM//9
fhTuogybFJXj9nMlC94EPBPPdU+j/TZJ/F100O3icCLHMESITDzHwF3s4GMqhIymBULxRCY6PwGr
kh7I961d85QsWVw2azcleeeFEVo6zfCzAZfA0hUJn3xYz6zfEMqyaoVPRI2qutRP/4RtB54mSs1O
SPC++AyBVlHYeXKEpW3f3dpsF0Byv8QMzlyncp9Bdc1y0wOQ4daN10RkWKI6jSHf9EN4bKaeHGJL
8QivwX7LoJ3RWXpMErTJ6DRRhSDqpLBtP8kxnC+gLcOdr+x2CTa9VTDT4jPWTWOZpVn8bNkYX2i6
zjd0XdnDIFT/mooOmJOER3SGUMHOV4RAA2diqF3BvLP0jzDltLvmjsca2jxvwxTcNry3c47hJKi8
miYH3tjXFpnLT/A2zw9LmLA34W0EmFv/7gNqKAZP+6WzVhwmMeyyJVx3/jLJkmFq/JlF8ztic9NK
rnd4VGx8fkUUcpPkQtWxzRV6hO/QtJGHCZn9RWR7eum6ENx/LcgO4w+YJL6BcwlBVTpQpDfIoyHM
GgAEgUs+234NrlrFUzH17hNYDyAasdpfjAWkCLmF+mKNUXUbUx+18pNDdiu4dJRybYxW0g4cuzhh
4IsHAWEG8neqBHkwJQYGg0sDg8jYa7nb5uU4AM/jufGxxDj2SeveD3FgxwgVztAMWiLdsP/yR7x1
jEJaEAwImMz79q7AUHaVEHpBdWLUwP6MtZ8+IAgcfXzGlC6Ac1B1vCSZSApCVnLCA9ofMromv4Y+
gzgTtOQNMg40m8op2XPXxOB5fOpdCW3we6PPiZl5Ag5T2/hI1gU0kA1qLNCbYTc8bdjOW41kZmdZ
+2wgbcSImS6i6iRtDwbzR45/Nn3jfNIHBW3dhsj5BW9LDbPXUmpNmzgHMGhvtJ8NgCPo2K4J4f4j
WprtsaMw4BZImnZFmOjuTWJHgOpLtbSUfm3/roNqbyF3cSHiBeh031gN7CKzJ+hfwek0+H4t5mO3
+A9pKtVjH27sl7YJXjoRz1iPuKe+NzR4/+05F6fMka2vktoDVxAsdw7W1p/QYEQ3Dyf5jgKGOtFl
aZFlmUXNk7fB1O9q35zXGUD52hj/4OyiP0zt6rLOIkzTAZfP2azaC5AsUaFIFlN0Yz849gd8EhEH
DJwDMo8fM7PuL++74ZIxtuwEd9mQU+q1WPhg6Z4JtH9O2Kna0GzznNEI6ljebK6cnIKOdVjT6Wbr
7GA7WP8krqRjnI7+CZmScG+tdrwoLcey7bbtZgUEPVObPDMwlDuLzoqPJu1VDM2rM+fZm0Xp2RhB
Vo37VMzKH9pkEGh1AqRrYs0r0Xio0PBMJsB0JjnHKXilbkUYZQ3QED2RKdmmK1ddsDcjnW+WMDDU
bZ9kP6d4lgcRI3phGXxVeWLWT4F3vxjswnELIU6sXIxzULOliMPQbkuvboTsCp8Z76EJ/PDXVOPF
bAJa4/6sFYj2EWBeCnIoZ7Vbn1zXabx3MXGQ+MTdWFh4hKo+6vw3HCa/ZvCKRxDDWR4CYICn29t2
Y2u7C4NtIIH/s8NnYY3c+hVnW/aU1hfOQH405yx6ZEMznOop09/Khrid2IPq3R6Idp7EBiPAxNwu
8e+3ufPOqgZaGc4jKJdztEB3OJkckZcQ1Q7ncGxNaaYswjrJkGMI1iSoJzBBQBswoES/wUqEH7g5
2B5qRd6CLkmi35ny2Os8jM2BA84Afw6S3iJOn3gY7LsYce9I1Cw5H0VOQjUVNG32gz8d6r59JQAB
5wJF4fVjGpzSxDvPbAS+N62gj8XkjjzhQGpqYDEtaE8Yij7mqM693j2wdH71BP4kaPCvUWD50fbn
36L3/8jv/6Eu/59q/f9d6v9DDPj/nxL+f5oD/sel/T0JLf6a/+tX7f+Iu7j+/wdzAL3b8//P7oCX
+fvrH2aCf3/9f5sDgvRfSH2FpDGEDwCOkXvdzn+7A6j/r9SPcAMgggim1SSCb+A/7gBK/wVGAHci
TRDGiVx5/NF/3AHZv8IU/+H7hHDOoa+Z/r+4A/CP/dMcENAAae4w5EMOds/j/rd1/n8xMQHp6o0z
8Tvi+ef4R4PtMkkLHBtgKh/ScaiTPzVZoRwvkYao5fQZgjOkW1Vjd9kOG7BGTOBOsF1MLBT/WK2H
1G8KUMGNg2A0hKytYDIIDL0G0KCNdAdVIxDbrom6EDHmcEboQw84wRUCk/BYesyA47jMCFuIS81s
QK8dOurxraHpHdc+RwSlSPqdigeINGur0/hXzZpu63epQP6EAYMYRDC6Jv0UoNBC8wTgQAxKFqOM
ykIAzq6FXiCTGRFQccRiLUhHbVvDMbRxxGQ4cCo9WNy+S0597OFzXRm2Af3EgXY/wfn9vTyhCjyK
vhErkJKLgHkPMuxta30JqBmnxi6hegDW59KJ5Gq2nSwEhBs0Fx0Q8xznDbIFElRgmVLiCTFFnUpz
URAyqxwG5nD6I8i6vkBo2Mu/gRADbEwuusu+oRxL1C+oGBp1jTEfQTYA38eIBuUN2ae5snyZJ+jj
7lrkQaUYj5PQpukRxF3a/91EONIxb2mdzWeih7mvvLURdb5RDk1pitLkN+YbbCrp5C3Hho2gHmxN
LAYLztXjrJY0zi34wxe8ZdH8UyetCc7KC/seNAGSjy92SJEFjAMX/Q5UWXbu5lrHhZpR9bLrcfLj
x6PcLZj+NHHTnkOM/R0hKpEXMp2g8+iR6YxxfG4ATZtlM+NpwEWGXD4fX1izAGIXxaDWK5KtawVm
s6Cesfyv2MbIAjYn7Cj+Znvng4Nd64bkSTSsQdjCCvlrPoq4R948qGy8mONqMYxnxuEX9tWG3xIG
CyRS+nwIk9LTJgGo2wdQrwByopEFAO43MxJzrWoAunBWq1yJkIO1aySd0xvCKJE1gRMdhg3wFqKF
4DpoIH1FjDio28WPbPBVr4j3fydS1NAQL8qTdVdkLlzocRTawXC89JBpl9ZMuMhnDndqYUEvU3CN
bXADxqgYxDCpgNGmq/FDOSibeCHCaMxy2jI+FdtwX8T61IvguW+65hFonf4O5wlKJcSWbCavs5TB
CQPDz5yvW9ya3K+X+hGfWvuKJxcv40o0IPt266IIyvPV3Kamx7emDSZ5EEIMtd5i2ZBZkc2B/MiC
VelKzJTtV28ZQshG4BUZh5i8JMyFn46syatU012IbIPxAfIE4R/ShNfrw9xAHJhrDKJY0ZGcBHf6
HOPidmGHh41LjtjcaEJCFygtE7gSYD78yQmgdviHgNsfw4iDWDLELs/pkE3vPJKQ7kp01PgFwED8
1CPr8agkTbx8qBDHDHIyN74eJDqOxMPkPMwDa4T93QKHww6gw4DZmyE0NQWF1Bk7LsUI2+QcXoHx
ZOI2RpPJ2m1BiWErAjkKiSa/jLW5U46rE0MGnGyMPKjZ4g6SqrwXQwceGBt/4t5Mn3nNs2cybF6F
h13LQulONwcp/2RDFV7qAB9TP9d0YqoM4Ftqi8XJqN7TTDeJj6e0JwSk0Er86WjxckDzv4igrVoM
a/HZw1xsjgiQV/qyzU2KIUItTQLyT4ypKtcMDfWQBwoSFx4lQPEKky4jUCceL6L+DdilWT5tBtsO
ACEG1bHOhO+9jSDdQXSW0DW0S5xTz24rxPQh5plfSM9PXX8cO+yLQ4wlfgIFnsGIUP90REe3th4m
mLNqRHphhU+gztHQ+expvEzTXnIUiMfDO1ULDrJs8cZgQyyG77aGvMQ17oo0PNO5Za7o5968YXvu
vYdlpnJ+HlvIE49NoxkEzvjANC9DA8EyLiUOwaINWtAMgcigzEwaM2c7WAJoU1FAvcEzAHKSFCkw
xKcUOEtbTDPi5MDYewDzsk0yViogjle2YPAvx5DQr5TwZtoNbEbYCSXNcEWuLaw30FFCYFYjoR1S
4TZCsnmWaFjk9BqP/BKptQMmA+uguaskMPf3De+vC4oacKFqyFmBf2URvRnNGfAED+jDXm8NepkF
ZFeQp4gVRVhAOERBYqP+6DiW7/Ho3LYDjZBcFrXJS4376f5oEHIa6iGCeL8lWXdwPSAqYKXakWMb
a9ygAncvLZmPQ2WXeCJGttjMY47MQblAA4WNcfnyxCC/6wxVnRdvoiredTMkyTnrshhqBoIGiHxB
+CwemVoz8N8sBLe8iW4qW4ELQOT9oBn4lsAbwZUrAYufyYYYeeNrGoF4TWr/3AYKPBcC04D7Rj6A
ADtlDXirUU4IRO8Tg1N14TVsD6lsIXOjDPYpyMNsvjmn4P7C43roTabXHZIco08rmxpbGuTtUkE4
CoMabG/e5A5Ec+OekU2CUDM4uYL9MrexgHYM5hngwDZ2xTSt8UtKlGyrzpLmO2YcUbf/RdyZLclt
K+v6ibiDBOfbZrG6utWt2Uu2bxiyLHGeZz79+SA5zmqyGMXdvtk3DjsUFgogkEhk/oPSd/OjgDPk
nKpGgPTTq2po3va0ox6pU33M6gXOkpuP2VvXHRzezLw0v+Z9W30eldZy/Gmwghp4icAZ47k2Q/ZY
HBbSyN7CXeJUtXGgXIJWiHeGZfAkbutES95hprGUDwl9mNIjAYk+EEn0P/QSoNTFMMz4u8lXZkFz
TD9+HzoqOwg3uW5/r1jUEr1GcUF+O4MxqPfg/ev6gtsK7VJKkYRF26hNkF9WTjHsA+0avfs7LjQL
5pzV2SLxRtVdnoMmFn9F9RR+qnWjhP4Qaeq3YMIf1Iuzvue2Keu89+HN2R/FoMN7DMYG0wGeMs1n
a9TUvxuj74e7JgoBcE2qvnzLJrb72TbzPPEgwVCUpydsf00nnWYtuRywBheO/Ru1M1O+MOq/cFzI
YkYfcq14MHMWAgqDEYM7iY3hGTVpCnBNU6GmUEgCCpU1koow6cgVlaXScB6oQ+rfxdDGhOMu48cn
0MH+QoXW7u4CNeq+ulrZ0XrToy/KUJQftchCW9GeUyMhypXDc1zypr9jK5JmGW5ooavedXV3Krhh
H9pEzX8Mphk9tXYX/GinQf29J/2r7insmPdWpuKW3MQLcqalEzbioVMG9fvYDxY0O7MO/qPGY/sj
Mt0y+FI3iY6Pn1rlk+8OaST+mDKRD8BtrNRG94JWin0v4gZMlwKOCT7ViwfLPw+7lzThNXMeBUDd
RhwcZULHEBaYg41cgzvUZqwwKfANAuyC61RZ5pea2n6I7RRQXFsPtDZeOaaBFqKJta1A1AkSvXya
vHh6CF5Ng9PGWNFpKW9tvXJAsiuTP1Nh8dNsaP3b460FMJgj41HURm9EDmhtxzOVKeFSAENA2f+D
xX3rsca9ryWL64dKN55ooQwn0RcuTbBpOLDUhE/+koUtR7cxfIUQ7ujk0VvtD0QU5i7SUrLnEq4A
7IvOm0Tx9+0pSoL/C6o3gwDY1QSPTRWnOR6e6yVNuqqIJoL5Hc0s0NszJt7EYFX4YTqUBxJT+2NZ
yLipBhX3rZpboCVt2MQlnuAkXacuVPIvgNjVp75J+vZI4eNqfzIxtLkRbXQRoAB/tp6YotXjkk0V
+I+a6GPNNi2jMVcXKsY1TDOgbn5F1n2Cd1U/2rnu/KWgjuhHek3CWdFG494xvsDH6b5WWTE/Lgqd
i4Mfef2F+Y22jQseGFWbE7X+jUMY6iV0QusuoQfvw2HLLoaSBL9kXF5Vg/nfFVjeVd+LT13z/Xv3
/LXalmLkeC9rPP+M/38pwSAE2/VGlWX8/vf3dZlF/g+/yizCQIPB0pBgQPVDsPPZQL/KLJr6Pyhk
aVg4OBwLyh18tn/KLBYiDMgrIkko2+WUGthV7S8RBtP8H2TKbQEMycEmhR76a8oslGteHEvLlT+A
5pWl8ZchuLRVXu4zPSrckeKDUgFz7qre/sDN2Z4MGEqXHKT/D5GUlt+qZhIcbMr1Kf01NF7bvD8c
pJItYxMRRE7Ro0VL0rMbR7vLYes/x1yIJ6fSigOB6f2hTL4CdS0kpjZnFAvSSBNLYULHQyo/T2F+
xjVIe2XAtu7Fl9+5rtZH7desXJW6GcUxTRB91kdNQ4iz0VtmBbrQeByp3Jx4N80H4uTywP43mv4z
iq4bUvYZ9ZutoUwPgTUB4WHCzrTcS4ed1HmAjPPY90X90BQRamYmxaKje3F3WKIdTmYUgtmx68n1
tbCyJKlNr1a6trjrDQnaBYVyHnJd8coxpvw9Okc613tfz+XDaaQB1C/NzUZxs7EaG4tR4y6TyJ95
omYTF5eqgVt1++utL+Kf6yowx0KphIauRuFjPUGn0+JZg70GbXaO6FPnVgRuIK0/WE060XbDiDZy
MowlnGZ6DqpW92+Pv7N72DMyFAima/6UJnuReBRxlGhOxncdpiZ5I0r4MV7b6J15MM760vo1TwE1
GUyjsDDQ2F4Iaj+5YZJgRgKI54FyFH0zfC2euKSpJpaRc7k9r51PSNnYwgYQJ1Ii13ZdlSkNeiBs
HsYo+sUKx+Funq0ZqU6Iyf9iKIekDbFPyyKhWX/CDJFL8rXc9Kax/pY1lX0fOln3ITJTcTDS3mbR
GQjlbBV84XZfBsiRtDAxWMTZqXx6YFrsWXmoPTuu2n6G8jI53kjB5z8qcIGnelDz0+2p7hxHjDmQ
3CIfRVrY2nxFWym0RBGR6VHiUz67OJ15th3ND03g0i5KezdAJKBQD5LjnSuDLYpcLtKAGlfQJgiU
00xLU7DAZUzGWodlBNUMIB3xRnlMKwUjSfpS56qPmx+357u3i3gNEAOQM4IbvImt+RBPfZehZiIK
SPGZ1pv3S5aCFandI8Gq3UlSaQHwazi8XDcbVmvLqeX2MzwY+eUJWnzyMFkghqt2sJ7zfo7fD5ni
omlZGYfWWTvTJPzolmrauqGSka93cBwbSahWJg2BKMkurYCq2Gpu6sdaGR2cS03+XZuLBA1K2iy2
SenU2ga8luw51VTGChswwm4NotqGfuab1DTuqEQ+ZUEs7kcgDJ/0vFR5kth/K2iZHcTdjWLdz4Ck
W6yzfP8gz7rVSaVQOAxLxO+IdHAWVMV/G2xeO3FEj3apatCPkYl3sZv8SdmrPkMY+H57b+1ERNIz
fohwbJXgLz/Ki8jb9cUSom+DEEjR1adJMdM3aNNEoHem4pzqWN3cHm/vI9u4+uCNRlqiu/L3vBiv
opg/GObIBiun+qzGlX6C+wmBAHnCgzCxE6cMUlCyBPNnsreZ2jKAgzGDHN/cgFJaaQ+UNQxtHj9Z
dDyQ+TGtS20P1Xe7GrN3DYbqB3FyZ6qGRorLfYr0HXJk66nOg6Bgr6CxgtJCjrcUwOKZMOUp6lzf
317VnanSgiQnRtIMLRNzEyGqqhsKVYlwj+cOelfptXrm7QMEqpFkhtCA4wRI3E+NThKyo9q/PfzO
9f1y+K2RAgAeJSxnBZ2rRm7ZUKUb2M5HnprrrfozS0e3DTcmHnL8l7nZOio6BVVEg8QvMkpJOlXt
L4Za26fMXBIgkVZ6IJi5/n7/jKfz5chpuW/UzXi6oqHWrHHF4cKMBxMwx0saxbmX2cnR3bL+fj+H
cnTVRifRthHUdjY3mirCQAUH3flq1ap3tMvC87KIr2llBOd2ULU3hosCudX3aMGTXx9Ew/V9+s/o
3Gy4NNK95mmy3qhKT1UpzhCZC0ytIxLNOkBwVNF61Wz8OBs1qH6t/v72ntkbVD4O2bUCf9afmsUv
AgF0bmUWWtL4o5bkD1kxZr7agg131SX9YTtJ+oEK6XjwSdfX28+ZImSpcr9pQpWFi/VMA3SinDSt
Gl+pzQUcWGleYmoynlovdow7HE0rN0TAK1wq/WCRd3avy8kEqELWpPL4Ww/dB+gq5tPQ+HkHjalT
lPCpq1wX2rKt+QJRpofb67s3VYxNZTLIhB1rk67QW0kSIcbG11T6RXTT7Ufq+rVXTZb1hBBSjdqK
DnG1SjtxEON3p2qTsfC+JfOVL/+XMT6LlNwGAADgyga9ahe1eRd1CI33/Ag/maejpdUEf+F/b/Nf
nxVqEsHNdaVz+Sb8qYOwigL8sF9Vunumx2n6lRUtQOzNpfqttC06BxVFa8RAgEGAZ3cQrQi4zfUA
NSVtGO3s4GtvEoxfP4nyCdUFSk8mtY71GlA1zeJlaSHz5Gjkq61zdkPqC2GCSn/nSq4fcOunJNR1
MF8NZMQR+pljQJi6vQ12gpgLiwOoi0SokLmuf4fQFXtpYOwgKGPP78Fr6N40JF+DpLVfV06VRRSA
EWxubjuVfGLz1RW3UKNxgGEBRMV9NkZR3g9B1f1+ez57e8vUbB1xbova6rYCoHHJRbMFOd5ttPwk
YjfDXWHWflN7VI0nqfX+qlv814ekeoWxocBVigrAegE7yAN2rNbIvjVZce4XdXqknowgnZ5EB7f4
3txwO5TlSniT7OX1ULUeFnPSG60PsKP2K9UuLkvRofEZ9i7aXF19vr2We3vDos5G15zqkOtsQlLb
zPlY6lbr180wAg5Hv7jCdc4L6OsdhIS9aETCZ2F2arE/xCbwGkivdG0UdX5XWuLUmkvxuWyd9F1m
hOIuJVWnEZTRTuomJEZvz3JjcvLrC9JHwUgF+BZlo81RRPYBUhJUAd/JLSinADv8KRY9Kh1DdxaK
0n+O5zb4NiNEd4kAj6oXhPPSs9KVNqz6IAugI6qI6UBBdd5YNIEgnChRgJ4XallWZs/OwS21kw3w
/jJN4GkqMrbqJnQHgkatcHvc34tUe3ad6WnSVe29W6AJU0JC/Ay4GH4MjEUUCYrp0KroOpy6qkq1
ywaTRO663ReZmcwUMANiV5QqQGX7wPKHGj7wCdKGhXXA0sI6VILW/QoHD1BY33ftnQM45N7Niua3
xFz0/xx8RPnwXId4bk8e3TKdJ1/4GW9fpAtGVSGPZ6eVjzpUd7ZxxIExbHePMIDjM204heb6mIew
lTPnQ7UYwftICeM/bv+K610sr3CLlaF0Sw6xeR0PgH6BIrcUPUx4AGadumAVBKCJtlce67J0LkjR
IKM7N0dS8ZuHotzELiOiugU+mfqqJWPHi/kv1FJso4efyvpYlwq88T33lqrf11VY/bCR1ntorTF8
A0ikinxQvOKdFqvjb7cX4DpioFusEt91y5QGzJs8NbIDbSmLufQh5tonEOcYlU/0x+25nB/+zVCE
Uld2P1FzX0+Y01yWoPxQ0FuM7q9GaUw/aOEj3nEqrYMDt/dd8esm+6YfgFXK5sABLjT1RB8qH6Bb
u0DGzBU89RQxUhN09W9O3BR/Yo4w5J6oIb4cBai9vc29SSimzQumenPFTAmEqNSNUNSgzfwmsCLH
i8Hgey3Sg76qhhWqC+guhTOGRsXSmI9GoT3dXu3rq8elzExCzKeVV+smTUgCfMs7gRBJ0jvFW0RR
4GnBaBBvFlNFIC9DBO/VA5KB09FhvRlu+2Id5qHTHUPJ/QRZLERbEGjK2smEC2dPy5s41BDUuD3i
9YMD+C54H1vGVcBPm48c6JU9xoELS44q06nn+n6ecamhYNcCiawoBQ9umh5csXvnFqIAlx6tbpcH
3ubyGUqULMSQlr7ddcG9npnp86S34XmCQfVBMXv7sXaHDEupcGiBrnXpW6uLxr9vT33n2HLvATih
aEtDYVvkaR1RuC1QOJS+B+2vWRvye92e8rMwm+YgQuxsJG5r2kA02Kgh/nQ6WcUpyT5SmhrHxj78
3gq3eIT8iopVBzPRbBPgtLfntrfCMuPkkSOLPci/rAMFwJUynJ2ihqgrBvOk1F2QIziWfg5MBQia
mhnDnzURtfJjikH3rWkFqMiEAbD9279kZ5V1WW5CM40KJt6g6x/Cn6DVZMa1TwR3J4zKGhphk4Gt
WlBTZLw92M5uZqrmTwAFVX97Ex6hPQxoLQy1DyVOSjzm+vvFgpyfuu4HrgDEhZVYvdweU56QzR2s
2zT7MfHh1Fr2JvqbJmzjeGaCqDZBiR4QXid+599uj7ITjKnvMIZ8o1Ps3swsKfnl5myixOBiMj93
evoIVrSFpU1y5ukjf4bOTZ/h9+dEyb/YviTDRAj6UOCcNlMsdKuJEBIi+9aD9imv4sEboiGYUByY
tHsrKtFbuz3dnQNDLiHbmRTd2cHb6XYDqHM9oMpkwwCL5iRD2jcFIDhklv1hwPX5/vaAO9uUY+nS
/KXobIIUWW/TbFAXNZ+pAVZ2PMGfc5233bgUHyvDdH6/PdTe3OT7l2uFPcq6rofSq1arlFQqWugF
qpJ1Cm8dl9M3Wuyg6mWVxUHOII/6ZoMaWIDgqgBpnXr65gTynezEcbLWFwmSYonBoeBZOtteDNvg
1MEseGq0puSS6YIJofLZPihq7f8AEFv0qOUe2kzYHOyIS4wf0C9B8WcToGkial40Dn4RT5WL65g5
kbkDHSt/Txrx5fXL7fAMx3uZJicJxXq5kz5LUPhrW58UY7nrAgd8dFvRnB4GMT0S7PODrXRdeJHd
TdBiEsnAvzib2GvnlNpMM3NPQI3tS5zKLGWaUBJQps8F+koPAwrb3rwoCkpVefKfGcqIl0BKPtWK
80o8l3zfEQdV4FaqAbZkW4XG5a7uXaNzT3E9ds/NlJin2QmM8+1FvgqCjMKDkRAIMpy382aPBW5a
zOmIyqpuZ8s56WAfg8Q7alBdHVIQcdyhdEzpHui4haw/ZckcxRIKcZoANXj53OQPWmOOIIX18HJ7
QtdDoSBJLYVLBNANqK71UFaDy8LSqJAZzLr6ETvJ9MWCU+u5Zt0dxLqdocj0wDPKXFsFJ7Ieyp3y
jtrbjDAihMMZcbW4xwxKiuqDCzbmxL89M7nfV+GAqj29H9k4tQyyr81zzWwch0ehoZ+a2fpLyYPB
N8e5OjcDBKQqR6vi9nBXh5+RaKHJdzvFFCLQenZaOof6gpIsYlpRdIoLq36bJEX3Th3N4Vkt2/YR
5I/UwW+j5QLKXjGOjqMcYTNhACogKqnEmWS4cu++SL7sqqzM2IBPOxBgWy/UAmv27GAyvkSD0yde
bjT6FwODe9pheT2koIGSmYR40vIIm7Vmag4+uLy8rn4QjyoNPzmqoNu7ZqzqJYW6o5+cVjH+dCoE
0JsurN+LMPuIU8XyCSxJ9z2aNPO1zwsisMXXB0smGRxbOFLeWq3S1TSjsjKeH8dMt4Dyht2bxNKV
c4Ks70Hx87rey4BQ9lSaqYDL6C2sl97tF72fems5UVCTlZMsSB9EHqNDy+HiCGdZj1Bpa1a8MhF1
EKg9hJWW3btxQLtlUAV1vtvbceew8YvAg+i0rwwyxfUvmlHpQ4Y4V09inpG+r+3Kq9TZ9V2O28FQ
1zm4BNVwzfOZqcNz/63HEqLQmlB15pNOi85PnGjwxzId3syDUZxzl8LeAJzbX5ZxPsVDl3jB3B75
ee+cdjJTVBVcidG6+gIoQAGth6dy6m10V8pAy1CRN2K/qnlZj30WHkSXneNOTZG+PehX9Ku3WKIY
vSRYkKZ6QoW9Az0Q1c+agupN6xTKd63VkYYyFLf+AFpkGr2FtNY4WPadGYNckOkOtWnqdJuiahLE
1FUXNjm1sRS/CvyApqBFdX0Sy/exdMv44FTtTdk2qE1jJqtjsbfZ5CEgODSyLO53M3cS7FT0CEkF
JYWPZpnwpukIIWRRlDnqG+2iae9j6qx/3t7WO79B0jlx1SPPYdoy5LyIcRHstzB2IlD3Dm1fFS1z
CjZNZiFC2aMTGph28ymrYL3VYsBsBSmtgzC/c65IMiRq3RHgC7aLYGRJAzyxWU7j2Iu7BHmnOwSj
JrRNold6O1P141qmACzRY8QXtK3Wk53CAU2zykEltS+QNk0rvC5G9v8TrA5UZpPU/qMtkK90IsW5
pJmbGeRZmvl2buzmNJqo5dxe/Ot4zrWGkx94RCygyH7Wv2em2KehpItQjhHCb0JD+0JW26AqumSP
BV7zXh81wz2V6qOluE67qExR+uUyp6VmbCuPqU5ePbmTeZpaI75gUjM8KhzLA8Ds9YkiDZLYY7m7
TNXcxLF4ps9dxcjwcLTEJwcflPukjoxToiNQio4PbM3bC3q9mRiOtFWTABwTi8T1gioRijJCh1g9
LGmOihw8C13Hk5wvXZ3/xVDU9ij02RaEsM19MGa9ozgZlj1cyJi79uiCzXAXPWeyj0Lj7jKSgRCU
XB34xGZWCywERYsC81Sm+tPUJ+E5RvjPH5xgwIcJ0cTbM9vbleR34IFpncmqwXoRVaGMiwVTiJuu
rj6DCs7OHF00pUWbfKwWBfEuTQ/uS5waDgLi7kSlIgBHU/B636wpFOGs0IeRNY21xhsqPQV+GanP
GANmF5onR62Z3fFozqhoBFCv3XbWNWwc5pA62Mml0XmxrTH/jEQVbzsYcQ8W2k9/317Z62BLYU0e
duA9gp7QJtjSXKkLmKYWiv6jchYSUhTNZvM0LrlxDl24M0pfWZ7TuKlktyYHCe3edGmDUuYi3lMj
2RzHbqpyPc1YXlHN7iUITPSYDOwM9c41HpcpPGqWy8+1TlcNGm6IrlimRG5t+wDVPKZGODTWyUrz
wJu4gDBqd0T4Zsywhtfbzj6HVniUJO+OynsOtoNGg35b8NIXl7IwugcnsJfGowtnBU0YMqjKmYPL
jAD1/Vh14vz6L2vztuThzvNPbHlJ2pToyNUV5qnFR6rxerxzzy0IFeNOiwbrR6qGOZx8LUaOoI4L
9c5o7Ojz7Z+w93WBAlIr5RplLTfZRAeJe+kiYZ7UoDMfy0kfpLdMcKqUBW21vjt6Hu2NRzGKpxn3
CNXwTZiAOptlObXFkyL0+ZuaJ1g+ZX35hwbIXkeKrkz/uj3BneBO7YtygSwUWODI1nEJT8GqzHuM
CsdW07kZZ9znyHv90O6/3R5pZ2rUC9AK4aDo3CSbgAvDMs+0crFPFYjrpC2+IggO9zxOIFjW1lEz
f2c04NeAr0lLgHBpm7yzTDMFyQ7VPqm9TjFLpy5h97qGxMSEZmIXDQdZx/V4hCCIMkD2ZfHA3YzX
IK+ZW0oc+tOsZWebG9qDvq14eZKM3oSbwEEW8JMXs44DFtgdGr0k+Lxnfkq0vMgxq2xwFl3lxdAU
s/g2Iav9zVna/EM+DipuirrxZ47Xx3sMh0JEuRH5vg9sZImRQh+f6EWodBqwbsicwPlCBsuj9/bX
ll9z+/N44iBCDK/Q4Uus95Wr48CCA2xwskRmXTiZlScQT3i4PcreqkuOH8Gfm5ykfz1KW6Lih4pL
gPLVWN5XbRk/2Ln9GfG+Ft5sd7CDr4MgPTluGAkh0oAQyV/zYsl1mn+kji3a4lM7eAKQueeiKYLn
UjGdI9POfRhbR4jS6wNKXYjEga/MDcfpWQ9q6EmbRBguoYGKbqW25FhMpqFxJs94db+G3I60mRwF
XJystq2HKgd3AUra8jhGuu8R2QX7zrDq0l8yqNrpiG74UiIZefsT7szP5IFI+IEnIaHB60GTKZpo
uyHPnswmUBfMFbxwtPtPedd1Bw3k60wBRABNIZ6hlF6Bsq+HQrkOlHOIkMOAdqCH5I15rnHX+kPL
cUW4o5+rn+cRI0TErVH7bEx0RG/Pde/QmlzbwFV4HvIvm1PBcxD5g7FAKrCYyu+VNTTvxnGBmwoh
XLlXc73i8jbmiHtdNN/Uvih99FRQ+hxLNIRR+h18d4S4P4djhORbcASS/gmj3RxbkyoJMFtOrkoN
dL1EZZbpqEQrERoE+GLeNdgEPMaiUt4lsakmKFNglBBPuXi/jKJ6Cw8D4coCnacKhtuXWi/nd27i
hkAvQK0aOU5HaAKidIf+ieUZqYV4m0CVAEk0AIH3bY07xMEKy2+4mYDsi0GYkDVw5F3WE6iQ1Lfy
oIv8Xi0+lYgFP2j4IUkuVeQVNlChKG/RYu0RcB7hqN+jmqFAYOidt1khsNfDxuYg87+KUURBuIa0
CWmy889NfirBZMUYLYaXjHb0EKIKOdyNBgVGFBr1jyYSr+fba7A3IAeJq4G+lqz7rJcg6IpS6SfF
wJwQRToRtfpj1YvpZKMd91ANUXqQAV+dYAhxDAOOl9qaRSRej2fXS2+Y+AN4RjyO5xpKC8gFoArL
iNnOq6dGks0oUBYg5KubtSQfRk3QlE6NY20ilUoR6Ye7lNknN1fGU1G67cGAcq1W20k2IMnEiPog
fMiP1nNTeJ21eVVDBbG7/l7g7IxcbN9/vD2tq8DEX86xoyxoS7GBbUdX75KG0hQsDAuFZx8jL/QF
5iLzqxwT0REx2VOWz+XHSKAv74SIzN4e/rowzPh4zXNmoBHQN9rsmEgJar1Dcsiz4PmccIcO37hL
15x1s2s/VgqyVD7HJmjPGEton5FOmZ+lXArag8Ho3f4tewsukbPQLClx0OBeL3gFHgKxeggxocBI
qq40+1S0xZGow84RkcoAjo02CLXnLY1LRZ5VBHZpeED8h3OuYQIeDH851eCe0lJ/dTtOLi9vNiH5
o/JdvJ7TDGPEnqbe8HS6Cw9jERZPfT1kByt3lZ3IUXg7SMgb4W+bgWq42NrZ2BoeATb4W0e+7KTH
VvFXSgNF8UDQG+9nkEcHbOe9lZSsHo0KA4R1Y/NASsgBNWO2dS/WpB6gKHKstyysHxejlvYgenNU
I9ofkYNCjY/C9hZ0h67QgLwERJ56WGg2plAj0OyC6KhjhNBh8HCwrtc7Uucm5ElGQRkuyLbNmQs7
XUTBeKIXyj0EvO5hxgnpfHvfX389RqHfCGLFJf3asmsMNwgjStWQ7MjO3mPMHp70xp3fjlWPJq45
K3jrlWprHhz968Uk98K52+AcEHy2mDo7XDSsQzkIXa0F5z5okouRKOolTuz6MgbLeHBXyOO7jqeM
J7UobYHaMhqD66NABx6RudYFSt0ZhW/YU/HQuwKPaQ31eLqAlONMp70rc+OI6bYT5BgapokjPyW4
vU1kmUNDGUFXYx4oUkSXu9H2ps4UftPa+WkGqHwXagMqXf00nsxcTGfFUvSPqgme9/anvr4v0U7R
KGrQieKsbqNtN4B9wmwcXQdtSP2grjF10zr70TJxmbo91N7nZV9RniehQ81hE3naOER3M0BCIuw7
82RXOk4i2qxcBFpQd1rbHX3e3fHQVUMNgELnT2mOly+kNtM1lKAE9nFTg+u8krOAvZU99XxVKLPt
fPAK3ltKQCScTBQzkQbYfNPeGi1eDSg6pA6ShJqKGPYcOYPfY2N98NX2woBkclMChxoK7mG9c+NW
SS29YKjGDnvfJYs76QVKg6//YJi+UEgkf6VKLCf84okZjnMYBXWDUxqkX1RB0YWJELX2miD5yx7s
14lG0LuRyRS9GM4/x0JsezcBDVBRoSTrdW2L7tqUaPdZWijQP5v2sYXq7bVaYR3EgL1Qxz2lcgog
kNCdWs9Rq2YawXbHpsxa3l2ahVmBTokCITQa9M8Kyujm3ZSq0++311Z+oW3sgUBMXsE1CYtb/q4X
a1tFi9lOHTRi9IcyPJHqGEdU1/3MQ7fixVK4J8Wqxg+Iaan/4qtSqiWr4Za0mfV6ZH1qERAdWWYn
q+pza6BRF8dlfO+GXXfXtyjO3p7pz824nSpdX/QcNEeKOm3SVmwi1NRSQ85h644Yr4aF9O0Oe+fv
0QmwdRV5JgqUQgIrP1n4Uqh3+FQWb9HCLH/XeNBhTZZXlXGnT4UWot5d2Tyc4q7F7a8vh0HqpCoq
F2IX076k3Nxh7CDy9gLkP21hKiJX680w8+k5K1b60Yk1TLap/wPhMBNpUF4tQ3UAb7hOoiXgiMIp
TxB21hZZ1pUR/euFz1tPMIWi1MJ11s06Pw4jCKMoyXqza9WeoFCHawzv0YM1vwK2kARRmjdMxHo4
UNuj6+qtW+HLqKP7osZ/zLqBE1duNeq3MdPaEI/Wpv/UaQBS7wwzLRrppCQ+19pstdiHxcbvpWOE
tMmjpjbxuO+D92bc1wHarIUKNLlBNdBLK7t6QKWxHvBqM7MfxlhZR03MnZBKaxjc00+VA54D672a
zEtuRg0Jna0Y00lz5+zTiGXNHa/u+SCk7g1l0jEGmUDPD+zNeig966tKSw2dzQP0ks9Hq0ZrF26L
rDsoz+7EHEkU+v9DbS7CwpBRLmZWptlrbwYsKjFl4zl0x6MvwpuhqKfLZJbL67M6khxZceKBLMjr
1jM0jBBhlZgZZjTgsrumMtEPS8a+RPCz6qvfXTdW/MBonINxd1aW7qnQEHWBnEWisR43ot4yRfwe
T230/JKWaFdX+Hc8BUL9dnvb744kuYfkcxLZuIk0KYUod0H6kP095X9kFQanLvL04s7E/uzL7bF2
rmBuxP+OtSlOTQVA47CXOXKbqZ8GVHH+rGRf+vYouzNCJIrCCcmiueVfG2rpjJmokPjQEGpOptr9
2JeieMSJ94gxtTcUmn60tiQSDFDc+jMl0xRzmCln9HikvUPsdvSNuIU6lR1J/O3sf9IJ2iA08Hgd
bnGnQ25Po4gCHjEzfgojmhZn5Jmp6lZDeJ8mtfZxnnLzj9srufe9gLfJfUFLi6fvenqUDZDL7mPD
U+PBOaVJkf2mQHz+7fYoe4vIq5o8guou32wTRSiU9hYeiFLYoRF/hE2B45ewP1p1+i+2OlMhN0GF
iirW5mvpUj7VQofaK6MhRr695iLBp6I6LUugPLx+UmTR8OkIxTxbNmOh251bmQsRugOPinu20UEZ
Xz5PGDedbo+095FIoVF30aGA06xZf6Ro1kaUhomMGhbM56UMo3t0SV+NdaRcJ/m7sK5ZJLb8ehRU
rdHcRhjDs7vmr3nqa7+xwfmVCNx4mjVUl38xKVn+JFuXj83NpCzFnY3K6alKUA19wsyWN1aQ2YF6
sHg77x2m9d9x5N58kVLK+wb2OuPoWOadk1JbHu3MXRDGcDOcvA33oFC4Ox5FXcbkvqQjtB6PEmJq
zpj6eSK1Ba4BQRt/GeK5O+N6az8HPXLUB6nr3vbgQUJ5B9MJcnb5i17MMNHSNulVNn2U5CYyJgWy
6KEqXv+Oo7PGBpG8FjQANvfV7AxY51gtuVOFmmy3wAdA7147zfYhF2svEkp+mUq1jHLVVZNLS4o8
7oSOHP8SP9kBdbguw0evmCNs3wLnzegGP167GymwCGo6QCARUtoyEBKtE5U2svkz3gcn16ysj9qg
O59vj3JNdCBtIwcFiS8bw3Bf15+qzQcRRdBtYZLY2X1UWcZFoaQCa90fn2w7SaAfs6ZFHVRePpIS
lGhSeEWZ9P7tX3K9xPwQhDOpKRO8IJKtfwiOAfTXG+Zb5PbwrCs4vINz7jF3rtE04tWHg7DpHDT3
rq8B6kmyAClhtfCyNkeeImebRZxGxEOG8OwMlsU6oFufZ3F/EF2uT6EcCmQncfdn6Ww9Py0OLZR8
GGoucQ/TXYSi8X9LT1PSfZuV4Ag6tjccodOFtWdRf9zKUXUmrirWwqFPBwznJULvZEmbCw0FgN8w
R1cOSrrXRx7ddOKLpEiSk2yB0rGGdtAY8pDhqRV69DHHixphlPj6TQIyg9rUz9rNtgqWNCjkwUYE
c+K28VseweO9MiaJpy5j58UxJsCw6IrT7UF3pkbXCKERyX0EM7HdmZTNOxjafDlMON9kIovQzSbs
3B5lZyvy/nRo29OHpPO3yXuM2rbQFmYUmp9gbu0CYxHDat8hApa++l1DziOrKPy/FFS3vbeRWhRO
d5x5keDMR8aV3DmRs5zcBed5zSh6bzLDI5byzoa0pHeoTIRIuraDFvUSGxWuLV5k9H9oaeg80tMq
vijKqNw5QZ4e5ELyo6yLGZI6C+aCFhU9zS2gF/F3mrTLjD6YM4/vjWScfPjHNnZBPKuzuho9uPA5
7utR/tGJxJGS4/XXhCtBIqHSpoHNKg2XXt6AGW4CqjvbIPXzEM8BK1DrUwFXzl9QBO8PrtvdwWQN
gw9qwcTePHHycZnUHks0dBPR86rj2cBoZLbuebBq97d36TUhAmkaNN8lm54KKroN64kVii2ysp9z
DC2zAS7QMOFaLDLfTfr5TdhN6ZM5oY00RSYcYWV6MganeX/7N1yfR8alYSUvLERltnAD8DSKpS+I
5KDNOz2oOCH5YbxE538xirx3yT7JBQ256C9yGB7m7NHMwe6EitUlJuUFT6EbB6f++lTIzAVmjSz0
MSuxHkXvmklJCwpqekvFW4+X4UF0Q/gYW/hw3mEZ0B58wL3FI4bp5E0mVMotEDw0WoSTgQ+cllpv
PnaoxD8PldO++rJjRiBBQK0IUJDbslaOp2xWLlEBci41LujE248ZToVooE35XaeFR+NdJw/r8eQy
v/hYc0lTGaJKcbJn5TkDGfWFeux8wR4lgcHp/Nlh4X1w6K6+HAxj2l8SSkf17ootoQZFX+UhErCT
aAxMZXvXGw27uRgShK7F5RGC/+qQMx7sAApSDkqiVzJrdoQpWpcM7BQlwkS1qej96MAZ+JXdwYX3
s8OzCp5yLMT9f24SqNSbpHAiPJao++anthlm1zPGKfydvTS9sxecSbMizgv6bjOuTnnv+nXl6l/V
OMFmHIfZ5AmLT/HbInS0RucEndw0yykpTQOtZaPIv6ICwu/P8/LLnOvtRbOa+QPV7AEpN72e7pSy
OWhX7q4cMYseDDcsDdP15sBMRswTxwl/3sl6GlW7903Mvs5O2yoHm+JqH8qFYxjwGFJ5dAtE6Cdb
n0ae4afMmv80R6f4Ogb5fI89ewSAvm7/H2nn0Sy3sW3pv9LRc0TAm0FPUKiqY+gPKUqaIEhKF94j
4X79+5Ld8R6BQhTisBXSnVyJuxKZuXObtddKB0RikyNGvD2rEhfGZCT/3MwEll5MTGlMRVAp2nz2
lqlmFMJSkKOso0vR05mNM/Ro7/vHva9K4YR5ZKaGgf1tPBciRAJBbyUnvYOgrEWuKehGqYWFvueB
K941Rc8HhBkcgyR86w0cl252IkACQQ8CDDlxqzllyRgGMYXw1/pjNhCmPQjfgQnIItTaVOxGozm6
Zh70Y+FeHRprwWD1w1nJ4vhieEX4x/2vePueSoMAGE2mEWCH2AIwlImymw52JUAjKW19zay8C5Dn
/Em0SvVmjJbuGTGRDp7erPon8Vr97KhpdfCi7hwgrID+YIyNPsSWy8UrwAyi15UF3ZA4QZsYVbBM
Zu1bsGK880KvgTjdLA+M7uwqrpOYkAo7D98W4NIVPbOLrpkFcBuiNp6G4+dFczo6MYAl7n/lXVMU
q0BvMupBXLbe1aZkhHkeMRW1anTtujy6DK4uUNRq89c7G0A7km1UTj7d9OmTwhhMo1QwNTSeX4WL
e1GaZpKajEf1j5sQl+hHktwB8IXwmRRuvaoITSZwSmEGJwyqKGqUWdcaAvOTNXjeD9tqpvOgQana
StACLFNHadHeRwWiLbm7SCUoUqzNN0REtkpiHrSxhpa1UGB0rVX9pNWhOKj07Ly1gEvBPshmAU5g
48EXJ42bwhJ5sBiDyjBZW7/k4YKsY9iWD1qB9vv987J3HyiiEv2hlqpRhlkvzRDUS9BuzIMs0uun
wrGac1Xr5QUKIPppWoEuVJw2B65HLmLz6EIS/j9GN49uQoluaGHXDKbQgJBLFPn8woy3fa3KzHnM
DCO+eJmjVf5k6tlf9xe8a5vSFvALENXAJNcLdrUJJTZ9IV2Z0NhcShWRxsy2TmpnIHxVim+Zh3C0
mOwj5N7eIaKMLGlyYXIFcrI2jEB96SpJghx5v0QPM7nvF+ZwoxPu6ggGumuKaO3nMykZnNamKHLl
Za2WOcMF2selUJ2XanCYXxZqeFCl2LOE0i5DJAwiwQixWRQfbTIZ3MsC4HXJaekW5Yzado7cm9Me
PI17G0cuxhQ8wR6QxM3NKKkRpraKu4E7tHyci7RtfC8vPjVNq1wRS4N6vdGUU6y305f7R2bv5aIu
CQcs5h2G6KR7+iXmBnUKb+Fo4ekWRQvCPtdPTOHHH6pBdXzRTnPsO4n7dWjiqvV12VkfFMs9CFX3
biq9c2atcAu82pv1zyES4tRNsqA3U+9R6DHkfWYZn5q8/Ka5kRHQ1jlieLtJofC7EmxC54i4n5Wv
F14nqKVF9YzNhEnQyezER2iA3IOC2t7OMp4Ck5GsYzD+ubbSF9E8xZ2X4V7F9L402U93nsILr+Xf
TmjVy6npnfrdbMNucfBR9x4W5vWY7qK7wxu2WeBYDrAatUUemIPe1iezT8bz1GXRg2Vl7VeUv9xv
rhchZNu6xXzqFlc9UmvYc/hkjzD7SrYPopLN4kXWxLCSZoHNI3cifQYrEos0GJHnPaUo8x343r0b
K19Qonfw1FT51/aS3KaXqmDPSq385M7eEmiNnV5ir80Pbuze0hgEIumnOsS13ZhK28npkgoFvtpL
dN+rXJup/rB7yO1yPiOdaR6co9ul4V8lqyctNKqL266+bbbaEkZRFgzT+ClqO/HUqwSaOYieD/c9
wp4lIBlyUTAnUQtef8Rc8n15ZpcFRVqL66hy2QHJg5RuB/PghN62LSTyg7/pTMsXc+v3vK40KQYX
RKxKMv2ld9nQ+CZd48Rvu3F5menw/TNO+XTq0GO9JLYlYBwrUZKFvONSjGN14A1v/RA/RhKn4hKZ
w9xiCnNVccx+yfDDSpJ/rkprzE651ZkP9ki5yg+LuvsSibqMDg7url0qLFAQu8AOti1fodP/74c0
CyBG/TEpSnIGheC8gfEIHieznINCWMbL6/eZ6Q2ECiQf4A3a3qMPZhZNlSEKrOVMDY7ZxUlH9e2M
GPqro2kdLIWcWCYmkXnS+kgto4j4Q9nmFoDjxXKThRvT2IibtEeiVLf3UpqCU4cXW6L7Ny6ng5PU
EiamRlOv/CFj7L0nxg2aKFIfgJ/pj6//ivLVAmwDMhT05nppbWILvcwbbktpvY/dtjrxlpcXt4+X
A0t7KyNR4HRIvObNezWXtLSYWMsoSiSSqqisfTRtI39Kku4FOcPyAFN3+z5KuAhRMxMZZJXbTTP1
OULx2UkDW2uay+Ao3fvGbfWPr/9+IGCkDIAca9926zW9kgKvdRrAcgqyTdHss5XR6hL4nPN9U3sL
+tWUdHy/RDplYvZl3GPKBXrwPuvD9Aqz9/AbV5k8iiYkkH5m1421lYmnUIsQxIFDLJuevbJ30caF
ZdQapvC7UzLsXPfV0XDhztmQ0iOSiAW/xXVeG426slB57pOALto/YUjpBqCAgzYG82ZzqB41eXe+
5E/ubeClJP0wzazNhZBUuRU8JzACNN0FkeTpA+SXrxNDA6AMruxnIYxon2bF9gC2nl6YcYMVUdRD
6yOMWZ0aiIbRXFemd8BNjzoSOy8fownUFYhEuWnbWhiEfC4WDXkWkTtn+Ms62XHs+HN6yECyZ4oH
j8IC9Uxev42bqqc2i7KeDUNjuA0Qg+guc8ljA5bkqIe198jKOiYjVcQqRLubjMmIM+a+cbpBPoaq
j6SJ9kMLFbP0Q8TfgSVLBRlUC4J48tRrNBb6CTKU/FoKpNXHwhbf7l/DvaVLhILKMSW12raeTKbO
R0tpE8jaleS9tuThW5wedEVqdASF3HlWHVqkdCtpVUpaxPU57RDEsoulThhRBYFpOE17yWoB7jpO
2gG2Ii0EheQtD69doBxh40GFrpsM46b4qNPGc9WMuas28c76JFo/m3AIVpqkBynq7b03GCgGKsYU
PJ3grfgDqH6nVrMkCYppzCHcb4Yz4DU0XCrm+z0Nmt37S7u9+CD5ZGWVYh+L3OZpzAcDGesh2l8g
jftKrbc4MzaoXO9buT0hsCihiisvBy3mLZxDZJOdM+EeB1M/GkHRpMjIQ8189hCF8e+b2lsQs6sk
ZtBX3bK4jyXcc6WmRAERuwICjsnkkTJ/cN+KvM3rmhAWqAozgM4p5DSvzyEUpLQFh3gKStipPqqt
l15sCwqqltzwmvGf+U6klB+7Zj5CxuwcEB5xqotEQ7LltElTmDd3Jg8l2YAXGImX3hOXzujmf8sl
RUaizOaDs79rj7Lpz1kLrsAm0kOMKeysHnthW8zAqar8VKgievT0ZkbfnBnegw28veIkD0R69F81
yRezzVbqHqqhggi5S5vwWjOuC+fpop/CBB56mlXmk5GI9CBo2TPKkCo+jMwevjF5gH+JJIbMIDKf
pilgXr4865lwzk6H9pVmC+WNrUfVxwS9s4PAYudWgBP+H6Py0/9iVNVbMBIAIOiE2uGpahb3mSbU
eGr7PPp0/7zuro8wHdJ/bsbNTHKf5e041JxXxHLn75o2IqfhJkp5SfRZCbqCo1RWzqsHyMgDmUXk
ylOLhvF1s5Um9ELVFOdTkFlMrNB1m4MJevInYlCP+p7lvt7NYI8QDV0BmchvdrEWi4eYVjkFqTM3
J0Kd/mxCSHkandS53P+gOw6A1O4nJyB9L96i9d6FodINlainoKN387zAsnBuQ4OpozRNNe0BVhzl
Gmpq+bYyxv8n/40ad/Rv9eH/upn/BebkQ5VA2/V//veOi6O9J7thlGEoimzOTaZPqWi8ZeS9G1+6
3pvfT42Zfr6/wJ3Dia4yw8cwNRFrbMshRE1aibDrGIjYkGyLIrnyvNdBlszNQV6ycziZ96NnKR0b
tAObcMZLsmyuPLynW9Kdb7NhoSKplk+FRb8vr9PuD6UY8gOjO+uD5IASnvSjGg/uegNnVVkozSRj
YHuT58dlrgbQrncPqTMeKdffulCGuZkUZ0Kd8gvMCmtTttWFmjcy7c+JTP5WAMKdTCamPlHFK4KU
wv9BZWnXHohNkDiAj6h+rO3NIC7qsSUeMmfLfSryKXkb51HNyPEUFd8bTxQHBm8PJAukNysp20ia
tx2nzo2bcdKWIdBaRFMidHOeE4bzDl6iHSuQ0EmAkSQHAmC8XlYcL5mhN4oIOLD5g4RBPCFcVB44
5Z2PR9GGaUagOJzKbcFoGYxOaLyqwRAbo0FEPQ7XcIyyr0orkudFa8ODKsDOsuTElCSKoD7FO7te
VmWNVUJTVwReZarX2hmUc3w8Z397xwhbaURAlSPtbFHLi6tnjWcvIuitLvkQtX34pLRzgmceNcrJ
wvkAlUl7sGN73xICCsIUaJ1karleWpIognjFEmCaCvc7NMD5KWJM5iGeYeFOh+mI8Ob2TpOBUXeU
fJ3MCmyhmp3XMP5VFwP6UMV01uOkeWpNDgzV2yMY786u0V8BSUW9jbHM7QDxLFJv6fqSI18OzVOT
Gto1i0lJXuuEZWMVOJikemZNmyO/WKnSuhoLmsI8/6CnbX9OzQrVwfiIZ/X204EXAWvNTD0wGXPr
M2hWxU6fVsQirtq+NzvV+uwVxaL7ydh48cGybomJ5GzPz12CNxkXvHk9Id4aEtT0pkAkcTVADV4C
1weHF32YoqT7N4xHClSqGZX/WEQ0cP3MiQWTVJmqJLC1auV+iFbxjwJNZcAQ3WL8M47z/ENxu+Tz
HJvDD6JWiIq0Bka0h5kCs+Hno24swf3tub1UDANSXoArQ5JmbDEiA3MOmRElfZBEVGv8eCqqLxlN
o8gv4CrxYVxnHMsbD27VLfcB5UlqQ4wXwNTKgd88XR7+tiviug8GRr2+TuGiQIE8WIt2roWY+2si
RvtiStXdSzsyfW7PofEfxWlr21+y2PQOHNjtLYeDm8xRAjggXN8qeE8xMwAj/QWIyLvkuSNPPs9R
np+MIeufs8SJDl6bPXt0pMGM0BjnxMqr+UvYbKL+nmlpT+hVWPqpgCT37DUM4sYgJ32BnNbBi3B7
1Slyo1BOToJ7uXlOu4GmSl4RVSZO0oB0aLl/ZXYUK+9ZkY6Sfi0ddxz1elXIggLSBooZDGXqXSuE
cS80pNqDE3t7zSUnkSQ35LkmGtmEBsPSalWE6GwQ6W5ypurWfjTDJvNVbuCrsSHSFBEq5M20gbcI
gnQGyp57DcE/YmO+tRTj34WDRCsB+fRgh1X0x/3LuLc0eCrgXoL3UtKkrz9gDd8ak01ExbU5uacW
hvLU18uq81PDzn+83pYMQzh+lO4p2KxtdUotODCQVM2dGT/z9oVnSk/Z20GZyyO5qR0nw4EgUpUi
ToQJm3W101TiCSJSN1WoD8rkOX6ox5VfA0F6bGZrOukk6ef7C9wBEUBnQmgMMTXPArjy9QpDrZm8
XpUeemoEWMUkfimyUZzikvvlzpZ4mGEJe9SRjTt1jbpcunnQ/rz/I6SNdZFF4u6o3oLYgqx1C2SY
vMhblpwdFY2AvW+UNCQ8BaP7/b6dvZNDmMxotxxWgytvvVY3dxwBVRf5x0KpuKCh6Oe1W6MoW08H
33XPd0E6hB0eWZLUjSk6CfOozCHsZtxDP4VO7lKn0BqkbvtsZ+Pw1/2VyXO4+YLElHDGyLDPAEi4
XtkyZQlqsjJLLS0NJVGgmiLx6sYflkV7mHsEi+NYeP5gLEdcazvHVkZg5B94AFa8if2AaWh60WYE
FNGSMUJp5NBHJIAGDL1X/qRXWPqTU0/X+wve2cqV1c33NfJoXpaRioMBEdBD5ubzsxZF06n2xBG5
y/4CZR1asohybNbflkUrjTrj3yY1Si6Tac9gWiqKG4LnGFH18dnNtCPdC/mHbjdUAlIBFdNbt7aA
SSesJhg6NOj/MtUGBddG78JxOQJm75xS+vB4UoIrUoUtSymPlBnaFtWiWEe0PPGiP/s8dT7lixNe
ijg8un8/Rwi3q6LYR+WbeAqhRPmpf3nRITQIl74CLmN3bvHeinPxOEShCY44qd5p06T8089tH+id
0z1BE119Qo2VcBDCwPSEl8g+JcMSf9RD+58oNsMTcUf3H/quVGJza0YxLhJHnce9i8VUHekaTXD0
vzZV0TAa4SmseUf1eJF8UzCG5y1AywrAUQC7c3WORLmc6fErB8/q7bGj3IxXVPHNdEG2x260e6vP
HAdWK7VOZr9xs/qjWqrN6FO8Tz5oy+xqj4LRn+jA8O3VojSjkslRHkUgYotoGAYD+MhMIbifbfuy
9I33TKaf+8sQhq/2kpiSM31QPdNR2tJY270a2tOE20pnpWS21xnqQGlH+72lVE3nZ51xxGK0uziZ
MwIUASizJSdXlaaFzUXwyPbWGCSJZ18K1DX8RG+1h/su6vbosDh6rDD6AC/n8GwOeyj01Cw5OkXv
mJdeX7J/M6V036Pm253rgcE/q2coVFWzI7j+7bXGMs6KRh2FFOooa8tGZDSN7SVTMNfLdPKyKXxT
FTx2cThCflBmdftyf6m7BtFhoo1N9Qv46toggWwze4mMnF2neXYY5/PzKq1ORTvplzgBKHzfnnzO
1n7EhUeUbhZ6LTKb3XzayNSEGda45AKt9KekNcYnT4OcZ0YUKoC3KX+pAHZcq6FefHNpv73auunI
2rrBDwASvUlqIz1vBP1BskHbpMccJRRwfaNwcWFe258yZj0ujJuVb9NE9GdNb44QbDuHePUDtk/u
2ChaMTp90Dc09GiVgCfpi+FNZ01HQ0+37xBxBW0sfi/gVjrR652dtMzxCq8UAZLYXQA7JLQgbn+E
SthbEN6OC0lVEZ7Y7YEdR8uuh0YEjU37PpxxNHMokItHFOh0f/N2jqrsgtKmIGKRFOzrBSX8n7Vm
ChGoGUqqoWZmfjlCW1jPhXqKlUOCqb2lMVZI7MDKCPs2kdlQtlNt1aoIrCwqH1wFRxr31fK2BrV5
sLRbnmqKLeQgkHbQE0SvanMu+kypBEATKozFPKgEYPSz/WxWnO+0t7zFRyLYuiDGPJfXWVcRG4+h
5Hnvitgq6LoJiIdATmjiTLW5esnm0H5TR2QE1/s7sHekKCLQJuZRpVIuv9gvQQDdN2pCeS8CPenb
h8gsm6CfVOOg7L9TPCFARDuMmX9QgRSr12amwY28RtPZ6KruLm1XoVqnUNSt2xS93rJEL06vxQUR
nYkrq7onF/LcJ6a22oNt2Tlx/BBiB0pupALbJ6eZmcQVOSegEjnEeUzKWj48bvaJ/NZgZDFyXp3m
8LzZfF3yAILWbWM11pOhLtJoDKY4EY+OO1CyHAZoMqxQOVjbjiNmdgAIOl6C3HHb8VCLClzePA5B
aRvIEjAm9rikRRqgO9IHTBcmjBWow0OzxEtgoFl3YH7nclHqpiSHbZnPbQ68sJmmTSqXhksSqU9u
bnwvkOL5Y2gP79bOoSWRAwfJ5aIYvEVkN2Zdl2oSQuRc1gYt4859iRCWPACF7K4HrDl1ZtSUaAqv
z6zV5CaROMSC7VQsT+kyjuc4TzTqpkp98Ol2ohMKNrBhMPICznsbejWOVxY0YYbAsuPii1i68ikP
PeOTpme6P9QIVZWJNvlFb76+NAXOm3oKxSkNtJ23uf+OwokCdD7A8dFoAVM3hLhNlZ7nuDcO4oRd
JyD5/WjHgejB4a8/qDk7oustmn9t71Fo1oroWpRpdZ6y+KWvrOzDYOn9GxxREQz2kvnCc6urGNXX
TzVSxYSVjyySv24YXTXhuo1b5WNQzXDl+fnS0XJStXz6GpcmmOl4hk7svpvdyR8ARDNCzCAl7V1j
czfMWbfzJaWv6zV9QtN/MJCpsp1nd0ZzZ0KP7KSE8EfdN7p3TeTG0guHdJWUef29Z6YJhW4Jvjdp
k5/bk/LJmKv0w30re9eEgFoeICIwhsnXVpzUSCyzRRPP6CPrHIZD5UNm17yb9OpoyHz3K3JueEco
GYFtWJvyojkV6HwNAZrH0ClqIVO2iRiqM+yQ/8LyNXzJVfMo+d9bHw8WYApOjMvjtTZqFpol7Koa
A7g5Jg6l6KpAFbb+TuTWkfTC3gKpdqucTtlq2Lbu8nYJ9TGecTnaELuPttUnyafGDVXrizHJVyqq
4My19DE/ag7tvYsAUCkG4NJ4PTah5bjMptnDtRDUKhz1EbF7UA+duIhEG8/ACo9IOo7sbcL2UAsn
o06xl9R9GqjNEJ/zpq0u6uy5l2gwjljG9naRgRbAhPyP3M71LkpKoUHM1RAowNi+IsCHZrYITUQC
2io5aJUc2docU2OCASDTQQKAQtHP42x5T+VMJaya4yOY/q4pCsZ0l6Gsoou4XlbUGw18kWAAjLqw
vvSQyZ7ioVDPk2K/foyPJi+gDXpvMpXeViKywVPGSudsVkrrXWG7c696CxDA43pc7ruUPccFJQ5y
icTPZDybw8ED5JaWPgwBs1Smdi75noMcRDjyynuHkCSA0w5DE/jrjeuKs4Ryu+kSlZp28tFUcpvW
gpU+1Y4ZdZAKL0f3e2+7pJQr45CkrMw8rbfLRTYezpoIzCwR2kW1hXlpSsTZwknoBwWPXVMS4oCE
686sCM3dqNSXkEBXnctzhoToZw6GoBRgpQem9rYLgC59EsqjJIybz9iGro4qcDIEXjh0jyUp3Yui
HGoW7C4IOLnNM0rrd4tXgqRrcWOYhIKKQYpraheoYdmDqPykqrODN23PDwM0+29bm33qjcpwUwcM
A4QD+bWvUJTOyin9Rj5XXZu2cy8p02W/cepp2kG0AMKcMqcMEn9JxfK07huR4qKoaFT/FlrLEFfU
u+FBVLD7HX9O4srZZhA3azNWnqeiHDn0DDmn6aOWR+aTG5lcYhEuTXD/Ju8aYxRLwjUkDHnzrLSg
vKporskJhs4MfaO24qe5b5X5amp4ef83rIEKgK8SmiJEutdL0+CwUocs/YlEqd7Z4YhGyGQ8Rfkh
fdfeuvh2CNsAe5JTAWtLoZY6msKYHfChPArUJWwfEQb5Eg+VcpCF7KUG5B6kkKToUM1vwg97aVq7
TPiCNRpXX5UJcgGn0jPJhZ2ch75X/XJS8tMy5V/vf0xtzzvKEBnpRiTduXXrNUa2p2TFSJY1JGP+
rKKghrDEXF1TMcD6LhTrmhfm9KGph+RPKJTC51ZP4TKHvzs7V3HVXe00Mv5WQ1HYb3I7Lv8VxjD/
5/6P3P2NsiWAD6druT3MMJLXqebx/pHehgxZjslDadvdBXFL8cYb0iMhkz17tGjAWwCclH2I9Tex
SgZUG4eXqQw9SGtxEhe7myH710FBoOl1NFy9d84kyIVwF4wC0NO1vb7UEt6Tifc9m2EVK+30qymp
0ave/Z1MkMlCOmgyAYUFc22K+xvTqWRpdpOizoAQVPsVlu0BDsgaZZHT/Y3bW5h8L1xogRjz2jZU
IsRmrXbWBjysXj5Utts8lHoCqWAB+8F9U3t7BhpOJl/gV8Cdrhc2DE4cmSMV4kG28iMdWeupNGfS
6ShDa9sb8r/vG9xdG70G8ma+JLnuxqDZ9K6RpAIWM1N5jHIdkuhyiBduah8evFR7by8UdLAdUD2Q
+cnaFhm9U80mtqrBHD5lmd0rATnh4Bzs144d2XBlhIxRRvpRm8fJ0bu5LKCxDazRiB+tYm7OedgU
f93/crtWgATQ6yTZumm0MtlTDEWUUI0suq66DFWsP0aJPnrX/z87m7NOGQeEIu9gAEhr8md3qgFx
xclB7+7nnPymM0KlmZKnxFIQyW5OnmV6yaAhDRvUuhHPT3ZeTRqqAzluaWjy7E+1T6pv41y14sGo
co2MRMRM3ZvgS74hcaUbZ3W2ukdNjZQ4KGg5C79McochAt3p/25LTVN81YiTlz4pcz0QJXRbOKW8
jN4NbVby7+WzMfhDWBrLSTBPm1FrSM1HtyOfOLdVtnxu57wND+LBnQsnx/5giyEroXS2qfOMVsf4
5IC4b1hCk+sWyfzSVpH7oI4eeMNO6y6v301iQs7NT1j5touQhaXp1fBCBBDkpoU/jmrrO31dH+XI
O1Eh9TkmbImnqYptyw961xTpUKt0etqWgTQd9D8hmxog1dFflJpwpic3OjiqO85ETlfQfKYKSZK3
eQEWuoqL0fMxVbg9HsZ0yj51daH5zAmYB/u2d/sknyVNH5gRCEXXvkTklFYQxu45rplFFazIvhr0
hA8Cmj0rshEg+TnlVJ88Pb+EubWiD7oSlTTsGlX5E4zpCKkyJfLg/qHYqzbK2IW2vWT65hFd27G8
PjM73e1hpU6EGtjuFH0Y8ijJT2WZ2D+abmQmhlg+Gt+Obdm/oOc+f09tW9HOppYhf3L/9+ztIzEc
tR2Ej5hH2FwKsIt1CoAUl2NQwFoiTX8AG/ufUuuPQNJ7luCFA7slZyyYlVsvvBnVSQ0XRNNdymJ/
DRqdLqhms8kPO4ZV769q70rIvSSRoD7GlPHaVjZFWd4ZShdoneJob/XIcYA1DqlSnUwobrNPXqq4
uQ8J4PT9vmX5J299K3VUvAxtFR6LTXQ6d3nbaejeBrGloj4y9zkyPGj2vAfPbJ+YUJ9/YwNphjJs
69AYZWx+vdTYUlxTUQbCiFzPfMVRHCiWofuvbb0+OLu7ayPAlIP8lOS25As5KthmNlp9UPVm/+iM
uX0KrXi4DnYtHi3JhXz/W+6eGCC9MMKBGqDfsV5aS2mYyBYfY3ZD+BxXioGyjqc9GbF21OnYWxrN
ZSmXTiUJKM3a1ABnUT/AIBA4kxk/zGSHp4b54qcoTZUfCvYP4pZdNwBoC95vIkDme+UP+sXdEP2N
sJ0yDVHQ6TkVg3Ahx5+m53oql8gfi276Ui7m/MNyUO7zDTGlV1q10UfbyMqj27L3nX/9LZubSaWu
MyMq8sHAt4EynylOyIMtqFHi6DeeDXweUJefHApbEEgcG0NjDwzUwN4mTolZaiA50+7StJN5vn96
9hw6vMDyEkpFsO1zr6ljCmEauXA8K9kp0/XxDUVY9c/7Vvb66aCnJTEDpRUJidpspGu23aRMgpHY
yrHP6ajNFyOR7PRqydyx7Y5vLCOt3sQlGL2usebZp/w19Zc2E878ICi6XAGAV5/L0LIee/Lng1D8
JwR+65KAzAIbhgCUM755qnWIFEsYxwTTZW3/b7WkzltTnefpWnKPmantkEkuMqfjIteh+y7Kzf5H
bBrZBTne9FtSG1qBSqXb1UFbj+XBLu2dPZqYZJIam0Q+uf58ZQ11kEYNHFBq6ySnZgzdB9Ca1t8d
E7cH/mTvkkuuAHIFXjsQk2tbbSqggJhmESTDOL1kyJacSjcMkQxTFr9JEvPj/bOxszYGncARQ03A
SNz2jlexEnf0VOBdxbmZRMCj0SGSRhjH9AAU+QfLk7nOZp/hjGbQG59Ct3Y7hWrC9DoOLlNIaeia
vi2gVS/N0fHHpi7fgvPVL0mm/qVPY3eQUOyuk4vGh6WkdsP/43QVk6M5g0lUJ8fA1NP06mbA7tXB
PSJf+BmP3CwS2CGvq5Sh2DaGS2aWZkNruNWlkTw0s9D90qmF76VoHCu965y0sBs/Rgr+RBkTRAeM
+dXaTlimc8m8L7RvzGJtfXcI3inu6XgJ4Wmwj9nfhOjKcwf3xcGW7i+XHA2chtSj2GrwOm7agMen
+DosmvLeKiPrE8Nf7pM3pg7SDW3mL8vsBAUc8r5jzM7ZTcOj52EnmCKM+u/fsIW3usxukH/AI1/r
XfvnpNKKthEaeYHooHwap8T72KVF9vqgn2CUljTXhsRme1e70IuVogA0MnTD6EO1oT+HxKkHVnY8
ghxqoFFF9UAKuaw9QgQ7a5/bWNGQc/gcxWmVnhqzd94t46yew5jSzMGO7rxKDP3KZirFLNnlX1tU
1aQTYafyMc14ZrRZi4lD+94YX1/sWdnZBDTMCsaIKVOBpO9RX8apCM9NDd5mLMbmgP5rd0k62B5U
TMgGtxEo4pv5sDiCrWqqEXVzRJLMJjkqce6dQohXoZXhKKIusqko2UbTqnXKVgmTuD7SQxnsmtNZ
zG0TxG21PBSzfTSHtefZiHOp0jFADR/ExqhrV9B0Cr6ip1blkzrDZN1b6JGhnhAfRIS7R1FWCgA5
S6H2zSutLYAl+p5ulV1Bgl6ipKz5i4t7AyaXB1HZdS+vf51kWx2ieil9sW36jS4E0tFEfGQ0BpPn
6ULPVHGiL3aXZ9ffMUUsRoYC3ng7jaXNi6vMshOndVnGwO9cBY2bumenMo4mtvd2DC0rKNb5h9q0
fCR/iavNFgp5TZHOqqmaP0SzRH+j5WG9GUst/Hx/VXvnXobucjgcZpLte0vi3jtilE0kNXU/Mzud
/6FAWnBwLnYXRN2LNBZWOBL19YJ6VWG0pOfBo2ynXJD1aPwxa+uHsVSPXpu9I8g0CZBlSB6AIm18
U4Q8yaS5vON1LtBZQmD6IW/T7PNiiPYCP1d44Dj2rjTgABYlyWv4jOultcygR8gUkAyYUxPUQvXe
x9E0+S5ljnMSGzGqvUv4/f6u7X1P9sv8OQRFwLK5Z3aq1PWEOEoQFZn7mfn+EXFwUT+HI1Tq903t
BWS/mNpmICTLWZPV1FZUNy6mSxInyru8cpTat5HWPDm9VbydnBJQJO7OC+4b39tM3k04TIkdqJFv
zs1Sp4lZK4CypWjQW9LL97nVqoGqz8vbRI+PNNj3LgNQLkYKZGkHMPt6L3UkE6GDHcGAm2p4aU1r
uiidesTntLt5pHJylgxPuY3+GrSdmiKjhmQlS3RGFq08j3HdUJoOu4N7t3c4OZSSmI7iAyiy9YLi
EAYnlL84nIuYgefM8znN09LvW0u/GJmBpkcMMfX9Tdv9imDW6I/gmsHLro1meqGnUUdxENRedq17
RCgYAjlqqe1ZwQ9z9ilEAvjYHI0Q+g/DTnLaGVNRPzuon7+d+7A431/L3l4Rs8JYAt6c3Fge0F88
8bQwg2sNnP4Uhs6vSVpOPmM8c+Q7mf07UZWcTWM8lOdFu8HEQr2fC5sKhlO71iW1qoJZGvdozmvv
ShGQ4h4NxpiJQtYrkrLuaSxURoKUvodn3ZTRgFVc6yIrHh2nig6u8F6RiFAAsIzEKWBz85jRxFPB
XDA2iX4y8Mxk8a65kthvTGWJz2MIcN9YauvSLKni95ldolVnhtdFn4/E5PdWTn9ZintAEEfjaL3y
fhxGPXdGkjvTEv8YZp6eClAuaJ8hQqFFqfnX688ObGZSRwSpY+YA1vbUuQ7Dwh6wl1fKW6Lw7BQ2
bvLJTRkJuG9q7zLQD5WoCRgUbvXUk3B2vZFJtnhqvUvkddmXET3V34iAoKAi1II2kGhysyAtz2ND
mxh+qkNd8UstjYJZcQlhFe83ptcYxmF6jZMjqU82PqRq8YjofDMvZ/ehn1ph5TdaOHzO53E+6Jns
+EgaB3TLQexA4rkts3dZRz3Mk0RisWVfjLQr/TmvxwscaS2TDI57ohl7RFK486pKkU9yKDj7pSjB
+mwMoUhyV+vpKBpK+reeusZD1Q7iZHRt9p/ZaBdGQ5OPXiiMA0G+HYdGMw+QIT1t0v9t/7wG9EAP
j4nAQUkY3oJm61SldX0in/v2yjNJxUjOO8oBHVNO562XaA/IpydJTMEtzrvT3IEPqOi1frpv5eZS
Sys8b+wcsCR6QGsrcdaUFO1zrAxifLJB1bwrUQq5ECJ+igfl1RTn0hyMDEyec2BI4tbmotwY26FO
6qCKXfeqqKINlMFM0WnVjNfeNmZoCBDgoMKD8Chsg5GZxmVY9XXQeJN4Mr1iCbo5LZ4h2zoKz+Uf
tapHSYpAvgiTVGSmcJGuV6X2UeEUESEIpGiQvIh5RLewTC8JI0PXEHSvD31L81hT7vZHb3o1lZ80
T2YIByrzY1QZ1+YL2L2qpAPzU8B3dKZc1nyqCzlOSkAWtGVDv6vlJ90/ODcXQRqlRyqx+7wF2zXX
aouqWBE1gZQ7OnXMoV8qBWlPIwmjy2+YIvMGzEYRnOOzXp+98OZ2llEHzuIs1y7VcS42IXvdOvPB
Q3DjzFgV0QNUk5TJpSbP2pSUr7LBdNSB6kWyU2+E3V96XIrJj2pT+VgZvfWRkYz4vzi7rh25cW37
RQKURb1KqqrO0d1uzwvhcaBIURKDqMCvv0vzcqcD3JgDHAwOMB6rqsSw99orPP35G767f/bH/kMT
2HtJsGJfP1bjo5iFRapZoxEmBRsuPc7G6X/4HfevFUO1Dduat3t9yVaGBhjrZJin4ZRkQdwQTqJq
Wlh5+B++0E4NwBEGnPRtpi3biqBMKb5QHBbqIemxSYGp5fAb+vNzPlqFQJ3A38RtB9v0N8fXMgHv
bmWq4O/F+wPR4vfqSvBR5vKzSdJHT9qFefDswxcCoP/6FcFmuAwAloxNHnlyRsBVqbQow6tZZOq/
3jFYDZhY4R2B7rATRl8/iuHeC5YC+Eim+IIU5yU8Eb/iMrWpPP/z7/fB8Y9hCDTuWBTQx7yVWGIJ
8Bke5kPDxtzpym4yFNcxirxzcA/IvLtWdP0n7+yjZ2JEAKbXbgH8bi6PgLiE4xsiA9Uu/MCRs1QJ
u/oqQo72aSDks+H4R3v63897UyuskuJtzogHzVyE21pNQS3WeDsnjibwaGjbk9LdZ15H+3J4eyUA
0cDqj3DlvYspGXBfZzbUQxMHw3AANB7WEsDK5bqSfHfhBhVIhgVKTcLqZM3jT/bf++8MJemeIYIu
EvL34s13LnhmcmVwjg1wHDuXzCfNMkH1MTM5PYbdos+LGBvmz4vp/RbZ5auAG9ApQ0n31gGvjMFa
0TOcGfDPBDOJIbhY0U5UMawh/vNRhjWL/wHagNcSHvd6i7gRBRpW9B7/vWbPdl63as1o/9ibQn2y
Rd6PTqG+iKAuwQgPDAsokV8/S2S5DDy+GeiYfuLIm7BEVEMwdt/kOozQBCItGESBnk21WyN7DcI5
rtwO4rMYNxbj32jZpX1VKK/ujW77xz//6u/vDvTXKBBxZEAAQ95uYT2PQEPSHD9FkIhHAbCuDpG5
8vTnp7zftJg8gRwB/yWgBbCXev0jIDhyki1BiSPCGFJxHmQVK+byi+vUS7xM5JNp4kdfCg9Eyw7Q
AOTpfan9CzfwW25SDcSzIfmUHg1U4PoWIeX5ZyaHH32tXUYLxSccTN6hneucDh6LR4OjreFBNrWy
q0A0ZdVQWnZjXfAZwv/e2QarCf08zLpBDsLyfbNyYesUAoLDyiWiZecrtME3JRrDL1MA+Q3CG1X6
pdgoFIR0Luw1daX71uWlbWhXjl/FQPJLOzFyGc4Derqk1Mu50m2KNF3BHqSKOKZY+lMSzr7EX59m
+NAI0N0xWlg7vJV/FBRNc5JyAxHuNBRVUHbhvfaxvEgQvnlTFlN4NWRb8rJFQflJe/nRGwJrYWel
ofqDzevrlbDBdmslc6Ih4Ux/u5WVNy4OEFiSZaqCzHr+H9Y5qEbQ3mLwuBOXXz8uGXhJQ8NtsyGp
6OcQZOuZQwoG/B8SUrk+/Qze+eDM/MfLrMCBiSrmLbLPhzwdpjkwMOeI55t2MlEFEDU9V2T5zHT4
gzsBj9rbPLQAaL7e7KkwbaewQ1hOYzMz+yPRTh2GEE3CBdPYwDKxpLGM808A/vfja9h9IWgDtxFM
zgAdvTk/zYjoWdNBE+CRrApLLGFBco/oYiohGX1CHJyIkPSnYBAJUDRCsleyEVWZlMnP/NXf38r4
KLCU3se8+wXxBvQcLJXEjrFpwsW5F+FSWKuTfr0y0dLCds0lz7AnGJAYES/8YRs698m19cE+wl2F
0zME7IqB277Y/3WsldZTaLCtbQzbuheF9I2qaHkLKwSIIxGryn5uyi1naiw+G0N8sM72DHZ0p3gP
uKLfdBjQEmbRtDrbKBIUjc4XdheHrL0EjUHe//mq+PBRQGcw2d4Ry7dsngkiaQxTRpjADMgz7j1L
KwcSX91zML3//KgPDgdgP7vjDNkh0rfz0tFFkOvDiKNxIcJpTj4wy4SrOQPRM5q2/mDj9rO+98+P
BJfq9SskIkE2Eyw/kaNcYGSaE8rRHGZ5UHMfbFezzdb/KtnF/vn/LwmKwusn6iLfRBBQ0zDifcNy
g1HRtPmrrAOT6H/4PfeNilHwP95Xrx+1BDbiNO1g3NrNyVdeOnnlZxUgqHrjEBLJMr/78wM/2hCI
GQG4jZ4U59Kb76baXIWew9S0jR2v6DiM5+XMf/GYmzuoobeLwmblDQwRPtP4fFBgALkA5WpP68DI
6k2BDLsDaxNuTENdl5/Q5Jga9lr/vWmEQA2AzM4Q2ufrb47cTfcuydF1NyxU38dB+uskiih0Rdt0
+PMP+cGmQ5Yf5qcAvODU8RYQtVaNns1oqnKKvEl48+lmWZAcARvcz6hAHxyiKIHwtTDggzr57SA/
3aIYIoqob0ySOFuvkdCXxkEJCGugwF4QeGk9t/MyXAzp0F0JB67dn7/rRzfKrnBDd4WSHN/5zY3i
STEXwz+EBQeplGiXn/MMUE8HY3oyCXCbqM3JgaEaqoYpL08o2z+LNfzgGICyEg0sShJ8hnfGYiLc
1okjyD3tF3nMRbrcLroESXk98L6UZ3/+xh+s1n9ATOjOsVVAk3y9L2GOblfa4biBj0V7Kce8fZqd
5Z885YPNiKdAroXuLUPb/eaOkC5qCxQg+E4IFP42h11elUmvr8tCqcsOMQgPqGAUakD/2bnz0ZJC
gQfpOQ4DmF+9LfJWsrWLCQEJsCg7a40izSAwWmJcLGeW2wAztihuVp+Mx4Ks8vnPP+9HLxOqYwy3
9vka8MzXP28sOklVCoRARInHkVO8aJTHR+nI7zBo4/9+yO7ad5x3IDCiqH37MlGfDLh7B8DRS3GC
pfp0nfVdezJGLNcT4IpPLsn3rxXjeDwJU5gYhdhbrexISiNmDVO2cqHbfZtntO4RrlGBzpedYOau
GsYpolRp+pmlwHteNMposJgAgcA7CHzUN+9VU2Zdy5Rtiowh+q9rM36IXWBw2CIZXFbhFqdnhV+y
QxHMRB/CYutOFq1Nd+zGNq3CSRtRBXmfwCcwgPpnTpfp+59f/vsBKz4kxrZ7NDpARJRIr98+yZkY
+QI3UbOy7TL2+23kurFy0zrAD4tMVz5/wJi/KSHVbKtwzbMznpjP5LTvy3N8DKiBsAKBEGA68vpj
wGkiV4w5uGGNSX4+BfM3ZhHutc2pPEbwQj0I6j+DT98vfCi3d93IblcFSc7+7/9Vj0LfOnJGLfRO
qMHFIfDrHFUSbprhCRR2+EKWk9nE6c8/+PurCvVvitEd+D6YpL3t6MA2KxLp0HM7ZJLUGEiyep1z
emuFzD6BEf5hMbxuXAu0q+grdhdwDEfevFu3YUuUPZypaDClyDbStPeVpUkZV5Fql4uJw6n8hMRI
jWZ6AUmmnod8/dubYE4OZSLg9RL6jFwTZ0xfByA4fltig6yKgGzkWa6L2o6II2ZTZYfQ3o6zJJ91
iO/fEd5Nhh8MvhL7tPNNpQLK70ilwKJ0Av1QuuRFDbpU8JuNrYRwcu6//OfXgw4FZQQQLwAwb9s1
ZCnjry860xQiZTlcMVV572F8+MVkC362Tx72/nACmw3NIcY6OHzxf16vQNUJkW2mQO65DEd93cUJ
zb4t3YJEezhq9FAiWJItVYCE3qkJZIAsyqx3gh4LzNLFUS4THKs3I9XXGCNFW41jHrcVCcf2mvUc
oLmbWwoEJfA3iQNVqGpLVT5pBT13BUANwQx0IcUdiI/tF++8iquwgCn9kYqsvS0ocVcLCULWjCNq
okrLFqPlTibFUINaaMdDRFSGPGMK0l+9BC7LkGeOIMCzGRqwrV7VsvGjbwehKgYpLbvoO4kRYTfC
xbwu5RpCHeYpjHOR+MIE4rO5mI9ToIm7nFHltS8GRFCkGcQTiw/alHDATVhI75K1i9QZTMuQkjFE
0hRAx3Lyl1fwRPrk+ni//kCMAPgCGjZgK4wkXr8hME/jNs6BZLOClxVDUnudzayHiXJZHuTWFv+5
koUMCX7C/5AkdinD6+chQiWPLHjfjQfi+GJTrQ4TfJjuhgVm839efe+/GvpT9KmwVUITgK749aOQ
DcA05J66iRfdnyiJ2stii0C8KrrtEiqUz5rwf8Zer48jzPawqnDw7TfNW7QnmbYEfChQezeaBevN
Fhv/NRaOu1OH/+BqSBL6t4UfL2tQxVJ2J7cx7esRUI2vi5yW9Gkk6/KEq5qPVYeBML1MjYl+jkob
XeFy0V8d8JQ7vo5AUFrOPLmB8TOafT2z5bwPBNzk0HHFa226XIfVFPOyhcldmT0XNmEvGZK3v+jI
DLTK8j5Th57JlVUeopln0/ZurEGUUT8GZJg+hmIIvk0zWHNwl1jIc2thfFMZzuw5hrnSN3xw5p6J
IPwFEjq8vFVJha+KbUDRvr+Nr7FL3TN84PILabv41zYjxqTJU8//Ro1n1CFaPcKPlUSY761vSY9R
idDFfTtL+4zQIt9XJKC2r5WFyPyy7yLy5CG1YzeDbcOs6rFO1aN37dLeeVdoB6qNTSfZxCwcsjva
w0y8LuOhw8aDc8CFJOX6nExtNtVBoueXwPTcQqhl+HYcsQVgyQk3IYBXCK/sGgeCWQ9kg3b3stuD
qNOIupsFtk1hBbX7NlbRDNT0OAKf+OICgRZ2QJbIVOc03UTlZsMuvSvH5c6tPjgwhrnYJ+v77U27
u6ejmsXgHHsX6o0363vBNgNNGESwNTfqIppKeQXJiChqs+FffPKwtz3K/rACVy2KF0hiQJd8vZmm
CUKKzWURIlFDWa/SFUdC3WfEn3fV2j7i2JP8cDPtIF6WvH4MJvKphqQvrCMxtMFhIGy9BNpEDxnD
uVuZuFwfKcvcZT5rCwtdSdKlkiQMRB0Nkf6M8grrj/2L/XtT4xPtv/NOzN6dwt/yNWEoGPN1KxBE
MaCs+1I4GcwY7GWlgVt5zrOvC0PqbWrTXQ8YaRgqsCUb/Bk8VQQcTwe9TmAXxAES4NVk1POKMPgE
HKqlBa+CDUvbxKXpisoqZ8QZRX4D0C01hXFtciRc36tMdMlhtHHfVnTlNDp0fV4crZ16doha6u7M
bBn+tGz3I6eUtiILGdkR5EU/1wiY3IbKZXPxewm5Hk5lMnN5EEEZ3eOkKIaDnNbylk10+cuoKN1V
cjTjJw3nqRcZQp9az2mA7d1Six98Ybld6zYf0+9azSB5cm3dDZXQ1VdwwF/yczEITg80VsG3bmT5
TQGDMWQWQwtbAtbX2GYCZSj2IAMQfkh1PF6Ktl3nqzR05GU0Ot2QTmP6c9t6y+rOtzo8hoas3zD9
m843swpwQzoafXEpmbIqcCMcHzs23mKKNIpmZR5BcZqQjsLUgoxJzeJCXEMMjlWFadr2BXL44gLB
ASjr4C6NaUo/UkcqBCgBv57goO1OaKlgxNnJzV8y2Q/gkCMbpS7guvMX9gE+YQxewIULXcYgpu0R
kaJkMC5HzdINQjWyisecYcLZzF2m0Yu1CHCsTGE61dC5b+8Y0iDnB0e0+asVIbygGbIJnzDiG0i1
0nj5NsBxMmiGeB1+hqH1+dkIC2Nfd0FPXlbOTIBKx7KuBhMiewFQuz3OciI3LUEibL0FU/nD48M/
rkbFanfhyL9NYyT6OgzS8ilcPW0PNm+parbBRwUYRDSGWy9PFNIMFkaneisou3XR0Mb1OkFWVCHD
mAnQc5KVV32+lfZ57In9OQcy3A6gyKsbUM0wfkh4lF31XsddUzrdJ5XRUP6CpBiEQVPaURxNH8A2
ysANIjliuFj8HCa5/fLdNvAzMo0Jfg5Jsk3UXkbuN5qJwRxasvqnDDKW7alIGMJMEcse2JoPZgmu
ls1kui5aIgQco4r8Hg4u/NFBHZldZh1+vQp9866jM5bj7x5y3p+wf9iDSWaCbLHB+EngLpzmqyx1
fXmRsXRc6pmv+XrYxXdttUxCDodBY9iBSJxtTs4Huw4vCMa1a6WLIji1YkJ+AJxq2r/5OtCbcSFa
IgZJhS/ZEE9F1ScJu3cLcpehfojTJmMB2sEAniV3aZDJuM7bLfk1G1lMVeog3alW+LXcxC0xWKLd
LB8ZdMjxqQzhidXNlGRXRURBkmRbqsJzxGSkWS1ExzNRsaEY4jpD2OzVPkT8qw/WGHt17cTDQHdo
be38+oUGSKoEwZflquppt8x1uYKCtSax0qg/ohQJOSNEZjc5GiF2RmeubqHLz7+rYSlMNXnkudR7
cpU5ws3GzVVisKguUpF0dyxAmlvVJk4VX8tOkOMcYtDWdHbL65R24XzraCz5fYyoX11bYUYJh1rM
cCu0RBFpgmleH4okNqSBBw2Z4Oyq1scCQ4ehnpKWgp/DiBwxUs3x4GgVXB4DM7RpLQht/aVNFyMv
ep+KHwFFu3ouBRu3AxJ/2vCoCWxMa5Cai7Kh+Ml8RdaVITlqC5YHJKGy8TClvLuBPzk4JXGLZLUL
SFBzxU+CqrGtRubL/npmOfuNKUVRHEDq35JjkDqbnQq5hd/XBQPeCp4mS9aYqEt+otNGDTRuIjl5
uLPn9e5neAdPkp7WWtEJ9JxiKUD3joUEyphmU3gRBGPJsBV9stTCQ7dzHWPZwbYcNMwH1cbF7VxE
6V+Ml3Af80ot+R3kwU4e9Vi2/XGQOrzfusxvu4XlcFssLd4J4oFahKRw6bGsY6nORZz138PdYKZG
Vqm7z8c8bE8S1/Rysc3r4Kpg7KNn35sJR3O8thcznD4zzCri8QV4XTrDXmpYnrsNHufV4otpQiAc
IqMXk2C7jBCl6GOfduR+NhFCutZoKrIGpGJPDoGlLbwPhoXrOrAD+W1WlxmQD/TwjG0ZzhXyXgJ5
vsQ0/CFSr9WFd310j0yNxB2EHfOLDkZ76oT5oiX4kUbzQPMcVWNo4tzfL0awywClKSoKitfCLCy1
zwum5JeAB6HFRWj773ydx7hSWoV/Q3DL44rSbbo2FMu8WVY4fF3A1sqOUAGkGT9mbVme5evsoWBC
bq2pLLg+9Ngu01zWyqA0dgO0JA0ocia9LFszwVleqFWD7KW7HRYrt7/0vHPDy2iavqbjNt3KNtrC
KjcmiJrO0VBdjJGC2zdSx/g3VJcpIuijchzrYgZx+WLhc8vrFMngClVBFFygPM2gq8Kq9/KEOL6x
g4KXuxQ2gdsIo/lMqBRh0FPybIzGWci94z9B4WVxFehUsnPt+BZX++k73FGN13I++jnW14LA4OTJ
o+TmVyOmKW2FyYovEYE5iJ0B00a3nY/6ssqTnrrDhm0912yOZIKOYCILDoX94pmK1D8iqDAeD2Cl
eQuUw9rtjKZiaxtZjP1zKIWgVadHdWuDrvju0h5/TOQsgyPQarZbJaCUqBnDSXVUvBQlCnGWPY+0
TO8V5pDTYe6iYj3CVnWJj37qJlHjcqLwvi8UhCNjviA/CC24OUrFNoAPLG7DaiYrVoex2XKtIu3n
iqRrtFxF0YoOcZeipHWmNH1AfDcg84gp+hAEkRtqBkrN95WJMoEsNqTJwakQr2kLjbmJ9BgWp4Ub
bi5UBiHFV845KrhCuOyrFWEw1ci5LF6IB+rRxJmEe1QRwwZzt9li17B8p6TC3MEt11mbuqLy+FvB
FhyBW5RTHMhqHeMEgMdAbZtXhpDlepwRmFERFQp07gjz5BX0tButWR+vt4XbBMK/aJjfoasi5zZ2
S1APeORPhJkyWCAzeHTYRCbymIp4VeA80Wk7KV8W0DCLLPseAj8vK6oM/QFaQc8apOaM/CkZWIrx
ep6oryIqZF+JdI6uynz2ZRX3UfLcAmKA1VnQBWewJwpI4+I5TU441fVV4X1aVnqLwl+ADDKkVq4O
RcFCaKNXiQIqTGhLz1ay8LAWOmtNrbIlEw3MLKKf0C0E+3thERZxlHRNRxPijnDSHR6SMWMGt0a8
KRBpuPZVDDH7XxDL4gbpbArKdCQRh4D7YhjbemSCLJcJjipxSWaxjtjVFuEQsNMrLnwPena1LdrQ
Izan0XWfT/46HWxMG+KY3CqOqQtu2CI1gDbANwNHfHaqPTkomB3UGRoTc1AjkC3MHJnPeBxExTEa
h/hrNgAIPsH8B9tBr2F4jwaJd4ciGkh51XZIaqxCKpdrmWRddy4jXFuVSjjsaClmJ4+hNdF0aJ0P
vyN+zYRHymJjTkIu+msRrhgooYtgd9mCVqrWLUzhqqxc1Bkqlw1DgylE4BLLB3KBGjsZqxhgaX8C
dBXkjcbcNIR7e4JdPCAIcIX37By0Vb4btyHoBznaaOfGHImLOrZViq4DeBUCEsD9yCBNqRG2Yb/Q
MsPvY2E39GIZ3H6wQtsNzhGuJSgth+yvzsaTriXSgnAsYYHjUgeAcmVWDR81G1rwtWKMrALgFIXe
qi6e7PWwym6udF94UPYgZ4bZm8HirXMvs+SYMmAIFc1K0Mjx7iHnwpMZ+K6Lcn9bwfMBh1BfPovc
kQi1pEkpr5Cfk4sTzRfw/zDfUQQFGVI6qw5c5yeU0ClKtjSfSaUXlvxQA7zEqhg5UvZIAq3EFzKs
JWYacEcrqiyb1xm6PgVwH6G18uCKpLOHEVTDrAI7HZKSHuIeHGxliUAS44PeniTsSS58sgp8DXhP
Rac+6/q0TqBA8ZVPhs7X0CuuUZ0Mbr7LfLuAZgrWxS/NWC7RG/Diyow6RUjZQIYClyHsqe4oDvRv
LptwlwisS191PvdXOB5QYCejQZGC1N/419C19N70g36xvg/6q6SbtwBOc9kK+WUCL5tdxkJrgQTe
p3DeNl3PdIlzzJVIeSnYlt3jjURJbdAQHCHEiAuEq8zrMxMb2C4dWGxRnc40QYBbxorLeOVgi0OI
o66zZcM1bzgZOBRumI82dMlTibJLBY0wgdvq0pr8d575rLzM1NQ+t0giwdt38/ri4M+BYLwpMD/H
tASwFc1pcR6N6RzXxCbJ3ZpE2wDMT8urtQstuJ1dq76kI0PBOTOB17xMCFGqc41c+sokcT/Vw6ro
ZaxhSlcvnZiShq9tL+uZ6fZxhrGwBv3VgPjCS+7aS9W6hSLFJl/GCsjmBMvBNfOH2bbpeAGz+exX
W/C0a/ik0JDn0cKKsw3ysLGxPJ+WynRl8OSH2Ix1BshwPMU9Amny2PWkyoYcClv8CeBifYiewM79
6CpfzKvAtisVb7A80785tNvf20DAodGsyiFSHId6jwB4Ov3M9OTi66L30h6Scsp/rZiTIE/UK4me
GiVqZTvBRbOUAphbh4QghQu8xx/xCeLJfkaBj384zbCMQyF2zwIIAyxmJHz7tVG+O2hNuYJzCQxi
6hmo2FcTpGBaIiG+x0YLhwAHo3XpEwwjye8i2jIEXUQTaRsxr7a4Wvp0uh9c3n6DcVsuG45WoasA
3Vp/4ZG59wvhANM5Qe1V1lKG8kcUduGCm5gDWHCGuMdYLZydTSGYlmeEJgs2YLgOv/slXsShQ4nW
AQodkpd1kPN3V4gxqJF5EirAMH0JGEYuZj3bFXAIl1Y+1VU2p7OuHXHFfWAyzElgIZ2CE0thbAfq
pi0cTj4SXUPVAlrnoFlSVPAj4r8l4gXa/bqER/cAMvrPCQlHfzth2w69VDfIBqwp1zVblEAfiNHP
+PdEkevX0EiKU7u2s25QnkkBYNHpm6WgKV5GMSuAQsUcY56AX3w5hnrOXkI1Y0qQl2KeqoSPxVgJ
HDPDwaxh9lvnORqLme8zT7gxoAEXHCRnLK9uqfrBLs8QozBeM1RSj8GqggnFwRqcaUxoSAUhnMHd
PDuMZzvYWVQJXRB0a1HrP+teJ0hzX2f3MxiYvpGasx99N9Kv68b5Xw5lM8BquEI/6YinvqYD808b
Ys3jqk0DyFtlSrYqYZ6xOpbbfCrQpPEq4iy+NhuaHShQoeU8bGvETjOCmB/MNk4PG+HAXayyokNX
rXErGiDQroEBU85qOH2rL6RA2GqVsnG9x3ENnEKswfJdBen4W6tlVJAw8cLUs0+7ofJw8buHrVfy
SB3tztEWuN+Zn5KHFhvo16pGsPckMJQRvX8I7LZskxySIR3mS0Vhp0uqEM0oou7TjTxptIhz1QJ3
+B5FdmwbUFsKcdAqRx0O62OL0UrmzR0AnU2iyJ7EXGMqM5j7DL0ov0hKD6WAiPvkm2nz4c7F8fy9
7FQ3X+lNkgWzyaXIqlDnTF1x05LhgD4caSRruYwNt7oczzvMDn5yYP2XJSIhhwv4Sxb3cCzbveYw
d1R1uvkoPEARqK7IFExfuiXwP+A3OXyBFLfojsMwADZ2GOBeF9aPDLzFHNbBoG51trJuyL72/epo
4zVRage57AOywihmrWkwmDMcv+o4pX0bVHlMcYCvuMMwGAvHIKx7nNP3PsJVDY3zBEQSnLgMDk9h
NAIeFWx4iHLjtgtgG+mjR62MWd+MtvkAKqnmFQPwjmBSDN/O5x5IaS15aLFmTADwvu8Rf1cJsw1R
3ZKglIdtSta+Nk7C/CwGve5WmkRvZ6wsO3KTYnD4G3Y2/mmEVZurl22vo9utI+eM9otAmRbq5R5b
ANCQnri7sUwMBl7U+dLXsoRPbt11JnnK0hEziwmBEfvUJRiiK90m00ULGINWi4Fw97QZ5vWB8qGQ
J8zgV4w6F69+LNvKn0DOHRF5BlNd0dA2Q5yANS5FMYDp+W+6LOvVpmf/U3Y4R6/DMVqwLaECn04o
f+eLzI+xPdu0DM7yLWQO46DcIa0VMOtwsqhZvpfrik42UT4+KprovulTLe4RIxvcpoVKHy0mqLxy
Oi/uoV3uv2m+BPwwdAWo1zaI8VeuGxLK6zybBzSGS0oBBKwbrguDrjGrExzeXdNOdOcc22lPlBy2
6S8UsuJr6wguw4IGimHTE0yvOKzZzoCMeAexa4Jd0XUCvVaxhapuVTjAL6PTe7prxn/QZM5sNc2g
Zh30vDKJOUxs+wrq9XGtINaIn1CS5A+pXAtbO0nWCzaqqKxUkQXnct6m9HLJwZ2fXe/4mdzi9qn3
gJGuWvg86iODRS9HfT+jLUkTlX3zaFbaQwaIG1eCsB3ukoLQst4w8H+CO1AmjpChjVnj5KbbI0a3
7B5cKYlwlQjQlBqj8gQOvfuW6bW4NmvQYbTWxeE5WP5ixFzJYCN0fdldRZhiTVU8d/wuiCPc58bN
VhyGaaDfGZh/qtKzwWmIIGeIw4j0kJaEKKEe6TZHKB3l0E2HfKb2q5cD2K9G4aio4LZonqBgDH4I
LIAfE/gMbY1JBX1Ju1jc2glVQ+0XnWAqDo+Xk/MGCF/L1eAOc84sEg/nXl7IwQXsGIU2uCA47fID
DFNSEJnmgg5nnZW+r3MkKPSV4jluG2uz6CpNJ1cc4FOAegs9MLTMccHbY2liNtat0dG5B0yPqcKo
3UlgHpZVrl1Rrub9vBBA7HoagJ7lKS5nHLGoMBh4fSWOnw0j4lJcF2YsURJlPv7Zg4nx95jC+LXu
IhmhDpjgbVEyjpPawTm+xtDNFlU5UnO79J5HDXZGX8DPY0PgX1q6LT3lkQwZGofWf52SbAnrbsvH
pJkCID6oICIn6mJc06+jBJv7skUGU1wZ0Euut2Aro1qXfXQ7+721xOGTtZdgmY5fKPJBdipJHD1k
KJ7hAJhmGOb2srvAqIO0NTzIgsdCw1KkJpGIbyU6nOGexr3/2YPqQM7HdHBPhHN2l2ty5EyF9mwN
ImBjfW5ioALp1qUgGZTl9VRuywsGFkSdQSbVX6IJ0j8DyXAyIGYV/0XXB/GdX7wtUU/OE1iiaAFu
Fe4fxFURD+SWonIApFOkEm1ml7SHvcmGIb7qSIODlZWAbhanz0ZQvIAdKYkp0IZweHllZNLisEwX
cbOldP2mcVc/JHg5HAyuKf49khaV7u6ddzUl5Qh9dNyPt9AAqP/j7EyW41aybPsraXeOLPRNWWUO
gEBEUBR7UpQ4gZEUhb51R/v1b0GZr0oMhTFKdWfXJMqJzptz9l6brWs2RdTJDf5MTUnQ8kERI/pa
Cq/gCOrwmvvkXZgYZMsBNSAP9sYYIyr7FPatJ3ty2DboXZS+ooiA/iSBfma+A6zDu6CtS8nPrUzK
U4TcWOpm5g21mL4LBT8T6pLuKqniUvVrG4QYwe+2jMO6auW96REcdt7T1hDhXOCg4whsY9Nt7KUh
NkSd3Wc0JHmznRXO1SHIURYbvUviZedRcn/AJ22sRWOL08o80HDaz9Ssel+KHDtZ0mkxyqLYKU2f
KrhLBUhh7WB5sOMqNJcKxCA7Pa3YpkuOCDJU3d5TW99ox9naDoYslcuSyjOhtk1eyOatSbouuZxi
d4z2o0hzdjmkWRozs2iq53pYFJOC7GSIEXN2l31KU3oObGG0/UPbt+2yY9fSxIqfRQaKJm9Ctgmn
Tk+UO11OpguNXs8RRvlxaTMPhk6rVdmtEdvtEPkqjNECjujcGvcmwbvVZVspk0rxhUXH3AvVxlVF
uKbOzrpSFeVRTcqxPMumsXXWnyvT+jyBXNHf2dqwsL9S3MWt35w61dnP0PRjDNl4eBj8vlaskaP9
Mqra3ppyfbxoTUro9AuaofoByHpY6oAmMoevbdfYcfQj8haH7GhQs8W5qIjGfcyJX5HfCc7RxkvV
rSM7mADPT19otnTqfTnY+ZAFkWeX2rdaaSzV3hYFHcJ9pA0DrWRhLO7yXZnqVcbDHi55rhDN5juG
6eglxmsU98ySSDjBV8NUVD5uzQGd7xFYHUkA+W5nCshPdSUyqi70U8A95NwdbBOid6z9YC29clda
es1Oox8by3kU0dDNiJul2vJJWagt3Be7NWznpbfd3JG7lC5pnPjmZGeNoOqUmuXXxmWV+e5xXI3C
yZ2M9HxK00JeWXMLHDvA9gbyO3GmyDmfOswau9QYhvKzyqnc3LkkbIxhQeF8ubEbfv/aV10aBSD8
ifH7HqfxVNzbiapMT9E8sWzQKZm9fcf7zaXZWu7tKIr3w5kmB5bMRNVppFBSG7tPs9IDdbaFkw97
UY5kiciqSEeWyl5kl8igknZbj05ff+oWdcnCwSqN/AnGR9RythVuF1LzNNV9h8Bk8bOK/evGUObS
oZNBgSWYLbNyv+Z8MbcgArPps5gtjjCLyvoayknCR4D3PH/r4yl566ZF685sJoF8M5l59E2Ju1r1
Y2UYH4Buxvp2Uj2S5evS6H1s9IWzyVj+zBCoWV4/xSKPHA5Yhjft44a/FLBuzNFZzOfyvbfazNqo
qJznHXJM7QHrEXUli4o9RWqP2puPnUa5po8aF5vczZanuXXqW3zR2v3sxqrDKUmkoWiTtKKFwB7R
T1octz4NlOSi4rx97YLxQMJsitLyIztKnqSIhRYMVicHv2ya+WupL/PIRnZQ1Y3W6+3rDJT869jn
0yelcaDPe9TqznoB8J6TmR0qBt8FSZf5mZFlLUoBuXymCTQUYR0P5nnN1zP6i97TvGnmqNv3Zjrm
nwuHpMzRlLQfYqNpSn9I9IaMANri9OUp/LyUizbdN3XjUDJ1iqHatAXC9s2S0Pe9zZgR71WlExSj
QZoSDmE5yUxXw0B6UGg2Uo+Eu3uftvhKNnk9dF9RG7m3UV5q+TauIse5rUn9fmxJtUSmY07Wd68e
8pkCjCU4R89WWQXWOOVhF3vTCnnIHSDNcU5ZbZyIwv0spDbuo6hoy7NBHZP9iIS5vrAwMZERkVos
315XUb8Aa0e3BvYk9Z5RV5PPmNetImj6KIupNwtCfFn4K9qebeSYfms53VMbszaF01yi4sg4r7Ma
5x7xt/0SzXtKWbG5Ea4ok3M0VEpJvGFaFmEaLf3DgkhAhJwd55fS1pJXQPau67PBFJ+MuDG17dy2
6VMnR0TKbpJk17IxUxqXulujVpwX2fm21LtzzkucWcHwexersSEOtNJOZIC+Z2bPomj0euVQkXzQ
lISv+qSOCharoTAVv40WeZckHId9Na+BljrsdLqNOc3TtcyMoeGWTJbqJ8xAix93TsGMp3nIrOJB
MJ17XjOLnUYZ85G2PrqHIYdMHfBaUqzOlrQ5jye2WOGAaWdgcluTCa0lbb/lrWHeq94UFT7TPu+N
Lmapf1aarkt9lT7Q1zgWdsEZTyDkrkVHP9mkFjU9zBRkLxzqSAovjyduLBEvq9bP0i/quLOvoevA
ey1rpm9fWXJ3DpN0nq9TpLh3Rtq25XlHEyMJI3PI4MEjNpBhZEWxS4+H7cXW7eiGrxUDiviD1ccN
lUvNareaXmbltm9Mj5IPRz9KrnIagn7W+qeKVdcMCg0UziO2imrZtCpaN6psiROHauKloNEdQ5w3
Ah3ZVy1b3DRcTMV9dmrhGkHbVtMQ8lnDT8jKqiTVfRKeedaqtbwYJkKuAmhI1NTdsqw+6bVCwTrR
OMNt2RroX1pr6N6YPWlq5am61oaoY6scPCfNDbqMLOiHLOuWfYaEAi5trtCSRQ6UP3RJZ91rE4Ti
c42V7mYpNZudwMeizN90ZKjDQSu5gI9UdnOH3KOqkHPPdoqqa5N123JKrLMhOznKodoe2i/EIwDg
0Ok8sEcHyneOJ61dLpUbNA0VZ6fg6Vu1htYpR8sxzUYcpMDIT1zab3q8ddCf8k9cmNQP1z//RW7f
xxprUASe2iRk+Bxgcn1XOyLalbTu/3woQpMR5wKQYj05NGkB4dGKOW+coNHQExhuKnexnfe7RGur
E7iSQxXtCk5eE9p/xkFAoztQ5CVjU/HBDW4QZU3l5xE5CblTpju+hRzBZvXyx+/Hqg8mkRrCGULA
gyeXz80SoRzxkA3M+lmxDNOZywx64v4duygEzNhYdTCov70fuNlLJ58yL0CxR9zsiODbiPAmF4NF
tzfrrBPqySOvhkaKu84OHnMEDfr3r4aOIFwIPP6BZ7cvqanmm3hEUp729Sk0yJHvi1QzbEAkt5Fj
ZR2IQnHFtU2rpF5A6aO7QwfgXBTsd0/cv991mrwVHtY8XggbrsKhNbexOotjIY9JkVTs67zRL3Ir
Qdulk0vnCIoBQ+sOQVYk0W1rT9oXeol9qKOPufvz98Wz0HmbrJi4aA706xzsHKwZ3FnRIZcPUg+Z
CgotwziVVHLkkonx4MV0KdyRAG0cjKRniZtmhJ4GKHDUjdRSioFKgpGBNWYLqVfncepW4hsIhwNL
qbVNh9rJX8bmFNzz97fJABVJjwsxLjOpd/BJKokmaKVwvFeSfHqhn0KzEyR3+xX7XXoqhPr3qZTB
VluisRLqufz3r26WCS2i7UExzNHci8apnpvGVuhRMYnitjA3eTyMJ4w9h7YRDQMdmVoY20Dic6cP
xnTQglNuW7jVRF1tXLWcaWYuYld6TbNRYntGPDU+ue2UbT9+m44O7IA7gwlDSu6hgh+ZyWS2OX0m
SaEDhzvid9R/83YijNCXZt6GutaiMa36U4HAR5/pmi+yum4dPEHvb3NltoQHlZMXRMZSfimUsrqd
jYIy6ziN5dXHV/n7HIGxFzjyukKyYh0yZVJDZM3QeoxVxe5OHed2py00Fj4e5dgVWZx2MRsxRWiH
TAKO7BElVoc5drI6fMQ1jay+Ks9nFPMn1qhj76il4wXDYuqszaH3N2/JPdE6UJoCDx3X5STn6NJU
suabBqVBDZfKjEafbUJmhR9f4rEbCSSPhDTSFjHXrrfglxVfyVRqoz2n3mXUy6dCj61yU3iQ/jcf
j3NooF2/B6yWDhZPi76icbB8CEUjJmG2PcwFmAcBxfLVZVLb0K3AUImggUya3vreIY+8HA03OXGZ
v6+WCGlQ/4OHMaGnHmbD94NOu5ZmcxDB0w5MuO5+pjuE0Y2Zt49UeQrTd+zNAey4ElsNavqHFM4E
NEc2Y2wN3F4dtoTE3ERkCW3ITnNPrGOnRjq4sXBGl3RuubGxXVthUWpkQ2R5tCnbxjz7+BkeHWrN
b9WBWYAkO/jAKXVFcReZXmAqqfkCvoKodCNtvjRpcirE/NjzwkLx30MdrFTsQeyeJpQXDIkH0lon
azSmthYSAm4h1SR38uNLO5w1dXSCq7Ubb/fKgbYOxuP4A/Ctz/twVEZthx9pQqo1e9tcR0VoGNOw
dWLKO8ZciBMz2eFN/TmyR1g77wrfxaGbMdN7XI663oeuyN0fZV17ZzntYBj6Wn3iGzw2FFhFlbkZ
JKFlHswxNoz+YpZqj412cH8gtjcDjBL3cuiUUweJw+e3XhUGspUiDE2Ylff9tFIUfaenMfpWxZgu
6MZoX7py7HwaF/Zt4RanfHKHsyfDrXZd+DGoGaFiHlyZJnsyUlxvCCclRT1puzvrp50CdwUN1brm
96Czd+LJHU5p66BMJ+zazPUo6B3sU1NraKVTo9l0aYB+1hUr3w8ASh463MNbdhxWSAGo/pT0rfuc
zNN498evLFsaniIHKINrPvjwh5gGWzeXMiznTu5kvq3rW6OM++syca2QNmyNhKQ+ddFH3iG8+nwi
ay6rg4/q/YMdevb7DCLDHBjA18jWlSVg/2r/iLsUccHHl3jkLVoXDahTKyWXl+n9YF7nRUNO0FfI
YTHfytLMbjpNpOckY2mh3enRiVuqHR3QAuMKmJAIkEOUeZE6sRrnjUSe3umXOtVcmjGuLV8KWXv7
dhjHeydZ8k+ZFPoN57/ikVqxEbbYd1u/9OigRV6ZUrDCwxFGdWT4GsHjpzbPR39LxGorWhC56eHb
PnGCJ2w6Q6ms4tZrpbv4vCDWvisUse9sq3j9+DH83Of8aiBb33QHAwz2dDQN6m87O4F4sZunPkzw
jF070eQ8SK8f7sa6Ny5TnYKwHkfpvSeo9BbtVJ2TuppucDlF53laiP3g1KO3/b/8UhxETTCSIGUO
gTId5VB9jT4K88Yuz+1s9jbLYgt/GKIhdGeqXSat+aAW0roQ6tKEVlGj+ebJh20Pqp101vrEfvHY
NERQjcvWG6KEecjsQe0fR7VOR3oZk/IckbncNtIdrjhjveRN7NCSmtoTs9CxMeFCsB0GLssCdrBy
AelUF2WMZYiNKEMgow9r50o6N9nsDrlPr48aRBmZzonF5Oi4pAysbEtUDPbhlEvTfEmozZF1bti0
G2S1Amd7YktpviR4axU12WZ5a5547kfHBYW4Tny4vQ8fey2TKe2tSoaqXhh7J8ttG+WxzM4jrOGb
oZ41eig4z05MRettPPwE+ORY1QBpg3s84DSMKIB73cAWAmJzeEjTSWz03rYePn6pjywpxALhLefD
hi55CBtAblpY0lsEk1udhR54ojM8BGguRPwDb/PAaXLSA3YLBojW3jixvztya3UeJHmfpoa673Ar
wtZh7nIt4VUqMvs8s1HXuyQ67di0ilBWOmq/Vpwi6xyZzBiUGgwbhdXqfvD+srgBqPVYxvqeljN4
FRbsmRp87kRp4Fjj8OffKEwkfV23CWlWD5dNV6ygZtuVoVnMyrmwRXeTIP6ttypGyjRQCxlvZ8+Z
rz9+ssfuLQUBdnncWJ3k5vdLmcReYSG4l6HSL3I311q5l1ajhlhx3WsdSTtuwm6++T8MalLxWMOL
1u30+0GbUqRqYbFY23lSn084y7FZWMpr3DTTDsbPJTm8c37iSzmyQ2BnwCuscx91yP3vB52jzLEL
M5JhHZWCyrjR30lyOQtk7B1+1Y+v8Mi+nUQMDM68tWuE0OF2ROr60A8je7AZA7KB1+yTNS7GnULb
05dYvAMDtvdW5kv39eORf6PusijSNyVrdiVsrQm5769TrRaW/tlDfkTxgKbG3F629Cx/4NGYt0lj
EKRqNJ316jZRQ3auJoYFJWrjfSrICX+ghTOeN/pYJRtEUFgKPv7tjn1VLNd8WJQ2OVccPARrGFWF
mZvF0UXbhiUVoT8SiAsa6aofxcOfIgB/3gwq3tRt2aYRsvH+ZsyJqzltyykmQU/pWxLEgU41c5fq
Uv/zBWClCaMtJadNJXPm/VA0mAyRYB4LI2ToO3bBXyq+8h0TDMcZr7OuPL3Mwz+/nUTnAsgDvU9w
z8GHhP+tttF596FV1pQPtKq/GtNqDr0IHYpJUtztx+Mdmy2A8bmewSbPJUPq/TW6lbpghaqGcDAj
dT8lvYbRXsgHrJIatOoyurTrOj9VSjj20oA/JQAGNuaKV3w/6pAm3hhjOwir3jIC22sRohWpskFH
qKzcAuPEkzwyUxioiE2D50mIyOF4jcsMTJd6DK05zi8aK+0eO92cd5TY8m8f39CjQ+FyhNxGqhq5
SO8vTXNA2DgxQzltOZ/Fs41RUenRhqd1W50ItTxyG03c2Kzf9AZX/t/7saraxJ+ClSLM2zjaVvb4
VpqpvidjDQEzGu4T7+aRSwO5CQmYjjDMicNDEi33nj6xOoaC+SpEA5jvUECYiM/tU6Txn+S3g13Q
ugUiOg0MGLXlgznPThCZ2ek0hTJL5r1lQDdoU6W/IbMYQu4oBYdRtbpOe6F+Eg3uG0t4y5U69vFT
CjL7Bfe3CQnB6PbDmuHiGFZ0F0ddf+lyBPzEq5DtKywu+zjO5Sl82U+M3G+//HpkpQRp/R6MtWgG
2Zso5UKrEzViogiblqVP1jnZdtVjjeaDDew8xV85d3ZndZvCJUFUpLxJo06xjAAOEJuPX8sjyxf9
AfpqGtsch47X+1dFVWrgqR2vimZLBVlS6a50pgFqC9ovUBb5flE8gQmzNk6c6Y6NTKWesjbdCUhG
hzOM1SeNk8RTmKnOdzIqTPbqi7zEeW6FmtSLR1sMqT8Krz+xyTzyutIUWbOJ6bmh7tTfX3KMN6yS
jTaF0NMThGh27hMuaIRWS0zex3f3yCwKl3sdh8o4/JODazRkERushBNsh2iV8ZtjuUPTM/lNPyGD
nJdu77T6cOICj3z+6yRDagV7AlU/rKjPmtV3eY0BvpkhoKhoZ1F1g/XYL+NUMQOAAGmCjy/0t3vK
28ze0lo7FRT3Dg8nSAVqbXL7ma8vFZdCS6qdXpvjDtHlqR7isaF4YcEZs4Fxf8uwa7JisDMHXsYq
z/yEMy/188FFkUR9+8Qe5thQkKgMnqBrW2wq3r8pldbMmWsrc4hlmHp92Zl9YCFySRA0jcWJd2Vd
wd9NDkAGKVPCVafcikT34Et0cdGgmQWvkCKsvkSrndk45GpALX/8qJh7OOvo3D/+O7goLQaOELfG
HBYDvAQTRxj2GAKCY69unz8e6rfXf+Um2uyKmbE5dfxkX/7S2rFzD1TBWj7H1NruZS+aUOC93Mhe
mbcUwudHVSvGP13T10Gppa/IWQ4Bh/lZCQw9rKwaIiWEbvA19PS2mqngORIZ7cfXd+T9YCiDrIL1
4tgmvX8/bFxxGvrGVQ8libe1BB17+HSI5z3nX925/3id/jN+q6//9SKIf/4X//9aNzMIsEQe/O8/
r5q36k52b2/y4rn5r/VH//uvvv/Bf16kr10t6h/y8G+9+yH+/X+Pv3mWz+/+B7MEDqKb/q2bb98E
Hp+fA/Cbrn/zf/uHf3v7+a/cz83bP/56rftKrv9anNbVX//+o7Pv//iL2vEvd3399//9h5fPJT93
+Tb+7entuXiuvv/2U2/PQv7jL0ze9t8hWCJR4kyNRcRiQhzf1j8CRfV314GTRrEYliYHwr/+VtWd
TPgp3fs7jVVaHoC4HOiKaylW1P3PP7P0v/MW0WCCVoVUAa3VX///Brx7VP/z6P4GbOi6TispGHVd
Uf7n06aQAdCesy+tFUSm8HMPPjldnep5qDL5rXAmd2vF8fw40uvFIdiADEdx+NWG6cf+Ben0BWFo
zi0l0OR5lJaLftnL+2+/3MF//4K//kLv39v192EBXMsANscznYPr+/c2XRJOLiI1v2nl4J6Padpi
mZaYzXLdOrG/WC/t3aUTR8aOh3MxfZG1tHMwlFfheXCm7KmJdm55tmDHZar1XVBO8xRO2HULRLUf
X97RMal/egzM8fMQqSstb66QcGdPOO78epcGS5CF8UY5MdEciFm4jeu1/TLOwYxtOcPAvnLOnuR2
2lTb+FMctmfPqAQ3p5bXg7bA70Oti8cvM2nLWbQwUoYiWYSLsgPEzr66SYPXdrNH4ezb4akn97PV
8Oujs7k07qHjAH1mpT3MlCt0w466LNNfYKqpQEQqVz+Lsw68tV0RgLpz1K6JN045WByEV8xKy/IV
bwaaNl5AG98VgT0pMVgvo+6hHupVg5nW6rCXwAEyShzpar6SxcZS30ZiLNogg66N2U3J8yv4oRHo
ibF2X1zS1ypcq9Nk+caslRXZFHlWBUy17hsydV3DBL4MRtDzwbR+Een5slNm0ePkmBzttalFUa1i
ePkdppVtBnFBOgEq/wyRbjVG2X0zqXUU9GOBxxdHj3s/zauNrB9ZOfboaJsvKXJrSjmjlXq7FHkJ
igyqKuiTG1hXQQzUxfNdT2Dm02SViXOjhT/nGzTDPwsIwXFQgwrRNrVSIIVdqriBvUhIAvZwMesX
aAC4wnRC7njO2VoXAVsEbCK0ucrb2TZpqX/8ibzfbCBbQfjIhIg8h/Map6h1hvjlffJAJiDS7paX
RKMY2GnV8plMRmX38SiH8wwePsoB1H5W3ROZGgcfyGw4Mm/USH1pnAZXO/Qb4B5EIXpde6qI+9vH
+HOstWSMoJNTtnEwx+IAy7pUFNqLOjLlMVjDdnAYEOH6rcDUHkq7Le9gEKT3tvSitwLprI6vwM2f
eqI1/yzWYL3BGA3XsBo6lWy3DjfEgkwxZuCZS69ie2uRVreNNNnsO7zZJ4Re76c7vkvmcPb5pE6h
8sD4cnCXExcpvU7F4huTYbHNVxR8n6Fvnmf6gGYUod21J3xvau2xSVbLhz95yOvw68D0gNkCQWo/
FEsuc9cLTcN0DQei8kfP7SAmDBSq0DKemHHfv7U/h1pVUDSbUWXSGz24Unec3SSjboTNtjeux3wx
t+7Qnmrls+7/smT9a5T1lWW1Qt6FjP79tyHYIM+ckOxvdZuAOuJ4fKFHMgoiZC7niPWUx49v4PuD
MOOxwyDpmF2rSiwc1dL34wF46r1odORT1OAHsfVFC3rTHrcyQ1ZLJz35asC/fO7sejlxPznhH17r
euTXkK+x1VHpZB58NZIKWDnUlvE8pFn+UpLbGO9wZMKgTWU3VJ9NjleFHyk2bEcy3OI8BN8IFS92
08bzqyUx2l1pt5zBas0pu+0wOvWL3ioKGa8uJZqwtrSEFhKEOhbJLKpesCSiEUa43uK4gff23YIC
jS7Qrbr4Akh0cjYKk11CrDFV79iwZd9BEEd9AGq7Tc8qRzG6XTJbbPDnQXLT0JPGe9diCQo1x1Tw
Nhvj9KUBCN7uIPc6I0AwJbrk9kX5LgMy4G4X0yk8vGuOeaG3iCQxGcUi8RcqZYARJkMZmxCnq/Y9
MzD6sW8pneGsMgZs9nM9yasRmkyOWHa0mt2ozpa6xRareRuKo8aXyWzchzqJ+ctZrxfE3JVqDM3L
bor9gL/M2LCUa9PecohugBUMeeuijgQcoBQEjbZPat1ZLno3WrI9KEtDv04Ac+X7QgOgtI0QfVzx
EQxFEGHDzfet2SWfpjLVIcCNS5bsUmGUFl/fT56PRrU9MBpIyZtJbUZr18Qi8nxPx7fu13pRadce
LHN4XVkbdTtHNOMUoJiBLQoMLI+DkucCddUcxzhMHDf+IZw6J5setYRAxaZ1IZqD2GOKsTXWb7Vs
RzgFLmgRXdEl1HwrnyBzjsw9OZr0L4uNLSTPiXTYJpXu4u/qYwPWIrPMPY7g8UtZq3MRVE5n3VSx
15VhVnsluIfRKiZf4hF6HBaBi9wQXraZs6XD241xud04E1SnTWoneP7GQi+Scw1AmRFUduSIsyIB
8bFZnKLCEW544Ekzu0y+9PiSHrtliV/z2YuNTy305PNxtbaFeSFqNyTyWfk+TBOwi9ZY8ipU09p7
WDo9+TGVWZKFkCC5Td4kDN5npaGit2RG8gXCDoVya+rpuTulnl+DsJI9Gkc+bG1EZBj2aWvvYkMs
X2xTSlDIkioqlf1pwb2m6um2lwQFB7O5MsUH4Tbe8wwR6AuKUP3TRJ7mEDSoGlJ4g7CQApIytOsV
G7WEhsVGS1DVM7dGvbTZfZFQmnpiu+am33N2V+4lhankCiWp8mAJQeTyoM75+LnS9Sz7rHpikuep
BT3Bd8mDhu05e+o5ntSqZBUxcBBj/mqht2RRZoYL7JUswJ453kNQUmkay8m8KEfVffAi4X1rlAz3
DR20HDCtx2uag5GAkbVEym2buTX7JqAzV9Q6NRHIqnJvMm203qhtez+MTGqPooyyybesLtbPOmXh
B6ypsTMQwW6RbKA0ZLdLjj7f71DV3Gj8k/DA42oK+6qexsAoWkg4XMLUhrQp49r3RhPSTtyJC5Pg
oZzb2PbsQ4ui/Y4pg6SNDKDpPYgZD8SKGDD5KcZwY3R99A0qRekEZdQhvnHn9IvWjKDRXFD1r8CI
iyeF4MunRMIjxTHqAcRyMEbdgRqAuJ+CWAaxpUb2xsLVuPhz7wwXrlLrEfn2cCP8eci5VX01dNAb
B1O8DuOE6dVzwRXiJrOclwbAa+MD4FVM3omlwFoXCfHDcYhDbmU+o7oEhncBYlXepeZgJjB15/E6
0ipTQHUiXzXIraq6TvoEjyqBNTyJqtDEjVHPCbgDI08nOIdFa5IRNpC1BlSvZkaskCAnsEDaIJax
CtWHOey6tZjYNqOtqF9jNeeomnuTuVPK3O45SqrQS8Apl/OlE9OW3GsZpFUfkpeHlwy+2p7Oej8D
0Zqo4UudQsomzx1wmcxZurGpHMBaoWvw2QdRmzVNOBRgLZFe1vYjDjppwVGOlKuW/UcalkbZQ97M
C0yf9MWKbzl02AcKlskSCKUr8m1baDMmsrTyvskISVDogZaaApF5w0zKHtw1oIM9FBxzUuCh1aBg
r9olUfpAiCkegziLcL6nbUwLewIbQVCskslpE4PEZJorhSCobmlgXJt95iVBPiUg01jMx08ZzvIq
HBs9eyCCsqzDynCU76gr2VQIZYSVZfelXmLlH0nRbmt3kRtTl1rH/bPxsg4ED4sggZaKJxEvmxUA
je6NMG0K9bPRyPbbVCkLVjYcOWcjLt7Zj4yu07dF4jTuGV6KgVnTyxLpq5PGSw0pQ4OPS/nd2k7Y
NQAqx25p+1PfwQfPFNuLAhut9K2p5GCJcNJV4A4Sea5nDdU0/PL3uaUmaNHTqPtM+aSxgrnv1+0f
zpF4m7ErgwrSiXYIliQXeP1Ba930gyWujLyosYgKzflBWWRRA8WMnCc9V0iKGGS3PA+xKZftWM7T
HZSA4cGdiFeDYt8RktXobXwFB8z+DiDOEwCQNMPddC0w0xyE0Su4ieUHpooZnFzETFjYLdk9pnTt
EoEYoRF+DAT5Xi1JEsd8Ra/Fpz80AO/iMxahrnfFeBa3yrxf9MF9muuMUyBOo/G+SNtUDbkKSwUI
4XAediC4XY92Zb3G1HQjjJ8Vp0yY5OIl62dxJasa1r8CKDwJx3qIXqZ2gjAQW1NLRolTDRsEoa3E
RNfF3xWnAHNV8nexuGv5DzbPM9RspldZ31QmwK4AjoRbbQWnn0cxKnAs9QUx/k7qzlQEywBiys9q
2yEoKU3gsGAvxQBOGtTnlXKxGjf7WGGOcNcjLrXhW5eEo9ex1bS7FEQXaBIbx3jtQVAEnznFT7lZ
pQ8jfLx8UzqzuBW0AFow2BgoN6yaeKeTKv+WtcLmrczt8pkdU/YKdcJh8qp7VEKV7LNrOqvEUxTM
Nwr+hdgWmzgZvEctU+W1UeIlDlkZMxrnkzGdlYkYP1Ox/eJZbX1VV3H6BZ6tZvpjLZdu69QsnL4W
GeZTC8RlCFpgHgm+obEnihJl9mZi6xn5JcgqgOGRy2wQ860kvqZNk7ed2k5K/HZZerGKnku/NLWx
DNuJPikTG1MVLIAIpB65T5dQGkX7yRStTldjiSfqOlOTyZA3d5L7RFH1Pfi/PuBtjC4WslITgOaN
vNNbohVYoixmwhQ7dxwB+4BmmT0N9dCzXGvlZG6aEhMq+hB7ejT5VhED6m1NSWdiFgaDnH02Ck+9
oyEGxjm2s1EPGqvAl9QCDlA39iTj9lPW0cGMOsGBAUZHGV3pdV4+NyroYVjMA2msiVe4xLUsEbcg
GaN2einyCvarD9VtqjEb47LtdwS3lkOow3Qz2DsoDSvA0HuPSdXW1ygf5UUOV0wG+I3R0Hh4XXUA
7iSh1qmw7c9E2Dnwg1SYPtGko0/NOzJiAqWuIYtobldcQbHuK18qZrZf5xYsyH1DD8WS9VjtoqzI
77OB3hs2WtnVO0z3TCHqiJIyKJCvjEGUaOOyVZXZeanmubiWvYHSL2N5P1NSlyYhCAv1BlqamABw
Du4DymcZnxEtKBpM41VqnuujEZUzeXdZE2WbxulbcQO1EyYXtnAz3q6QaHuXlzVzlTY20Wua98oa
aWsaV/CvcxkQaZSJPQxyAQgr1+WZiRAOPaVJTBnwugYbn4b2cQlnhbz0TbLYE4AuOYtrCmGDunUi
NT/vxKx9LevSe1UbpgTo2bVahp2h5Z3fq+xDAtg73hKMRWloWweeDRipNB8uYthWkw+rFIc4SOb0
CjEBUR3RUo3bqWoztutd18wb2+U07qMRUa6kVJdp23rkJbGauMN3N2OHwiaAUxgFK6n0e1vSXYq8
wuZ004i89QnQ5jk0s1k9aV2fPEex2pxZHOTsbTu02a0b90sB/DJlypQcYq5bECKunw6zgVTOm503
TwLbAw9fZY8c/6IrtjI57TK96fZmVplIFlfmY8GsxVwcG+qLB6RoPzddftvyqYUWMBU+QE7mt7wU
cDty5/OSJhu1ujUn3jKfhpz7wFG2mAPycYfxnAW5f9aB8AKKn6Phyu0Uwd40SpR0g72y/qIzpf0/
zs5st21t27Y/dCfAunglVViu4ziOrRdC8UpY18Uk+fW30ecCJ5IMC7lYC+thYycUyclZjNF768Hd
1AXgoHyDAEjDCyICJ1aa0oUv8B/i5naoEE2vSXXgxgArtdE1sDXtAQq6DW5FUJP3jXa0XwXVPvC9
HJMh4swm2EZhMciYgMr/+iZnAaiq2KyZ9umYe1BWkoGyXugGXqK41U+z6Z1fWjIuWeccZGFRBeF0
HbV1+2KVIWMv1WPd2A5aWTwXKsWrFZCCnKyIROephiBRvuVuXT5bFbTzlVFH9o+ga/JvMyq77xxK
871iSMWGbZGJnwXQyMTrwrR54WwevYiyKvZmbfS/pJLJlyHodIA4HI5vqyytykeg5wu5x7REU1PF
1foHiyinH3Yks1eiOoLJY0tA6CGRSpBMgwixfTx0sHMCxw3bX+HYFu9TQODONTWOQLlRhAZyvUN+
I/3STdJXfkTzMxeD9T0Zq/HJRPPIngmAzG2qkxVPVXhyqZmCGb3vuxgnfzCV3/JWJ11nxFLQrLQG
5MYOEGi0zctQcMbpEA86pdRHzzXm6b0c4l9KyMe/CjI9uempa7M7KBxo4glziVc4MYcayHat4U3t
bP4A/UUpNy5Dd9Opig0ogVUEj5ZCqMeqAq7BKC0nBXZUKkOO+ZHevrbUh+goLEKlOwvjkYr1QYPH
ZDihXa1TwgNCH+D5CLdA78UPrXXy4m6aKvA97TS3+U2kWZW1rvmh9hrK2PBkjw0wwD63JHLFXB+0
nyFIcAi6tAktz3ZkYa3VtBj+IM/V0UkoZRFvImHHlj9F7Zz4FUILuTMDI6DgR2XXo2Jf/gARORSP
IQ/tygyLqtlBAOx7gFRdlt6IWPbqGhBScW2WVa9eKeBmeAdhPKSbqLYg1s+QTyu2SQ4eeU7MrHq0
jqW5KQnuiDfqbIzddUhCFM2Vyqhan7UpFV6ZMh2swtpw033R5Xq0FTKq52/K4HbtVZgTvn7jAlBL
v1N+KIyXeDIpxvMs7PmKV2LLDY5gXjYcjWVhQ2L/2HWAf8Ha1YKcHiUfnisEtq8cjkCT1OacvUQI
vNjhKdzYBqRS8egm7Hp8MIcqJHiUmHfAmI2Av7MFzGxHY6YSVTjRm4BilC1birL8nkZd8nNgRCV+
j8+RLktqpnwJVVy2V7BnOWoHDbfiqXVv1FsWxelHYcLu8UaKMt8S+pNQpkVV/1Qzow/9IGM83Niu
uxwu9TQ3bzQyNEF4pYX56hhNIX05mOVzTtSBuaaPgHr+/1Dr10zoTvpbb1nl78qNYV3GQGv/+7ro
eFZKtRE6I/K2kDUhwzw1CmBCLCkvWs5bnMfqbZmM6k+qjOmFAuOnV1lE1dqic7b0pdT6V5thnsd6
6ubJfYszJEbZFDrgm9ULt3JWr11uhU4V6vBFDnLmkc1IzsqpF7+NPQmeg6MHV6VJWoqtlWyJ+2Rc
f/3ozuq1XI9N+CI4XXKWTuvDox13IPnj4G0mrNxD5QIMBrL6HWXWYhMM2gse92kjxjm5oNw4v1Gk
UkiJUDUg7CF18fhpNpI8DatLi71rd8U2Bid0I9jC+E0+Bysz7btvX9/ocftmKUxDHtcVg9Aq1Ntn
fALUZrUtORHus8UyzosUBB5m1apyrEsNzq8vpSsnamEwc2Rc6jq1k1yUN1rJmgpwp/GNSFQ3X9/V
2ZhEELAIaDUU2+imT0e+GDo29nZY7LtycNkIZ/XDZBb989dXOb8hGy+zQk/E5CoARo7fFXWmLhjB
S+5RQcP64zDKMTT61VPv/adW3kf74OhKJ9/YONYszkpR7IUTdjudOuYKpPWfr2/nbOgtKgoFWz12
YjTnp4avmmqeguet2GcyTDdN6RQP0L7qt6lu9XvpzGL39fVOtO0fd0XvGaMfLSWEA+aJtKZNm6zp
5rrdT7IUb6GoCvwJqTC/502crTrAbeg0w+eA4K1HYIsjuTU6UUGIP6xvcAlhIgWyfsVwoFzotn3y
YunTuPw4vE4oJ08EDeoUgiTiq9ubTNDbFtSP17cQU+eqf//6GXwyUFHw8fmZbHn592QINXRHWJnH
et9JglXtkjAougfBhUnls/vBbsxnjqaWyvfyK/6aorNOrSpp5N0+yVyNIlP+3ww4wQfHfskRcCKD
+XinNHeWFQf/iXWm7h45FtoybNs9lpNgjZtIu6KIXzxwoFGvRB3IK3hk0R3BJcNL1jToYTpZ3c1q
q/0mpjC8MA9oZ33Tpe+2LBx0v1AAneobxsqYe6eY5D4yikT1A5t8AgjVibUFW2oaHsZHWJCBVttX
cU27Y2URIe9uCEELH+VQGq8WgUOaXxpB4noSpP0SQtqbAc0Rd9oVWmI0fmoVqkVRqA+vKiKj7oRd
hP9lei4eiGyt5hWJBNkPEstKx3PhTpEdqc/Gt4E14EEQzzZfmCs+edmAsqHn4FRGIK6dTbO1Y1oR
eC0ApPWePWZ9N1hqvjFq85Kw+JNLobRTHfrRyKxwrB2PK2zZuZPOQbfPTPLLhMJeNbeLn0ndFJuv
v5OzHiYCg+UVfkgaCVU86ddWwgzxZRfznrbKehZLrD35DetUlb8tkPxXaR//6zeDQYsgbHzlDGJ6
/Sd96DFbuHKUUPeZDXUQ8KT6HfOx4ml0jK6+vrmzx8ilGKPOcncfCu3jxzg4GgaFOhz2Tk9VJ4iJ
7YHAq/qOZgerry91/n0uvjM2awv9gwnOOZkKSB3t+qBy+r1B+NeD6MrgUW3N0c+AIvoEGUVrqEjL
vr97GzlhvoqM04SII6iNpLy9XPg1y0P8X/kRswW/BvaS8eFwIil3WZL+mphIFYAHHlfDPuF8B53Z
tq7GwR029C5p2I4qOMNkCkh/aqwne8DIxlmbBNYcsxVYlm2itcrb1z/ps3exaGUghS57sFNlqbBb
SbleH/Z9T44TrkgFs5FZX1NZvjTCPpr+J3dv4iszqMSiPwTgcXz3hVXJQWr9uBe2NYUeLfahRy/o
6iTwtfb0AJeLw4/Ta+OL4xKe45FU724bs6QVn5HFcS9sYJ1eq01U9O0hQ3Sl2G3xx4g+qohUwK4p
qHHGbHhQvywqFS+qFOIlSyLl+evHtgybs1uxbMIX6Q0ui/rxrWhkwsxZrI97Ca52OyVDtmqcoLgw
nX+IiU8vw7tRkDRx2j2bBrKSk/iUF9O+gPi8Ftga7udqrja1XuVPkLgxNuQkCEZ5rd7bSdw8zr3B
E5tGgtZaJ9zYXU4iKvv9K85f44XP+Gz/5KIjt5c9u0Y/BbTd8TNQtQaQ8ZxMe8CHPdTHIV9HdfhW
49B/jAZZXpjnP3vkhq1rDk9i8TWd7J5cegpLQ3/a0zig8RiMyboKx+rCxPvJTSGRwXqIekVdpFfH
N9XoXaDEWjXvhaUsdc+43ZYTOPYSP/id1qr/H3fF9kFnQmTmZQE5mRE0EoJ1VOrTnigGcS20kqa5
o11y2n3y7BbWgEORymXWPeUE5VUYw0hvSJcjdvwxygbxCybKRS/Q2e4DbbGGK0RHGcG1TjO8R1Mj
29JN1D1u1ea6r83x2bHSgLqqQT8np4C27Zo+36m15Xol0Sn7ktKlB4U6u43NoqbohJRgomZ1B7pQ
90mSYTfsqjc9uS4r2KTFhSF8/lzYJeLhpZZu8I998rYtoq6LQKjqvkrDeFPVueZB8IoufMbncyxX
WYzCBhZ33FcnO5RGODp50YG6Two32CaDQhB4E9RkbEn9wg2dD1+EcyajaVlm+CSXn/LXApOArnAT
rTL3jkmZfQJZ4w92Y925Rj1e0xjXV1/Pg2f7FMYsl1qktIwvzKDH15vUqEdYpLh77lvd2qlJRquW
WBZZEHMN/JTsQBIYg+r168uesDOWxcPmg+EuMUMvBMqTnRi5eNSTm07sEUZpV8wKnbiv4AkGNyWj
+14MaXhXAsLsvzkoZeFOm5H5CnKeJIkZYs+eFNB+JPnRpQz69U87H1LLL1vKGZBKOHucvOxIWjgl
NDPYdyhHvvNpEzFhx5fs4J88d0AYnPYtE7AAgrfj506Kskb2QCL2qVTTNVnv9coK1ZrOHNEK97EV
x1tdFuGFKfiTqzK0eJMs30gVT7WvKhlAYVHTQ2GLL3YhqLzfpHVoxFBiOiP50FynbpZeQAucD2mE
kXh6FA7p4PdOTdftVM9uBr3xAEVB7txkpNebNRTKQSJvE2XqX/75BboAj1B/Lvp+XuTxo601oQwJ
uJUDY4wtIuvaXYy47sKccD5MgIyibWWQEHwCpuH4KvT8aq0hHetgmfN/LvTuldLmlxaz04mHA7DF
KZCPkzKii5vt+CK0jrSKlDnzUAVE92DTuoGzo3uRWZrbf3togFKYdxZkABaFxWB9fKVCp9hasU89
5J1T32AwMvyRQM4LVJYPaOff+6HlMow+TnpMc9TxTqY3WxVoxHrGwhzLvFqT8ZXG97M7a+NWqKP+
MFlhckeLwB08rbHyexK+ph2xH9lw45qD2XiCijwCfOzzMBx14XHMKchTRkm3HV01qbZFrLSdF0sU
9CtQncM3Apjcl0YhcgOdSgMw1W0UDIdfP77TMf5xX4xtvhggN+dC7yEte072PD4QTEJm5XrKZX3d
zcYDIoHwH6eok6udEssQSLpB4XK1vlOzld515qq0g/TCPZ0NvuVdLUsR+w6D6eJk8C2ZLGpu2PkB
cJ4gn03viVSoiViVw++vn975ldh9LjrxxdpEBftkMowAARLGXUeHMOPdSWFxqCOJxp8xHaz++VIQ
cnBdwdKlxXC63hGDiD41G2MSH0btJislHaW6M6+Z4a0Lb+ns6MpmEC8DhhVWc6a/0ylCwshtSZtP
DySal15TGRDO0fYj9e3gzEKIFxx/nErxjKkIfg96Ma70Rpe30RSVg5fQ3bmwuTids05/0MlHTu6e
lba2kh5K2mo7U83FVZhpbO++fsafXcZY5isqs7DY7GUV+msP0xBnPTSVnh7iJlRWjZsrj44uy19f
X+V0r8rNgHlbFullA8H59+Qqi++tkF15UAZl9M1M6W8pjYw3SOPdn7T4OGfqbrQmXRxZaxAlF/oQ
p0vpcnloS5jEFwYbtonjy9vEyUeo9MoDvTD7NsHbRYpK1W91c4pXoYkUKY3YRX19z5882aOLnuya
Ai2q0eE55aFL+3xrhbLekjk7XBgmZ5sz7o3i42KPNfHhcaPH92aCdS7joKwOUVpFryVKA4RqdYKU
AXRKlaGJitQlhY9x2oMnFxZhzqZbeug6Zn9m7qe0Zrrrr+/9fIoFVArg5P8ZI03t+EeRCF6EvRY0
BwMZ9m0mbPPFQZ+HkjBT7/ouvET2/uR6i5ubmKNlh3rGYk6h5MQJx8cDNbX5YUSz/1jXuORDMCR3
JDRcIredUCRYc1l8EQNzaAVtvyBqjm9Qxw1v6+hCD4HdqOYmycmP8eK2Q5vUDU70LlLpvLizIv7r
UhIJYlTUV1HbZrjvZJDfNyOjdVWzdu5MtsmWB2vDVVbkODWEaZapmfOXZTaZOoUsPWN07D+Qlwhf
/vo1fTJEwaBSGGQGwGB5Si8xRlNkate2BzfrVeQoTntTQn3c/OtVOKOieFsgRzRYzZPyTR9LegHR
3B0I9cAlLmIFBUFd/PO9cBXCqcEVgEDFxXX8RuJMWp2BsO5gzaRdqE6arhAdX0LWnz2xhUSF6dWh
JWYsJvHjq7RM+XGsp/Mh58i3UeI5IDekiS98PmfTJaTfZc1j0lxOe4sd+e9JefFWNCRU9AcCFEFf
Dd0C+9WzRIUi2TV3iT4qO/RyEASQ7ysYDt3swo75bJXnFyDHxCm17JEY4Me/IJ8nzju6Mhw6wvpu
pkFOfmQ25AEIad5/PTyOJ2eWXHooOkxzjfMxo/F0EAIi6tvUqgnjkdVPxJZl5Vn9TFQqGdJXJhSD
JSykvOTRUpeTxf/ubv/nskwXVGIxFp4X1JZM3r4y1XnfTXr5lNtlR9yWHFDIpuAyVX+27fjatkNi
Mw0dSOPOwnrNBi4psksuquOH/fFTTHD2WLIh2gL0P/lANFB8YWFQButmh3C/oZh94lvabTW6/T81
Hz8uxb1ykl/IgzQ1Ti7VIZjNisbCy4GbZVviOkGYQ7Q7Ms9LZ/OTOfLjWhwQGMgcKF1ggMu39NfW
Qg9EnjVjpuzJRw5t35yn9LFMAhSt7MqHeC21sHkeElRnK7Z6roncdyDidSKN8FbRCaCA1Wf0V6j4
cJCQvqPoN6Ir6ocCKZl4dMM0vEZGJJ6FSmOcbD7NeXaMuv3x9fA8/hb/5y4W4NIHO5Qd4sm8MsVW
M9I5YXhaagtNyunUB0NtgZaOcnqaR6nc4l+pf+V6MdxNiV1cOIZ9MjgWDcVSImXioed2/BTjqRVk
v8/zflCRPrcCoVnMXgkXRlNemKg/vRTrmkrtktd2urUfxqIjkbZW9kaMR7t3xLxzg6zZuS0uja+f
6rLjOvn6WD8X4+JSzrZOnypM/UmHeabuc+SdpB2K6jfJHJrfKk5Dvgl1ja4W7nWkRMk/VTj+533a
2IldKpDMrafRJmWV2EOJuWM/ZnXznrBorPl/G0shNNoREJJc6lp/9lQpbJDUyf6Mi568QJSYkZnN
gk8Os+MKu5Bz3crIWUWm2lz4uo+3Qcu9Le5d1nMHQAOdn5NLxQOBA0Nc63sjZ0r1UyNONrpb16+a
xf/gxVER/fz6PZ64pv/nkvAyqK2wwee5nlwSw2cXDPGs7J2kGezN4BhVvcb3FD1Jt5V7MtxRN8dp
nH4bDL26Zc4tbm0zhPDO33hhx30+qD4wnMCDWDbpFp0szqgqB7Z6S+kXmUOMyihhTzYTH+trlC5w
RCbZc0yu9DotKu396wdxvDH4eA5LxYxlc2FjnImCZkHCs9Xp+j50wuE6m4Nspbjogr++yvlYQs1C
T29hRUJs0E/KZSA35gibobvXyO3zldHVVlEzHEKIaReG0vmVEKcwZpm92cnTSDyedrSxlR1zXXKg
0auu1MTIN2ZD0LYj4u7SEeb82bHbVQBuIqYAinhaOYvozNe926WHKnSLt3Skq4ZyUluH4K78ZgjL
OxX/2Ro/rfEipGUw7XcKMQgFGk/sJWTsIgOORf1vm6DlnS4cbVKkFjM37bflGf21gM2iJgSzt7OD
dJJk5bZx75dTG261JQb76xf72SOgiaDz/SIMZL45vhQSYzK4zDA/FO2YL+mg5bqMDHX39VXOt1rQ
lNyFAbxwGZEFHV+lC1oYB0VbHYYx028bSjy0dhWJL8aMMQCM9htSh2719UU/uTWbsxnnM53AXbp9
xxfFnmdG9rxcVIJktEc92Q1w4S5c5ZPxynZ8IRlAx+O/J7dmL9GY45TUbP+zwI+jGk2BENqmSIPk
wt74o9d6vHiZHLQVRGwK+2PmvuM7shA79c3cU7RW7BCzk9tZ704oiCEO0vGBkV7Tb7dM4FiJasJR
yBDGxgR5goHypRNZV5yArRTDRSYcjwqdTse9mocnwe4Xlwwx5aon9bl91saoSTdKYqnXZqyQoWYJ
GVcYfe1W9/rRZlRSC1b+FBgdHNh7mfljpNpAfDVzD46t5SjkdbaOlQId8Cs02/4tr0x+I4qI3m9U
231Gizr8B0ycUq0OE6VauRqdhx0CSvFrVvLK8Ii1hHioDGHtU0kYcA07dQU+SuE2Y3RAeHpR9s0e
iFHtprUxj9M4CJL/7KHWMMYU+vgoZUHpjEToclw5rYo9siNHtPDGpDHFDSlOIeH0ZapEGHaUMFgl
uIuFr6Wd9h5Smnvqwmj8U5rYnGm/BDjdRzurDya5j5rfdIrzq9D7DNM36Kg7q4AQ5uVdmlMWh6pd
rIYswX1azHqOvW6cTcvXMCrgf0MYQvaAs4A+MN85L8PY5JeKmJ9sgxn0MEKZKPkv3c/j0ZKN2sCw
KJqDhfMt8irEFjepPv2O87B6rNzFYByL8SpWe+QYWrsEQBrVc2OY/QYURrSqVYIRpt4sdwbz/25u
I2fdFpQbQqUbrzn7YZSsMm0HBsG4sAh88ulSTVa0D0wRjLKTU2CEA3DU4qk5FLKpOJA1qKOtUl1/
PUF88ulST0GXDNgKfcMpQmLIamlNY5sdahI3AFdLdzXNA0L9cLoUFfTZpVhBSZoA6UUz+uRgHRq6
xCuuM6MTU3yVW6G1UrPO3S3YvAv1iE/mWoBdDjV5etDL/Hf82gMd295gZvlBRBo+UzobrB5hU9wM
Yq4jr+kC96mrxunp3x/mx2kLqQzFkNPZFmgFUCKS4g+92WgrMhVKWhyB7s+xE13YjJzvNqnnst1k
eNCMRshxfIeqXiTuaLnFodR1UkrnIfajKEqvpNELT5fNpViwT47slgIfBmL+0o7lqHx8QVH1mTSy
jCoyTb51TSw6BnQZr1oN3Gis2MFPkaXRumFTcA2yN14bNKIvLNRnx0HKBbDPGaYO5Rnalse/Qe+n
EWByzGtN8A91NLTudLML7nOhxg+KbQWbnJ/o4bpI1/WkjxeWubNRxbGdJ8DxjAFMP3oZ4H9tSQw7
CYF55CqFdLV9ZRD/JlSh3GCrSXYViq4rV7aXIiHOb5m1DoIXHUf21xTyjq9ZzIWbsA5qh7Cdy+sa
g2/tVUoOXIpMysc0k7ja2z6/s+umXTtz+28eELZh3DN7Bx48V18EWsfXl1YWIbnXtYMRkDs7mcZ4
m8zmpV3ohxr671WdPe6SsKfQnVg096dfjqQ+jjYsNw8UYclFDouY1RmbqntTVmHWLyQLka0MVHKv
RovdDFhHCNNE4XheEtCTdveRcKy3zhWABMq8wTiUkyyrYe4ZzMFrpFSeIIA4N32p93dDEQTrDj9G
62sZNtCSZuli7An+gLMv34NipnBtLSnRKqNN99t6SqIV1Bz1Cmt0ZXno+fCNhPowvwlNahE+7wD/
9VhH87sOPAbJbKbNtW/BBPvhBA1GgkBzsysAVs5OnYZW2arWAFemYEEOPaV1p4HA4lI1yQQmFwjJ
EA7wdWdE5q0ehwPZbWpTPZRlrhleUxTKvehNfv2YjPp1aBr5O2E+BiAyBq6fFxFu07nM687DkTLs
W+xgW2QmQPyCMQfe+fWs9wEcPH55GGqYZiE6L2eI00iEMcTmW4+jcZibIJigCw25n6alYbERU60d
OxH0i6os48eAmMphh30Tu2dNXLztd02Ux6sp1OJvuhD2S6VRfvXkaBtPE5D2e5Lrzf66yFxxYQJF
ZczQPfrZBs4LCn8kgVCzZjo9HtrY91WZVthPdbzN2G77ZHhrirRxPZt88lVSUB7BibpgBjS9dhu/
D1TlOZqT8mAkY0Yba4A7t7LsMDC2WVe1t13YEvUTJeK72wuzuR4LDV6DqveN6YGWH286MXazX5RK
bG+HfgAokgVO8o4r25q9vsYy4RWV4/4aOqn9skg7j70G8EXgzQHZ9ZsxkykaGLkwbKHLQGUjLQbX
lAsVyNzM85zEvpq11TuIHdEQHS7yZ0sSLbBFBm2oa+kGBEfaojKJ71YIY/0OrKuYKPk4cLiCqMu+
gxgbTT9uZPnAkSu8SxCC957alvObG4zTjebEeeBHVRve9WkHNcSdBCaKCIkOxCTDmCASZWHgk4Ik
rnppleM6z+wKB+24KOO6FCOEH4M8o02Q9u6rVfYgDLo2S9cgTZ1fWVjOdzk2QW0DwkoQx0OV/VA0
hvIwmgTZU6bE7T8oJhNfOg32byPtMYoxDwffijQncJWwoNS96bIy3IP6Z+ebaDNQHqgYbLXTSMIc
0ZvEs4yueTLLvHJ9pW1KlHtZb76ncq4D3kFpVmvcngJuUBwnz3VWl8qd0hCdtJp7GZTX6C2CbNMW
bfg7C3IpXiaBvngVKWpYr5K6GyeSjGac5zNyjMNYQY29d81UJN/wjAfJ3qoCUyAjq3uJg1WNRfsE
ZTpzIAwkIbDnfh7GgZjzYrKyOxkpSCOQaArryqZXLEi/DssfCR651qtSkRqrJEyVltY5tQmvzLN+
S9ce+gWnggA+0GRVv22r6346w8wfUc1okgtmqX0mTbHdWFXa6Js5CNpbAuojBb9sonFAoIt6zZFO
Tb027AOYh9PAPiOvNTe5n4LRyDzYFKrcll1aA5Hqk/5K6m3V+TJtKgIWhBPlvtKLKb3JHSX7TbHB
up2MxCStO9DImkfTZd1RS2veDb01ap+2gHUD8SzBlDcGoAbHCgLIUOdQr5CoxCOoHSUndbU0RnVX
TYNOW5Py8byjYVco172RAI2nTKPd2u0YGatc1DBbjR4J6A5CUf0UjoModjhbq/R2sAgif2ikbmMA
oKCxU/u2vMZIWtSxn4g5e4+iwL53AodYqEqXosIioodkyFe5fSetBmhlWGcYxvuOFGpvioUOK2nM
A6gHWRLcSQMQyPVYqmF4hX7YvVIjdkY+YzxrIXvrpbZKddlrm1GOcXFvVFYW+4TNtvlGLQeYBLQd
8fgnpZPbu5pYev0KPRo0sEAJcb/Okk8GaX8L8KDk53qlM1bvNvwERIkarb6Nxot9dUel6HwnzAbI
a6TqPQ1Kl9deTVn0jT7yAmwXYzqt0ygIdh1oD9sD6pK9D2qNLl+LollZkRHHZCVTrVhrLr9jVblh
fGOSHZkAHFPT2IvsOnrX29jUt8upsUaqXVnfwhSk2DVozPKGFgKufauQ9r7qHU7IkeFE3wBlSJPV
UkygP43ZXiZKLfthB5y5vRZs1PPMMvun7tOm88ALhuiv4dO4wMSmeB+0DrgxDL1u5VXRPMZbp1fD
n+PcoCjQBqe1mJ86VSPaOuP8T/S6cdcrQCy9ppmJEK0pVVQLpIsQ44bSrrKx+okeWAf6NPYgT3F6
CCBihRxUtfkZfY+LED2ou5fJKKs/Tlvoe+bycvRKPTR+ktlZ/6rqju2ZJeKEZ6zbUbmdmso+8Jrn
yq86e2TRK6P0WVSxmq/YX/QaguEOLFtuLOLfiLtkG9+p6lqPG4ioRhyNlWdGMcHtVAqywWNtUeNV
MUhqrCq8A39OslJZd5jtJs/u3Qw8ak53eTVLR9+WIYcyv26U4IdWWm1B80QkP3Bjmz8mq6tLihRt
rK07+EFvlN1CZ6WNbvogx5wnYbq1etvoorsFo6Z9T4rCwtkf86cgffS3jlV0xNWVIv7FnGHkfgtp
oPR0nRLC1g5m416Q21ivgmmCvMRWkupK51QABrlVlxIGiB8qG0FpX1kTfYkVeSUJi56uRAK0ldU5
nuxjY5NmFcf0omR+9aYqV96MOHNfaAfnEczFujfZgSX2VadHJutCpWp/yLWwMr9R0vi9jMcux/Kf
ZDdEGM090KJSAUEyllJbQZMa35p2iCQb6bJONmUxpfA2U2BQkCZ6QFtFGuvf2NtB96pcK3y1pknI
XSZlD+sNAoO5xUdZUTTM1IpjmAz5ulrifQDC6FG/rwuRvxNzMYdXELqUbTLFoBWxjU/X+pDHcOIT
mDqelmfdi2mE3b4CIPLoSjWqr3qjN8JVgrTn2Sic6glRVPVY5BEyW0Yum8GME/emCLRS8TDYpw+W
I96tWu8KGhA506gcRZ8g+okH3nMyOup6VF0B+KpU3XFHEXqGqwBt94ZNiULlLB7i/6Dm5YCwqJiG
26DXigS+YGXoP5iyDRJP6lkDCUEHgXNnpxePNuVqHdv/NBvbdkrpdcisl8wZVqz/LtIu0x4IUgju
4k6R9ASYuXuvxVH2g6mcpWVsEwO2X5eqT5OTw18XgJF+UPRQ7JvYcYp0q4IOyTwaWoHzvdBB8frQ
QeT0Jtny954+grTY9i24ng113Lan1UI7cDvOBsu8nMBdSBCSRFy2Gd9RCVRkunaTWQn2BsWneZdG
alX+KhQLEJ4y13O/6Z3QOjSOSCbPGufoSTdqDYCQbM3squfw95OmK8ThEX27uLYAjb5EmWtTaHNt
11OiabBWhjOWezdWM0hjUMPkGsqEhn+mdPgTEWcgn1ZRkn8b1SmS91nQVOYf3l+vvKUB2iVQl7Gi
XNfMMOG6cxstu42YL6A0d8Cf8rqR+ZUwk7y51rMxCjeySjvrpYLcegut3HqOVaPXN/T91T+gGaZm
ZeVhl646hmK7yiXuok3b6326GrPSqOgf9fWMP03vb9ysbcQ6kPDLEkiZ3QJDqfqVQjUqXsE/7Uq0
7qVBQc0V9dugokhF6KgM452mZrP9OBlDOm7LWWvGlR07MvQdvl3S4oNhTJiztKn39S6Vv/tksoWP
bKzc52ogqt2UN2wd5rhXHkJF7W6l7UaA7Iw8f9c7ayp8farTdGNMWRrewsaI75KCauZKDTjJYaOH
irSxB+qqftCXWIcoZiqPaHUlO3XHbl+GLpL1jmMMSB1uO/+vqhT7nk2EEBuBfX3y2qazpT8Uaqz5
JvPQo2mChNyClBvsdRt2lu5NadP+5qSsPEPQ6Q7M0KLclAqeCpd4kBBZkaXtUlUYkz9kg/5TBGJu
ee4cJjYNt3abcFjVvGmKyFh2hsZuPf7G9tuoJKSqJ3ktqi3Amebeampl3IwqJ7aVnmtT641BqgQ3
VapWtzn6DNtXZJh1eOBnTVurSZbfZTkifE+pLe3XGNWs44MNKMgPhlpdh61AyF4C5t4Y4ayQbtYP
cfHG3itZO2Nb+jjJYA9XJh4OqEXAt3w3rFnTtGlizU3IpvTbIYf+HmkpGLA6LxuUEq5e+wOEM44V
VhqmXjTlcwwmEYrCFo+bbLZKqylbO4O5c1uVzDykzqrKbTqr2mPu9rXpG02YkFizdDg57SjCWmVt
n+xHUxlfFXVKCwCrI/LdsmndZlW2wh4BpAkz8M1hcXBqtANuyVIcOMjHdJT4sgz5nraa8cd1Zvdp
MqWa7DJhAaoTUZJwmsuDV4WsyYc8EQa80U4xDwOASAPwqnDKDXPuiB4zydXuvmoCs7nXqnF+N4O6
bK6bSYL8DoYF1Ay9lvM4680fqTcWcVuTWyl+ly90PY0M0e9ZMSY6d4WKey3baZq90Zxmy9MA87q3
hOV082roaylXUsr8noxIVcEnLln31CiCcBgXSRlfWXYRvQq26r/sIJw7H+SmgssbwBSfvi7+L3Xn
tVw3km3bX+kfgC68eQWwLb0RKeoFQYokbMIkPL7+DqiqT4u76oin7tO5ERXRXd0hARtIpFlrzjFp
Ema6SN5A1QrjvptoH2A1ascLRLPzsI88uho7SqHTewNzjS1qOVkvUMm8Oqw4illhbcceNPSVdZX5
BUrX+wIYWRJUNc0ppi6SDXi2nDj5sal8rrLcTTio6GlJ+yGfXj1A5HC0MtD9m17pzSsOjM7MAZna
BIuP6dzjEnexM+h6DOyH6mgX0HgExFNhtYBfq0TZJXRORzmABBAQEAFFakepiTkOC2Og4G4oSf81
HVd+omkLBytylIutkdFzXnsydFmwAGK9iokBCyyzbORe0YbS2OgjrVrcywKAImS79Lqt5foMpKU9
TFNK74RVsX+eknG+pH88XqWZmKODiXe/Yb9VK5egQeI5MI1qeML8QwxfMk3VhZrPpPsirFljzibD
+DEkaRsdvWVBdDk7rb1vhNO8LRGc042Oc1Px+8VMROiNoroHgyjPEoPClF/Z0Lr8oinkHfTcHlNs
182UMhVPbfeFlbXWFUAMB+7mWAnO4ugJ9oM+sfGlm2ue4T2DSRoZAPYDIWeIimavZhfzopnPk3Qc
DAK5xvoJJioxAz3h/Og7k9WOfm8P3RMhNXj1K8cRHCKT1D2bAGtEZ7phUvfo2VCp/pTY7f0aEPF1
AdR+7hn1mGzaijCB0Moc5ypKTPsyS+vlVbRKZwb8Xc17UuT269iwbfY9ntd3kIItRNrU0Z9xkuY6
l0ymzI+qwvhGGS++ywcITBzLU33wBzb+LQg4r75uoLxi6KoUJpcaQbrD1APZe9Op5qTe09+cTSDD
0CApaPQR80jNqsymoC3PbRTN4AQJBmh3hi27b3LK0vdPil9rzflDFQndhU5tEuk/uha6th+rSHXO
TFfGXfnKjOT3xKwKdwt/dXHvy4oDLAFKanmospc8vdVgxn1y9dMmEfqdD1c/qWFpZe0R196Xrxyi
LmZ4sT+qO/Oi+2bfMD0SG5n2u9oJu93vL3talD696knzoTTcOjYVrloYGG0W6wdcyqNCCPwkId1a
G3s2g779LBhr/Vt/96TXu/ql/J7bgKuibuS3QlZzHJ7vA6CZgsfewWeNzE+aDacdlo8/kgrhx8sB
N1XVnEzXV3vSw6IQway+K04OBDH5pAf3+x9Gi/rjlUaFipI+DOXrpAxXtBC4EvGJ7sCZBsRVt9W9
+9+/v9+PGgbvxwvWJRT2lsya1zqnB87TLNPr31/htNd3+vBO2hZWWccK2NHylYKav1rYlB/j9Mk1
/lK/Xcc+ahxUsghXUAd+/BU04y2afFr5Wh7anRk6O+Xwz4I24F6cXOLkQU1La3XupJevSMg3Urwm
2mcCtRMLwV8vcfKkcBFqsIb4FRx7WWVL3W/94qEJ5WY5ejfx9RIk/y9f7y/PbR0dv3xH5ED2LcD9
8jVx+52Z7pqeauPOrMpdEe9L5RHT1ief0t+Ot1+ueNI40+XcSifnijYuokhu4/azhu/ffqy/XOFk
FqZozH6AmuWrqqhbUzEPNkTmKDrm7Sf6k7/0QU+HxMmMG2H8TZ1+Ll8xUhxQhAazI9nRFGEvL4Bn
B6rWbrPyTWqfQpX+dppAoQXAaFUQWyfjnUL9UtMMLl+dO4QcR/GQHisiFvx8Z95Rj8nD7AIQ/d18
PvufhSX97YT/y6VPvgOaMrOd6m75OnjP/fSVM2A8EgtsvKrxpVIkO9P4/v8wf/xywZOvAmFzSZi4
U74Kvjive8DXH0Bs/mRc/v3L/OUyJ5/CQjPXESC+mEK07e31NQjsEOzPJ5f52+H/y1VOhj/2jMTo
qZS9Coc4B3a0abr9/eP6bGicDH99NhUk9DyuGnZtt6E6pK2IimAiQ+sza9XfTru//JqTD0Axc8KV
NK5FkrGztb4730EXi08emfaXqxD/RzOYca6RjU1S88dJqlmq2NSXSXvV7Wm8RvQFMHaA777Y2RLO
yaqtbbr4gmakQdpSWQTsy/OXDEp/2E8mmvWsFZMvPNsMZaUMAdnqJsrQ+rPMY30diR92JURWw7lZ
FQm0x3FSf7xRQ+9rNW+b6AXFKKoHjpZTHjiLg5yKcnaahl1juO9iLRmQG5pBvcCDQGjJYLTOjTZ5
BjBZaynPvDlaXnKcAegqRmPsfPY7XX1E5eGQleJ6FNB7JaFIvEoQ/EFfXOy/BnTeSMfh9vvh9PeL
0qosWXFfq0Xj449yGrrZYl2+3WwPWd2qfPu5fYq/ejfUhQ9JdUk0zGcr4V/e+MlW9mSOEZnoUs1g
FyTcjGPK9yW6mnlwNX32+LN0tJ/u1Q9v7eRiJ/MLOnR4SYLNnXhOL9NjfuMe7Gu0ew5VlXPizmLo
1W/ik7Xj95siKBkfn2qkDa2FRIR93ny3eI91HQAd+/2b+9uJ+pfTyMlonKs2E/SRWWlR1vmKdqMw
DpXuOpfDk0mjoOyfveTHz2v+o3DL/zay8kPM5W8jMP8Xhlvqqw7l//w7O/Iv4ZZ3zzhn//WQlj/e
+M/n8vVfXfL2r518K59f0/Kt/TXx8udf9Wfipa19wWRDYNRPSc2qBf534iWVmi8mOisdvSIRVnh2
GSN/Rl5qxhecWkgC4TiitFjBA+QnrYGXmv4F9h9wJmgE6LNQhf2TvMsT9IC1an2Q8qJvQkGH1uoU
sUldl9I3SqKQ8gmNz1GUdurb3sDBpPZaMI0ZfbGvZm4YD9m8HnD1sXWvae20X1VktxT5Reyb5KJs
TUs22U6PrOxbxtpH+sdUndfp3CWBpugxyBxhU402+ru5qwC896AQ9lmrfyL1+AnG+8/X/vMXkVMN
/MZisuafkw8v9dD3wC8nuCptKV3SZrg2a7ydGVk/gTW3NPna1rkn6s8M1bkqLjgemTe9W+e7ZQVP
t0Y3oLXRrkkaGY9kquhBn2hfczsmPHFp531Xynb/y1C6/uPufk35/Dgd/rxncoQRAa/rIAr9k+On
SyXUonGeh7MhxLYbF9ybo3igdoKjVaxdO0IXg99f82Q/9MdFLZYiZF+gXf7iZ+YleUbl6ujth0z/
SjvzoR474Wu9jvvQMWE9Snubkb1GDc4BI9SX3idzpLYuLSfvynQwxGrrIPRQG36cJJ2GTB5n4Bbq
EiCgbSS4p02t/DYhowkK1OwXagtfOpnsZacpmbLJZ30K6PIqG9uek7OERcQ36vxHjSqD2EgshL9/
SD89kSd3yEkDYyhwLoPXs765X85Pi0MTpS8dHpLxkA4X/VAFkuCyodP8Ae52s6aiZld2S3KpOh11
YZ8XxisgHaJZ0EVFVjjrOyUWuxXUCcMyZN8G8/VpxmaqmI/15PhNq2xT7072/6ym8fP94rrCzoYJ
EYzn6a1TN6MRodsZVjZEMwuK67AqnSTw8mX00cbWh98/q5N1dr3guitic+QgYMTjfFKzca2BXBFw
I2QYoDsj8ulMnetsVw0EdxQij0jyMF76LnOIAavGDcxJ1uAR8H2roWOlf2/vaBwVn9zWX8cYd+Vg
VFpBJPgxTlZJ0BISCgJ3hSaLjBszgQNad3LPHFuFs9L/KUP/Ryvkb9e+j6vk8CbxMLz9i5zo9l9b
NiHPHanL/x+EQa/y+/9+ufTfijjtxYdVkT/wx6Jof0GFxxKGQRZL/7qL/iMDmqUNpz9LG2ZWxLfa
uhr9uSBa2hc01qtJaoX+cF5gx/jnimh6XyCQwXlkK4Rji/L4P1kRP07FLNPQKT2k8Yxfy17l6x8/
eHVV+zVr5ws1j0prtAxF1T/2hXkWDZLy3NLufnkufzP3n9gW/rwiTjZ2DcDa0Dt/vCKJBtWYYVpG
E8hKqwEISYi5UrL7NurvdK+H9cVmNRqNRw/RmmrIW8rvL7MgmFUqxlb21huOpvMcGYDdtN8qYy42
Lcenjdm6nzjIeT3czH/mw7UasYJUTagMnIMAbJ7Mh/0cR7YaRbov43EJDEHSX2s3+WVCfiNaKSp0
W9tMsn3ndjrWiny5wZG4k4kcd9myfCVGwvaLuJQcidagjkGi2J88Oli63l4WRvJkpaSmZQbS0tbA
X+n23o2E4IB2AaUJ0UTHxb2KU7fbNLmxbcn/Q/bmGIT/kT9VlqMRWo6YwypK99RVMnRp8fwy6d3l
NJggIUgH8h1Fk6Ghldhe0AzQKp1udVlTxJYkZAKKB7SpT/H5yLkhVHtbBtKha42rIByQxw1+m9Cf
ZLO0Gksz7aYBUn4TR0THejpZD15ZG5TYiEtsFscMil7deEp3yRbM3UaiIYyszGbjLULI99ZWZrYl
62kKO46/iFKVjeoqTeA66R3rXrFNRPmYdKZ3APr+bTHrO6slsjUm8rGdivy42k53Wa/mO6dZlnMV
vNkhG6MHbYpRGJNr4a9KXV/1YolGQVd2vUxhKVRNu4kH5egNzdd4FurtMtQjwUlDiThsUC5yxIIv
Htlou2g2drw/b99UVU+jvsE2NJTWRSrMg0iy1zFVxHVBeN65VTLHhkBPSbVMyaGjoUiEZ53uhnk0
0CI0qnXATY6GVPEi8wwll0PK3pLcNeTBbAjVlMHPRg89Wj/VoyQA7gFZRTW/prlARZN7B3hYzyUx
kyEy4SWYS28KFr0UG418O2tJ5abvFqrbLf21NJHVJfFIsQ+CqtlUdb3w36wuTIq+vijmYUKMHb1n
dhK/xpP13CJYCoahEITIArPf17aobpYITbiINVI2bUZo5mpV2DgSGaBmZqEcUGJYrvOjdJb0WXeV
ByJ7jCtEcfk5tOZ2pyN8Oku0+NlZquJbY7dkRM2SgBiMy7kfW1Eb1ujILmRvKBvOCEvuW1kyBgRu
l0cZ1ZeeGtXfmyly9pmGGqx0YxG2wslJUqrLECJsvjFlim+ztteYUXrBKfsUrbLEQUiCniCnZJdR
1NUIqjzrxUmXAtbqbCHSnOTWnJJrcMjdxrEQBWdk5eyZ++KvCBFuoYJmfKBEVslu3hdVtE+T0VsD
aKiYgTEJUbAUmEaTvZRi2rjNGN2iTcovQXVYO700KxBl3vI0AxF/6uEL3BQz8aPjKv8mOTGJMHbW
lEK8GzS1/Zm0Z+kLax4vTG82KRrj2UapH+26nlYczeD+pZisK1uTSLCQu6kd0Z2RPl+ko/PVJJd2
1ZOee4gNqZC6a5yxurR4zrruZhA4cgyl3hrSNXeqjTxkHB16vZht2k2bmmmY91PzOkwK0eDStJ/Q
xT6IuUv3c1KCLErJzm2tFbsVowR+IObpedFFfanlrrkHQfmY4Qj52sR2e9MafXRZIfG/YApKg2po
tU0OF2fTslm6KjuPrWM169fuMpFXp5QZ+a+yv0H0WnNOKotrPcsH4PGU8iLbmjd6mucBsg0t0KP6
ORsFzNas6t6RDGl+OjvxlWWieDapUAcjUp1vTZ18nwWsYVAmt92saruktcwzsYolekW96uLxXtHN
R8QWD2RQCDySUR1fQIFI9rkpddx62aDdtgY7WavQNeKkshZ9hjK9aVPpnEH9i/a1FvWj79SadJBO
C6/0kTxpB7rfq4O4T8+cLonm0NFksTecmu+6JdMw9dvG2KuUtXdNpmg61ruc7JtqbuqruiGgkFUA
8W/V1P2T0yF43BZRby7+qoPNgzLq1PuKPF+erASMTADLfkEbtVG1yMnOHRICOxjbLvK+V72b9TBt
3OpsPfXtJ8/MieV0IufFIsJrayhpFAJtT3CLFBpplJ0hMVVIDb2o3YVRFVsXrpHVNxFJlFcYjOZ9
PJmIaSJc8H7c6z+WNG1WTUof3bdOv3Zdk4Ge+lyPl1EzJdDt2vImzkjsYVgfwFxmeZC3tUGvVJI1
olYkHCWTvo1tUoo3AlN4KMga3nSJ5V1XAFTXJ1Yce0I2afiiw04sG1db5W6HRM8u8tqL3pvKHK5l
ZI/eVqOJtPDVbJFeL7T/M0QGujmjMK3yPkH6sKA9gfT1Piqt97DKajYKa/xzh3T+TO9NrC0NgYNn
SH/z+rLubXKSi0yETqWhbF3EIK5qUCIvyAaBmpNbvJ/M4Y7kvOiYzE5/FnMi2NRptmzwW74lIi4u
MVZXG9sZtW1bjEdUT/kmM/LuGpGOt20t8SglEVIT/BmaF4iY9nNaqmuoax0CDMsuCsSJ4VwONtPE
TLaBRb7eTaXo3SafFBKmctftQsBQ6ztUpicLPX9hqQvJdt7WE80VOUvpZT6O3WHIo3OXFeiCnUHm
15OFL7UYWCT7LMvDQhbjXe3Ap1S6dMxRaC3tZeTlt51AjMMHEZ0rnWc8Guw7ghoi9pXlNuYeh+he
DLlMgqwbZ4w7lN321ei45w1p0Yfc1KL33pkIL2bFOFPaRO41k1A1spje09Y1DqllV2cQ97yHtGWQ
MmUr05iEbT838qhm9TDdpqosLGTcanekOOTuZwS7xBQZCUGtZWti/0iycGnt6cJsMAHo9ruOKVXz
k2rxtoWYrmerLRFZA1IJOzW+kMgefbfQvbC1h2GrEFjhY6ZgVasR7SQkWlyO0mrColfqb0s6RXuK
8tUenmx0lkwkh8YI+h6x4y3bFlNyQIkxOZMDHmjwZv20dRuZHctJqV/MIo3Oxtxu35QpQqKBTq7a
6KIaL8Z4tgHBJfLWtMebbuwTYjXju7HVysOguyNnM1Xfecg5A/zTxE2Plhoa5PftXaafTR93JEcD
sYGcpRhX7ujagdsZ5jkQh/ZYUhTYEUl1nUaaFxQTEjfTzd8ss4m2lpKreycp97lrkNVMWqBPEh0+
ZTnzAWpzFfYG2KVxaMr9kKXapTYVj/lgpeeJGd0ulCbuR0FMMNNLeTQH/RVOYHVsTTTqBCY81MPQ
3cTDsidCtwoqVb7KGKbhIpEUD+R05WrO9h3UnqMMJkmwQ0+1qcdXjkXNvWQlzR6GnsWzNeKK2bFp
zlA4EUI3xuf4Ae23CJfFRTtJ/SFNY+/R7aKIncLsEfs9ulNYZ6V9nejleD0aM9r8IZ6ScKHckpDE
3dNkTrP6zPIwPVVp9s2REZtHfYSv5DYp6rhCXhKUwoZQKTLm7ooAYnFvtgpuOa1EDtQQXGr01pEj
fXqX1/ZFU0D9snS56RylOEdJ+S1rE1LhSYs8ZFo/bMl1QQujDlurdu6Y6TCRkIu9sRxWsiHJ3mvZ
LyGnvNe8t59F1N0jwicIxnAuitz9UdvG8zzayX3lJYi9Yv0id8V9zSb7SFrqt4IkMzvgzsJ0DadX
R0w0nlKwmyTR+2Vs23ibN8N4yNKoCSyNsntRWP0+jTprK+aZEkiGJ8lppvpqEcudrEp3G5Mm5hft
ZAdqrPG8zGveJJXPWV7UhVrf1rqeBLNgBTV7OhS4j14VUMR+3U5LgJTQn11iMHPy3TbELANcYQHz
s27GtwmayU/gQNzbZp6c53ak7Cw738bAAK24GQ5q26LkxLx8iAE6+0vflL7R4qcfiJO4VtPCxGeV
mNuxW9kqS7ePNVLXsnp0t0UsrNtxqqk2eboPKrrl2ITdQCXHcLI8fDm2cRyKTkXSZo5+KRZj48TO
d0Ru7X6S6XRlivSYjWhO4sxdzsoaeCPycJmcz4UFlpy+ldFKK8gLhTKqo90gEwzdiiabQ9P9vJaG
uE7Sgophp8eUV4vuSO5i727Jdq4eu5ZiXJku5/k0ua9eVz0SsfSiNssYGg0HHN9w6NmNujq8xPm6
93WM4k7v4r7yCUJloE6W3JOE5/aHGQlyUBEbGc5FR1+4M43eL60YKUPj7XHf7WdMXAaAjZ6SnMjG
mqHHEZNIk3ecUlhePJ3pOK1sqnSdxZo4KHMoCZ1o2vcxnqbDIFwX0Vw6PY2kw4A11D3AgssSknKK
/J0dku+1JFoSW49MN6/ELrXM21asEInauJG591JK9Q5edHw0STcAhsMxspuduzTJur0OzebbRGUd
74B7OQn7K8SXyh+t9LsomvlSXWc60HKYJrJo2hEp02+EMEGUmR6nWZ+tfkX6tnZw57pAu0sN0dOr
1xZk8F0e6zi2SkvdmXF+VfDxYbT3CDuTVn4YBQpDmXJnYF+O3NOTPT+Q7TZvS6264rCu30pn2mH8
LRdfYJG3Kkds3cxpn7DucUpGG7/rozzZqd2M8S5bj5oTjq7Ow8kqF85L3N+wVcf1Mbl8sHUts1BP
sVwFBHUTmBpnx1og3mQAbewky3fexBZYnc5Hvci2LefwwIluPYrfF2OJrbYg7I9qgP21coo9Bgle
emQv55iP6u2iEjqJyvycDGXzzqgS5YE9d38+GPZ8IG07+uFMnNdtt+iPhmqFS523jzLvj05OyFxd
JQiXPWDxFefzULFGOq6kU+moPWv1a5sO9S4qVOUCb5x+6LB9bx1ZWX7BWfZtIRj8x4KXcCuz5k9p
wj8qGd5Xgn9O634faoX/s77b7q26fBZv7elf9b+w5bZGBvz3JUSs25WsPjTW1j/wRwnRNL/QrCLj
zFnb8KgqqAf+UUQ0jS/EQRCkQWURhwzqkf8qIhJ58MVYbcj83x7lRDBS/1VF5NDxBWYI4Nq1/EgT
hkbdv5uBf1bx2pN//7Wj89PE/p9CGd59Yv+wG0P11rk/+xSYLxuU8NCTDb+O+1UoqVh0jjR3ue2h
i94aCIq20dhb2sbUmuGHWqq5H+W1uNNLZGibTKrLoSrLpwJRufDNWMaJT0kmCQe1THDBL3xLJFkJ
1utWIt721mZJCVK0ChbX7igm4eK8Hy0reii0MU04znfF91qW4rwqZdWHpan4Si8Iu4sdc7pYS6JL
SOQy5RGOz9/mxDHv+iKnaBa3VYj1ikOuWj0SqoMVQC1qq8d7oNk7NcqmOKhGd5O7Y/SYWlX5Y/Kk
rXzWiflYeVwfKNAmeHl0YujrEc/wsUyaMP8RNDTjGYRufr9UvTyCjihYbiHA3oCL0iDAAuq0F3Np
g7EbJxX3Hi5QTxP5IwWk8X0htGzPqlBDrYmEXfrmkt5JXUwjnRFzOGbJSsJExfhZwsDHHsTPe0dX
YUI0RehOAfWkB1FgB2OeLy0fmnWNM9uKdqU+TxuMg+6myVI1/OVD+Zua8omi5q8XPNF0GJGagOYt
OD3arq9k6pUQbKbQjxm9eTOb5AI6rIPgbo8q1iElKc+LpbjEDEDlaX7Uo2FD/TGY8vGTRuday/74
VVhU6C3CbgzsURjOP75EXbbTyIC38OOxi6XChrk6n6KL3//8v70Kek4K+Dx2PE8fr8IGp2kdp2ao
KFZ3LiW1p8boh09G5M/e+MmPgWqqkkBgk8P1F1yGAZ02NTOP2N/MJe8lrUxl8KmPxKTHUoVNaBtj
gdOb+VG1pfogLRuLOYTL7FkaC6J51YJpyxWoUMUV/sisW5LQEyJ/0/SC84G5RNpm6SfA732iNKFq
QkDfq16BANq46L24v9bg1mYbIE713VC05VoCso+zJWQbWBElupQ4Eb8p+5G9pU6xLSi14jCpg066
eDYtB6M0wDX8fPr/aDX7ny1Vv22T/S9cr7A5/jIQ/yIRuXgGZ5T+2vL6+Qf+WLAM6wutWIBpjEdU
neB8/r1gGfoX2lkwnxhBrBcsZv9ZsDzWqzVHFicT1GhWLYbyn20vRXO+0I2hH4ZwYI2sghh5skD9
bsECEb3OQv8Zz7S4Af0wkFn7THhrP+/j1143pIIsW9ZGhAcGOyPWoGqWc5YxdRvl1D6TUqW2xG8Y
NwmZyAAqXOsAlKy9Tr3eDktXF2ctGc33Nong7JIVeWw0dQnLuNbOW09rfAs2exAvLUpFc2jWROqi
OtR1N4e2lwXl2FAKHs8sW+hvsDSe4OUHzRLdUtbfcHOwXqrBDW02jjQ36gcCQ2fuZKL80SD34+o1
5bhuHK8MOdF4r8vmoACo8DHO9b5C4Ww7zsOZKikI2pryThnsEQL4Nl76Task2mHWgLhNfCp9bSqb
SbHrY43vl015Wm0WDyvNQNMHU2B03zTP84yvmTjpfU9K/DbGp3RWN6QLinyLruKy44zEhlXck1G/
iynYJ9Oyr6NmDzuDVvS8rzTIdPRuvM3AsXWtdF6VyujLqF3CRKcdlUJLUPKvkbLhkOibovCutCJ9
TNQ8aIwpGIt0UwGDiO36O6QPvIEdnzLl6DcOlcmTGttlqHbsOmZLU0JR0zPpKVAdIARDsIu8YPLc
DSGfYj+L3PDTMslvS5mcmVX6Q6qGOMP+rmzojydB2RBpL3sVa6aZhJ31mtQ2xFjlphb39CxCS2yH
vL/gkBcKnNLP0hr7HXXB+NbV5GWTt8e6eyzzYzR7CJfbHHmvwSFCH6vD2GnfGFFlMLvDme51t6Ve
ntcjCfbGoOu7orevl3J+k44Hga8tDx6kjL1VTS/xOO9zUBQhER9HaklLwHHkNU37H7FpXS02Y4kY
FV+oK94hVaJAzOO7xdiiMFQehBVtDTHiAlUXY1vR69pPRRGCz882MpugpAwE95DiJ7OrTAWsSnux
OBI2eg6DxdyV45jixYtupb1yQTS/IIAZCXqa79W6vWwJb/fNovkR9dqPsjLDfp6J++2PmcOmI/II
/pOaJn12IiKo4+y6z2kGptaNJpd3fQTiQSbxtKm09M2E1cHp1VcXCj5WDWGmbNOvrtkh2GkvQTXf
mfSAPeHSTuGIFup6U4TuxFE/Sg4YGY6JXb60fbpsHLCpz4MpX8xh+DaQTpivKieIGMAFPHm/notI
J/M1hV2Dhkgii7rXuOsC3YExptp38FzL6yZO4aMTgpr59Pv2+Al/5ImhHxNkZBRvCTAEfmKHmVIc
m9x61kcDJwWmEKD3C5E1IG+G9HqJz6w4DRzkWWXqcrrdQ6fxpae92jOFpije1f2RQtKiIbSZrDjs
Fd3l4y9wrAPpEeJQyp2Bn1gsWERltJ0n+V2jZeyPrtbwoklLwYo9Gep5WTwa7V2FkUwKajKm8PWU
e+eTD/LmecTDDszQqR8H135NKEDnfjWgXdNXo37dBGZM0d/rK6f+zoZS8/g8y0oB4B8tOvD0XGZY
0YrK6pPcn41kvnXVWZmPg0RJxmOaU+uHlaGKSbcms06WU15JXRPW86Qm31UKdzBVoVXm5Y1qt2Z5
5QAbaZ6qOhXaPknNKD16stFEBXhe1M4+mvHnBvj0ovxsKWayWVrQ3nqoqqYOOmJIqPfbXWy8yFq4
+Aix/wG1UoabLulN2t30iw7QOUqP0qMYrABGACJj2LNusksa03hcQ2B0bPRqLXc0bOwfMbZq7NZl
RvGozYaB2TlbGgDutoyhwCgygw9XEHvaBnZsZEPYDrMiNl1PNXG7sN5YYasDqKLJFYN1KTtDlb5p
FNX1wqlpw9nF3SWFGT+JNqWGVfDBuzQotSQGT2AO5UWENbDgK7cA734rFqt4bhftssyKK9PNlIsK
KMd9BQIwqCssIb5pz3eGBkoTg3H3VEm3DNloPhje2tkd+1fC7Oo9MEBxpXUDnw71awkUxPXgTejy
qJBecmyW7Ty2QTflZ51FTzIdgMzFgSBJHVx+0A8tVeJsE+cDD76i6gq3iBTTnGqbVLRAqSOxYaal
cbQctREaSxRvS0cRF+QOZ2Fed/dpCqfZH6KnFhG5F9XO+TjwP/Tt22IWewKTVJ8K6F6kzn6kvNjo
lhviZiRk3cm3Pd6hxjDRneEc3mDXj45KUtCSHanTDkj03diASwPqdLLsjk6BNh3suH+wOTbKgewv
Mz22Sx2OOfCjaeCT1Jvk1k6jC4x+22Uo7iIyUPyaFLj7eE7E+TRPRqCraDTiiRqgIg60xc4EMZkr
3yEKbCvCxDnCG2vlrq/QqtRz+xYVxbubZ5pv0M3bJ8Nch5qX0xOM8bKyO9/Q4Jj8qZ439cS3t3By
c6NEXI9i3mqDeJe9ck75ZxfBYs+leukmT7hU221cpWeira+70goMFJ05tUAYG7s+vqKDhyubXKtE
mc5p+d/atK6pSHVDSJ+aRccegg6ZJwjYvaPKd3Xurh0kLFclFw4nc9m1mnQ32qScD1Z/6cguI8jc
48jZ21V6T4zOczReRTk6fCtTvB3gjG2SisBbzknlCvsS/APbJZZSd3itrO7BzGB01Q6TfzdpyUaB
/LJNJmNLL6Lc1HPzFUDMcUmG5RKC/95WZXxuG/PWSvXrzuLAX3oC/sskroWV57vBzO6X5LkcIKmm
/XZYxoMDuiGcVVrmdX0kOvRJLCq51G6gcMj3I4p+B63LztzKnDcOT6B20tvWKpmPd7bDvAx6a9+6
VRykte2dKXny7hjLpjCVl0JWe5eaql5DEpuKsAbb2XkNye4NA6Cf+xxhCIpRvdnOVRzCcNjHjniK
I2rmdPTwZ21imAS0ud+yIQ5GgQRwYC9mctW0yh9BOe5ti28xKq/yAoyIVGN361pTeTCsaWc01X5u
p+2YeC9d7oQmTu7oPAHJW9O8RyrLVM9k7N23U32+4N8X9dfBjDaRioZwfGyMdq8C03roa5VV8Ip8
GG8nuurQRMpe1xX6hh7iJQ5Jjv2oNs+DUOCyAbTMzqtoUCHG0hsFkm+2tFqmLiwib9enylehiWgT
g+LaAZcXD/XoPWqjWtzxTUIwpBuMOGe4qCjGxoX9bmd0qDu2NI03MvtShGGpRHlCByxNwAyGrfV/
2TuP5bqVLIv+S89RAZsABj25uP7Se3KSIVEUvEl44Ot7Qa8iSiTVYvS8hxVPRVwAiTTn7L02Qgan
egQxjo2dw55Hu3PnEFPOHrpYhxTfdW9aseOTq0a7yBe6gP+CsstMT018ncfOhiDlEILDjH0/nsOr
oSofHS++6KjUrp3W3jHUqOBEph7Esjv1LUuGXn4b7epUtd6FD7zioGJUz/CB96nriTkIccBEq4kZ
bAOGdpsnzfwEnK9gpX2pMh83mDLCjT/0KLh3YcNC3usXdqtRx6V8syeEXd4jQtr78b4qxqc5F9e0
Ice1VtrPvvoOhHbdmdG+LyfSfKV77VbxsNYtnZmhQbVEoPWqTTt8dUK662gYgtjBj58wfiZzJUpx
4Rs21AxAG7Gj0+Op8vqeShkdIF3Y82vllWgS+Oj6M2vsk3WnxnmLGI02q6ml501B60tV9l1ds8QY
lXOFFn185nA8/yQJZB0jbtANKzpPGEObursizfR+SWFbJf7RndUhAwwBZQ5VmJEGk4rXyRSeWSQI
9ZXY1sWwdlS7ceysDbTc1a5nqEsrP4/6hyya73KIeozek2qHZlPIGlAtHV0ZG6BDxKl25d7K+0Pd
1uvM07IVCu0zb4zO4B6sIjBsWuE9dvn4WjXJRVRcIwf8LrGXsbg8qdFYR7m3kV23SYCoUyKoxR0V
fm0/C+BrjZ0diMrdi7Y8Gcl8biLaYPYfuA9pomEoNr2j3xrCvCShbzvKYk03lnMCB9eVqcNXqGhm
rxrOd0GIvGug01p52i6y7TWd11cKkWLP6SEKmhZujQj3TZMElU1boKdRj4RGlKuwT6e94Y33lv4L
3OkhTWvTO59FNsoRCZryACDtno3gsaM2vJUNBCKlpmM8ZOwJHhViwECPFjFNY78SSHIcmL9kkX+H
eUGNJJO7eYJg4VyzrNw5/J9quxs2KRwbEGC2DUqrp2Yqu2M1do+ppQUi7kieNmAm1VA96vgNFAiC
vOSh86GMRDqYCyMGQkqbHWZnGfp7yKRgIvdtNrHjeJHuNq45E9B5n8tEsL4C5kI5EyQc7jbUbh8V
2XY4J7r2bGnj27k7BirrtrahX84xK3Ls0k2oEs6EoTU8isp6KTLboBkUX2St9k3N8Yaa7X2kxilA
pAWExfjRtXS4LeUem/5SmXjl3HqvIMgEOkWiobKvPDeqb5VdbBMUDhR+2J1WbnWdKW87zC7ip3j4
Gc41twhLiimC9ltrMq8imLSA//cbYNTfQEbSTENdJSOB6BDAb1CPgIggbG/pLa0t2W5FQSQfcl0Y
DG6fn4wRTVVik0VGsE5IqAHKmunWm63vYV3ecbw37FwLXNR30t+2Xbel+5Wum9Td2mV4M5Dz5Ejz
ZkjCTW+6G2dINpBif6Do23vDeCtk9VSxcc+MjK0SZySMgMqDYWQjU8vuZXlWNPk1SnB1Ix13HZMA
V9OjZ4sDLu57N2e7eHjsOjJDa0UFsp1F8pKmXk0FXo7lSosABoq+46Rw1dE9fw2jWO+ZtrPoLQQd
dZ7YCRxkvSyMAyNKKzdt0vGC2ZAguxisQ9RLfzPFnnnXGGZ1pRsz5BvkC2idFEJQPe4e8yLr4JV4
hEq5ghbkQpqV83yucra4dgW1rnHKEgS8HXGiZgDHZmiskdI0u3nuwJZW+nbw9e/SJg1xhUwGuUmO
3kE5atwrN852dS9fNDMq7g2t1pb+nYl2LlOPjWu4u6jO+60fuvGukJgj8Tk2B1Qg5RVHWONaWtqw
l0jP9lLRp9/AlLW2UeRZ96DnnSGAFanSlRZO5o0zy8Th+iXHHI1C051kKTtWBUSsWSPbceWHRPd2
WS/Z1SOkZtEQtDBZWlK1c5M5Ww9LmaNJ2+48qiLjshByOOaFF+f0EtPpB5mFblBPajwwA5WHsImm
Q1+G2nFuC84ecEfKpqbO6sdwzHW/2+iROz6m5OkenNQcn5rKRSg09yULAD/zRozj8FOyn0I24Li7
wurlXo+H8XKU+fQjdXwOvTqmJPTJWRXA4fJAXCacglCmOuVZCgx6Y5TVvKPDOwZuHXo7jfHwLewa
sfOdKf3ORH7sU+gvau71PZaSdlyzUo1vtuNVT23fOz6YfWHdDQJ769gVNtqJUYdRJm257z3AP7qy
zXXOUb1J6pwps7eILgCuwBqW33msh/kKL6zcdjz887wA7qeHWhV0RqdTRHIXcM5SX6yYSoR1SxGG
8NN0di7wlrpooPPkTs9TnhekhWTn65W2rUxd3vUAmU9kQ1lnedyn69zQT6kWp2o1C73YwMvlzwx6
2V4DFdZfQifqniPCIZhT23a+dmP6FzRl8+x7GBdsNsBLaWuT3e3eVa0ANDRZe7guHGJzcMc/Cj2j
hQ8PbYgCxKnpQcHwOdWQ5I6OViZkRkb1E42cCZGW5Zw0NC/1ypU+DaXSNOXR4qoAV1plb2l2O2zX
S2U9cn4qV5XGIiN19xDHxaaVM4JjcW04jIGi9m/GrvxGUOJO1fIIsjTcUZ3vVzSb3JYNR+Plh1a2
+J+mpqMCULql5wUZqtRTFadMI7Jn9V+NVpQAaSj8nRcP/ZqDfH8nNMiCNZbfGNSOHhVr0boOZ49C
bn20YYHNcXq3WO+sdSLodZdDQT+dpzI5U7+G5dbtUtmGQAUQxOBYGzS507jOtvYqyNZNlBH07Q7f
PDQUfe8bV5o+2uwDilNmDeeV5hZAf7J2nfp+cm3Ms3uu2e5NSY5M7hXX8P77XWvNbbcnC7APd/XQ
uefENah8XcPeug2L6iWlc8iXOkTtIY+Txg5I+KmQy1d1fFI6seRgoZhSiS6rd9VofwfNAlPWoPh6
HjoIsVd05sQZO2RjU0wa1dbcMgtikPpWHeHtwUwtW7kjghS7tFUV1Q+A2dQ8Z1eEvNGRpNKuqK9h
N7UUsDhLsRnp+ueoyqdiNXfZzOwnOxpZ5qjkOsbzF8yqqO/p8yAhdPm7RxmCNos1NztDdd/vEzM8
tKRgr2hadueDWXkby+jNO8uel63H7PUH+lAZNUVXTseWQgXLa1o156O0m21HutOZWUkTDUlv+Fsy
x9mVEmFnUFRp2wNFmU2ccwwsUPf3YafvarfvvhuqA5EPLWxFVDxcUVVufIHYLrJ2UL/Oys4cbsw2
53TfIbF9dcF4om1kH8KBOXVmzteAthIWcRQvqXqD+R1tZ6/B3z73YR1ksROdj3k0nmZ4X2i3zKhX
QdWV4VFM5ZXjORWbnzysrzPapy8hZzB/pVAUFZwhbb62JAS3y4ydoN67NN3wwe7UfVo2FBbb8Nro
sRUUminWSP8Cq+RAT7nD5vFCpS2NmtFt3bbmDu73AB5aK3G6UWnL3OyIXWI52sQvlqFF+yGrn0We
XBlje9dL4yfTCPrkGgE9qvlau+hrt2JjAa/dtoe10psnSmD8k0k+tdKggZuhBQSzz1gqvbVeChCe
iEDZsjlZCLiQWM8z5T6bpX1LJcnYyRoEk48JAJA4GLKh3CGqDRqA2Pt4cB4wsYJzn+32mjrTVVyM
25jaaqLfWbPhnpVOCj6PPXFWU+/V0AuedYWmrjXilpmCtXhDQONiwGRz0vMleZq2godwDfhx2Eam
NF/kBIaPxQA19dy793EtNh64OOiOCNtSezV63uXYsHNw/PwVlfyFDk02YIfdEfxWQt5Mpm3l6OWr
w1ipmJXXJKxc6mnfAHWQGy+31oM73GbCRuCoF9VN3+nexrTHM5Waj2StvDat+NYm943Ezy7LTTz3
1i5zH8uMDkQ3kvidLrA0IKfT2nC+zT74cRm794Pun09jPqw0CgD11AdUEVFc6wbFFNSCVUtXnNqY
E5ZXPVW+vqn2Y1VtuNWtw4wg6b7krb7l3PwAlZN1Pbf7QKrk6ANuW8UJugUY4TcuUmHKpvXd0HWX
0u8i+IIUvGZrF9OkDuLM1DekBb9FTU8sS+ve9LpK9in7tDPqDfvSC+NzmGb2FoMm8u1CXln4L1aG
X79Zgg0pOtXiigLxzciufyWQ/DJEnFvhOEc02fFaxa6/aUHJNvGwp6djP3U4Ejdp9ZCJaMu5SK1b
L38bgC/vsqhCWTxENMzjpNDuLTAohwWknsMU056pHJy6glq14Q0PntkRXTmOe71vrtVU/qi6Dn2Z
HNiilfnPJkwob+k/x8J4BLierEsLOodto86Lwdbtai9Kt1RU7oeYqrkequtQr9Ij5ef5HI262uZD
2GztDCGVK9xuDXX2rJzGF5FlBz+EF8i6svi1yzuq8dqqyfWjFHG7q0fbDpqpoXlEM+PgTHDjyZFw
Vzizy/OyE9baTwXaYW+nIxNY64biyUnsCibEYQPlXwiKcXLSEH6nf5Z2s3muNRB0U80brsfOIItD
5xQb+dN2mkt7w8lgWo0dwNESQStr7nxWqexaVkgbxtC8c00F3zBJzJfOiYa9PujiwirCEJq8P2Gd
xemGOEXoxDalSA7aH17dOIdZS5tbwmnSZxby8VSW0fdZk/GzPYfehWzkvugYLqEmOJ6opT2ShEFY
qSOnIqnSJSsWYajRZSFZSySzxGRKEISdalvLMtd2Vp4B+9p1c7VBoP9tVBTsKHtolKRojPnWdN46
JEONw5vJvKyy9CmiD0NyhBP0Y7qfqeIwo8kgA8W7waLgnMPpg5M9GpvGTn+YSbQtJu6abd7KHeQ2
s9J7VbfiADQ4sA0K1UZqbQZN4yUh34MEpqR1H2s4i7uobahHtz+TRj3NqQ+CD1fPFAIoBpkKKX3x
SoQzTvsYurKN6lrpBxwmVLWZoiNOuLEx9y+O0upNj2scuqJ3Pw8QC934pCXJ0UjcfZKhw0vZV6UN
JZVmT7bbykmlOou1UF0M2CqC1A9p5phM1fiQ4FbW84SSNSwDPfaZ1BJuktpVWZ2B1jyYjYfnMEEY
b/hnhe3ke4KS8KdJTQtXle0EQOfvJpk/atb4ky4WtztfCrMomdqXHUL05FNg6rqMrHewhod+0G/j
JL4fMTgGVREdbDUfyIM5ycI4d2qxgyLMUb6LTvHi0Y+dhhowMPOlr7ltHataJzZHEZfuRpKSeR7r
/ikzUKmas/PYzC0jZ8AK5I2OcaQdcqf5edB3VRMgpn/GfmSve1fa5yl3si1FBSk1J8DNc9i3WQ9l
8twMP1VDs0Nj6EPDJMlyjp03ssZeaqRXtWvvy9wyaGAVFHyRwtyXjpUfnYoP1gwvoNfcAdj8hlT8
WR9pK+Sy2nRgsobwQvULNFuJaTVn6H6T0PPWPidM39AQayPYl2zP2DaExqbksk5jXPcKomrOc0ji
YStD6JLgAJWun9rQzvdVy+wwe5QaUsIIyG6wV3ahbxxjOwgVNMm89/MUC3ZV6vgAJBaYtLvIx9xY
Z45Bpysej/Au7V2EHvXeTakvD7MRrbXUbS5tYb2CYWRpwFpIlbvXojQQuPdgrQOaawjadZLyOknO
hpRoiKQCd5rZHGCy8g4S6Hw2pwYTuCHuELgG6ZSw5M06WRZGSzvtoWTcOb3+U+ivSV8P31v6h1vH
Tbn4lS40UlxK6V+4rnddO2GQutZlUlEHGqr8ITUl+plF0Sb6W429xn7WgfEQ9FwzvlB7+8ODRUE2
QYq8mlpxrZshliJ3xT/bUVOlqQE/c1wIu8SuUBG80REPI9BIV3ON32sOy1U8WD/FvC0a7nhlK8TR
RRQ+4SndDhlms8YMr+ecZuM4GkcVzjeSLYitR/SdaZGE+c8QZDkVbXAb+jzsnI5tK0vNJREkaLSL
HYlXa9WZK6KDw6BI5Ckc8pOlco6fs+jWbprvk8I6+BVrNXEQ2SsLCmEZvl1tCw2rWEx1vSnLeomZ
oz5DG08nyPGSTytdg0y+4SwUCMDOUDlnG6GzXa7LBf1qusMdFWDKXV21l8Q6GcYPNv77PNLO0Yhz
oHOzHyG8WZHVj7Yv+fQsH2H/FR2hoGckpwYTMmkciMbVWcGmMH/Mhu5gSBoplkdNTXTxQ25kW2te
8FitIW+8tHodrOymwaVDRKR+sAVQ3DE++RWCASN8Sl06+JVR/cxL5AiTFu5alpDA0AkOGAS+Evol
E7ru+DyPjO9dKkpgA/UiebNPeth1cGXRMvTRBpfg9CL0vH6M57bfDRrFP5ei0Jo9476dtOfRTjdF
pCjROcMaHQiutmSm/5oe7fwHOQ8XLf4UUldZHce7CF67pw+3pVFuwNz+pNZJP1PHetDI6Z4wy/il
64uricPqgF9OJycj7fHrdJ46eW17MqvuqpifQ8xLlZejHTBWRuZeU7bbWZGN8jreLMoYk7EorXo3
GhTvYO0yOzfe1srg0rfMSdYE5ruPLxbLbN73/A+vvWgqlmYAVMgVLmkPHKrE2I6l9aop5v2wbs+L
Xj9Dnb2Q5CmnXfdmwz4TSUcRdpdWoda99ZB3Idl3GsLT28Itj1gKj1G0bAWwBQWs2ZwA9bVXsCJ6
2pOmcvrKRk8w4YD6Z9qhTWOn1ADBlltWWexVXXMwTDPQELF5pJw6jL3Y27VT9Do1yPoB9eplSbNF
sRXVsYkvlBYyikuZ7Trb2doA9+kh3piNeowmRb5MuIkSb9U7kULFakQ/rZBZNrTKYBTpgTP+qs7F
hqicEcNPeMBnet4YMV+WOaxUGj7qWn9MDUor+TXbTXwVdInHBHZvnnxzSEcObe2uzZsNaONNJWnt
zpwb8Fg0tUHbwDx1tX2oxNwCcQYoXuUtZXZsJuZC2mhgMUEP3BdALixM2F4DwkQ2xzxBWQUUWhJY
52T2Y+9Ol9TcsvVIbV8QWlerfeGzeDkqutaaQmIg0ZGKuvpEnT6ppjdTcnSSk/1zjIogm3lQTnWj
++nt7Bz9gtyuzLyNi/5ioGnCxF5zogLrNfoxsmIQM6NV7mg1RpzONc7RHiN7Yn3cFLj4LWJs7hu2
p0yQEQVXyil2aB8dSM/eguWfjfm1YeMU1+mtn823XjPs486jT57758nsqTOld8kFkqT5suzH02jO
bHXkj99UdX9St76XAv8SqpkLww0cqG/iakcw97tQrfL7WaYFQ4MoCedySqVQO5y56Y/CrbNH4sIp
pMbF5J6NfdWzA4ym1twMGa3ezRe/ZMEw/i6ZcxflHUlYjgc4wiC57f0viQkNF3kLthD5XvPNJzHT
BqBDGMUqy4v0RpGw84OyvXeXdWVzi11tgIsyNO1am0X69uvH/L/u8r+WF/y/+wRgcL298qzeipYI
nMOP//717/9RXZr+v4TtQBX0TFMHM+QhFf7HJmAgrXSROlK9MnUCehcrwL9ZI7bxL8KIPZwAJnHw
jrtINf8turTsfy1kEv6TIE1NxyX+f9FcGu8HsmsanvAch9K7uahCUYC+Hz6olOJCEw67OtzNNPAF
rWodN7Y2+u3GpENzYbtDf12FlrajXxLvSfZwvpBkL9f4zxD+5ze4qEh9tnPAdRfU2O8f0yjYx+Q1
OVtTZxN5N+sKWIVWn6rJ9ta/vZc/fLjLn/p4KehAuikooOHPWB7HbzAlYmooauuwFKgA4Us1lYsv
jeCd5B8FMmaY8K3803U+PVdfX+YGZLM6XCve4vsLpa3EHqpzT+VI4lE3l+OeuGQVk9zWi4vBzRMU
QpQqLLTRsEQCfcoFjXC3m14dZ0rOwf7T0wgLevSwxCuIHLPw79LJGI39AADDCNRATRXEvBE1wLl6
soeE2y95bZpCEA7zAn+gSkX1PMamA4DCLeINhnN6yiHN3x9uIQiZGAeUhX2SAluLsMShO5tAnG9A
jVBDNJhFT3XR2vO2xq8rg26I2N1iDKnso0uGWPSFnv3T2/GXKQySCBYFNO36h4c2WmYmXU0ncCsc
X4Uaw63stfSLoFvj43DjO+RrpKzOkR762OLo+X0MKDLQzFhjp+qGjbHXQns4LeliwcTHcu/3Vr0x
sMpg86IZsKfQYVwOHsqVuM5NyhPYwThYofKlNE4rl8H0xdB579RwiaY0dIxDxLli1dA/Ed5rkwgb
ZICwRxvTW1eNSJFCaZhZlao56meJdvf3b+JXvvvvHwVXZIYysCpYfIMQ3N8/kBGqfYx2keNd2cf3
eFUgYhIBl+8JDlOvYWrDLsGckj+6ZlSBsdOJnTRD7NibUTndne3xLDbEK/TPRTbNuIrZfyIuS2EY
BXjCtSRIsmr65iFZjHaVmaKdWQTCZNdU7Fb/74+PVEhugiMhFAGTmfP3t9vNRdKmc8EY0vN7Yrfb
XWyH8bpr7fPK9H/8/dF9Hkp4adzFzwUR0XH9D7wxLa6LbEYHipOdxCFpE0lEg3VCRi2tL6iC9vuF
/te48HlFwjU4olgYNt/fWFQA7BGdRlxgH+u4xjNivrdEkwloI4Y27YmCQbYrfQPf5+TY4dvs1P4V
wcqeS0ZnZdBezEIdZYXQEu9A+S69b6C9XolkiSOjLWqZiCH6lDB1GwzSWvenjKMGJh4qcwQuBjZM
EapOdLXBtlS1Tc1sjDIa5bSig0k2hLIMec9evgwL5GM2J7tL/qO4HubJ+T46XlauUOlU1DtqTiB5
2DBntQKWdqD8qKzgCMMrXfWRiobd39/TB8LsPw9vWU8ZFBQ7WGjePzx6uynFGwK3x9nvd7RUKtqk
IG8uayqAP8ZskaTFnVV/r0tfPjUwKK+ESsSVkl36qgnlH+rGpR/w95+1DI8PHx6rni7+/avsZT78
bTVKPV+Zs6gZPlHJkYOefb7kgo8RSYxjTypVmdVPaeEg75ZU6ce1Ul767e+/4YNR659Hw5y72D9w
uLv2MsZ/+xFtVqc9/m9WKjTVnInAXpwsTdIw92EK4vVzM2wTJqckdEXrxkYSnRH3uamFkgHEJppD
KuzFEaJad2+hH4E3HaPi0gfbqr/4uD8uEMxUWI//81s/mMoQhsSeDPmtXaN7Qcx2JrAGv/zitXza
FDEHs8USvuXjRXH0xb/5+yNpaEX0UQYDvM2j6bsSVrx2omq6IGM6vC9Jky2CjkWARTYbFYGE2pJV
pTvd1d9fzefhwc/wbJt1gJ/ii4+HjHikOalojRgVjZWsLYabeq7DQ8Xx4ix3cnpUNRgCGE6cCAtP
1F9c//NKxP7Sw9ZjLZ4hgl7ePwawzA7hOmyWtIiUsqhJ1JkDH2dlT0VakDNiiC/W/z9dUKD5YEr1
PDB4H577CGy0t/QmDMwpatfFhKKrFQrpz9ggFWvd/IuV7/NwMlHkYdBdLLk+sdPvb7Dlk466iUTB
IVP0wQHQBo3wvlrQ/3gVxwHBK+CL/8Lv/j6astH3EUFxV1Ht2/tmoLzo64b7xSb6j1fBPwVqku2H
8XHDOXiF600+9+L7agoAjqi1pnOpvw/JP11lEVG6fBVMW96HRSiXzP6wlKh1guxZUxOXGzq3Xx1q
/3gV7F8sDgaN74+HEifMUf4NfOYuMfD9ymmtbD+03Xjz95tZvp/306/FZ87cteR6WHi1379+3cQ7
JXJezACqZ1ta6KIr/ukuTVJx4HOaHvzE7ggOJtbp71devOEfLw1bkiMfp3YhKCC8vzRfsIUKhE3e
pPjjejuXd63Sum0WUeiAoEPOakp0M5qJYtvZr03m3yUxRXUMPuUXH90yv394Cr+csGI5nHrmx6XR
Gc0mjmwahzzs6luoSsrRFh4Fn0SmL2i7v2aM99cCrunyiVM6sQwEKe9vW6CkGXUbIzBSYf+Br91v
iPHqeneJ/qJrKAqAatt4IIvQIfrLBRiUyLPcwl/BaaSLHhJJ0+nQIH0gjRxaCIVxh9PrNsf/smRi
dDNOqGFC5NOXpLaKcJLsPsfJOhVEOb5J7pZzTa33beADBAx3ttcPX0UWfH6ioPAdvCx4LD221cvL
/21FHeuKcC9p+shN2bYXoUXdLkT9Mlto9P8+kD7PmDCm2RSaDCJ0hfqHGZPTSDbaJLrAlaz0twFF
M8CoENqh6f8sVfFVEtPnOwMRbtOF52zCkuR9OCn4Tp5b88Dlpmn2IIRWY7FqWywWWmOgtf/7veEe
/TgyuSnXcrCXwlCgUvH+OeZLByxtErnKyNxbkZ5YHFuvqY5zlcmtnAva3JnlPuTQWm46wvoOOnmn
tG7Ajvz9l3yeKEicN10btRzNWc//8EKt3ot7m1TolYuJ5NEMEUPGYw0/Bc0r5o/OQumVZQvmJc6d
L/b9nx/5MqMDp14o2Tpw2vcPIYVGnUPTkyt8I3aQzNQNmrhWAQ6Trx74x2l3+SRtgtUcWNicAz8u
h/TRorTRki7Ik+7VAM+wlq4ZfrEV/3g/NveC6Yr3anG6ZZV/fz+GKypUSsiGEndOL2gj95jnIvwu
llN+calfZ73fpxveloFu31z8ySZb1OW3/PYhJqlTwv0iSbrCbIZExvXlbpIW1a5+Qo5JwHMKbQFs
tjMf3DQi2q+zSKddj/2IbQwmkU96dq48tN8p9uEAeAX15Tb1q1U0jL17zYTjALJwgL8FhJ3Gj33m
F6g+63kor8JOpRUSwZwG29/H4+cXxX0JjrkLYB6X9Mf7wkIW5jPCS63J2/2oaf667NEk//0qf3p8
NmB2T9BRgHOy1Cd/f3wAOArRZXUbOEWvnsdsCbOkrKUlW18Pzeeqn2OFYrvvbtumgB1V9BpTAa/D
eErDTPYkdQJQHPyYTYKDHSeLadumNRHpEG0iMi/GxDeyYKAqMV7OUq+dlVeaiCv10ZIGgqpar76Y
Lz9t7RkSjkNxQOAvx2r+8bTjk2E+qySpgzZL7gw/r781QyfY0sbu0cYAuSlHx7wZqzy+k4jbzoRZ
WZd/f66f3x4fGh8Y17c4cv2a9n4blV2euX1GgCLsyz7bxpKGpYFz5os7/cNV2Aguuxrb4EIf56yw
bxMCdfH+GSoCAQMi5tBjLNr8/V4+zdFUa12azuwHLTZqn9oP6dyzaTdGZDNmMzwqN/d/djHcpFhJ
766LAe/WZlOOGx8683eZU1codJMeot8hg/xiwH465du8VhIMFu4G9TPoHu8HbGSAsUwKZ0Q8eoMI
izx7WHQB+8h/45L+1/LuH4YRExirEppZh+FpfViaqgmzAbw6YKk+3tuz2XZIyREwsEitrSMXuXLU
h0WADqPAXmh2MPBFl7vmld4hSPr7O1g+w3eznODj5Hzo8p1S+PI//BYBdlszJiLH47J0cEUi2RP9
TJFNw5HxxSP+NKrYzQhOS3xFPmvSx4qFbtV5lcTg99oW5LJgh7Gm9Nxv/35HH4HkJqcYCBDEjLvU
6KlMfniRExvm0o3LIvBSEyuVZ4KUrKb6h5PTvKWK6J8X4GCDGao3xsMSJOCIH36Vm2Tar6hQaFsx
9uE6HY1yN+mt66GK0+YTqunoCKmv2TWj59xi1R02oZWJLz69P7wQqC/0bdgiUcwVH3ZJcYkYqdBV
gc+CtNCyivSVJVENNE7zVbXz85CnJLgA7IXJRknHHvd+yI9NJOXkmkWAab8YAknDtwjQRtC/FeDx
fzau04w71jzQprEemyeaOwZFQLaUXoA/PX5wHFA57C607oudi/9rHXo3MmHis9YL4TM/MAt9WOu7
vDPaMET5OZtJQztJzg7lS9q2CAGygahfDhretVXIBEs2K8tz0hYtuEq0Fs95POn3bVeaj3Yhktsc
cjUd5CK7J7QY90au2/G3aqowJ1LeJWfeqifj3MwiawEz+0TIjLal3dnU/MKrskmnDKUi6vwAk3ni
HZ1hRDHHM31JY0AcuVVnBEubTpdtfA+7djuVY4r1tHBRtrX+K9tsD8lwb8M1iLzZxmuZl5aFTA5K
FcpjNq8rgcX7O6cC7yjp0sDMM0uDLSPFsrfYVMPtnLT4Q209pCM9KIRruKDG9mnwhxANDzbJF+U0
AwbEyohIy4VwNa9IQHH7rQEz+1WB56O17nlxt06oGoptAZ2clkSJ/2jdlh60KdC27UDPWc/igwep
6gW947CU76LiwaaVEgHNF3p/9EMc7aveXD6apG9ltTP7iPCtRPmoY0bQskQYozx11/iY/PumQPCy
i5OkuumAb91L8m+RIdEorFecWNl5lNRJL2CRtA/4Wvpq3XtN+laZQ/viRdNiaW3giiOE96K1yOfi
FdFZAZN1yqcDZLE4XBAHOA8g29Un+KuA1eG9a2+q1dQY1HExP5C9khHL3IeaeWgckzZMWuDuWZlN
5sXbti9nbaXswf1eOvN4PQ3Sv3bcbiDkY8JlQX266761BmMHJXkCXstq6+xbTnIo6HFyAc6LNEcf
gbK5vaDmVDxF1my94C6z+Jymmnh6kM8acljKdZQEhIYuK2pjXFLU4MDQ5zYYXteS+XlZ5/64HkcT
iZTuS7r/U5fnF2CBG28zFxZ7DMJHuvqi6yxyAgAeoKzXOKcWBAe0I9ZOT6kWU2TD/epi9o2NWSpk
LqXlp2RBYA55K2eHkDlCj6A3lMWCFpSiEyLAyOMblxmoYaKNi8awsfUUQqzGScPd7ygc82Drs2mt
8MUT1jdMGi0/Two/QGhf1GsEkRbaO79enmAxb8rWaPV1AtsY7dC0IIrtomlOWunbCoZv6gKjXACq
VQy2f4XBJ3oq66p1keghAc1lVnuBcEcVbTuMJ+SYc746k3MS3fdmG9UPXQ+uIkAuidPOT+0O/WOe
You1Iq/oNplbofwvHAhXQZQaVEX6Ufg1BIihuo9jWlmB0ZsWHyYwjOvMjZCCsZOb3sbec0+YKcxs
5xZDf5fmJCbBRWC3zs/Ji+e2B/CAlNVtztA3Vil/J9cORuy4z1kYdU9j5Vnk+bFT02mmJO3/cHZm
vW0j3Rb9RQRYnPkqUpJlW54dx3khkjgpzmNx/PV3MU9t2bDwXTTQL50OKbJYwzl7r83XLZCYbNzF
z556jN3WVYavFj6L8srrYaz9eJ+jVIbxkFoTPADLmvtAdTqaJjS40+uqUcYoUg/zXTJZmK50l7yd
y7pGfH7peM6YgiuJ+GpzYyj31QQBHAJMVj6QgxkBqam1yQn5jH3zyi99tyLz3iM8PWotQ4RNp/y9
0jJ8hsWU1+MOLDM2vxiFI/iNOq6Ocz7RpJlGItM5q/doK7Fx6XsYmsLdxSkhSIHnzfHbJBEWbkkm
6HZ0PdxLp/S1a8OksBjMWlT/4njkclVKuHe5HGokVQ6Td4AV3cCtaGGZM2tNI5eC+ovN/LnOsmnZ
7jRMW2bQYIf2oPaLaabviqJw12MUrQ96jO1io7yhqC90vUielSLBPLTLgi6TG6GfDpjHARmbviIQ
DIoF8qW5WMmvc8z5L7RUVjY7y4f7y+zfwLSY6r57SzinVIFhjDQiVlSqfjE1md5sG9MuHzBTzX/y
EsvizlXK/G6hAmuCXpqsIGOHJD7oJsMvtpmTgaCv2mUICzwjKHwHF8irWlarWt9l1nJXei32ThfX
yLXts+pdKE/vBjwtI/2cxOf0SbxBisQv7fUqzPTBU5sYIs7fpXLGx8nQOIsa0pb+BlRTtSGoPpSa
tx/Svnlc9NTewds/VglPdI6GK7eFotcUOt9pstVc+Uur3V+Fre3BXMVb8K1hwee+0Zxpi3pwU2T9
U5m4d5Mqn7yBMUOLdLOUt0lTv+ZWduCMuR2h/+iEXLKrPtiDHlCNua1s54akFTqnPjwfUYQFY9mz
q37jTD6WXecxbYoXQPGBVXdXs4jSxypNblbAle3kv1Lk4nZbHRfxWvVPmSy2nvlbcLgjA/Vg8Td0
M4h9FWNjMpHjTu7OTbwsJKde8FRhqII6tZli+RkbWUbmDxmvdqeaCncd6bfgXVYtsYj7h6h0ccqw
G8MIUYorKq78WWBILqwzuOydXtzJyJ1CvWn2ids99QMWT/JIRF9Uxwgzvk22RYJV696a8oPSOLPi
6nhUbfvChuOpQ2iMKyQef+iIuy702d1X8/LDie1t0/lHadhXvP8H0yiesQ9e2AnmwkwZD7BM7lPH
xQ367MmjCREv7DkWoqFP5BWjTG3r8W/WyEuXk1JU+AMdUfUsankkIAqL1DQuexPZZDdB05DJ+Fh0
Yj8OsH9qyz20uvkcdenPNZGiUYYd5rBjy9HYRTSjNlVe7mjrfJ804w6P3CaN6eLolf4IFzf0/YgU
C8+mzq2FLj/T2WiLsVdV/GjGK2vMM0NtQJdZxMu20XLJbdw5hf19ECOgiO/mKAKppb9Tlb91Ebr9
qSv5yqdrmWZQGWI2RcVtlE/4pDVxwOVv/vASXvw0lwRhjNOlwKEoo/mKkDkwomkIgvmtYgBtgWO+
JeaPEZnAaM+3o7Rfcr6nTe8k8MT1C9nbzcMoPG+g/OUA3Y+Mcat71RuZRRfzNNy4pdzbq7XalCna
WdW+Ghrs0CrJ7vIE/r3NqEglNvWlJ40kv61IgTlUc1lBkmCKa6rpoW9HOFqm+p312UCOi5ZCmREF
kCpQBG0wVOVxVDXCVR3rPQuz9xIzdKyDPtpHE9m9NwP+iCbzwqvb62ygz71i+W1Q1qpSqBpN7cZJ
M/xPDsigKpkuIjYzxGQgHUyzOFiK9k9qFE9wpF7dNp6Crvs5DI5Wo4+vXf0ALJqTra0sPQrKqoqu
s8Kevjmlqf0w0Kq8FUYuZ8Dp7gwdlT0ICa5dikAhF9K/973aSDc2x3I2kuyy/FB1M+YbP6bB3anY
wFuhz7MbxJ0h4CnBxsXQ0eWJGeAiX76nBBhHwRyTlhCis/a7oI2H7Mb1Gkds54b6V26uawvC8yoK
dDbvAnTQBCfLTKsR0XJb6XuVSovORq2J0EILiyHLTqyg4LMAu+GYmsNrcFinbcIeb+00hSiFfxqD
nTK7xcKNNpDVgqxHkjpcgQTb6JFhSgaR2VDahxEBYoUj+JZoACDoTVMBZHDp9PEXKK//ycGhvG+M
eHqwnHFId5mMsfGoMm1HzmtZzY5Sqys/bFrPe4v7NP6hrCFi9JpVc+8OfF4hbhysPbDdRiYwpdnB
WJt4bQbqR5eqnBryHc2lhFgzpxmUr1gR8pS4C1rWKiIMKID4FXHgaRtgNhPLy4OHkQUZLI4qXfO7
7ZIlIxR4bJl12DfOsBKnexvlsTWxEbEn0cLfsCb+SOE5D9AGMLshtwDz0bKggLrC9ZdTq67FvIvH
erQ2MFjF3zmyzILn1A72Rjb5YCErgvMdmiMoPBaSkU3uaGTQvmOKY8NV4y7I02YxmA9mjuTkpmGK
JXGcXZq7pYElr/y0TURo6iN0wEHr7b9p2Wj0cppevlgDxZON7ebxL+Frot5Sp2i/aUoMmMg6CZOg
wbABc6Yn0klfOtzcndGlR9hTLO5OqrR2k0l3xcqkEjvoaI8Sr6nbFAwev+7uFtqdmGAnsTznKQKt
kKJC9M1tuvIXpkljtVKWAr91DJte6/Ua2HyvjtlsCtKJhqVgY8bR3w6SZm0BxmXvpzu2m4O8rNCR
z6HXS79niDYipsgJyY38N+VdUGDCJCYdP3nIRlFcaQ2oeTerhxsKAfx4zMc8ZTqW+K7p2OPx6Sod
tLtnaKtob6GJBaDYZaeRYd1k+ibrMhILa7vXw8YCDOcVoOYyKA9gG2p5SBHWf5cTwIBQSxN3CLxi
Rf9PeHF+6RbWSL1NTT5tC1+tY6TFtxH4PekN+doHRvAD4yqP+B7X0DPve+qjFtosZJKi3C7r8dBh
yF33SHpxlSgnITG8txwR2mmU3Guy6/0QFCId3sTpU2TiI2D3JcXAf2Ev7XADgd+TmxHqzC9OGrDx
PHNRaldjhj9iFYghfRRa/Kvmf/juZKZbsAp7gBka3/d6PE2Vxy6CdMiNy9NWdyLKS+yhOW3BAeTe
zwoB+JHSVy8Cf9BcEBlsvX9rbJ3vE1EsnA3cQnj7AkwLqJXIow7Z9kndh5DY8I14I4exnVp64W5a
S8/hDGNHgYaDAKjb1stg2xeyRk55R8OzrUN3XPrflEN0FWJ69R+BhZZ3/LXDa07iF8s6mqjH2Gej
GyrOkxmS+kb9FdhLH0i66l5V6wAmmoEnkN1A7YBjUG3F4Gs4jQ7HdFRrXFUZ5zupz7LetpXFntaJ
MnoTPuJ4CH64EOCiJRY2vJSwhXTr+SJ5ETLOXyLfWJg1XAJnNnOdtfS9nOK2JXli5OvP2VKSNlY3
G8JCSFuqIRNCsFTFeJ20mKK2w0zvNxgUJ3dgvxPfC8i46OBJjjUcJuoScVaz6G+jqyduCIqnfamg
5ygqnDneaMfp48sli0o8SVDfPHJQGADYH/EWhZlROPvCta9IQaeM0g5pjE6s1K50zqk0emzvSABm
glvVF/3vZBowhJd05tGol+wdO12DxUnwC2aPhpm0Bs5p/PvTWftQjiWHAK8cI/a22dR/Y0+rdVth
Reyz5GKTqOnHdnw3z6V8kkAMn6uujlnCZDFaWwoXjIkmVSzd/kTZI1Ta7GKJcxzLDEYxgSeL8mza
OMUErblFJkZKCeYjAQTL0y+FQpAUTrBLxiB1Yg+HyuLLu9gl+hqH+IwXe1DZTELXQITGpvPhw24W
qH5XCCSIJcoLjiNhHQ/ukWwzTSKTxDjelA6OZCSq+s+Z+czYDXWrvxL0t/wx5qH+FUkYAIdlatyj
AsPnbsxRRvfE0PvwSOdWPWrsJZog7xKGGJSlOsdt6MpmzzF6LXSZevpH5L1gMMRNModjRxEKA5ZN
jBkTF0ijnFUxtKbGBxcAQQQ7n+rV3syHFnddB+hl62G9n7dOX4DmijQH+kAVlek9BQFLv1R+57Yh
iVcCmgWWvDDrLHmrBEWxrQe2Z9nEcsDvVPUlWBOrYf0i8kDKO7utGQxORxVyk/mJCRl1XrCYkRy1
VJu4Ffn3QvX2m9BZZFifeoNdswlVQNNoGmDmSJa9tTjVjzTzCxCj01AEM3Dz5qIv5uw3PQHnaE6Z
IgXNYUxl7Iodao0t7Apog8dBwlGEyOr9Ew5YIO++Llx/Uh5HzmevJVmL7sAq2/9vx8xIFwEEMskC
vyvTK5zt05Hj8RkVxSflZcJGkcobaweCVtL7i5APpKqm4nzqRTbHUySam3pUr1ZmnwuuFR9bgA4q
bDTsho/lgJbHSQXXYtZXSDWKABpc8UbGn3+10js5kDSQCvDXZSO5uTnRQCSAZPpb60uruy5qT04b
kyIIDiQpJ2z6Wu29OCItJ87zbcdWm4DuhrFS4S4CsiE4y6UWB1NCz+LfbhIXNm3u0qq3lWd1zsGc
ECRt7LnJXkmgwnhpJQg6j1kScThin2mxsQcihzMxUh7X8FPdhWZSawlKpUkdY+U21hagkfso+oVA
cFrQDp7EuTT0K8f010nRZEaCQqWzMfUdXX7re9/4u4wRx7g0tl66pIHDGQEm+NuVS/cLNFraX9D4
maawzND2BwVerz+4FwSWNtOb4Ckx8fovQ6tIj0kNBRPC1yvbCKeyB+FmO2PyqoyyeWXFVXfAjntS
6wC3vcR42cn7gYgD2pFtprGrOhqX14s5s5U0pIVgV+SUsMKotFcUV27l39skQyoBkAZwtr4wzV+M
nGk0JOtxrwUgGdShqz3/zSJS5AGEEjXzWmD9owkLmkADcS12+rwGNRhuRw+pmwbSBzGJofbwqLpu
ZmwIL7qwxmfDqgaN8mNKpasZHAECmSo6dmh6YTjeJs0j5Ezrcl5HSZiVlZe0gOdymWSIoInAhKGP
y8eMPRh7TTbG1/w6ksnqgb2nmosB3nRvJX8Jh2gOyL5a9udESj2lEmDGhqwFeZXAmt9kdUsRr40s
jvlwDKx2Q052/ovEsSVIlD2c6bP9a269b2egWKLZ4hgWpg5vpaT/9+uOFZZpbl+RJkUg2UZio+J+
SXZ5tGgMvMLIGm5bb+oegFxOEGKz6bmeHHPctzUuUszTK3vP05B9UXPVx4tu8Op6P+S1/rcZlvYY
LVHuEJW56JKMl6H4EbXDyBE5N5J542u2vVqbs+i7lSZgBWeSMm6A48LSHej5HZNYKIgbJVgDdmx5
Rxdomo5L1looZafZoTM5Dvlr2tF0ONgQb4ogKpvhV1Gby++8mhIKTwxEWgSDXz7nkloz8zl7rq+n
yI+tU1ZWFOw4m1wmSNM13j9Fv/XbtvNxW/t9ukw7MTM26B1Lh4qUT8l73fr6u4WkLDZwVMr6LXQ0
DRjmiLLizL18nErpX+PUQdpDT56H/v5eDCBHLQXtGoetrI8z2jV2u531Uk7U2404F1d16hOpWtIs
o3tbbrW8eDL6iWooNYDLhhDncO46CloWYRJf39zn98Zt4YlZYWMnU+8EegayPfFhsw1nwQBtuLOr
6KH00mn79ZXEOnDfDWxeydqgQwmLqgT18/vHgGoshSUha7ZIo8rhT7XuXx9ia2DjHgdGMVSQPJl5
AAxC3GOVCFSfyddFeDrZLHTJN4Or9OtOmvO2n7Ly0lM6Vf2U0mrVGtHzmdtdf/np7WKJQ2xgYuXB
xPP+didEOxD4hhXdEBcXSdqojev63W5qO+PQk7y7Y4kAi8mm6tL5F3EJZfEy0aMXv5B+mHFEe6AQ
LynfmPrR6yQRr8vawKlqD2nKBMH76zteV+QPN4zFxnR1JIHWqV6nHgnAUSMeq3qp3F2V4BuXPgie
2XB+V72enHufp8I5lEEI15EmrCpqkwL4+wfU6xrFKzFVMASi4SZlK7qtLKvZkiHYHhCu2TuQGfrD
6Bo1AWluBYNqaPfMZsX/qCBfbwQFry5cNBK2fzqGdUEYrEtvhhy8Xv3R0i7CWjYS0E1N+VCQR3ZG
8bW++ZMHjcYanRzFTX69dbL/muBGxy1MGOaWtrx1rK78XjgDrB8rS//nXRhhOkhfVgGMxUs9afJ7
WkwdbaQRo0tZrYnRugoyPNEW8X2+f0YQ8XFfSfnG5kE6HgYgXur7F5pRUIPPwwequ/Q/ksnHWGVn
y5ndq/jkw8JXanMQYMPHDvZEa1hlpMCnZoKubFKRHZSkBL14iDCZoIdywcaYmaIPUG9M3Z1Y+mTa
CBu51CZvCNyDBzFpnHjqobkxFnpDG4Dzzq0xe87T0KV4b8AHLv2Gbpv8BqHQGc98ZZ+8fKZyQY+C
d8+rOXn5Wp0klOriOhDuYofGNGk3RBeX15HonW//6wdts3z5q6wKJy5+lPfvo8KnVEOkKIKlJY62
J6LxQGWkODSQ5IjNyP5Xme+a27ROzPhW8QN/uF4aVVHdU/EIehAW+7EHsUILjBxqH8p+smDZO7P4
fBwJa9YLOx1WRZQspzr/QYnRFR2aohzPAmdeI3pMDa85ui0QT0iJlJFJQ32ciROjT1Bm+RntyMcZ
k0MUZsR1BvMIRzz5uuoIzgcb9SIoktK+MQGyhqVBNq00dXoHJrvPr1/oB0E+T5gdHVFpbHb5yaeB
TaOsdKA7zMki1B6WC/t7viv20cXyN78cQcEUZ57vJ58a1+O3YVX0bEScJ1805JyhN/qyDsIfh4c/
D4fDfrMNLsZNeD9uzsxU/w6E72fFd9c6NT3PkmMSwZR1cLV72nGh/X7/9/Hq/sxlPs5R769yMnnQ
XSr0duAqU/cywQuiTnbmof3bh3z8ITjm0Vahwj7dgFejLjsOEOCdt90z9LlgviOK5SrfTQE6iKAL
pz0yiQMdahkud9rOf/16lHycYVbZqMl4dHRMuubJAYCKQotHGgYIMFEJ6WnwDj458rtWLd7//DS5
lI8FjQGCGM45GR911JvI91SCQcSQLx2LPKu3/7/q+VlV9FVGTCoU9jK8iO/nMbA8NBfnNmHCT/Kn
Rpb2wwxjeNtk8Tk18Sf7fnwuhocq0zcsNLjr+PmP7HVxxsmabbJwOIv0lxMyj6AdqMI3aCdyOia6
/JEX2himGB52aWnEfZgYtXMmmO2zV+hTPjFQpa1mx9O7qDVmWV4kdWKhtnTJxoOVlt/8NtbP7EU+
fg9sRfCwYQ7G9MKi9P734opKiXvlMJ5qyXhAhbtg3FvMcxPXx727IxiToAwwtSMIP7kMChXPGAg4
DzINm0/QDUZ1PyaSvOClplq2McHubo1+br9V0GoEispCf01q3Xssijp+jKVlXNOrWJB02m6HziZf
ZRU2PSG1qSPi3WXVkMHzP39IlAk51OC+x+N4+mzgtM0zKhr47LlNgoA76hs/hqxB9nR/ZtJYV4r3
cwaoBx4Rnb9VkXn6wnvd78RMX4RO81BcR07p3scmZEtO+Olza8Appls/dWeG2ScvXzgGVR6GvLva
V96/fLFYfopeKw0qPB0Hv3FrbJp1cWaIffZNGVgbcFQwU7CcnIzmRCD1ohGXBWlppUZAbzidAmk1
Kduswul8Thh1bGxJpykwUFULkmQvzQegVrPenXnQn3xZhunjcSQsjpjMf3Gk//m+4TV34p/0mf1v
GnoGVVCklvPeM9o4/Hr4fPJ0Dcw4vFEmYv45GfOw4ROfKG5CwG147+j7jK0zYl//+iqfLDe8wtVi
YSAVYcY/2eVJfyiQdKLpKuamDTvNyX7OVKraTYGw6EAxHtgtMUvktEVkajREHQ3YhPBj1FVAk9C9
Sj24/QqtelAjpCLZqpP6NS589JGtX4eqaNUlZfo6bLSqAaBFs+Trn/DJO+GIzBJCNY+txqnD0URV
SuyLgBvXue6ubFEXooK6oq/3vyviEYWT6Ie6xuW8x4f2fsRj2wWCpVymd3PhoLIMiLCwLde3Gufd
+3Sw5MFY4vY+axfngH6fjqJW+jdf/17jk5GBNN11CN5Ene6Kkw+idogVlx5V30llDlw4NLRHu5ot
il9RV4eaF/9tp9hEg5bpe80Yk3smIutt8qZsVZgI/tX4YVcV2IGr3Dq0C35Qgcyk2UeDyaKP/mMi
EceliZzm5N8N+qrlK5oUAi0Qpq9/zidz1z9zAXZbTDgwQd4/U1UimzKnOSPlykye6Wh4j0mGkgeA
4EL7MtOebPqvZ7ben4wZPLE6rkJv3RM4J6M+rxQa45F1GuQHEo1epNdd3yCa82L9zKWMfxP9yezs
UBShlvpPKH9aDKTJnMVFnMJlaNDSbGwxEEAIzpQHneZIy/ShonfeYUkEklBk2VOSLf5Wl2ZzX8ad
jxTADGfy16/bvkz4UJNCj8ISHuYThEL8o7bKUXD2dZX1pNyOebfHCiyslVJs2pcSGM1PI6vETxhq
5q+KYlyx1dRs3AxI2jXq9LaD/Tiit4j3qyvAiIhKp6FljPJnkyxlgnPcgzDvmoZ2p2IxpoHo/RzA
cuF817LSvaqy2kYqHenTTdYsVD0HrxE36MGlCq3B0OIADnr9p3d6SHlTYVQoqme3a5HyajWB8H3q
PPXKFi+DnOrvJiXcZvXK1vOD5nrw3Q3mfVCMRaNdqrGm+chMBv/Yj2d6JLR2H3JiGAFu+poZodYZ
2wEg96LZt4ChAcBKSwGUJMEHSQn17Uv6cHRbG7iJpCIkSUPi4VJH4Tx7HV+TN44+MACdu14PneBl
2aW6O5KM0fGRjly0Ad5+ZHqOX1K4tA0JEFVH5k32IULLW0/aNllBc6cVpNmP803vzJm5UyLRX+kZ
jSOeL6JP2qiQc0j3uf3pVAUwjJYlLt26uRaDqsxL/lK/nBYjZJfXXqON8rQwX1qwtEVUEv7Sa8pI
dlpu0U5gcME87ayayA9vUgsE6xYSHzLddKlCgZ3lkoN7NId17Q3P0F7QVWkUfYgxmdJ6zdpxi+ti
GmBjFTSANxlFpTcaM8sSNJ2e5JCtnfg4EJVZbVHv98e88WeDUD+5qt0mHf0z6lPvT0x7i1fLT7t2
a92ot1be+wzVKevId++GAX3k1Ohr+qdWoVmwgNxvZz3z3qh0Tdlla8ytEdhY6EK7r2ctRDY+2VtP
G5fXepL9BBN5gDWdUBtFJVCyyQaWm1AtMiakmagJPAq4o+3LW13NJspKKzJLbIxEXAQ1wbykbehO
/huAC8UFUKIlzNZxfdSVIwa11xKpiq0g2aLeLZgfm21fd01zEeExI8eDIjjgwsYnua5wRqumE1MN
zsVC64IeWSdqk4EfI9ZiHBZUmOPKvFoGzVLQ17P5R9uKaLi0jVr1gZY5ubvt4xoYPJLX3MeOLqZ8
ozWlRWevzSl+NbHMlv08TK1zAa62qm+8Hrk7UF7XyY5GN7vP6JBdA7dh4paHpR4Q8ko+3plcc298
lG4lrQvWKMvdJG0yQsZ3nJeB5epnrGVVu81YIhFcFZjEQ6SfRJBp0unNWx8sfoL5F1Zr2iTyLVF6
+TRWGecWFwRydW11I9Nkq/eMldShtbb1BqtHrt1G0S9rntU3QJ4G4N9xdP80bM/oCA1dNm5LVKjX
o0gq/XUgcUnfCJ3yNt6ByH9Fshih3BnSOxshzbPGnv4hLkZKFESVkLAtVVkGmkeANmgWJS7TvmjN
baY78m3GXv+M/qH69vXS9EnBxKVbgJEX6ZMOaulkh4uGybL7joCYYWhT/QFvEZzwrhdkNFFijCxo
3TK+G2livxI/4FxqAz7nvW/JZktQIqOll0tyZvn/t7y/X06o4GB7BGRHf4Aq4PsFs4q9vp3AZ6HV
6Kznmd4OEg5bt6+cqmyYeQrL+j32eW2iNgHdhUVKML4MYljaoNdNeJixPn+3nMScg3mOy59fP7RP
did45mml01TnZHhav7AtFdvFQv0AEwPRHmzNbwpNz96+vsrHBRzT3PpyTBZv4IIne6Bklkj8Jq6i
kStiNNcSGFaT7r6+yEfjJ+v2f69y+qip/I6J4CrF5tfD5vAabO/vz1zi3A852Ym0tdu3cr0EC+wm
D/8gjtv+GTbl5jHbJSEWqTPbrX+gwZPh8+43rfux/xxhHE/CNVBcEJLVdglVWAf50TyAognNsNw1
R/9G7LWH7GK6iHcwr3b+vtrlW0DYO3uLe2lTHucLb9uG+pmB/XHgQJKwqNaslEa+upONoFCmorXA
BqfGV7h1m4FJ2CQg7OsH/snzRs2E640h6lOiOXmlaYeGMHa0tZSQtwdb2frOIUPhDjJ3FX59qbWw
dPKkDYEmkeM19S1xWm6VeYESbG7zoBprCB2yRYBRD071a4RMe7nMWlxsUOk4T43WyvECOli3/foO
PpG2uDTyfYserY6049TKSg9/dsWAfF5kdlpeozNBg9l1q1msnFFEo5RNbHTaHuFmm2bu1Js9RUDm
HcWxZtNPxNtAHx7bO3jH5PLQHp6JemX/gXGcDJx9bmRmgRPZxqTmNmDd95ofZwfHi7xmE9cN7pGm
b+ruzJP9wPOiQUTXzcMOSmWZQ9BJTa9cFuJguglHaJbhNyWh2jyWUTe8tXM73rGrriEnF4bfczyf
698lcXkJSMPaetTiySHEpzOnrTkSvX2wRdY/xA41+I3XACIknCVzrTMv4pMiBgQ9SqpU3unAe/7J
fEWtseknn+ZGvraODRjrjx6E8qBxy+yxG/oZ7awufi/ZkvyIKSns5mwwinPz2foJnYxIzq60deD6
Upc6ZQ71NUQeCVGGUsroa1c4gJoGFYkZ/c5N9l6kEeTzj0lVmbNJ6mUat0VVN0QBl9mvrwfmJ914
TkMAZCwOYYgTTnGMQw49MENlFdjEvx5x01UkZ0zOlTSs6TI1a/cgvEbfZmUy36k0np4ZEJhwRKbd
umUUhSPUgS2dq/mCgxRR8CJy9vTzrKOiSXlmtK1T8OlTY7ml/LROGtQf38+YQkMGN0ImC4bMtFYE
hjogkcFdOS/5k2Xk5woa61g4uR4Nf/pRglWU9v/J9YYeZ2MRTTm5iX5xgzK3vmjUPF2ceQWfDAbO
vp5HORXaont6LF0aWfipTEi/SwAqB9HUod8R0iZLopm0hRQVPgeCNRyFZSzXh3Le2HQfX+VCtMjX
9/LxCYOb51AKR5amtjhV4C1uPs10BFMkF37/PRGVt+1yNX+zF9u8RI2ZPH99vQ94VGs9ANOu/6es
QBNysghinqjMtqSg7A6+9ifvwDqwXIj7JuVo3RCVfbQdc+WjW0OoUgJeIqLBQjPHArrRiN6+WwTJ
01CPqKgsRB1+fXvG2kZ6PwJAKnHeX5sINCdP++5+XyIvMynKla3XRTsO3qtvJNP0v6k3LvG2aH3n
t0PEl8GxVrV3NtaJv05GNEAItZJEg9FDCAoCKsPNGZlgSxYUq8z81WoDo1XS/JR5K++tZXZ/taOj
T9se0/H/ox2C3pp5i9dKuYV5+v2XM6etb8iYGuYaE1VcmFGsDUeCjCeC3pjc/yaz1j10/Si/tZRt
Ubq3mnH057aazux61k/m5IGCc8IryyYebcFplbMz9A5AlkH9H1nBhcJYhd9KWVf0Ks5Jmj5Zmzx6
WVR7EE6sa67x/kcbZjLjMon40Uvq7PSJfM5ycfJHIjWSRwFtpt+wW5B7VoN+k3miu81NW151wqkv
3LIdDigkypvMVz6xIE110DTSQwQHr+xM4fRjV8VbRbxQXVkTmOBONlwqRhKqoGISZT3qr+bUKSyD
uiKkEMKWS+oK/tmhPvggZs7hiT/54NkTUXb2TAPGyOly2OvkLCxmVeB1aYeZiTxO1C5D9EQSgle5
tzEmBFTf6Zoh07uN/2tIh/HZJwOKJDgU0x6etbK71jqvj0M0DABZyTtE7OrIVphn5v+P8zF8SM5c
Jl0zdqan87HbDcsSM0kGZubl1xQwZOiIdv5/vA0KoEx/ti1WDdX7YeMTYev0xB4FnqyGx6xwcdjS
dnub2LDcqa6ZOAhHndqUpe2fgfV8AthgVaNFCocEcDiLz/trO4jaibn3MgJjQbjZQIGuOiclxh2v
1V8EVUCQ/SqadpiO59vcRwK0SSOzecam4OyToovum2whyeHrafCz27KBpbO9c9fi/qlkTxp+Syuz
yokkUakVFlh8HquF0oqb+SbSRSP9ZbU2xp7CYB5uS/HUZzoROHbhuYeoKWosd7I7p3//ZC6xBV8N
vRKWDz6g9w9LIyq1zmK8OEvaL48FtZctFUL7kHlslr9+Ap9cirMQpMtVv+mLf1PNf89qszABnkQd
HTZ4Ey10htBIkuxYjc65Tcc/7uj7KRJVv/evoPCv9X8ybcVR30VNbKlgqnNrvsUKWGx9+q7pIRay
vsHz3UPEjGvMWVql6Oy0ToRNtPPNlyxtqc1UxRI/NcimBEFQfXxnkniPnN3lP4aWqw04/NKluXTd
dH5ZKgkDI2tybev6he7eeIMynZ2i//QDEZ94gaXSveR4ML8JTfw2/Fr/hqtO/9E63SU90Hy3DE02
bAEdr5HwJXlJi2oslhWVN3JfpW6n7yJ2tved3+k26nlCSAh8YvhTP03XxCIy5ruNlms+cNt6oHc5
aOSHb6baj/4I4qu1fZb7k9jFNOJ6UgWBPW6qsvDhgOhwwSnjl9kSDLlBmKmP6O9bErVGg3dJTr+i
CFnYhl3jPKGUG5YXe55gHYgCGxb/e6KxFCuHNjAOw+lvbjCd7C30PzPuUSd/MqXjnDuMfmyz8Amx
Fq9QUwRW/8oC/xlKeNqxYFnUQXme0YEalhVarT/u6sw2LkCUSGyLU3dmTvtEleMjNqKzCADU0qGB
vf9WsnHql65lJ0V6udrZyO2vbbzwd0uqE4tVT64Tdpg1MT2QVkNH3yN2NO/3ZIgY963uLztE+tZB
4sPiJKc3pJ5RrTuz+fykyvdPB+gCzSZoRJyiLE07KrSeCjoJRVpOAoyfhZQh020JMvhHIt3hBv2f
h72DdoPJjvS2Ygt4nQ/OtBdxhMXv64/e/Lg4EnthkVQBPw1pxemryupRN5J49VoQ60VAGM6qMvT4
9P70Y41TqWksW23jSTcf1mDJp5lUY2PriVLQAcSH8DNrKoA4uPETB99KAhXFr6v0KU6iedn05DSw
s8UceDTFAEMlqltNI7ISfAb+Zs6ddDfN0Q4tclb9C7z4xLzgOJ2TwEt88y1ZRhycS5alt+3sRL87
VRIxLn1nvrUso7kskzi2OMyZ2h+lUJaf2Tp8Mo4pyiF85MACmuu0BYtrRIJyabrAWjTiGitTvVGD
FcSJy2iT/h9z59UbOZam6b9SqHv20JvFdANLMiLkpZSUKXNDSJlKem8OyV+/D1U12xkMjWJzr2aA
BqaglA55eMxnXkNvjSZWlByJAA7OYYsaMLgTojq+CPnz/jIO2hgANhIjXpNJ+WlgJe0ZBDyil8o6
Fqkeho8MQKNw6U6SAXLqr8bSatooHC6eXaARtQlGqf5Bo0K5j4MoeZb0nvjRCJGdR7NN3EFNwtCC
UqtxGamz8qNRlZ9m08sulvLzvVFb01tkth1eV/b88Pk6PSxEU90lLKKosQT3oBj3n5Sgv7Paqq48
DV9QazeHXS2wz8DUY6sr9RRfKgkKZz5+YgViBQ2enWgZjIKuJlEbZT40HWevpKQ/uX0S9+V1PlTa
sVTqYL1YZHekt7KyAM24RvcfsmAN8vU02MyTnr6MlKd+TkYOCcrJ1eDBMjCT9azRnL6HVZJ8G2YZ
LSM42kQ4CAzZuhcq8PE87HdreEeKyMNTeagAe+OKONSnCFISuTtLTqY73XANJh8lIiI0C2qKXsHP
QkEmHXx0jrCPUPWMrpEtAfLcOdriB3fkixzkjRb1RiB7fHo+B2CZ/ZfVra6wRDrCvh9y/XRIFLot
Gq5odmQNFFky24cqM2x6BVWvqKd74ECS3TTYO/x/PQmQMDboUkJfQz877k8tK7huoj5/wnJUc1Wj
3UWqdBbGobJTh3ELkOfUmgq8ieecXlp27KR4P7f3IpplNghq8f4BV0wDfn82Ao6rsrWWZ1BbcSVA
l9Mk7VXzyQx1O3DbMFc8ICPED5ZMmylEAkbICn4sIB1uFkiJ30bFfIortXXShpF86eg0H4Neji4a
YfTbuAhqRHPGcZfVFIYw3kSOSOC+qJspJdRSbzBkgyud1w2U+bart3aB2kEpd8iWl7Z6bjdN9+3z
JXB4UvGilHqhRizYs/e77pdrPkmgbrWOQUzTOsE9qq/Dpit7a5tNcn37+0OR3bLQVA1FK2PZeb8M
hVJN2nQxPJJeF3SZM3PcVh0sb8iC5cnnQ2mHC5vUi5LLUrjkzd6vzF/G6ixpCmuAc1g1zEjX1mLy
wygodmHY4LaMqq1flk5Bxws5JXegkuNDzx6xAmJjCmURBJNGTKutWoZRKpvPcpX1p3OZQRAXZf2g
arAqcV2ofTtU9Js8yqVrKt7KTUj/zcuSuDrRMXXHby/vadL2hXyqmVN9WmBYcoEpcXWkSfEOetlf
uqqyXG9L3AQ2fJ2aKxPimxQIc+w2J/MNt/us8FFXkm5wj1XLLWDMQdplY9vDJ6ZyFp9Qrqea0Fqx
kexIJiAAI/5X6x5Zn3Iydn0YuUphGJU/Cl0+qRQbQmctLDoQJfDEb2pXad8//2aHBy+XmKJQv1z2
H2n+/vLQHE78aE5R7kkwTVT6YLyuekucOrOagkl1KI3M8bFzZ9nS63kzFoHnxbSO5sCyPX5ZJ0IK
kKvDxwn8rehuyOBIPQCZLEiI9mZsoOzP6Tjf651dHcEyH0aReHxZ+tItJtqFt7zKn+ISiUNqaAVQ
iLQ8wQxBOakaYnoosARBQaqXjA2n1B0lJAenRbVGyBEiFr3SQBZNpGPV/oOyBQ9E0ZTkYfFYUtZ5
qqajMykyVDONmLFq2vw7kAPyka350XtzBpj01Exad1TI96ccl4s0zQeIluXU2Beo1odfJ7XOPNhg
0SkcegOr21y/KlEiu5l0IJrIrowXZjO0W7SZpqfPV90H5x/PQWMPnVi6fGvx/X6OhUD5LPeUuE+e
zCRHDDs0g2c5dAhUPh/rsKmzoFJ/GWwVqk0w71lr7NLQCcZNFJtnkHO2FFXxvQzagkpx/MQXRgvJ
RnAhz3ZHxl+W1Gq1E3zxAFhpwmlai+JqWQoYFa0Wr56S/C7BynKjI9oC5JxrppoT8TDR7rzG2qXf
KDiV7ua4aFCVytX7VhjTkVDrg/XGkQXmncRlWXGrIpLUDLVSaJhlYm9ubUJTMk4MtOqPrbePhkEA
2CHyJLGEs79ab/ocqdHgAH8ge8TFyG5v1UltHiMBJJLNZJf9aZnnxQ46qBZjhcsTjUJuI7fV0ox/
q3NFpIUcJtRm86zefP5RPni899sQBsDSW1kDE6Keg6mw+CahQbGuQ7f03Exr4/TzUT5Y5lSyEWZG
aFzl/1kdrpCDJkuPseiZbNSS5iHGzi5LwH+bXH2fD/XRCxFPkvjoizb/Ohu1S4dmq8MxgheBc66j
NBciCVPMd58Pc9gRJKd7b5TTmyFsXMO8jTCuCkdHsWfELuQOwV9cVeUgsU1KNcSGUySM5CQf22nY
RuUcwfceImG5GBNa+HBFw53mjDF+zjW8+43UV3XsYmI/oSNWFgNitN2cW6AuK6q3nz/5RxME4g/A
DyBk7YCpizsFKm38da+cwcrare6co0NzzN3rgy9OGZTaMGwCOGNr5HkZlardxRQ78WkuUHyT240m
6XkNTHdWjuzkw/bYQh0ByAqfFQague4/NQbyPhFNdOA7gnRhyWnyRimuixzZ0qxUUAKctRlP4tK6
VDWcHNOykLwg1J1r2oqS38sD4XHjdF9G4F9HKgAfPR2kRI53dAo0qqKrm1apQC5AbyvQ/myC3qUB
J7+pc2i+Essr9uUUyJZ5mkDdvKoSTS83XVYMt6Zm0+S02CoBck1y3rq2NRImaSprzm1qWZHc314X
tkp8uLh6IF6+Tj/KMKZ8CHbCo5DRnPYqXORZO3bJH9bI6TLh62NzHqKQjYXV/nGolxBxi7FvvEJu
EPwfRoRwq7n3VUwJQdbGsW8h3HWVlG10VaKNi6q0M0dPSOM+zIqk+cCfqmNH9AfROtaWqgKHl7VD
9r3/TMiiNkBadVSSSkt8qfQO3QC5Tn8i3DxvdTH1J5hFbaQkf+vItzf66FQ7oVBv/vwDfBBF09nS
iUws6to8zOqqQAgUt+V+rj3TrnQXsLOx02K6vIgOFRuzVtKLDqn9V73KZHewk+hbMkwTwHjxI7XV
L6pAkgfq+WKIiRdh2ZnqSdQNgz+Stm06fVSxPE2PnSaHYTNNaTRq4PYCb9ON1eJG4NYxqoJPKUkg
Yru2tC9RUXXOM23EJQli3k7KhH2kAXR4hAEHYXe8TxQ1p1VLQ4hwkT3ua4okckeD1tCvgCTpRzbE
YTUYJ2DIxNwkkBZUQvT9ddGF8WCnQwuaIHCy16rT1NsSsNejXQn9ClFHdDiQeXNeTDNCR5bKi6p4
GANSRFfRaPlmRl302iJxcFWjHQVotx3RR8QsyXr4fOEs63M/rgKYAtvMBF9Iu2/9DaxyqitRVEBj
Mq3xExlJlwwi2RbAlvZVFK32bHUxKswRGMvPRz6kzAJpgjfoELpjrkR/dH+KatAXdWIwtD4AueZq
qRM/U/T5EYZRmHO/q/lrpSfTjSKF48OE0B0A4t5Usg06j9qGSrZmnIxGpd6qmZze2KjzQAPk2jtr
giR9y9KAWxACFb2Pz5/88H5arj6QZuSrMpHCKg3IoN0BaaGor0iyIAYOo6uwo+7R20go/f5QONlR
/IUXRbK3mqPBILQHvMrxgsTQBuFEx63sZHAnFG2PvNXy1KuVwKkKrYjOKN/DXDbOL/mk2prTqJf0
L7pez8CazuptxpZ8nTU1PJMceUL/F/1rAi/87B8rvuiRM+yDaWVFEOMtwZfJQ+w/AFJeGUKHMhIW
SlNvwnZw/EIvUtfRh/BITHkIFrTQbmWgJTBG7MFcBZV2kQD4Qbbbw4W1sL0KhPZb0cA8XAxXu85N
R43MGr3r2dmOVmCIjcX5NJ9UmYmgviQhgOkSleJ5a9aOhLItHTbPzO0o9FDDa9TTEPNDhLbDvt44
oVoHvuSI4LkyEc92B5D2DgYJpBFH0rQPTlTax/TUgSXDMV4TjKraAVSRB5WXjkb0DSPK/lzj1rgw
sCu8BWwi+/mcJF8+X6MfnKh4CQFiJaal37YWSbNDan5oHFUob5bBpqJO6WqJkH8/UHtXaFiQdFDS
8BLZXx6j0ou0VRz46PGkwmiYzC/mOEPvh7oyuzGN21NENY1TR6/qs0o2ahZtEm8QgteBNCGeUhFk
uVPcBjtFqBSnP5+FD0I1TAzplCssLeox6/0j4YUx4TnQeGpkywMSzabj47BgOGiJKLPjJZEA/x9h
RStjcaFZ217p6xlJuzrLEPoMrNAt2sx6juQ8vY6Dtkc3ss+O1EwP+m1kNhpGRUsfQ6OTtw4TMp0e
VyVDR8KE4dnMImgUpa77k4nqrNtlZrQ7Mi3awbHCMuMGpEAGRMiyVvcthzDWRRKmp3lZaxuUl0xU
ycFbtJOWPsESw3m0Chp7oyR6fWZko9g2LSaNw6iFt+BezXP61UcxcYdnHdQvNgo1HJNW13r751Kh
oDusImGCIFYFm9K2vqdVlDwFbPg3R+RTtpWsRTNe1GheoqCEPjshXt/fUdLKy20Q2DgoZPRbYI+i
WvkgNZ32A0x3q/t2OyuyN84gjBUaFN+PTOhhxElTjgOSeJuKDJ9zfx+IGgSf3MgS0nUDliNDm9GJ
mozxVKWhudG1SYfqGCHE1ZjiqnaszvAHudJ+IIhsbj9/lsMT29BMACKUqgHuUfzcf5QKQV5icqQo
27B6sSRHOXd67Ttkou5IxfHwiGEgAKnctaDMwLvuDyRFVpyzyBioEYGnKGlCF5a+xuev89EoSw6j
A9Oi57pmsStZ2k1pzCjJaHKYlAg/h2h0HjmjDyeNo5KVBxdxOaHXfEx1KBHvMJXUi6Oy8RaY4hYd
zPCsVY0fv/s+FBlMGlxMzdK5WM1aTR69SM9jIZsWxTmFRGr+4KA3n4/ywcFHt5EwdwkciObtZVp/
CRw6rL80pQ7g6IrUuYyrUbyFlKv9pkXGRrA0H8KsS1x4urga9/PgZUo/+GivEoMXDW1RdA7PszBG
Fz7trSM3/eFsk1goxLgkGmSOawsxDmslCLIMQqpe/wjSTEUartVuEzvtno/Mw+HGXEojXLw0Ag12
6GpjaugwcpCkLJ8YeKHSzErqJoranoEITTYiGR1XJmQ1PTCoqh+YUXvft034jcBW/W2xCpQYFh6X
DcZ4wditvklSUE4QNJK49ABG6PI8nppqmJ4ceeUli9mPGR3UfAyOUFYPHKjVK4dSPwVpjX1YoTbp
V4dQwI1t+jcILwNv0eWEigWS+Wk39D80kk0f9Zzh9fOHOPzCVP7Js/g/mOpI/+0vP6jNkCC5KSFB
mPE2mkgbKXb0aPTXx2b1gwrEou6DkzGROD60a5oLPn+cuXmXeXZUYgdklNlSeouzTjnHH6VAqjcy
jJ9ZOVuxS4FLv5wmogIvwNyqd/UWFRQgUQONkrm1E+vIwfLR0+FoSuCHviBlgLU6wJwJxN+0LAep
ZaNqOaBQt1PhA9938PPvRZs3Z4k8yLEXatBzQMuEO1S6b+3ChlcykVZg3DLjTPr591nmf7VGaIxT
wl0A3kgKrb4PxhNZJHVp7rVjnwF70/NTEzHu372KFowiLBkKk6SUILH2V4EyJp1cZn3h0bGSXqss
Ls9ptc/AAQz5SFHu4IUYisapLcMxYrz1IkCJVK8KIEieI7A/JBUNd6Tzv12LRqQXkTBkNUGEojui
7r9QEUiIfAqk3KEtVCdgn1DubmzL//zjHARClOgpXlHCYgcDP11t4Diz5hHV4dLL7GL8Wqex9lVD
HfabpbXyKeBo0w1NuTkZEWdH828uf/+rUUZe3DPZwzIPsf+ScTA4ZWGSaYFoWYqvTrGr7B6DmBIj
p8/f9CA14nvZC+J4gQosW3h/KDBoeSS1iJioaon+V+4WqoJF1VlEgK51R338Plgk9CMBIb6D25Bj
2h+uRZzGqQay5RxuOcQSp/BNzGtPa1PYtEVn01fTZNihOKh5mo1Vj4GNBh0c8BIKbWOXyzPeoNY9
3H4+DfQEGHlvPy4aNoswKCgDOlfra8oW3D52jVkJJQTsLESPLrMn140MdqZQheMZ6Yi1xZhr4TUP
gMXeBCD9JWso4uHnquk/4lCozS4yQvEyd9p0Tu+739VIr6hejooOSP+84O4LK2NCqYDG/QzAyJk7
boksB70cKv0tmA2zOwuCLoTiUct1foXvGXkJBVxswSJlau6jAIllTw+FjkxzJxBDthox5WdEokBL
C05iD+44NUs5lPCT7gR+Npui09PYj5jrq1ZyoCLOgBvOe/SwUOYvIvstj6bhxKzGTMKFKZnR6AcL
C7d7MJsrul12gvC1wHnRaXot8oAgSC+JFYtzJwIeCG0/1lioYYjzdy8s6blESPshtAIVx75meuyt
VvsRJqX0XMmxUUB1N6LS7dXUcrgQeukKo18Jg3hdVIhKEyrVF8OiYeRXQ4cUI53UOPCxQmkTP2nZ
BaezHMW7UUdbaZeHZjTjv1Ih1meXFdIEONzJvtSqznOODQIvCLXtscK7V3flXsZlS5rgnF13kc5p
pSClDZQwH/Fr6rPJNDe9UWOClSUz0qtIjPKZRiqEyZaudfU05GWuosXezsiwdcl4D9pY1X1rlJuv
TSHywu+dDh8VEMON5ZbA52sfqhG9EUOZ0KVqHQslFTFV/bcZ88V7RNppZCVV3RXbjFUSAmOsxnLj
4PBYns0VqlTIqRY5jYueGw7rBLoA/oBY7uCyykzDx6aUBiD2RthvjUWFcCDJtDr65kKu81Nrzn4k
czuyuymZqm44YrmjKWBl3NAxsD8C+9V/6518lpGfHgg3qU6nYKRHUf6gMNqPd47c199SRMZAJILf
YoWQlF7QSZAVr1NagOAxkVQElEsbbgrsjEGJ5yOaCoichxY4xAi7GVz0kLxgP0VuGAjrK3IkSelp
kWNfVXMzXGjMpuL1FgU2bEd0MW5mGJlY+tazAP2eLd4JLERrQQqm9mYqS2N0+7bmLP78KDg8orgx
iZk4/RfkzTp4C+YxaZKU+qsTIucvyx13jYMZxeejHFbCF34XwAz2DvKTJCL7J6FaWVaslovXi4hR
9x2j9A51ic6Dp1pv6eQYV9QInC/KqKFYXRgQZVSpi5BhrowbS8mSr2NfY5dEmc651zLHdKmviSMP
eTgVIOdIpWFgQK6kPLL/jGCuZvAPOtrIcmVfl0U23rWt7BwZ5TBA4+i1ufDIEhYB0IMZb2I1l6Mk
9ySRbRIxbwPdwcVZvjdCY2sVxjdgTxeJPSNQhd/rhPsl0i3ydZMPR4ppBzEzUlsY/kISo7tKUr26
nRS1sjuhwrIKtCl4dXCn8Itybs9rM5iOpIeHU4ucHXUxG7Uq7l9n1QgRei0yQuHFQqGydpWWBT+r
1jrmofDBKMqS5ZEGwF4FKbD/AXVnMqwWJxacPLt0K/RQv4/jNjxShvhg2gjHqEHQPAKgt+7bo5OL
J1FFwagJhhTTkGbe4rS2SOFbR5LJD96HrULLF3AjOrFrIcdGA3Zg4STuGTahQhpb0zaogBAf2Zvq
QSxAdWChLYAfMujDrMK/3mijNokxnke/vcG2qaCE5M1yOtubPiiCyi1rdh/CMYiHu1IyiYdaM0Xp
jYZIFqfmuj/ttT4bjmyUD96eXIGuKiKulJfWusVtVGc6UvlooDSFuYE0aW9SBWGiz9/+MPbl75Oz
Uh5xDFoey+T8UrfQwVvMfUYVQqmhL3rghaIti5QDP451GqfG9FVkFapS2MC6OQ2608/H/+AtKT7a
i+gGUSnwnv3xU7VuMeekYGxlCpZyTi+u5CxTjnzjD9YsrXnK8pTPSJDW6GSjT81BJEq12N00aOaA
woMsUZ9kgV4cmdBDkNhC3KfaS/9hQaWtoZx42GZYJTdkE8nUnkb4xnxLZmf62sdGdKLihnDT90r6
JQzCGHF31XzoWy1Jjiyed7TlfoDLU2gc6AAmHDiwq+8a0ZqSgxh0jYnWWHw2BbP8GKV99wqiMQbA
Bom+dUUtCvsclTDtmyLqJDobzHjKvNzu9LuAXs1XJS0x/ytS+AWZCs5q6qwx2mQInn6H3A3cVKXA
e545U9Vu51nIP9JOjBoqOCGFfIw+8p92IBrVL8MyktxYn82vny+fww+LxBotEYJ4NLK5T/aXT5eY
Y6UAHfLQA058MgwdzcJEfYRwaR8Z6jB3Wgq8Ol1NaC2ALFddA4PyMWQg1KMnTYvVs0ZWZ9utklK/
sjVaZycUIypw48JAYuHzl/xg5KVCDwmGiiE94tXIZlNPSLhgKzSqovtWJFiQYAffbjWr1p7VKB23
elCn3z4fdLnt9xcQZw80D74jte0DdB+mJC0rCE1Ze26BkwbCMB6Q+DIu2yCeubvTY+zkQ9m8hW7D
QcdnpEXirNu8KWmFnOlQLdJUqe9ye8YgWYH9qW3r0O610ynUwgaHNk26jVQHKXc7rbI7yyl6zMi6
LLqJRUBCUVYSMl8ZYnj3VpfrPrQLtfbGBjHeU5pN9feyLZrbiOOcRqARxU94NTnopeJsctPCh8aC
sqB3hRGW1LtaLyXZpgrLNL0Yg9SUXKwgazhUfYWBS21LueKbOsAan0xH/ylZU1ucJHhB6y4HKjK8
dYO0YTyn02MjNVa0oDSD/mQMuZfdgpPqGJnsYEOg3852pwUJEofsYvn5L+d5Y2BIinUhrmRz215Q
J+uhMmCerMNi8D9fIUs4sbdCKFe8BzPQgth96z5rCBfLluOhp55tZZepCqVuUe1qMC0Nu5MFeQW9
wlKvgjJFLfDzsQ+uDcZe7EPY9lRL+d/+a0IIkwCXzOip0Cg5A4tQe/yC9tfl9B/fx/8VvpU3f71M
+6//5L+/lxWS0GHUrf7zX9fVW3HXNW9v3eVL9Z/Lr/7ff7r/i/+6jL/jHVr+7Nb/au+X+Pt/j++/
dC97/0FeHnfTl/6tmW7f2j7r3gfgSZd/+f/6wz/e3v/K/VS9/fNPjDaKbvlrYVwWf/79o9Mf//xz
OSj/49c///fPrl5yfu2KRDl6a4o/Ll+a+KV4+eO0zV6KH+36L7y9tN0//0SJ+B+LHOt7iGtCv2Kh
iLe/fqL/w7ZBMRBU0RYgkPnzj2L52//8U5X/QX/Aojz/DhMhzvvzj7bslx8p+j9ooRBjwsInacJ2
+8//etK9T/bvT/hH0ec3ZVx07T//3D88bf4+twKxMJExuwIMyf5KURCsLKnujTcpeqM+PljPVsrF
RXOAvKIoZi+iynTkwN5fncuYS1cSMA8oBDAB61upopNaaIUibuahH7YxHBY/qvP8r9W5tzh/fbNV
pPE+DHqmIAHgDZJHrXVhlSrJRK4qw02D+fAFKdXJHCUjqpG66icSiq4RFhuXqUjBBNh3ZlaFu19W
xd9zvfcEB5MLEwCcChxJmoXQdVZ5TWkP/TTPU3Njl91wolepsxWVYWxlZxCe2RrpWZ7jZB5EIZJq
9aCeSmlauhog6ROg7IZrmM103kdaeoknIQbSQxW+auYQHZmp98zn30cVM6UuwdjCIaUFT9F6dYPK
c6Qn4FqKm0Qroq1ZEG8ZRSjtRJEbJzPGHi32ma3uOVp9FUtj5Mtz9aTAy/Ryff7RcW58L9ROu0rk
pj7LsYG+jCCVn2RgS7ad0LRdFdrJ1rYdeENyfyPMSTwqGg0FQlHcwFpYqimiis8oj90d+QT73afl
1UAywGHWCTsXg5PVJyiwRZ8GTc9uDCfVz+pCWUCvRnwhi7Clfpdh3aE34koPcrGJikneFk42/tZN
8P4M0BI06gbYLEE7X+0xbAkFMOYkvRFFp55nmfGQhPhKacLst5N17VDs9DSzOQqrOHh3DBMAmdFl
5ONReV191g4Z9MEEo3wjrAmmj608ZBGiodBpJcxSW+ck7qI7gEu4eVBN9IEaHcP8vudHeyuLuAz8
AT42nHOgepaj4Jf7tlCo3SfoYF9bIG53Vijpfl3P1m1YxGKDylq2U6Y7PUyuWxWWCHZxOAA2wVbp
1RkH77o8T+H/bu0hmxCRtk+iON+phVT4dNMeOxq1ne421uwcocAfHFA0KzmQZfxX+Ga0b/afOu30
SmCj7lw3WMTfTQag727CHu/I2lzmf29y+OuLij9HOAE6Ln/7w6hjSeBv2fN1nOSn6LlKu1FhkdqA
sfuUGqvSNeMLIm2vcQ9xdjZRtu3tYx3BlbgSq5NaFhWeRY+NhzmovUlpE4FQntXrQgvkK6MaLqhf
Zk9D59g3XYAgr1trqXKh5oluuvQGXw2jNiO/ryzq4Hmdlk8GZGtIv6XXYZbbb2wDbFthNFhi48A9
ABImIkTItXme+0Z7OzKJB2csGi0AaEGILnIOQNn3JxFkkmk0qSNfYx950SBZ+9RqrK2EKtDkNco0
ICuNzfMlYL7y0op1K3DHcQhOrQGJwK0epaqrT5HybAizvbRlCuDuoE0h8nnyfOw+2E8alqkGyEw0
SI9zKSgcSCFhpZ23xdBda0le31JH73aiDhZudKpsJYkWBYVL67yYqvErUnNMYK6UkwtMmKMW3mDr
pXpBDF/lSXctWVq9jYrC+buy8lth3X8brO0FeJ8Gf/8Dwzo28y+rawkb9+K6y5e+ibuXIn75NZJ7
/6W/QjmJeI2yOtcIwhjcK+Rj/xXLAYkjymN9UClfOr5IZ/w7mLP+8R6BOMTiCB5S2/01mLNoamKP
wvnMzzlAfyOY2z+3aKATxZEYcmuaHPlk4ft7QTU7vIj7+DkG8OBmGFYiWYk51S9z8kFUs59C/T0I
udMilkUuus5D9Ty3QiDgz+gjRSfFhCxXG0vSmVyJ32s+/D0SsBGwY8vZtAYihsbiCj45T8qUpZWr
CGe47aaiTP3PX+hw1tQF44vL2iK1ekCL6IUxxECsHgUurvKmkPP+fjQyWT8yb8st/+/Tfnkbhlnw
XMRYYP7XmmtqbMfUhLTHApT0prboAjmzAkbNpmkZ9Kri0+TSLy1R22caHgZHXnI/G/1rdPqcHD00
cagYrxLflFXYN7r8qOVJ4CN538WLr7rm64YUuEjlqX41mcnVJMX1ETLFR+/NgUcLiTImpIrlAP8l
BCjjUlIbZX7E06ijUZProPM4a2djW/bwtk46rSAgN0eCgS1GuZ2F/W8ljkFvD1ftUilerM1YufSZ
Vk9hTnGVzZX62GPrC9clvK8ric5cmitHUu/DgVCrQT4O0B4LCmzd/usKSUKGP9IegbPU24D2KQ7E
YKycMTwGUMc7db2kuLrJAhG3AKNKdWgd3JqSxKKNruZJC5GtA2ve+UEwslno/eZ3MdbmitvgR0wl
chqCM8sJp86VwaDHKPJT2ESufFBhgnYiwtAYG+vXwAqQJ+8bU3sBTpLQFyUKWciOGN775jym5WaA
Uzi7wzQjaa42sW14khxm5rlWL0mjDV6jcps5jzo8aVvlO1USfdwkwwwQXg8SevGakoY41+vhAMKi
1ixpJ9FJac8DTZkvbWPuL2KyJgTejNSOt6Luqxc7h4l5uXTriy+2I0UPmpnOlgcLSC5P1AQ2s6sn
yYBEoKIN11Vt9vWWuB5b6Nl0EPyRKJLcmcPSOqaH11WbagJX4OViTh1PzvLyB4o3ibHJZKxyTmkN
N/fTIOjumagBobCe5pJ1UsVhe4oDb4S6lmSWo1c3RmUi8FDGJ2EYoisv8OobNwNVpuHeokWC4H1h
ToRJaTw8R1IR/WjkwrBxvI7VFAN2uozBi9LYcviKGH1wO2MH010NvRn03jg2thnRrELxppB3spRE
9VndqVok3+mwszTZX+TzpC8I5aFO5yrBWOCOQdDVYDpxExhxCt/ey6UsczKUmoKuU6TNhGISkGAC
3KKVrgCkS03zVFVlnGhf1Fmv7PxEFkbe3pLLKX0LOz2TAvNOlE7ZjTuHnvXkdVqfdvF5rjRpLW8V
PRnAprqpEVWGPbiaREw20Oi25s6+zzM8LKPOk2Y5UORtiGk0JmCSYkRj40sU0DNN9+n0W/VDMAxa
j6umbvUVtMoauf7gdKhAbEagIwiW7pFFRa+Annze/Jwbja5TQtW7dkCCd00VXAxaWPTTjaHGiSl7
qVZpTbIzEwJ43K1yWSqKr23UJPjuGFA4NIPWVaVVvq4xVIzDT1jV+Da1iA72XS3nV5Ejp/L5APpC
3hFVNj/FVIrZNTB3uHQiEzZBiSPGg9YMuN90upm9JVmphj+rsen1q3ZCbgMqZVBZ12o4SNcdrYZg
N3LqRd8mwAN0lexCVndWM+bzTVAaw5coT4zweqxCaaZCWiRPY9kl1m5oaGUIt6OUymSoYiwfIlWp
+l00k2FcdGYQmSexcHD6EMaoz25ShEpyrhRR/WiCHEWqegY2slFmU5GAKTiFupPEaFWvIfVx/H1D
bZz9ETUH/qk+yiOmDUPYh48iSIZm2zlAzb4iITFo98o8BMF13PVKtrUnbEUfkwlz3nvUJuXoh5N3
tfkdHWUNW5IMj3eldY0+V8uHulQcKXFHtrtzmci1iahy0CVOdzk4HVVsb5A7Edhu3TZD8hXd5ybr
vRhzKQS9tLKgREq2REVTotZqoHQZznxLnMxgAiXmzWRXWbGxzUUKs8Dy+ktrmKlwMRnh1BkMYO8u
ZuW6vImT1qxwWKjUCxp3c+RVSpN9UcxovOmbJOlcDIXxC+6Qth25HAMD2A9ezD/7mgndtnECQKVo
B9hPtDPMyYfrYbYuQnbRJe0/vfUmpU/jXQW8N3bjHPjUTh3N4EuoZeO3FvovqP/CYLvEEhhvpsjk
GmrD2Laodw/DfRBaxtdSmmuUOsJcD32nnBuxHRIzhhQhBQbF/KIHjRUYTXRJ+hg/tZPQJI75ZLxR
cInXPKeUUgT020ASdCzDQXbtwsivhaZztOO9bXwrhBo+Y7PdVK6RSsGTrCbl9x5RYyIfQffPitTk
LdJnoXhRG7fPpiTLl1VtZKmvdDFe5n3fyUjJyPb0VPL5Gr82EqvyIq1Fy88CUPNsOEWcQs5qivN5
CjsTHLdoH1rRRk+TbeSvEXxSwf1R1K9dXkoj6s6iPK2wwI530PrEVTHS3ThNJSpGW3vM7cFPtDl+
BaNnfBnqKfuqSL32kuTSaOIzMhWpN3Q1irJp1j7jgKV/xRJZfOeEQrquhDJq+1xz2GIlVqMuwvO2
uRWTjDmtNEfWzxEoEDJuDIMKYS20wIcBI1iBmUO7ZOp6+XZWsVhhkKaJ3cqsDdlDKz5LsfUIFGnL
SweY0cxO2u3w98JPr7I6ahpJkS9K8T1CC36RaLXiYmxDF3duxflMQIoKCKpCPzGQ7S5aaRB3GV9A
+CYXKwC2tFezS7ZOcFUms1rTTLGDGZNecDkctLWV+7bdRJC+uSUdvLrt8btWVBY2bMMYxxjGpuH3
KbHAFHeAqIRrTRJnId5yHTTIySivsjawBleeRfWKiBOGvZEy8F2omucvpt3Uil+ahBlbbSqMwVXR
Z283eNWnlR/OlYAmNVQo+gPUH9JNmpf9RZQag4kpE+4y2xpR80e2TKHsRIC7o6cGLQ7vTdYJpKbp
lt1qONPP2/d4/rfy108z070c9r/NdP8H5q8cIL+kNgf569ci7t5+/PG/m5fXPzZ53Lx0b+2vmez7
r/+VyRrmP+g+ETqiMqH8H+bOY0luY23TNzQ4AW+2AMq2ZzfZJDcIkiLhXcIkgKv/H0iaOazq+rtC
Wo12CkrMQtrPvAZdpVVh6q+mhKX9h2gdqg5wYnpl2Cr/N49dGxkgNAHGIr2AahS/5u+mhK7/Z4Xo
wj5FiWQVZfD+fR4LN458RefixLdq1co890yh0pVlHn3qkA4soItEKH6d4B7+2+RcSGRPE5O/RiFq
RC6GpiANkLU891ti4hoyNRoxMIpqwS+vpfFVGYaaepWa3tKCVfwWwGe4IAz9qZBZ/fj+8KeJwp/D
QzDjnz8VC/Q/BWh/G75Y0rKObG4FSRdoo5Qq7EMtMUJDNNeQxqd5wv8dCncPZKf0FTNz+qVGUSS6
rkxmiFHV1iyXF2kXFqhj3NcWp0v9UakGH/+sL+9/4Wli/fewICEdFpGJNozTYQVqQBb2rnxhQo5b
Rp6ybaJo3L0/ymlR7a9RKHQzlyvCgbbS6Sg5nKbFjSyL5lWS3s5TUX1VGJe3vzRv1Twffrw/3p/7
4r+J/J8DrvkdLI+1SEy55XRAr+E+BtdrhCgcToEG5uGgZBZio0uElRuhg0L0TkoNe5MSzS+5lF9T
ta62TaU1H6/8lnUK3/4WEBckt1SRzzdRl86OoxEFYSRJVI/WezhP6UNU2mEcjVFgkEcFOC/dWfzm
A30yf0hr+2ucyThUALIG7/+cC1uamfnvr6HadnKiStzRPBMVDUvRy3Cxum9qFKtHte4Aur4/1IW9
hVs4zTXgJvAfzmtDILh7GU9iPT2dd5ja/Bmipf7PsHzrPUS9hC9acYO0LM+KBoVDMFdVOivNST2i
xGcEk5Ml+3yJmiu7+OLU/TbU2aYyo96d7MykBeskSRA7hK2kQXd93OWbfzFzf8kFcFpoTJ8uEp7L
i9lRbgubqROb2lHbG2kM7j/eCrAJOR3ca/QTgeidjgJvgSaK49ZkWgBLiIHmw5gXiMUOwzVV5bdT
B2CWzQ9Mj6I6Ti6nQyUsU1SZKFZ3xRK9pOjFbha31D/FXSSuYGLf7rq1uLqKOvwpAXV+1/Qg40Cs
qE04S6fZwc0cwdOL6coKrdvq9FDTM17l2v58GiBpnX7QbHuTatRYxPJ6az9t8G+3HWWMQLU7dSfB
Xn3P9DHav78t3s7i6aDrTfPbczRMTls6kWxCO9LcT67SjoGdqU7vozZlX9nsb6dxXSq4bWxDi57o
2YrVbTuZFtLlYSnxhegnj8IGqjhX2DxvHwYqnasu/brNgYWdVccQEy7KaLSALaPxvTeAFu9XJyLf
kCXTqCnXhLMvLJtFeREYBd0BDJHPHiJ46dT9KJqES4copV8ttQwiZ2puJq+aj21mDxsviusrF+GF
dQOhv04iak5YMpxdHE6dxIZXYpyOB4AV2JUojwUYk9DNNHGlLXphQmkSrm5hK6oB36bTLZIk7Uia
NPKB6jA+1JYYntGsdHHtnKi2QV64ygtYp+zsJKAZR6RJ3AJg0zr7uI629KSvJsu5miGZi7Y2vkik
XnQ3pAHMLG3hudi1sL41jgl9UPRD/+QB1nxKvda9ppyxjnb2a4h7iaFWCeUVP3b6/SnevE5Z9CK0
CoNKBaaDWrVBCSQHw1DF7Ycum1GTmSdbW4IsQ6zgylJf2GDcy2xmuNRMyDluZqw6XZMJ46+smq2x
iucWsuvDotO+DZmXHNoBBuA/vBZwEySEoC1MJ5/2yNk3S1dqS98jNKFr2IV2I7Zgee3ig1dXP98f
6W1cxVDc5Kgj821c5GdDoX8Uu3ZXommBuAu6XI4e7bDp8Q7C7il2gsY1dzM16s0yd6ZDLpk4B1ea
w9EpsC4O3/81b44VGiUQhUFZoUnMfj+7omRVLD2Fum417KaioTjtB6vQMHSw6uzKo/LmWDEUrMpV
G23d5udq6kuFKp+CFhgVhzrZiBTSL72J6WOUYDESz4P7+f1Pe3P7Mh4KKUBisF+DoHx2jG0FlXsR
cWOIxPN+oP+qbb1eKIf3R/lzhk5OC8PQVXNNSmDc8ufLmVEmTBdL8llNHt3AjKIMX1PvDXsFsZPj
bAosVydKzNlkJNu5jXH7zaf0KOGdPJZKHrf+NMTm7YLO3+b933ZpBvDj9NhrIJ9ooZweZFsvRsWu
0LICAqAeR8OYtogfJ1eix3W/nk0AF/MaAjEEldN1i/32oqZDpMSFBTUOwYgmCZJxyWls5DGlpXbQ
d4aiZncdV2qo15Gyt1LPU65s4nMyEQBBLLmAdbEO67XtnUUSMZpulKXGDnXoXN+s3Yawjao6kLVu
3QxF2/tph847ZuZR8pk96j12csCVOO/yUF8Ekr2qlV15li9OCz42zMoau5/fKLFe605eDZysqE7x
RG4wiyaeUnuE5+sk36somgVyVIsjUN1lLyervtaKfXORMi30x1f87wq+OY8/ROFa2NasWzPT2oeG
2aAFOucHxEq9X4viTuzR6yqSb0dFZmElGMOnWXWg1z//bT/YgzrRGilkGDnGqynuq7q/cyMlrBTT
tw0lAEiKjDbiUMl8ky3bscoPhvPH2OFNL5ERj2lXxcuV5uyF30T/hBrL6s+FWu3ZSUg8DdthQR3b
op1ym8sOSmyjtY+LSQiB0ZZ4cGa6BO8fv7cXHluSNjixBBwMqC2nE4GeqRxcG3x51TnZzfwr7zbm
1JQbnrZrgmUXvo8nE3EP3k36seeM7lKa1eDiIhlaWSqeaH4PyAtV1XNeCGsfFal7u4AXv0L+f7vD
V3AuVTJKHiufbf3+3xaaInxUtS6TmrrMYqJX2TFeum5fzKjh+GWFPjlqDyrSz94w3/d6s1y5e98+
XoyLHjDcjxV3el6hiBvbyvo8XUJVDFGQkCnfRE7dfZGi0K8M9fYqXcluICdYSmb4vIjWZM0aj60i
9Nim/1FWUfqpGowv72+Yt4MANaG6w/GzoIh6ZyeniRCemHt1DudF034qdWL8SFf2+PujvN2WjEIC
gEbmKotyLs4lZ7zKtSRDQH8QxcHuzEbzFQ2uddPRnkpShOX/8Tu0Po4rBnt9Jt7IkkgX1vOg9nMY
wcXcG6JV7nQ5WldCuEuzx52zZlpgGomnT7ejVGMxGE3BGVfyKdTQxcaqq8y378/exVEIjfHqoxoF
Gu90lGUYcdROuxl5RsKWssvsmyGLpyvb7cIaQRzD8GYlbQEnOTtaMK1GCmsuMaI+6Ye6bu1DqUTt
B9NMklCjHX5l7t6eJBOYOrMHt2mtip/FSlM+ZGVqMR6QCeVoZIri+QJPIYjc03TtZbz0ce7q78Yq
ray/s20OdZ2Cc4eND7L9SZgl6i5T41+qmj2ye665yV1YL1Iqkoj1klqfpdP10mJX2C1y2WErWo90
qcfKFVPe/fu74sL8rWcJNAzcAko0Z/NXDyPVScUawsyMf5ZRahLnGF96bqPdvxmI5gOpKbXZ802u
DEIYWmMM4Ti01QeIe3HAxl9uo2W4chld+qSVqW6vTzjd9bM0X0EUDmsMFTa8pzWPRm0ZG8VRmuep
ma7Jn55hcyk1o6D9+1hn8duCNFfsOmTcbePEtyOWNSIwnCXFnaPSoiejB+C9LRW67MHoiaUigmqm
ftdWDjGfMXe1F+B3Cp64t+pxCWap932gDk5600/98mGqxFS9SKVqfgpr1HUfccLZQf+xzq+JyJyx
Mf76FPqKHCGgGsg/n08b/WnUMeoxtOZY3SSJ0d0NU99/nmHobCyv9DZwmQEIwChQbvUujfaIO1yT
Yr60duuE4hCAsSP9rdNNP8zks7MuxrA2tXYX64S5jWoPeI9q1pWdf+Ewr2EegQ6SBqsPwOlQc9/U
aIrLMWyLNr+rcKCLYGEqza3QS+k3idHaV+6qiyPSUUB8SlPZoGebxarYTWPej6FJ1eSQGvawF15s
Fn48RNqdgXbh4/tn7sIVgrMI4kZY0KztuvMrBIEqFnyWYeJhFu96c+3Hun3NbOzCZyHZRQNpJVLQ
f1z//Ldoqi/MCCiWiS9ShpdQJovh2OKwuF/UVDwoHdre73/VpZ3KpY+GF9VVSFnnIU2Z6Zmtg3YK
41mOfjy3w3aBrwEGI6tfZjwav5WGzBQ674Z8QtXd++4OxEBXopFzTYz17BPCUbvkNaDqdM4OUEcn
74TAl2Y2hwjDMDMZbiezSB6Myh1vZuw+g9qubR/dFTWQyoKeC0DLu16JB7SinfbgAiC5i6vJoqTb
J1tS9eFK9nDhOK2dJ5X8AVce4PenSzOTqag4GcuwcedU9VFpmvZeKbXHqpLyx/vLcmmzsbk5vdhU
w6U72924yYBBKcspVBMRbRKM2P12suLtvxiFc0tDAfkunJ9Pv0gqnrvoTQUYUmuifdFl9bHxxn9I
Df1raU2UHcm5gAKf612kuGXLxvBk2M1z9VioYCADmvIk4pkjpx1mMOWHdpoiGdBH8a6UJd6mROwr
InViDDx80cw8/cQJIu5U1Ewk9YnlMDdpeVvEWO7ESxTtMMiBfKLBOXl/Xi/uFKwiEdii5gTh5HTQ
Fp2REQjhFJZ9/ioGVw9UtZWI7izXVO4v7pPfRjr7PNSolUytGalCAyas5qy4S1C9u1LEuPw90N3p
OKNZc/6alSsUyNYE32OloF3jQS39tF9G33EK9fP7c3fxi1aaucp+pNl5dsqyPELcRnIfQVXUtnON
ZJLo1GseW5dGWSueDjRFCu3nwWfrICBlWh2gNymxx5kBFeXNdM3VeZ3905oY9ajfRjk7X7mmdq1m
NMwbadjzAOQxnCLD9vGwcA5NvFqAvz95F6rKjLhWWNl4kBzPmxZSM2c1i3vJVhhkiNPdmPl4Zcvj
GAPdlMLTjpPhis9ToxYf9dxSbqN+SG/McsZq5d/8FgQoie2pyyEecHoKRlDOnmJ2Mpx1reDOntIN
oMnXSXOQSrOrX6ORhoD7YnyTusW3kajczm56JUy4uNDUehBcJFgGkX/6I7IhStRpmWQosIDaW6PW
A4PtrrJv1/v4fKVpSyGOwMv91nnKaUyMy2umHPlSB53FOH/KiT/veSs7N9QjlN0g+Tsb0KPVd8VF
OCIC7P5ZpyL3bR6p6FzZCJdO7O+/5yz+hHzrSHOSMnSRZQbgzgTQjmg2tW5fKyRcmmGYHiurjrQH
Dd/TGUafgbzBZpm12VhB8OYclk0eb97fTetROZ9gHoW1pEjGaJ3r8ggUb0ZLJjLMiLkHRBTK3PTl
2jp6MlXU9UJMoZpbde4oNBlRVl8VpLg0PtcRRVwCQJ6T06+k5Ro7S2zJEGhWeWzHTARNXooP73/l
pWVbmdNrAQ+u+Dl3VuQubqlRPIXeUGkHyjdC82OM5x/nZSrHK1N6cTBwb6T80Mbf9FJHVFc7Sc8i
XKjZbRe3VoM6cfRD4uryyim80B7hBgD9RYzHPyhSnU6f3q5yMy4FGWHMybdCx/ApdJZBgXfgWTda
PUG7n6D83SNdkPywcm9CK24Es3NYwPG/Sr0zaZBECv3mFIPG4srvuxQlsFdWoAPmJG88a1pws1M+
qpJCi2rsy1jFLlL2zuPiwhCwa6v2TbO0Xt5f7EuvwxrvorIGIxY+5+mcxPEALaLkrp5rrKPSpHsc
lDoLBtv6ovXKp/cHu3RKHWae7gjR/hvfevR67EmduQboY+tHo3VhxuCrfSVQuPRJq7vLWhJbwy7j
9JPmKsFDVSd7qeqkfy3RU3uJ6h5hzRg2x6Sp47/5qlX2gN4GltDGusV/y5ZGLQcgnbJuxmRv4r4q
H5d+FM/vT92lq8eBy0oLEdTBGyma1JwLkg7aJG2vLjUC1qWyiSVeShUS918jxfQ2WWQgGqBK7d/M
J2gOKJiQ+ZnQ0++jUTlmNVip0IgBzicQBI4wuTQEQu1cA3+NMcLH9z/24j6hkQa/ChAjFgWnI7a1
Poyw+qZQSs8LsfAzQ2VEjPX9US5dPXwRiEKY8qvm6ukoYFx1V6baBH+r1O6NbvKOtKT6g9rn05Wj
fWn1IG/iNwRIZQXang6FERZehFo+Y+5qyPvc082PEU7J+0nEyqZk3Q+xksrPFZ7l/2IqqT9jgwVI
0MOF+HTkRnU6qtQK0Z8xpZ/SujECnAnNK1nppQWjuENxjjzRIQs/HQXjPzsdYYaFoktq7L0kJptS
r71/8wC6aOzQyVyxl97ZVmyIZiq7madwwdhs40lv3tlz04bvb4zLX/PfUc4OdBzXKLbGjKLavbZx
1bKAxeNd00a8dN3TIib4By/F0pytDOQWSxMmxQbLjOTdkEYF7I5Bo9itesIOYQMgGaEW8gqi6GKt
BX0K5CUJlwBanO3FpurjXtXIB+RgqhLVkdZ5jPq5+8idb++jcRoPSKq2u6XOxgfpJWTLS3tFR/Fi
ioBEGkEGWTEummfxGqSqrtYmzl61tCkBaTkdRlttvmVoee3mpTL/QMzM+FLpXhdMxUrsibPeeoxR
xb0SpF5a7N9/yVlMlVW23eTJQhJmN8NK39K3GZy7KxWAC6OA0OfJo25DN+U8crOa3oyxTiQbWsY8
8cfYWAp/KhrtyupeGIcUg2SHeIpg57zN3pSa3pRdr4VW0pW3U1aPO0FD7cqceRznsziYlvqquUnQ
QCNy/RW/vXiJrC1zBucQYlJHYN8n1sOQO8g06mi95HqlB5AyxbF1EgtKoAGx7v0DeuHonIx/dkAr
BDGFZeCObroKlMbRnn+UZV7tBGgsWr4xDDIddMvu/VEvvBeAkijyQiFYAVpno4oEWm8Sx1roaYP6
WJK3bpxKzM+OVH79i5GoQRLh03Rjw5zOr+tpS1y4iEjLzp1vWhO3qiVvlWfV6K+9TBc2DLgkJLHW
1jk89bOhUplBKUpdjZJnjn6zY8tAr5MofP+D1rvsfMOQaANnsSl/UYQ7+yBhRUKg9BvGrQNuzLO7
5FXtUH7eqcOYx5RMK2y63x/zUriPdMR/B1138W+71M67xO69VA+Hshl/5a0pHkZT7zdL6kVjUJcm
Vq2DLDem4nSwMtxJ23mRbX7SU+XGjfpNnbpYoZhx9+P9H3ZxyldLDCRkKXieTznKrCDqKG+H1Ena
mxlTo5DCyD/05lkLnlhOqit4knSBlPj067EfcmgpoXFQTCt2My/iTQpA58okk3q+WVoyFSBFZKSr
7uU5tkh1BulBDR0IRBdH7p15aT/jTeeb2vIFBluQF67Id9aIgmdQTW3yUjsNehKdlmC5iclidY9j
OWpUfR0Zyh53lt56GVKhxA9cdNXdNCyxpHYwooQzorqoHtvSg+c+u1BnD7GhZw02r8KJQzvGv3db
5633NZqa1QBKwO/1e8TWb/Iomeb9sgwz5Z0eDbJbxOVnMKQewYQvKzQY+M+VOd+VEdC40OEOEVBh
J5BAKixLM9R0iOiD22mYmwq38zaaLFIIw5VZuBtvjuLb2WqWj7LG89qPK7i0/uS2HpLwoynjjStF
1B9zdNcxS4Qrg7tWAguUv6XuC9jFDtVTdchlDE82QhmiRfn3ixDLoO8rPKSrbadRZA2SJrOcjRhB
Tfmd3jXurtDmPKG3Vq90okQa9g5ZWWeXQfktjq4Yunmfg5zF7KWm8XjTGV0RhwCx4jgYzcZ+jiZ4
SqE59RLCl+ulMoD9DBvbSnW9/bTSibRdlrVMkpbbOhd+tzzplpwFIPUJNQOSVgVNnCGVKBHT35n8
NNXTV6wiHQhextje1ciEf7aszoh93RHHZobKwd+WNujRysR4rqhn5XAW5lY5KiNRme91A5Z+ZmRp
fhbPyJWBb0CEyYqNbLwp9AFN93Tsug+dlZp9qCG62fpxD1IAFiiq80EZRc5tZjtiVT9Y9GkH41F9
1eMym/3eyo37NJ4TdP5x8W4PVAMzI3B6vdMDe0oKdIahielbfJ5FGUYw3m88IwIzmSdwy6mJOJQo
tGh02v3oqs3woDuV8ilqxvGzmPMBkqXUiuHGHSr7+8zmhdJZyQesi5sbt1xKcAWq1H2yNtXe5mMm
X1Sz9EjokE44OrULawfclNYHWlz3CL3MUzml7PbYvVf7zlP2MvXi6cvgur3lZ7NuLL7se1TEZF+U
GHWOqvFrqvDcRGvEyHajIpRfdUodDuUDOEhIO6BYsFGrYv7AlVx4m6VaylerrPBiqmIqaJCsp+Rr
ljXuwUjT8mfdifRRatOYPUCUNl/ztIWyXYA1w9E6SRI1dE0jEmwe1Kr80uuxqkToregOJdKjwi+s
OX2tRlWgYJ3JqH7EVUvJQ3egrRcsXir+sJykrjHcq6oGJYVm/NqniWz2be+W+cbJYus1wXB23OEk
FWF90A7GQ55MnkX3ekq2CRgpBYNl1PL8hKhkFaIvy2Fj5l6jbhw8EGOU6xfvIY8LxfWViB+SQkJC
7oBFK3zFm7U/BGnbfeUZ4/cYCzcl0KUFlddyc/M1haGB3bjTLJItkEGwngAXic3q5+cePAUVvRCm
M2Fj5aGpEXTdkj7qHOs4aGOwRsEYQR8JsH6G1KxlRYUTYmqiudBUhrYRYhVeELbeJ34xtQhL6Rjz
dE+DooMKmJJ0QL1NzasmlK41Zne2rkgrSBeB4L6rJAIqtTeKGAq/kQg8I+zqsy7VzvMHjCKy3ewJ
TqeuJi4M5G6M8r1AAQ95MR1nppBuDcygtIp6wHqeUT1Nk2s9K4ls9W1bLAJhYWlLzV+SPJVhidlB
5SMYggVCt6LKfZgXypNm1bncTbaYkY9tI3s5lmOHQEBYtogjWP5gdQ6GY8qkRFr3HehjNSlP0MQX
G28Q1UiV4mM95UhA8/2R3iXB/6lauJNo25nh2KXVPbh179niVnqxdIEO3dh63QZqfnHM2iJDLEWm
XCxKG4jW0T+iK5bxx14nPjpR1bCjilqprkSCb0C+yGjibQW8F2F5FWTUWb4bA1gdq8kzw8yOn5mu
EtRaNPu5UIuwHiGl65VoQyPK/+CBQtoiU5ygBmTteyaXTTN0H/8MKf4R//p/ZVWfcK/fZWn/f8i/
XtuW/7ssbLD8/JGcaoet/8PfKrDuf8iE8HOg4ruaga8stb9VYPX/rK5GJuWsFRNNUPr/CNdwsVUK
/GtTjrKJ+SeQ82/CtekiEAu1jhsahOfK4P4nhGt4BmdpFL9o1We0+IsYh/j7rACFQLiLr71XEWjU
7jOqjQ8dPpd7asQfs0rpDu2Mxs6cqXikpFEdiMH51uZG7SuzeBWVijk0MoGHAj/VULjfVTN/Skmm
46kM8sbsbsemNnylN+8WPNDWY3TjlBkB2SQh8FTOvTMk6OF09QF3lsAcjcaPu+mmEN2+STTLX6go
Wlnhe/WdiOs7paJVntR3nlV+RXfkRy2jvdmLXwgE3eGugxiZgwj2uB3MTVJ8Sryf9XQzep+wV99b
0TGWxyqD4u1+zFvjvsuobbcIeqjV7EfzzmsqFA+tH17znV8XjPGdamNAGmkLnPvysacSqOr5xs3Q
92g/FWN1mPNp4w5bI4pvOqsLHIQHs+V5Ke50Aq8+j6hrKD+yXP3INXPA5OgeIVREJsq94r3IMsHY
1XrIxJelsoLVer2ZSQBKkCfJMZ7qu9kMhJ3uHPu7iePJ8Ckumx1zKYfE99K7ybjX+yMGpEHvQo7q
rJ/ICL70rQrtQIlCTeleRPwNeA36QEFcPEd1EhR6ttfaaTtreljZ0aNMlo2V6KEr1LsEzBX6Duvj
aVp3dZftUNz5kYlpV46gs0fQJNTMbx1VPiTEXdOc7Mc0/Z6L7ZR/q5ucIEzlqsautlLSUNd3iOo8
zZW290YlMJQHhCeaIJZlf6BrlT3FDAuBjcT8iF2O0D9lHupT1hw08rHoj7z8fjWO23nAUblIoDgl
Q3075qQOOeVfErkPcZEGjvYYVdYmgZNdCPEY2+OzcPPBb60Z3Z7KQoeef1PmEjkdCHjotjzFtXtj
QDLwnRTFGHfZqj3+uxMGV41UCeaY3SXPPxvT3Ae6VQcUiX5p6k9T6x34GuPdnH1Su3IXj0XAkxKI
8bVBku/QN3mQWTlxOuoz7ax/7CL0ingfUSLGsQV22HKANu5bfXWTmm0WjF39YM93hj38ypzpvvMo
ogsrdPt6Fw28+vmXshGAGumjuuVNSuhnVjdz8ixaAFF6Hw7Wt3koPorY28eQ7IuhhNQyPnYZr03t
3nb9EABh3NhdGqA+lWjL1tSK114fnqO0OkCE8cfFDRVD3PcZ2WdqPXXouGhNccAGeC8NeQfg4IdX
WF+SWWMffPaWfQfxjGfa90pxMOtPmFrdjFVY19UxRjsGfuTNqE+qPyFVVKrm42yPezePnqKx/JXE
FsvSz2lgSk1jf0Mm1K17HD/7b44ufniiPiZ/rka/rWAmEFtjM6aYpW/TL3Hn7EuiRK8eGEwCfONX
56k/kQUY/dQdvU2hcUFE6SZZshtdKTaDiMMsLh+9Jdmok/s0DcQfpbU0wZKr1VaT0zMR3Re8NRdq
AbnzoMzkisriHpLaBC0ZzyDOXSXeEok/TI5Xh9ooPs4cJDFxK6gFUlnwPKsvS7NJLetznj/mMt23
EW7yrfGc9j94hwksyiW0UbadmuS75rb3CTELwMAhSIYlJdR06jUL4/6JzOWhGKzpA5cozWNnvtUq
zrRIXOKrusAiTr/RC6d9xi3iNgWuAV3EM3ct5hmo3yBrPT62sfM50srWH2vzmYzbByyabkxwor5b
iNZXo+55Tgq/tGf9CS3Sh2yy44NbyAENqGbZR8IpN7Wm2FviLONIPo0raZ5+zfXuhoxsQ7XgwR1r
xVfyWxfDlxdktV5FMT/mWXaTOda9VnVBZGKmFi/4laU/+0T5sNAC91PP/ikizO6mPEOKZ4ZG7826
uZGFmx0FlmNAaabHcbCUL0bvEQvbiZsHs4VVXDcPiLKKrN3arU06zDEyleg2kou4T+ES++UYd35j
FreOFbV76sf45zUAS+/71kzv0jLS/XwVpgUT6auGMh50lyBfbYyPDl5rhyxS7YPbe/azIoAqI8dF
3qOodxEacZ/7oeq2NliMT6LHKMDCv+uJjQEXso/TW3pt001MQT2MO7Pe20VXB5XbtJsiVlD94WYN
MeWKeAeJvFrk7cgDt+0iWDSFYzckuxjmD/fZD0uVAyG5wNIrVfPn2I3ajRgwvY6Tpj5oS0NmXv/R
9PGzpih7o1Xq7ax/6NLauI3MPg510QwbwVX1KDBC9u3Rs6t7YZj91kj68XuieL2/FOQkh9kh+12b
Gly0enXvQEMIJRasD52xDJvZflGsCWvjzOFinAcRTPEvY33wYv2rWakqrrx66EmjPOYNknCFGzLJ
WBuYbUSCmOeH3qmQWByWMkzm/EtPlI1HmtuRHCSvRVz4s2rcxlMzHMzZeU7zuboznSz/gQC44jeK
zI54wrh+XVoumrcTXHutnH2z9VxmpkBJqK3tLfNOIGDr30vqAVila2xYu8WQu+4eLVMZNxitRoHZ
KP3Gwox1W7br32Zg1BLxjD0g6vDNoGawsxo99tER25et+yIN/QGmFFlnbbW3g0po4HyC3eftlng2
MAWecPao5++UeQZuhym9cS3ELFXqovvcXsz9gIFGoLR387RTF+Kk5Vfcp5Roya+DwhavS1X9Mdrx
U47t7IY0iCsAeSdtzj4aaXfo4vkuKbWnBRcjw6j2vTW86KT9mslTEi0/Jif/WrcEaEqzg8IWpmmx
Q6ZgZ7ugPyZ8wm6nyQ61eo2SLMA11s7LBS3S1WEYlEYJq65LjkhcwcMUw65YxdZmSiLI0HtT+RB7
AzWQh7az9lWl3NdNswOZtVFGeJsRoVpnahsIJAnFtOaeuSd0eFbMzDuivOZ8QWRkvFnGhVKOl7D/
E3XUHgpFGYKulPRJSkdFvbhEPAHvKHT9KOC5uzzWp62ooED2Sa0Y2DOaiNT17aKiHiK9YmMuHeUU
oxutfew4eD2lCBUGltA8ur6Gc0N8bH/PFULGBEOTm1HYeZDQUdrVSLs9gUPkSUz0uth2Iw0sZYnU
nR0X3lYvzckfx97aGHCqg27hQaq8drkZE1P5QDUw2w0AQfZDgvL1KOrs65wu7Ycaf4tNoiyER126
RM9mhVSXr9kRspcQ1FdznWl8gOWbH9rGUvdY0bSvtNUW36QYlvvqmI7BjAwhvMpmfsmWWbsTnjUc
O7O3fpVaUlPwkjDYVeWbJSse04L6xr3bO0A94ppABhtM5T4rk3w7uFX6og5SPRh8uj8mqoMSJNFJ
NsbWodAcDGG9tt3UyihWZRrQDQbqQjZ8ykBqsjwiQcmr4bTGvOX+MIy90Rj7qbDj4+iln/Wum8yt
1qvWq1boKRaZWhJ2zpA9evaEAJxXdsbAHe2gj9e40Ud7HLyDqVQLizqAAxcR8cmMR6ZWdspNRbHR
XzLPeEX5OvpcUvg7GobEvassF2LEZna+4YZKnajV4vVy6oaddMrhjjpF9ll4hXuYNGuiaCdLj9Cy
aMY/lqIx99OomIGS9F8tu1e5EA0ldJTBvNNr9wOu8zsL/USfWmwobHfbYrWEKNyxjceKmuJU7phJ
BT025Q5S7L0rpk8mgBw5y3u02U220jhNNwTsXdiOWGFkM82jIY++GqZc/SlV38ir21TVbr2EF3B2
i4M61C+uLD8axbLN+oZHaeJ6ql94V48YHlDrGvtwElOxwW3yizJomm8r2nZKnWbTqvWCBXj3qA+U
iVp8igEPp77HfelnWXSHxdQdClEHr/vGHqRgmctm49nxpxpNzKaMHrpW0Yn81A5iVJIc8S9HD1VH
ZLVXshjyqPmKB5W+GUbgLgYV0Vx3v3uTPfIOJJWPRG56zGazeaHYqvratJgvS5EOASJd6KBSLQtM
rMq3NcISEGfFx6VYvA95nvfU6hY36Av7WDpeOKROvMVPvX5oxTD7Tc7Gd+M88tFWbzbT/1B3HsuR
M2t6vhXF7DEBbxazGJjyZNE1ye4Ngk2DBDLhPa5eT51RSEdSSIpZandO/B3NZhWQ+X2vbTTK0uyd
2QRPq/Gnzh0wviFypm6f6lXEjZJ4Jc0Mwo5mW0uabLhgOgtphtDDwGxCWlr3CwV0yNF/qjVPQKl2
g+afZCFivSvuWuOtMdr2KzCmr7Gn2sBn1I6F0rudynn0Daqfb7By3vEb8wGwDMzyTAwgQtSpzojf
kWM8Mo9yb2jlGX76BG0NLdCPp4ruikaAQeVw2XsVIO7Le7FvoP2c3k5jPG+C/NWqXxI1IWwIVedV
O24L705OjtxvZpbf/E/Wm95xRMAIucRUyd4lk0t37tVAkV3Zq/YqrHxKDEPlcZlm/rkfTV4KIzXL
nQnpvKvpgTpQbSZOWq6qXwumtIQKR/GgTFXg4rK8N0uNqBH0rtsT4Z/TbL8twVvrZ9uDO7nTr8Jd
qYZyAPR1Zxp2I3xATtl34LyZzoBgemqLO1VpwTNIrIjamt6psEehzF4zt0dDz8u3mcKgl0xV5cfi
qeHvxLxxGtCvnXRXGP1ubI3hVzB5I2Qs/ldN+OqPm8mFCnY5TXu76qY1vNl+7oPZHd4Hx0yfZVdk
TwbiAz+c+pR516Si7WW0VuvP5pLUHxMwbVQU0LZEWAfNcqD8NCXPt/JenA6YkCa25V46jX7ejJxd
zONBdb3SeE7NVqNOotPuKjtbj2XntfepzOkihmfn6C+UBXA6bK174RLYzptts775Tle9UUqe8tCs
awRqbD8HgSPel8DrutgSa/82Bs5g7uxtMV+BEJZjlxV2AlRcJ1S0otTTcood8g6sbejMp8XQKBOu
GHJjs1olH83ERQ2BE5l+Ll5VYdtJ61bZQ2BO4me0ISDCPrOlDNN6G2/RviLdbw7RPGZqGrtt9FgR
8Z6tZ4kYsw2pqj31lBuES10lFTAsBaI03/DU5sFypP88stAVo//uY/qb59Ae3JdS6x64d2m7m5gW
UicNi9F+1kvBHiPTWKVsNMZC/TYjpwitajMIeZ1c8FayBCSta9NSlN/rmJNbrIpjnqLKrNjUkxHG
JEs1ahkD+V6nptqbsPJzYCeFxRnuyfyxcACHhT8zhsnf9BA57Ojme1eW940DvDuSK/3i250KdQcY
84YQM0cgxWyqDe4FU3wpfjbQEuSx4TTqb6NIj8Goktk2xhvEPIWduZ3IEElJZbNOS9XKMJ8J5S0x
BNSm2k3S64hhz0OrKWO20tse+eh7RNMG20wFdDoG8To9utuvwtnClcIRCaLk2zKuR/Gi058SblQT
x0ysR92rD06HPHWcjYytz2juzOZ7MK9bzeTlLHOoipItu/Ei2CsnEkRXUxQHpOG1Tej6cRCc83Zn
ma3iHcqHkLa178KodkXpfTdLrn5VpXbXL3OXeG3PmFWm9sEwe6Zuk/1KFs2VzerIR/mlocimmy1F
ldcPO5ktHwSNPnDIceYPNCNbzdc6VYnevGMBWSMX3KRIqSSqajaDgUydm/LU50CQzt4luJmBYeS4
1LTXIeuTvmxZTIPmPEIJnnXpGjsyt/Z96gZJ5yPV3WQ5xbIEL3RSvrsu29n+xVK7rCh+t65xJT30
UxPYX/KROzTT5BqRmefHJaXUe24hn4TQSiZdXY47IUBT2rWxErqm20PLKxQRJ9w/ZoTnwzT4HC1E
rRr9i6yXSwopSqh7/dplbRw0/gcyNNjcqsr3hi7vJnmAMnseB20JTbndGZ0eirKkESe4y1KdZkbs
KYe2aLOoSXsn6a0G3CVY/6ZKv4zw8fec2XOSVf3Zpl4tNLo6SKqADCJA30g54qIDCCVuZhcf2Vbw
ELpt/bbVy48xD85uuy2ieqeKJPPNeznYp4CoYUCND5Xn+sXO3MvYawTsYBq/QtkFd8tsLVdsYN5+
rpvYJBiibtJkzBGs3i5A3a24ZLzgDi69x3ryHHRN/WrNm5fY5NbiMEBLGzRqDmHMulAXJEsOUPAX
DejpGbnCFGXtLKKhH+47ue3dPHssK0Z8azJfV3bvpKVbxzIzPi8i3HSgmV6yCFS7cpI8LRnF1Zba
3yoGzy5ywXCoxLHf6t2t1jLpyFQmB9d5QQdEFIKl7bJy2yIsbN4e57a3M2say4vKg/fKa/9RE/Kz
nbMHYshP/EteuRPvIPN55f2PQFUAXKvJUVhwN1IOeoRvjdDcUvvYVHriaPVDS6j3AXUADBkRzGZK
gLRbDW2y2v45YAJqq2X9w2VlMOvnyQQkdBlvolEsNwVdfPR0TbnRXBkN6Nvqz/jPrRjnoRX7c/Eo
A8079Wn2bUxCJpO7fbrQ0qGLkfp5URuvvawfwdE4JLtl3GWqqx9d2Upmj3pUYW1M/q6Xm3lqnMa5
rCrIrhQj5IfeCPJdPo9gM3RbRK1tRVxcD8ql2Ddv3Fey1vfzzadtek3zwMWzr1o9OBib71wHJxdh
xRnsOcXVcMtn32k5r6yvqdn+cSvxjUBlxzyiMlKMNiQQt78cb5EHstUFscY7PD8hjsd4GNtXy/2T
22DRGfFzVzEes7SOPfNxEopc/A/S6/VnvyaGHCdoezK6rQvZxOzn1USq4GN+eqnSvr5pV8ZrUVla
YtTy2NGseueIcSV524cpbhkU8+61BRcDaOfgJWBxJpJNQYEGTdS0q+A3XZpLgf48Ju4fvQUdnmda
0+NKv06ms5wKjeDSTrJ0eVNiTiSodG2iu7WdSPpw6DSwgpvSQjGogM6imJdBetQN7W7OyDqFs2h8
agDyXwzBZjR15qHttCJxnCEpNhZk8Nc3zHM9pUbCCe3Sc6K+HY1Q9ujXOHMlTblhaqPHMdn+rfLQ
DYAkjQtj8S6prg8J23TOVU1oVgpleqjsQIAgMHbVQ9/fcV06CDFW7sGi+RFaGy/oRJIcth2qZCt2
rjn2bH5Cc07Ez8NJEOG064fyk5T8s2yrC5CddYTdh+PPiKcf3e4k5Xwsy6w5FDoRZGOKsC8sGxXD
WsDJj73x7euKtiFzvKjbx66VvCVW356mXA24vdZkMi0+y+5vYOAVgZleKPp05svs85DnqXeCqOl2
pW9PBNSa2ak0egLDvf6lSN1vUTmohuzTCJQ8i0rbTaPgRsqCGbYRRV5YIfKMb+VHf1vf+UAiEUQy
mKyXxp9feAwextLN48bKvpl+zEsTDCdrdp3z4miU3tGFTu8o9/Q650llNYhFljTRldQJs7BDMWrz
MWusirZdFsq6tO4kUehsDVdUOG/auAJB2OWe0PViT6jwqcwIMetaZgFViotZzCe7RGlG31fFGg92
BvJJCDjcqK2cpCyLk+znILSKO0HWWHnw5Esl74amu7K2xqQB7tLVc7n7XbXz2oFzsYwqEsPCtqtN
mOo6BEPc+U13Z+sC1ZcBoQ6+KTqZDN2mMdwEVxRUVFXMy7IL1DfKADQQc1jrtRbVRMhHdd4fLH14
WIbimbzZ7OiM89WgbK+b6zXCg30/UifRtPpX6uac9Hnu7Nsc1r/gD1y9EdWSdLFYbY7Ne2YR0uH9
0Tv9h1H74Gl+BVc07rTVfyZ1+cJadR3S8auyc+vi93YQ5nXZJGbmzNdVy87dykbXeNvbkDlEyzdo
rKt7aiYeg2wIgQ5RBAQnzVoP1WAXiKP7vYuafQ6QL/Hx55ExV2Hfro8oVq4Nd96s/2o9XsxKREU5
70uJP8xBIVZ2/TNfa8ighDlsYkjq0+BhvZGOTcDJjLoiKzt5tevtPK5m7PFtZhkAWbVxa3ip+DJF
dmdUbMEEYQAIq/qYOcGbx7WJ9Abks0Mvkj3QZ89Vrr2NTu4m+lpcJ7LWY9/i5R+LmnY2g1dqtuo0
lqPnHMFY3oO2fqwnfpdlCY7VCCuV7dtNa/i3avvSCRCbgRTwTM8WaoNh/JoE93Orx52zU+59EJS7
zEWi6pl3bdpGLh13iq2xGXnvjd/qplwt3b+zSP9k3G1uM6OMSfCYvKzdnVtpd/YynqCGI1/XDrgT
rnmenmuEVVzFRcEISJ0kqTNJB/b27Na8+HZt+pRstsBxLuUDSt+eb818L22/OM+NtxbIozLjxarn
gjoYh/DgEACrPrMsn+zKl6xqKbXYI/vdamOQQuP3WLB/gFjbfWy2A3KSTTtmtZYdWsP/DiqORgP6
NqzMTcWKYK+wmG5x+G13y0Y2IpO2+KkpaFO4LUHNWKlji2YomMarzDsmKn1Ffa4UJWi19ijH7qSp
7LErBPi6fUWEI0+dKPea1IfQDoYzbi5xInx43i1+9kbYwXXt5NHISBJsSOZMgPO8MANYiopeTXw+
y7kEU/xFCDYRK0Csq8feWWz8AG0Onj1OwDivyWHpK2XvNctuzpo5HAr7JqrYnih7CH02lcept4tH
MQiYNLyd4B00P9ybgXZpRL8r5XDdWjMUdMBo+bYf1s8hba+680TZzmEsp8gpFXtcByes6h2yr729
Vk8+vQwmeqtAfvU49xnrD1jFOFk4uo55Ueyqcdpjtt7lwG9t1sJzu7uAhMza6MKKlITZuRTIGL36
PKDWEfYL+tOrxXGO6+g+N7WY7MrQs2ZatTbN/o3cpk/GXhIBM0rzVRtIISOJjF1mnpGvRdvIb6cH
5i53X0S2RrJ7tdW6Sx15L+xsl3XHYkLaeUE8tbezz4A1fFydiMY9Froe6sYMHfVjNrfblmYRGSSO
zN/dYdlZw6ewd7rVvKui+0hX7UGfbzIDK84mKisFiJAsk264KIllnDJeoaKGdZMyV47aXeH2yVBw
1QHKKPd3WSqOC4qVGeipv85PnsO376GDaZ08fSG4e4THB8mTtuFFLoUXx81n1Q7TxtWfCuVlz13W
tw9VCUDYbC3mg04L9qg6zMi0uvyvHqT2vhp5orWRcyjq+tlI4OpreSs4zOAhc90/Sz+1b2oCftVV
rHcNEptTalXzfpgcDKc4Xl6r3GR5W3qO+oKS+DjobJksornaRWX8djzeYKdZB4Bclf2QdpkddckR
Xdh6/TYaw7Qyr4ol6Qq/eVpU6ka4Xq4qM/xQUibJu2b764ms6pK/vn+QjAMvC0M9JRwqtoweYs95
b4P04JX1c9Fpv7whZdAO1O90pRupJt3GUxyieJ8ee932uaxeYc7rfb3aNWXnFXHurAlVrkU4XTNE
q3V6MgO/jWWqPsnPeIC8ezUn+2gK8TM7khWjEeFAVQRN5Ozq7tPg+6cgBedtFucaeGC7empd9Zy3
pQ+CLGlgwpr0nVM+j2U9ghFbuGhBhhDCEWozL2Gr87bM4tDAathmPYeaNTyu83IjS8uHbh4OW2Dd
Z8q+to73RzOdJ2vWToU1XDbV7Qtn7sAIZslXuWmHTBYPqnaJFc2z50UvTqU1vNvcruHaYXEbKFY5
NErbgZfOCKfEc7tYD8g1Y18Dpa5JBp8X+McR2saQd2la66CE419H/nTGqJF2gPqYLRUtCZCvJRfM
caP3MwjwrHTmaqMfBhkDkc8B/4MMdxDkyQmFJu5ta3z0B0wn6ZburUX+GQNJBWTWfOPk/mvpNeO1
m5+6xURCXmmHNHMwHYvlUGnG3rLbHS7dU+BCA6VODbOdnYs0eGUwvLcMVLwFisqFoisl1nt04uFK
GTTFNeWlsLhO6TDn7evwK3q3M9koyRIRcTojV8ZDPx3qll9U0vLRbN7eF9PJsJcbwZiGTYVauW7U
vnFYWdLhz9qU1yLtuft98awLV4va1oenTJ9Ga6ODy/xT2evRHsbrgPk2A6tIRfNj2hqtUWbwQm59
OPctYC+aY1w8sT22e7/yLVTe1bobysVKtsIMIoFfOZyVfb8wKQ6l9TCV/dEtShTAffZhiNIPdVf7
Y4yrDcxo/BTGGkRV4Z9gwdEu+uMD7THXNFjuTT27ajO1Z/3wThTstaIKSfPWJy/4G4y7XN3aUs0G
ua5MsDCjGcQfqFBEDuw+Up8Oqsi/HehRow4J4gzpTkX9OTFqGHcKwtrugVhK81gAri2GelrHZ987
rrl58KvycSmfTanFw+De9AAO7QK600UsqaxtqTxmwXJuV08mYjadcBG4TIoqP3tbr5LWSK8FtmF4
P1CrbauhldhsQZQZbhHuLrumvamygy5qJZt7oERE7xm6nNL90rbyggzk2RnzhBDMMiTDywp10LoB
WWeoFetOLODmE3cauuDhXTXrSXn2V9YNJzcwnqDaYq/w78A4Tqyra2it8Jzsl2HtdnVE6Zu3t9o1
9qp6TyDifgwogt6KzogLEnf3FSYxypGmhkcORpIxTIVtPV1QmX/ZxRgi8P3VNiVFdeV5DaZvUky/
NC3Fu5Eiu0dWEJlj9zn4xaNG0EnM3frk0wYhJveYNzNaq+wSFD20lIqWsYDh+9G1YUps77uX/q9u
kfe9sd4Qr9K87xBgD8NwFfOmRyWxUc0UlNQrcY6OW32uBRBkvdyqfgr1zpB71NvuQ43ife5Ta8/m
eF5m43Wd2p8KYhcdZqkBf2svOq+2AQC139bvzelJ2qg5JTPTj0bfpetOtsiS7BEHdPvAXXwy/fXB
90XEgLG/qTQ8Zewg+efYLsXKryi30OcbdVbzQt3QFcjOi7AH1WEwNxetRMKEvr+OhLH+5CM8Vsek
Osyk2hE9g0Cup8xHyy4dCekUNjHv9+awQm3kZeSNIHj1qh39dtJDF6UMj/JyyrOyRrIPcotAxdg1
bnC95W9cUkl5AZ9R+at3VVSb2l/Co1FGiZdR8/ZGPvE3ToVIMPCLcy5WPr4GliwzrZrn0ThXEA9I
ZzOqhLsGvJt3letB2zdofPadO9lRauY/ThE8r4QiITE2we3KfZCh03ZHxN+XqoGCWTs+aOTRsTd1
f8g4u9jsCWLX2GtK8x0SDdd5DYY8hjR1QDn6KVknTBeYtT+0rvhFg5o4o6jFYWAq5y9BvT/kqnOm
Gh/zzJ5VNs1vKuYuOWUjsBHZjZX6i5Hjd40M0oFJxR0YabwLqIpaTrj3LUA2MSuGKMssL+nSImzI
j1SWP/B1nbUATRqU0kOh7LghSKYx4SQUGghE4eEqrmNP29z9Mrzm9CnHg+seC7MhUrQ7tO305CvV
HPWGV8sx0hdncBFLjIhiVgNZYzCfXGt5d4rWvdcX04thdJ+3ZiV5pzyjo78fcu8FyfCe2IidJ7qd
DSIWzrSS7QeNKSezfqf1Y6chemuCbadREQ0zCZ9ViqcWbBpILiT5/dFA2Thky1vmqj/tJqz9MBfP
vSY/J5SHqfdtMTb0kL6zY8F/OCdzoH9u38gjRhXUC7CwUt3dXoui3imxRVnxazTHXTA+5eABc4Lp
eu3Ya3VIDgqQNxARa0VzuIIZDWVunipn1E/+LC/CQxrm68kvEUTGlWpXZv0KyPmxFa64tUOkTx0R
UjwMvX4y1yH/Jo14O5SjpX1LT8lEial63tBB/ljC54Yxh50huYnKORf3eYndJDaJN4Z6XYc3iVLr
HkFtua988km1bSTQVhv8I84ja+eLqr+Q1CUuVFmKv2klOq509lY8Ci6r06LvylTvDhouynCGI32f
3ewjDdC2OMWH18IlmUPdw7UMED2aZyboApvLJLbuThVC3ntWqR+NfnrtKz5GPQUFTSytevUaiafA
NEfrZCg/g9CUX13WRZy5CXmMu82w42V0Y5q5rjX2t5WG9YPuvvY5GlMjr9rbEvVAbZgZaxXnGwbR
5oUGA+1xDAA+rY+awSJqci8kkfOuaORDK51bztyBssj8AI6k7WGYy6S1N+uQT8NDm3tPCNnyp9lt
Yux66KfMajl1aKaJju1F6KnxvnaN9zwfzrX5WYzUq01sIDAzA+zzAD9fyD1VquECR5Xq+buv381p
EE7zxXCznQfnkrkPtTcdIMnDlsHOIyt2hlsU2qEYtXi12j9W8XcLAjDkV95bLGDsmHa2/dHyad2N
VNdhsKMCzeyR1Pjr9mF56XnQ0Z46bu1GKYQ706J3kl6WgJTcZ0VzdExI3DVDOIjTqAuoD2d7aTlV
snhD/G9T1GYUFfIs7aH22Rg4+Mw8tgkvLcuH1rOnnZ+PiaX09J2uu3Jn1QzWGqLHWYl42Sh6rPZT
k5/rfH0sbmDSUlRpMmt+f1zJVIfVw6XTTc9qDC7p5AeYj4Iq3vx8OZpbkSXK6353pfcxpEDAZif/
prrmv4INip21BUz+eL+iYNbJm74xASjZZCNRhWIVjEnbTAx5m1q63I1aSkcjtbheqNQcdQ71g5KY
6sV424bu3A/IdCtnn690MnZF8BWYHJIALNpvz1iMaBVOdlfQvItVZDvTtrWf1LqXGs4LLZd+mBfL
xKRlzhRnUFztBekXycn4eZG8Yiu5a0dx8YbvnIqhCGTKPNjOukXjoj64dHl5ZvRw9fJO60ZSV6hd
fS51yHIZzkHd4NZjNCuNT6/47JoeJboZ3M0eG8DI/6G1NKDUc3xUTTdEjd6DuSpVcJTMfpJbjbhH
WxdyOgdwER7Y6FgnWZC9rENWJ+QPeN9l11SxDuJG8l5zQgBw1+X6Kxy3iEZbzYivnXJNaCYs+VdA
1P7nDRf/v1kpsB/8n50U/16Rg/7xz9V1/PH/8FGY9r9iViWmAMn6LUXL5b/8Nx+F8a+3OH8K6sj5
5s/cooIqmk7Ev/0Lve14wxHq3TLwbRzTjvnfm+s0w/9X0oXI4CGkFiM3HdH/GSfFP4qN/oe72Nfx
uf7D38G/kfKA/y38qRb6QPaGt/MKEx0aruKgRG7bwNmpvc9r/nDrpHle+7xwYgSFw3Fhusfk1Qbr
V6a53ohO2y8/2hV2gqdTLu/dJgBenUnDi8aeG5uzmN+6wmvtqB9u18+AVPasRtLTI+hOl6cN++jn
hO8O0FwrgiUcy6oqolbzHDC1YmXUV3IMngtnwX/l0fSyRL5dr1PCAeJY+3T2s+BNzzVyjjdjtF/Q
CCKgsaVIfzKpZ2Uss3JZE7yFM7VEvcphC4u2TnIt5yd4eVO8eE41e0ysjlPHtVL4Gha6n4p46vSl
iBdH+jazklm3EXJZfboF2g6v9pxny6mZZVUmfe+xszILOihXPZK7sjtNdmrvoaHCoAon1kBlz5pZ
kKLWWEX1//C9/89eYr5IXFUuv3qAM4ecreD23//JsT03cGgrs1auV95V6t78RrU248Y/PdgP//Fg
/JdqLB/qvBr6f/uXm0//nx+XgDRz38RET7w0CRQBD+0//xR4zQE9lnFFfWFZsVbb2EK6euyxVWRI
tx/+7z/NtW+BGv/082ihwOnDU8kPdKBCrf8lcAMWV9LLMf7F6gMyimVHvVeBV37kQdDXh41WWlDU
ujLbxOtdE07FFfD49C53cyKWvDnX2QImTyni/LvofMYFwZfW9t9qGH2jfs/wyFb7RhnZwyJH8DYC
PnwdenBNMVysxsAK1vdAY/gnefayJeiIJ2stxcLRLcvJwhhsMPgrPLHAnc1dYAhteLAGo37z7TW3
oM4Gi4QugomSDSWmgXagXZCdbbNThhkZOv5LOlsNt1RnW2WyeZvV7XToFxCDHPnL0rBbHFRnzevJ
y92JK70pLWPnFPX4he7Fe195tjAddz661Wq1J3Hoc909jFu34gTNHc3fO45yvgdfOEy0zSziGTqO
1mXJIBEMCaj6tjAmts3SoPOvzRX9bCEM59pRwJrTjm4CADVyK/9K9EZ2mLUDq3m/0M0S23hevX2g
l87DUuGPPeVubkGREvuFM1dI+XfIpqzaIeTK/WhDbKrHHqM/q4eNRILRyDKBOQivjUbinI3I1boc
warQ0nKnSNsznzbmPwBSxQXHx1GP9z0Z0c4FhmjqI32a01NP5hrSHDXK4NyZirzOLbDHN0HVlGS9
8hqINp9/58lurA1FLm//ZZsFBW8sl+NLp5w8C7UssM0dFbnW2zYxU1F7PmprZBa+OySi7DE+SDbY
22/lS7xEfTsPJ8R8N/m6EyzPTca2h563AVvRx0G3w9WqfPR/sP7MyxNoEkNJS6FtDhOKwJJ+pgsW
drLvhGUt2lEMN1lgtjV5s2cDEmA1kNjoveZWr5LRuLnZ2jo3XmU2td9ztspvYfsIrSYN1pK3EU35
qcm68tiZ2kh8iN83NCuWy3ZAGOtdsKhPc7hhtERC7NybhVlVJ9z+hbHzrUKeNnrO9KhfN+fN8rfl
F1NbcyrJUUtI6Z6/F88c33I+Rbgru8MXhdEvr+MM0sgM1VaOZdQ4tt0nioH6wfVRmEazQkSeEBJQ
mKEx+kTTDqbjXwdjsz9dPuO3Ah3SkyOybjtwrpDranaG9KN1ZcWFhe5YtZx2ZEFNabNnxTSpno71
vIZy6Mxqfl6xNY27xvJR49pyRf+ZE4hB+M84d5Hy11zuhtnzj4O7tT+KUwaYqa5mgywwB02or5GF
VFlm92LQLP4NT8lkjPi5PzpId7J94HidE61cit98ldKL0zWbAUOlJprEX7GtoPahL5s6Hqs4FFsD
Oh+Um9ZH9YrHnxE/pwBrQt/710cne6et62Kcx63xf4SZ21dbufO32OqmSzRcfExlcEgaL1iHVELN
CvDftSz5SwAM3eGjXn7GkpMPjxG65KYEfwh5Rig1Y5DjrNqM2XwO7L55WpuVP8abhETKHIMca1BO
sXumSzOLVTZ33k4NngbRuzbZZ5XZzZslJAjH4G2DjDrNVAFjuTXMiF1ZXyI6ClF/WAirEXTWwVNK
F3wZVl4OVzlPCwY0tdo64o1Ub3+l3JEwidJOv93NcXFZmZbphnWgdPhfNfmXAQzFHz+rpYIo0toW
6D/lmeXPzH3pX4Tp1o96TxZFKNql7Q6BKvXRQhu92fWegnVpbufU3AYfW9KAOwa4UZtO6B6I+lPa
TUDpmIFDj3Q5MQMTE4AWQa3Q15vdNY/m2sC9W5wFU8zKnF83z5mB8OADETzk5Hw2hE79kZle+gek
GdV3jojBwXQk1l8dPdGsw75GVo/wu/wwVD04MYp5Fqc6K0wfBBkt1n2wTqPHklDlGPe6dTX2SmZN
Gd0sIc1JWAwEcSokMl5iZKA5R+Hrr3M/GDiPWv/LKW+2vmHNBFyYqb0jijJ5yFMt/yHagfCC1FXt
eJqRrjmR17ewea3flznqzNEZI8O6mdtNhhubM4A842RzReaHmU6KcSgtobNt2S1wnp/nyBenLSUG
YF7a2wqoXCS0UwrXHE5BwB2QEyz1IppM+2RZgoIDKLvy93lvddfpn1WapkAdom+YfazNJ3bCRPB/
q3qj4g3d2uTETaa3K/z7jOXK69LijZwN1PDkcjosmNM015Gl423CN1Q6CExs2/or3Btx6RDaziC3
mmRoa/pAX6yoK9yhA5OWLSCZzk5ZO6+ZPuTPAw88UPzqyMdOmpz+WFTTq2lnvgoLcu/TeBU535OQ
av7dZJOjopFG9ZpKp5SICrtsypOz8HqFPqLuLOYqlA+o3EeunhWjSpRLMTwY9GKVRPEY6rO0qoZA
D4aln3Yaq3f2z/TLlzpMsFtk/ruP0hPZdKXp4BdpiebA9Gr3SwmnZ5ZcGmB9KxgqM1FycV+2Trkf
QzZmv8uBtw7WYsC9oMse9tDRC3ZnM9sEfQoaERXIP6F24mmqpneqbNx3atA3ZxcIGXhI/5VsF3WW
80xjFExfRqSqM+k1xo3VM7jKKE9aeM3+1I1nfTr0S22h4NYlFNrdBFbE0kIOVirpTZfG91THzT6L
7qH3g+J9YhUghyWXxaE0NlJ47LlFueRNApPG8l/ZO7fduJE0W7/KxlwPCwyeCcyeizynUkopdbLk
G8KWZJ7J4DkYTz8fq2v22K7u8tT9BhpGF2QrpUwyGLH+tb7VjEW386MhL7Z4fGly6KLcr7ZJBG4E
z25TYHeVYMWvXVsxiPHpIO5P5Bak/IQ0wTRSGUjq9yqpFssfuYsHFynPOk9EZ5pDayxG5VXlWKrl
zFHryKHn3nV6RsjSa13xtYrITFATZsWzW62XPim2Zx75DnfY55g68OAOBKUcxtaS1g24HGwsrxqi
VyiuqsP+z7AwntxpN1Qjh4ZVmbc6/Zq6SeIc5hhY37quo8jFnCQoTWDnZ5HMZO84RuWd4c2YzdcG
mwlrbRfuElYoijzPJpQ9Phh77RXMtCHCDjSsBUNoRJRomZ3GANK6zOwYuGb+Xd4mrvdO2wS/TxBV
aepsi5mlEajsaGL9EYnKzWGNh2iZ9oZBndJWbbVyUzeK38JNg5kDTY5S5O8JwjTpU0ewlAFzhjAy
POND1vVTOiTgWoouN6NHqmNoS2Zh0KkHGYRn4iEOu6wZcPe0gXVJoYVYOCh8nEP3qeYIEtN1rtiB
ryaywKStKn5abFMa+RHVwau7pxklMGzW2FARpQiu4PQUpLW7GyOpk+oaFNk43XR+4/eYZIwg97PF
PmMHx8hpG/N2aBxmsSXtZNNFSmAgDxbcHu+mbGO8zbM9j8+hoU1uvzyCcZTTZ3kdBDRYA5mhnPgT
Y8X5WyfwlazNvB1JTzCvLQ4VIMmXTsgh2roqHE8NWZJg1ZF8Z5NitzwOq6AzHg122GpVZab2tvjE
M2IduOfjhY7TmSyUM1MWMI1YgAT1FmvMYdZLoi2Qim03OOLQJE6ht0GtXXnEhx9aV2JqEgRpMKD1
1rd587m+osWd1PsdR1dnxtqtS1UPtw0G8GTbR9mYb+eWjTnUXMORjIPxVGyzUMbf6qX0FDt6BSgJ
Cam9N90y1Ye5c0tr60QmG/xZFP2dCmx+svqUjURqeHb70RLiGVMOC5PDZriJkpIK7MAp7ifhDozD
Q/sdTWuIXww0IgZmbUz+vIryVVxT2LHy7K5VJKzU9M6cw8ruotphwXYtnOHUhVESxq9eDyBOBY/v
ikv7g3EG83QBQfwQtBrufN4GLkcKE2PpCjW5BWGY+MOTcuz+2eUxmK1QpDH+FWOKgIefbLqQgcVn
6Cgwq/uks4tgbXDmTVeTWbm3IvPzYGOGcfxotl75qtkv4YrnCYF5JJO4uRuG09xCSay/auZ9MZMa
gEWruotQEzDXpgz/3Sx4ayI/vqAKq2iTSU1XqtdS4cSw1Gb4hFnBj7hFhOp3vx91/z+F5N9+bwj9
1+LZw0TRwEdbfKnev1fQfv9Xf7BIzN/gkCCdAdW27NBfOKz/0NDc39h/IwyElGuZS18YX/lDQ3P8
3wLTRaFgl+e5DuWJ/09Cc9zfArSSEE3OAqhnetbfUdBwNPygUZD89OBO43rkJwP4bXo/oUjIwsaN
SNmnWI5OXnIHcqtpZTFbRAfox8psiJKGuW7Xo9XHDKL9ZiMmw78rmyI6JppsrUxCk5xq3J3DrpcP
ia0+y26oj9gaxS3rQXjKcZNdh3M1MqfuKSW1qPq4wc8iAal7zg1tShiCQX/LOEShrsZuvFIpZIAg
JwHhGZIbyhrFdHJtY9gPrDlXWdszKepq/YrvBrcrRhWCeGE9Y2G1IXpn6qEKa4gd/OtlOIJJuRon
duBd3L70uC62i4K0s6S88IyrViHtTLhwRoIYRpnEe38mi190qEQ5Qsay/yUd1CaL09OyGQ+VaaEu
VOQ4bDcoC48ZU2NbaRw8IJm88vt+2hdxZe94tI5vU4FHnXT4R9ul1tas02XlxXpuMdC68goC15OB
MRg/+3gjuhhfBy1GsDiE8I/TaAEJmJJgxD5mU0u5zG9e8DsZX2FbwUCTYb4aS9z3rkhxIeG+ZRNL
huiVRlES20PmH3oIacSQvSZ8jUWPlS+d5UM32OwPHUZRY5cX31RsxYe8Gnc0RPQ88lgGx7qqsLDg
SdtUFUPG1qwOAePYp6ntGAa0jBiAmfonjNsNwxwc24c6AYLFrr1wT/QRiPUgW30scPOf7dRMCTaW
9T6sCQDMdWYwirTLKl5pI/VWDa5FZt+yA7LhfqvjxjuNUPdXmjDWRY+Oe7E46aw8yR6iHuxwHzRG
u0dH606jRqAY7NwD4jwWu2JU1cGfmGbHfKhPVkFlTtSJfIfXwaKtq5OE7IOMZ0bkoskZ4lE4GGI2
TkPov0RJ8VwwdYsshP2DuLKtq/MEBoa9rP91onKELX4NmMUpkIKU/ym0ymY39R76ig+LwswahJp4
cm6qLnLxIjEfK/APbPyIkXReuv6xDHR5TMqmP3BOY2s3hftyHM1nW9jBo0N/EMEtQfQmNKNkW3hg
BvvBG6nhyZyXGscDHngjJu9DT9IpCit2h0xRhnVZBwRVnS4TLwlj3f2cjeNbPALIiZiYNSueo9am
k0ocg87tm5VZpRARijbiD+z4E6fhrUXCqljm49E6nGXBCD234VAM/N+Zz3JczZ4ltr2aPDZWhfps
tWwjsE2qr5WVuI+jnj7nhkC7EIV9Fi3BMSwoOAAE7igggbehQ59QV8zGfvLIrtUSXkFFFnvVj564
AS/hrquqlAf8HQk7s7bDH9WxcfUXR/HwDFiMTF9kmcE2cocXw+v1E3INhJSRlHBXlztTqRozVic2
lgEIwBPE4YLOJKXmR5+4VYfrLAuKS5moZz8K/QMIDHvrWcvVqMvWvlVOdl+kBbpbr9Idw7L8DiU9
ouarX1CKkxrO9OtgFwmBJBMvrJv82bOUOrBNwUxlj/5HoxJxmoPBYe/ndfaa2URKoC9i4sf8sL+m
jUUZWyqWrBtr4IS/KhFlCCbAgzonbPBPSVIydWXPt68d+HrRoL8aUwuvQNb6vfHB9SMJePNeYsZb
K8dTuy4wSIroIvwQUWEAjOgazLpzf8U8eTpZpJ+wOs87WeRPzD1duUkJGPhwN4ZyugoGdNTbtOZQ
jpYx5J8abvVzDc4fwxoh8wsYtZsgbp2NHcTWkUdZEq0s1US0qnSUaONHqh5V7Tk4I8y42idRjskl
s9SW502Cvc24svx42qiZnF3PbI6gPZmZTTpaBZgQ45lpincix5Y9WgMNe+EUXCPxGCt/sfT3BKQX
y062VxQqR3UUd5sRF8fx944uShowpkvH2VuAljdhPr7ZTc8Ti/PA0R7mcAfRl3zBzBWUMAdZk6II
1y4DR9Bbmb5JvYw5TFru67JLd6FTvXl5+8ro8OiH44tfFNj0kgfPSCElJXEGuAVqNNQ5IcD7wdU4
9Ln8Mkb2jDZWx9cuyBk2WHZ7MNMCl6/d2xi9VEy3s2alzHR3nsPBfoGIFzMwdUpCXhXpQRXJxzz1
589pUwZAsT2FWWwocH+MHSqBrl+tonkJx/mcT+Et8Z+IKXT73rdNu+utgUG1J7esFtMuywEbYTN2
cE2l47Fwu1PvW8maWNbFZlCwAyP4tZrg+iwm0Q2Z+nQDtFTz2CbD1k1pRnosHFjMksE5RhnPRgKO
4T3qcHxbQLrfgO0NLgVtvqtuyMl0xQViOA/gmlnzVB6cNDQfJH1qX2g2pGQLR4S/Vnjmj+NUNQA5
3YVuNRSfMNZhSQiE3tPe2zDYSqM1sM/6ZZB1BV9PDMQIEBuOgK3tr5GQcie8CviJ7m3/5HJSeK+T
wrpdtLVLKxNOXwY/6q2D1lKsvQ4jVzZfTX4cPdeQtLJTWjfFnYqiNzFNxVUb8RDzanWJAek+GNRP
7iccALu4691V40v/SIc6BTa9m7w28zJpA4JhvELCkkdKUhSJzso9+pRFbViXA/5wXaCbIa15tatO
rqW823w2GQzEhYBig1TwpbKKOzy25rhjW0WKDVm+uuEjRn3qMVbeTRrkmJ2bn7qaO0oFBE+B69c4
9nDsZkNc7FCO4y3FTfaTFRn1IW5GF48+W0/MIYt+2bRsIlYyxE7kFtJ7kWnAc1Da7QlhMwIiWchz
0mbjPdZrQspd3mwIRYFfKlFS17XNEMYKlfHGz1gw2iS1x3NlDPxz3ETiFCcBptx4Ji7rLKSu1tra
cRld68Sz90lhcACfLJSgVR6WDOPhqGAqSvZGJ6tDPZY3U8AxFN9PCPbCYSBh4AmD9DprTr8Dnmy/
J7lQj22O5yIanM89YPV8ZSFzc5AVC4fA898rq1WYNsP5XEdyyXoF+kq1on0kRTvwCBG4pEZB6GwS
ZnM3wqDtD4XvuRvFze4eEhJr8POKSHxmVMiBMA7EtLaMMtjXaYy1JQqMhzzBF5LWkWdg3fPks4aH
9NradCZfF8EUfRQ2Wu0DzdMK2zDpnF1doPysdep/bsmqophxIoMLGuPZRiCo9qjIwZNTd99aGypr
79kPU0gINyg92KU89ksgZbL8EoJnMDdmkTX73O3Dc+swomZeFDxDszOyDV81rnxL7EWQFOxIkvqB
kUW7Z+rp7pox1/duxqXSBJyP+2lckwdjHDfjXGevhXhXl9S/Oy7nv54P/NY1vE8Oe8mdcs1oR0Ij
2Wqadj/A1ZK1orfnOMw8SX0vzw/msMwMDBQsNWr9VCGhbcfyc0OGkfjPAjcx+WyYIl9XwAm8krM5
LdV7Ub76FVAbP02vHVc/xK3XoxgY4xd8e+cs75Hk0JWP7FMuLf7pwoN30yYfVEgwoaBc1gw/qkLf
p8p5Y1KzN5AADrCWLdQ3IELBhGmfFgOkrK0Ct6Q0/at+JXNCT8air3pQAjyePSpWWxZCZgMue/rJ
3BROsrfmQn9VWZSwbE4zW7SwJ+8RJV53P6tGhIcorSd5zIa6NC6137v+xcjTNzjA2cXCAP9IGQ3p
taRnRlBZc3wxYmRRIhBAL3yr2Ghllw9RaeOhC5XeDIBtibeRtpr0pG9DQAfYPENUpJVOI+8UaM/w
eOrF8caNjekymUM8k1EzjU3itdl9DFxYRzjiWzHfmJM0Dl2YoUlw0CcMVfB0hQCXHA1wt3e+rr1g
DaNGn5lYpB+m08YcuXAnp25bn5MoHte2n7p3jtWScZeMASslNMNjzov7gV2OSuFNFZ3P+1kY3TYZ
GoZU49BiKHUKVuFSJod8iqptgc6DUsIH7KasPzx77eaU9aADBAH1mxL8N2HCFyKjvBEdENhjNRfs
IEqPhOeg1vZQ+jknrEzcyZmHKyOI+wKBlna2F6bSax4mwwPiEExfOFcHDz/fLgjA3sSuf1XRYMQw
wiZu2RbjJWmsa8YCd14z6G3nxc0n02jt+yb/XTTNOorprOTGwzW5RfMF+pIV5R57ByE/C19zzXSB
BLMX3UIqtG4SoeDhlp6zdwss1TM2kEtWcnlra5qOA4EvdhbqZnTTi0+327UDS/s4SWCUBIFxf5uo
W1svmen/7rHj3utevZNyE4dpoDRoFoZVM2WNMV2ng1Fdu9x20yrqOnR6xv9P0Be4ZeM4vBfzlH/C
fpVbqGqEP7cTqN/HlpEoxwfgkcs3QD2MU4c/coLlaWRVaq28SiLAhXqTCFYEHObeOk4w5ydO9RLb
TngWhsPVNsbGeO1WwDE2sTRe2jrIiGKC2AUMgtFT1PoK2hQH1sI+LB1hd80IYqdNs/gO3Bxlwk1V
3ruu7ndJCxyz8cAulJWnvraj0DjNDS672ZTNu5Rl/cntXULyvWIdArtJt1Wdwsmc3Mh+Vk0g9nXm
5Q9jM+Pihcmz65kqHJWv85s0cx65GNj8DP1sXjGnbIgrSadc18pojv0AjtA355rnM7ZnJ1mmQ5w/
nOV3weYXKXWLPTsgdiTZE1ppF7yUXBinbgp69A4pbwbbN9c2w67HAN0TQ7YyvkYaHkmHy+2b6L3g
xTPm7Jgz3Hv899otG92H4B9SVyTL3dXBaY/sgxtOYp365hcRZNPp3wefpBtChwsVKhwPZoMAPpMp
OMvMO2fpEK0xWsXsFtILx87sjINv/ocX5W8JdI91yf/+4wfU73/+xw+M4P8dSXj/UZ+/lB/dz9/q
h+/c/efvX44/6s2X/ssP/7Gt+rSfL8NHO99/dEPR//5T/PE3/7df/D8fv3+Xx1l+/N9/e6sH1Hm+
W0zS4nshbjES/Wv1bv/Rll+q+ed/8Idw52JV8zEJoTAjuAVLd+t/C3eUZngWrVggoB0gRrzIH8Kd
yz/yhO35FC+ECAomFqP/hgj7v1m+61P+gMFJ8O/dvyPcLe0c/2MtQrajjotOEl7Eg3/kLoTj761M
2o+wYfU6ZVgInB2snlcRqOlRztnAO8oluhq66k2oqjt+9xb9ExPVT41WyyvzruDVcl0aYGwHd9/3
r+xPXZ4ZcZLCOy9LvKOJaX5tPFrmt7Et54HDpxf2xyHo8w/MDWX9iwaYn1uMeH2G7Q7O/nDxH2L7
+/H1e/wBnfSyek3LEXkojVXUXgdeR16OIq+nnrHBByHtCjd1rrkNeynqfU+w7hco8B/NZMsnALFA
BJ5l8sNwefzUbMIssmgAS3JGzrR7Mu08eWEzMF0NTJV+VbvDpfbTp217jokOjNvSYVD103suGYLq
0egyoH6RMz4G0UxqO48y46a3Ld7zkSPHL9xrf77A+PUsfJ+WYwobofrHtxn0jeoHyLrrnkLfdCXJ
LkOc7smbrPoULlirUlOeiUCZX//6+vpn76uDIo57zqNm6OdSva7y/NmS7PaNCuP+2WN/ll1hMCpa
PE7dr+pD/3w1L81MNiPGgIuJIpwff81xTstB4XSkrQTRsiu798zBBr3TipHfiGpo4MbDjjyhhf71
7/lP3mBWEO5cwUwAlNVPryyH3g7I14PsVtAXxkzl23gUbEzj7L1sRXjMl+vqr19z+dB+XDWYQISW
oCGGT5Tilh9/W6XNgYKzBqsTU+Wvrqi5UjNWql+8zJ8/Qsf0WTtdxG+WTv9n3yOcx8CS4McmQsom
TpqEYDlJ3ndNNKv91YKwXPw//lK8fbwM0HbW3uDnBcE3RF41lkVGKnOyZ38sCVSXwhz2RPCGDgie
B0KKJOySih9sA7WdmBkmLR8VroHzSMYoqaY/fOI8LnlQ3f3j9f+113RZHvyl1NRECmLkCxvnx7c6
D0xqPKK5Xg8J1MeTGZXzuuoZuN6kaRL+7bWIB45gRTR5IjDI+enF9My+X8UFa6Kc3FPfmOmezhQU
1M6Z5OvfvYaWhxuaOD1j3DA/1/54rEAZ90i9ntIh3NvZxDXEVCD+lVn3z3emz2gcqLIQfKqm+9Pv
1EdCYfMlndZODI7AQRZ7PU3uhk66Re9igP9mGqp8LCNjzH5hFP7zeusLLl8nCHm08rBZLvDv7MhY
ouIeaC4pPt/i6TakGoq0hpO0Riq28ptBWjx6/vb76tPchnPDY2b8p5sGkEPsMU8HkGVpdWfoonhm
5Q02f/0qf1p1PBLkLAHhsuxRKbp8/bvf7H+2olUrjLvAAXWJW8u5ypdtqHIC+SC4eX9REvlzawZD
RvqofI6Oy43Kqy7v93evWrfGaNjY7LDBhkl4iuw4OBSlkmB+Eo1HrdBzvEdXLKZtVQ9cUDNo1Pe0
KqtDZ446PGK0zDl7DJnQv/iof783flg++KDpwSXlYDOC/dN+xq7zsMeuOcNrkfU+AE817jPPjZn4
W4vpovKzU6+q5A77U7ieM10du4yigjTV+UfqhwACXYq2CKcwGPzVff2nm8A3A+ISNHkta5y3jIi/
f+PGZQyKa4LCAZEFn9oexUVTAehtYUqmF01ZhHmTFgYXJvtEtoFCE03fzhiVsfVI+xPGqOpgDf5I
vigGReoT5p+2TjtQm9UVLb5pqSVLck6yaiEcDCPmonByshUfo6c2s6zy97rlYmL+m496N6ugp0sI
zxD8KCJUS8Zz7hh7wbG6mTwVfIylqNQBQB1SikJynXbSCvh71syYe2uZeJWwrQ/pLl7urZa+eAL2
ieKHCIf+HiUvvTPtCJRniVltZZL0f/NFMa/NaSJGHCjGs7BRbb4jLit1V+ea2U2i7OBkxc7iBJQj
OyLIe0H+moEyPaemrfrtX99GP38urOrs40kT0OAZ0mj884MUkTOBRAEk+VyMeJ6wSm2dTc1U7K9f
hxPDss59d31iFOT7Wz7bfQIEGFl+WgczNbR9SJqPAX3qkZm1jBDLkJo5bFrmQuzXLYm+sRLpVpuZ
7Dlv23dRinsyMqOxW3V9a197KnbPwC5JTsVemNzpTu+KPLm2lWWsqFLGxjNNmbPmmRbdM4rRdNhw
4yU4x3W/1lUJUJJWBZS+SLdMO9PP2hoNY1VqyGlMDTxGeVOxTZU0v0zdfKhVk73Q/BS3q4Ak30Pq
jEx62fAEq4B3czknE87vZqGzjdc0l2VJTHdNDfGLebO8a7QVjNcpDj2cSUTZ91lvRmpFCIC1n+ij
fcV64BOpdGCcRNCq9bpIkfW2pGn8yyRb9yYnaE+on7KtITHMdhOFRiOZiklvTwOc2sGxbGts3UJ/
siG9SAdz/Rc+dMEI1XMpYksYtcOiIWC06njygCMoyvHRFAB6I019UkfL/aJEZBcxkrpGwq80MZ0G
Ee8Q6gA4KxOQTeYW3SUyZ3nfOH7+YFlJ+eF0aEcYTht8U4IRjVjHMlN0UMS3AwWsNkmmAIu42XXh
t1YCPuRWM9yXiOaheV1Do4uRc5W/7u0O+bH11XBnplFzEe5YHD2uE7xpkXtl9PbOayHXtLayT7z5
5pmEBc3xjpHt04A03toQbt/CWGyc/mAK9yOJ5s9GlhD87EkbkYYys3vYaNRbDAMMrzrFjFlMwn7t
zQYZKwywaxTRM/Ej664FdYoP13oXWVxtMyYPYF21gbpO2Akdsy3wicSOb93MpZedytJ172UoyAXq
IUYVHjP4TbxY+03Nfo14abA13SPqi/xMOPvNT7yHNMNGP7TWNO9HVWqb2ViB3E7rxvMSZIr3UWxZ
O4kz42Jl4Lcy01UbRjY4P1L91k4j+zEXOmG3OMgoUBnu/UL2uFfDZh9hfc83HN9qCE6wkiCNczex
aqHH5QPvYGYY3rYzjP5KhEFfbjGVRdE6TVv/kYa1x8SKABhzaCmOeWvSJVhWabe3QulmW93PxadO
9Zp3MncLVow45jFi0ISjQBbeYbo394VClx6Eo2/iwVNQllGDdZu+jjYmzDprHyK7YIKKeNYM9i4x
9XObuc8ZJ8cV76q7oiPrOKtIMewOJEV7WFYs+tQ2noEAidlauFtN3/07HjndYBfoRbGhsUXdypqG
MMq+4nmlFsps7E56i8OFapxctdvRiZ0L0VPj1moTtsY9NliLHhlmT0+V64qjH8YPsumbC9Vu6Tv0
h/JY1cV11nePYepCiijR21r3i1T6S+7D5EQGzsfP7HbeQ4eHmzLGr61qnBdGQT7Xs+Mg5KPVj2im
CmWM2Wp1MhvH+JRF+tZV/rTO4/RV6Pe2Sp+Iz70nExQvnNtXsxnfsEiBJBtG5kkdpDABndRrqq3q
nFfE1BF2qHVLV0+67l25yyr9ZPs9DDAgVbGnbqqYwbbw6qfYEDaYh/wbeKWNDKzX0JVfzSR9Ct3J
XXlLSLkcQCx2IF/NEFr7KpfzG/u7e2XrxwCc4M7o0D8sYYD0kkuKpyIylHXxteQaK5iij624b6BO
EwMYm+u6tFctSQjMTspbA8KP0f3FLT0SfEI4FqEs4N+08mKpNkPmkdQyAs0xzkjsE7HDibkT1aC8
guleKY+CPmrO7VVZ1oD7KhAwsV2fK4Hj0seNsGI2Dbultw9GlVMBaGeP8eTt2epoNghYIhX3Cd4n
c1XI+MGyuYcoPVpmmuuwnzB1WOlHgKX4yO4N8ApMaLjGQFDeczYecpWVhnrvMZa8uL2oriLus2vg
cXLtVFhxZMqPThjzYMgR5ipml9Gw1INDpT20kOrJnCk48JlMtOFyyIhJxlgu0Tipj+wmbnSH9yJs
kOs0GJ9ignNcWOVpFN1LlROoaotonxLoWhk4NQDj1WvEHOb+roJ1RThlK8egOxd+8eSjKJLkZFTI
TwydQWsIl93wlPViZ7jxBTIEfZEEnKgznC7Awd5ibwYJ7aTxtdFgm5FG8katKHwLixWxqvx5meAA
JTQ6dwMKlBy2lG9WQilykkNh6iHqqaL6FtBHsrD+0m8cDxNiJZHJwKtO3vtIVycyXeUucMLiwYER
/qSjhg/FSgjgS0NvTUlhYj9QEpDH+Y5+nT275r2cLChOnvVhlSFjXIGoMXRzSiVLFRxbOd8nAgzW
ND6UlbzuB3lPdDp7Uaq5pDFkeIOqnLUlgzcxM6FitG4f9dha6Fn0r3gpBlrRtNuoUGAV+hSPQebd
t82IcRfnVjipveeRjqnVjd00VLpI56nOOVwEISH0Jr7L8uSqMdxrrcaLlUDnG4bxbDn5OfflIwhN
dpyoFkyUxm+1xlBdy/k6iaH6tlV1PVrDwmxYhgULH6QLgWoA0bBPqU1nj2tNp7zuSN+Qt2BIMQFS
BBFYAuVhl+Efo05d7Iqrfyd4I1fF8oGX/asfjx0OLmdvsOA0K5Cr+dmMCbjZeErgU1ZPIRxQTjbE
VtqOltTcqodNi/DHtaidAcDdfG66+apnwrK1h/CVBZxWsVR/jqjp6lbw8CTBmox9CsQXTJbmjUPz
9wrOCYE+PVwmEP5rpItyNRPvWSV0vWFTJMPQkhHYJDVonCrKdiMAXRJJ+wQqje3M/J0+vc8tiELS
ncx1y+B4MkLs8rp6J0dM+QSUkF1Aj0/gVPC3HaLJ3WjfVuyj10DmHr2qufaKDFGGBMWqDOWXeBKn
kZHELXip4eDGFDZnEEs3xmx8GqWX3uBS9LHzReeabhNs8Om+KPOjWTxiOD6AqIKEK7dOI06pmdz4
SbY1g5ancVUN6ykyzFWTN/Wmj+ztCEIoHZM3z0/hKvHeJp5+dE0aAmZipsfJpaWzK2FFNyUyHHFI
usYTUGSN9vYySffGBJQf58EdDP6Vaz40rhPtVNPtPZsyVk5tU0Z6yHLu2GnsGOeNOBPlBkXjnf6t
Kyp8Tto09kCtmAgRuMRdBio5n3ejH9yhKj+ZZfSeVc6OKdUW5WiL/XNb1/4Dgddb3QE30mX+6rdU
DdnTUx0QmRx4wna12Dqj4+DGafOdHWA04eCyUwPBJau0J+pwCg8NLI3YcS5JcVdsQEJ254zyqazH
BVCRi0nsaDqEiqsgxXCZuCPomKl9aJpu2xqG3AXoaSt38RcERv1s9gHTYoUlwTDvwdWenRK5yVPG
SdCZCUU4hxE12zR4jA7eyiI+GU5a7WtX8wb1RkV1pRd+Zkxlb6OcejkeBZgkwvmOePlJB9V17sGs
Gav6zZ8JzftTll3XATtydtOfgrK584Opuh3IUR1crJk2PDMKrajisYz0YM+R8ZRyKnmMg/CrN0jk
Iv84ms194BmPbmQAqUMgVJ7zLfUDYE+aoDNht89muCBV8XmuJr8B9Gxj0gqWbDQPAbbY4yvy+peh
D3wCrvR4eFXw6E000iZLWwZOgT1p4OwqKO3HPA4eiAThPnKaC/Obi0/D39nEtrLWtf7swKdrezCJ
iTckm8L2YfuN7Bu6KNqShb5j0k/SNII6RGTiyCYNQ6XbwaRrMTwsURRE89uUOuB1h7V2x7jlUjfZ
17wdvNVsJLfg2Nhv9apQq6BrvtEERwcYqWKFjgQUTT53plWuoa2/1wRE8PE6RxnM9pMheipbQZiv
iwj84yA6dTViF+h9t98YVjzuaDMhGtaQF1kFSfMlK4drfD2MR0v/qtEUEQJR8jY8r1JzhRaYU7iS
6pNKx9e+KjzAljPrHNsRiH3WtR/ic9ngVKwOUVK/GT2uLOqH+7WfpAQ5olsmn1fTOAwrWWbhXi6U
znz2ja3hTPlatBLjIR246zoHEW9auqVxAKNe1oI2CrPyudHdwQ8Uyxkry8ps/O1cMusuXKxG6B4A
taon7BWguZrgzoy75MYMmvmq9umYKInLUq8gDFywEAnssdmZOa7zySKyjRkLii3VzYWxD0tsChXO
nD0dGndZQDC0m5/jsX+uw7RbT3N89P12z2q2MXusfJ2yyS53l3qwsPPK5trW0RY/Rr+mIcvl4cUm
Z6EuDaH/WGcKeIJu7xrTfZmr8BZ/AzRRUxyZv5P+DAK1IWW1zeLuydHGk0gb89QE9QWuA9im+r4c
6DrIdfpqjg3QQO47yMDX+LrIYXXWFVSeK60xSzbyRpktxxJOMDyqdwltXsBpfDBRLd40tUXHOGKM
EDxYuuocuLVF3jyo5muSV+O2GcMj7WsX4VRAm8GOo5jQ0CCh3JTTc1mUxGwLXDKCQ63KMdBO4ltP
rwf3rsSKRrnT1i98GeIUZbC2oj7O5Mxaj3bAGdXKa3jC0+TtcKK2wzp3p/CJA2P/sJiUMSqaRl5u
DCXpBzDoz1msw8LUZ5L7c37vQXnH6dCHRXdw8zG5aaBVXShZar519cjiZ7QkTqnxS+2zBcsdNSvt
HeMqAkQBCLd2rXeUHPfZGEt1MMxkOvcQU/u9UL56llEmb/G50ZxgitQodqk7WHeRhByzaQUp0CPY
/GJL6QkZG24puJlmNw1bOYjHekwGcT24vf/oyT65s1CVN5hubrUVPYbBfBEo/F+VUgSlgy+sd5Je
oq92q28nMgVUkloY+OOZtKRIsqzYAT7pXxVvEFcYrJswgqP4X+ydx3LkWJqlnwht0GLrDtcUThkk
NzAyggGtroB6+v4QOWNWWTVTZb3vTZmVZSaVA/f+4pzvpG42PHg2Pu+AeRYewE+zyG4TI32eXBKW
G37uaaoeyUjGhq6vdho9MAhutrMY0d5F3j1OH0YfKOZv7ckggwWGWvLlZUV5nxUQTvEObQuSyZOF
qL+5d796EQa72k6QRrEk5mxvR9SgyYIY3eDZhbXALSPG9Lw4IIuQabT3bUOqpB6wEmK7lr2pn0Vg
v5Ot9xoEWLmtuQePZNZIeyWDkaYtjwWkOJoP3Fjsq5ZLHkGWK4LsR0bcGmNIAZGx5lDZVNJ7rQhr
eqq79M2ueXN5SFoPJbXeukbrYLpQzobyr8cR3DYK1iF5MlvQ0pkTZ4MgfTpFzi+Hk+H0jzkJ4Gpp
Yc5OdnJhz/7VlkV7SIHDPWVECEEunHTzSYOWfvWNCK9VV4LXysPqEc0HI94c8+msDI+lwvjIpDKe
0/Ccjf5ynQZQdYZI50NLlPzWKixaqiIrbswm9Z540z/xjV1zyvr7JhJQ28OoLXcFcqYXOmJGrwkb
nqcZyPiJ+1Fs0Og3z11Ns1ctS3ENAg0BY4l+LCTvIakJrqlT/HD5QC6tu4LCgmh5NXzAhQvVG7kf
MjRfqpbWnli0DAOIql+ihUmCDxXtidwufgXfAr/HSvM0KYhLk+eP126Jsp8hTJ+f3uANr7rynE2l
3NfeApWb5XV1X0Af3ITeVNxWYTJQU7BOhwdlbop+gqEbsMoeycqbOg9w/ih3ZmaxzZfE0gbylo+F
VdooPllxV7Hwugfc4ONnlzGG4tXZ1xN+SbuE6MeepNlh/atPA9CVE4maNWiypDu2nTe8OJg8YQ9G
/pttqTX4wtVbaipIDvAbge5Mxd5s2+iBQVK4NTWwk60qkvKpo5M4gNX4GbZAexMDyQP5BFg2gvKl
y4y4RGW961cW6araAumIgadqZ4J1+bp+i/rQJJqutn0BUn5hPuU4g/mCr5pbAE8vcMSoeGckMjM+
8XHWsY63IIhN5gGVD9MyA5tFpvR1dqibK8+vTkOZNLHyTEJ2ejEN+8Hs5BHSJhHucJIFh3llnNrZ
L+5EjW0+T4Fmb9psbvet76TbOUzTp8Asvdum0NAjkWf6jle9VyrP3hsJM2hjyXFmwYaaiGgGsYdx
43wjrOcvYjkTcWIkHn2GkE2mexbm6JwKIa2f3TpSpjHqi7jFv+CTQYBsbDvZWcEDN3vRyp4tZ+rC
ae58Z98temBSFGJlrTi7XCN4aM28aYiTd3ngjvAAGUkYjKd5f0f8+akqos/FHGafLmTJIkrrMO2S
s7XaQ09DorKGcTRD3LOlrNz9xhE18HYq0q9QrBH78FHwNcc3JxIc+lapnPQrspt8ujEX5ecnnkGZ
4pXqq1dZqz/rB59jTcs1uBKFYGeiHqZMQ9hOMiZFtWkd+j5xPBhtgd/S6/hp/mTWrv+V1qDqejr7
9Bj82RuIvpTFiTp0dqkcGnnUZt6haR+o5s5AnQJnnyhZjsdW1epH61cWGmuS1Uakr5NTAJ2bWOcz
8QiM4pzZ04ygbtaOk22lPbnTGa9GVd85vTtdq1mT5OBo0zlmw4BTTHgZjG/NgJHBtahn86vua3in
tRm25BcZ0r2foUrVu8KrXQTlpWemcZ+OBtmNWGsJXF0EJPMJT7KxY0tZw9sHTM9IZ8AJdnbyRGEg
YHwaA8GI6asP1mI8zC6Jbtx8XyDVDo49HqKxe5zGcnxrC+bMkfWTKFAmgvJelN1+ECgnN6rjOIms
/jgwS35YmKvGocTZwqf9nlG+ZoP+DpW57MpgXN7BUsVuyNhxlkgzy4UhHa0Vg4UdTroxXh1DK40A
RR7derZ3se3TU36IbIR3bPoG+6FUWnva9YTga2cpt6n4lUfhcTDGD8i3PrxCoKhlNO0B8kB19w33
idl4+exE2ns1rQ68rDd9hcrljs6W4NhTVu/olTJEgL0dnFt+VqBBQchHzDxyJwUA53JTDlFUHVxT
tf4D1FD4LEWE1y6dBA4b6Q4hZvpunnhF/L52bjRErK/UHdN+WxKO4557OYIaIG4Kid8egEkxHguZ
07lj/hZh3GRkAG3awKEPoUHUmjFOFRHJE87uTd4Xc7vru9CDpCy6vNk5Y+8HF6yREhJsYzf1ngcm
lHtnGCaTFHdpePcJIQT+0W5z4MxgxyK67MUrb60hNf3L2JlOe+LjxUxtDba9xMmk+LmDgLQfjncW
E0dkG+m4b3tllw+UxlP6rKq5cm7KyeQo8AeD/4XVycrJhJWiYqcjHYtKJbkRLszF/dREMttnngv8
niCENCTilGyim5Wl4DyVziisS6Q8CeUyr5YR06BHCsnmr2NiwL9ffwy+3+dXVzpFfVv27G9iEnkl
sFGnS3EQRn5tGreR39n5ka+MrS4RWXWxMAQwthT9feoKWilwTPPZa2uuPOyH4KMLJKhicJSxc1Ak
jK86aqKdI1YQS2Rk8lgb9HtVxRzjWpqdOCIYG9flziueIXDuSUdshhhZU6YUmHdL2gCOzf3fEfkb
XJl0U1TaFzTO8z3ntiJU3IeiG1bHOov8A7qEVeJBFkPjeOpAcNZCOjYxo9IQ7tbCNnYwGnc8ZXKN
LVq37DOMCHoLXzu/dFgYe5bjyVvS2NJa52fZG54kLD1yRH1EOy9EcWTWTBE5CDXfNHheqN5yngVP
Ov2lChwmPlnlR3fg4qYjrCFJdxUVHv0GFMukLeci5lmmRMd3Ip/X/cleR1zCkygjHnMnbH722MZ2
eDtv0gT4Fc6l+cGwInKJZD7mhxF01BY6R3paTPNJ2w3iHs/EJzfVPhMbfI4Mt2SynftI7o2U5Kyc
I6I/T3ReBwhC3yQ1FzEJQf2TLWzaFyZvYITFvKCkbsUHZIDxKWNP8lHmzYgRIpKxatwG25ZXWRsi
WvibggKibIV4Am/EdI+LdPJzYyXTNaAlvQY8d9vIdn64zQLQipWs/VUxLmBDFihcnqk7v5RsVF8J
nmkfSit4c0YmOKOF8aomzu8hSXQ37Uoo0LUgwpYQAGDxdtPdhkIETOVVeE++9UgSHHPrDQwAUqca
WQ4nESmog34ZfY1oXg8dTJgb4lfkHRxfvQkYRdJmA/XxwZRs7D57tYDwX4JOf8F6qXZo+k5Bnkw3
WA/8mBtD3UUqcM7oiDpWSaL7xFyRJ7HV29AtRbMOQwtnaPesDZ1d5fVJHnuB435pI0s1BI+mt3ay
hMexLUd//uwDIB6bIjFs+vsiv2IdCN8yd1ZvpIJzTTjmg8FXunWsxb/X5FcQqoIz7AzJ2Ijimd3Y
3UgVspdGM/wCmSAfmiWTV0Poc2EFDIgsf8RrHKEX3HjCYSJkFZ5LzFK7OO9ZD2FZzWG/c9q5uZNu
ah4FyHFGlKgol61FuuShLkzy3FDkwIwxl+wjS8iRhbVhJhvFAptda9dxroZ6pULjvBkzgnaN0r4s
GcNBK/JJCYEIMm5H4lQMAAguAGdqkycttEO4fDIfWDpGLO6yBApDBfmZQMfKBNLSLPsF/9QtQnjx
FcyFgzUF3DkC/p5+aDnRrqQkfJDcGTu1YZ6aup1OkDdI5Soj/OY58yrCt7yD248kgGLQcx8mOwDS
Izs7wp7az7c2KJdHwCwUHaKr4Ok14R1DGlIkiCcZvOVIj5bvpalBapjTI7oP43kmU+1BsPmiaM2B
ruYdEojILPZ9lTs/pLVmkkEidsja4SHcYH4NHpOcLX/YFtUJa0l07ApIwdjAmcLlUVyEZnvmbT2V
Tba8o5hjcp0yXzQLXzwYbiIJrmnHNV6rKJ+0M1pvo2end0SIgKl17IxZjW/f21P0WoKyoDUksumg
8Z6TP4B+AMkd5HTsX7Rt0j6WkFYOQKL0dek0nsu6Snj0s+jbGRP5qy6b76ogtlj0Wn/ChwruepiM
kDU0KtNAar4PezsW2tPWZO29xcFMHgKK3/McyH1YWdCnLW/v9sZxSprh5PlwiYMJ4rU99qu9pYMf
P79LuyigZQ4vdV3+9BRSkhZCkjV37sZrzBuYl71LpYAmMLFhEpg9LCzEPySZG/Va2hi46Zq5wTfO
LO6mpOOWOPKyR8bdzWUyq8eBonmAMObHraSJIGkY+QTS2nM7mTyn3kw3nNbGnF2k6PN9NAzpBS2H
4oPgOIzGiLu3Zk5VDcvTYo5tXHJ+7oYxhbc4SuRSZrRLtfscmMUXaZrh3gutNGbph5U6t14IwTgy
TidGI5pBL1gSTm4FjrnlKoJmSHSf78zQ4rrR2nT5iCywJoQbkN9Eig8RBNGPpE5qhpLBjAczt0io
c8lxKGKSBbtYj1xim95rjEtl0DG3w2g8T7CyzrYe4S1wM29Epkl7ZGLGoH2S97IPGRoBXdqyCs4u
kHEaePi5JncHn5bLaBk7qrma2Og/aLZIGXJQ90WDuS36unvOMe0AWQHuiH/Z27dcgMS+2sVuNuog
7piv3BJCz7zXxO3V5BYJAzKIiN8RXIBe6j2aSTDfYKYkfy+hP62ZRmIWN07zbJzbWZt2PBRte8Ok
emsq8ZFrr75q7UUXoivys2158G+EIV+S0LUuojfDG4gE/S8GxOYlN/r0YlnNsEmA4KBJLsx7VFxG
suMoY7PAKozFTkrotSrqYzcjFIzCtVxswb1MkwMSh3zFvW0bHgY1bH5XTcrUHRiz9oI7znrujC68
JqhKd5XFvAtk1rRsBwK1Hk27+wwd2dzIiptwLyH4HYOuBfDjkg+hpll9RYpNfrUSz+nrOJlr++JP
dF23M6Psx3QkbZ0NRtpb24Fx7tkYGCeu1SJbnpaox94qoQ8G04FxiHUORmh+WcJv0AhEVsXI9HIP
WFmefbK4YBjOc3huS+JSWGS3HzMnzXTkrY6eRFsSq1109RRngYTxrDR2VeiBnAE5rIsZSdqxDma1
Q3/A24YpTfxIVqI3Y40wAjpoDiXWSG2Zl0kY7jllXAKQSvfBi5va5u8snKOjEpRjw5y55kvn+fJh
dF3jpcm1fSuaQJwXtfyAF1XfTnRXD07hiXMN2OmRkAasbF1aOyc/6LVgVG5DXRpZgMVOM9DPmxNJ
QpVHcDg9obkZGNW3pwo3FbDMIcXrY6ZicGNDQWvzfQXJqvW65ifEzAwygL0kL1mvyt9OmUTsTQzu
gjBkm6AUOF0Sdwbwk7iFCILp2hzXezcD7kf5RmwYJmWP8tfCti1leeBAo1yrvAWdFy3jiKw3sPZS
rUYxlulP6BQmZta6vRoZjcJzTeI8Sx/Ub0xHMEP3f3zR7mIJ69VFN0HdVJBxETZNsqUZ952j3TBe
MLsa9+CUtaw13Gn1cmdDZ81by9Xpt6kKwBUwwrYd+PKz7TTWlyPH/qzI7e1iD55YlTgLSYLs+dJq
aG7b1V9uL8tXNjG/8Tz22yVGdNKN85tyNag7k1nug84Y8S36a4Pstr8IuDgps0s2fVTctoF+z3nI
GRROub3FIDYgPvJChjtuSU/TdSTJoqxq7j1UUekOoRmnHoX20UqMfpPbOeIX7RT9NrWT9mCldQ88
ZK4J8LN8AxaAERJI4wc/mdDle4FDV3oe0F3dSGD/g9gKEg9ZUWFDQHbtb8yVIlAIL9pn5F2c7JUx
4EzhzyhIETIgmDzUZHD/KAwrPUV/GAWVgvuobeAFWYLYgT7X2Mz9lF75e6MVQnN3KadiQl86tsN+
wWyzLzMIlsbCh2RkqouxluXGJTKX+nmAxtDEfj2G8D6hMSyutVzDCDIUCyTAZGfOVfawARtiiidG
XexAXRY+ZHUZbribclWcZIo7d/1n5k5ySLMkrntzC04k2dCLpMfBdxyy1c0RlDvikT2TPQM+9ug+
jqwS99gk2AEFLkKryfsAsuORQkcVRLC9FxxprtTb0uTj0XK6isIhJFKxkUb35mjwvTznbvAmPAM9
YCDm+hYET3EZgXXIDfVewl6LVjnV5hAbg3nlr83hLFvc4rppl1PObPU/Civ/RVaJEsc3YZeDLwjQ
efPP/1GSjDXWHQTGxD+S+SUUM47x2l9pnxxyzGEoETiz1oZTBclpxiP4yUI+YNmrpMAEE9EAH0ls
w8raTw0iVk7D6RqxdaQaKyCDbhblaJtAPJUZ37XCYk+mYUvo4h+J6P9a+/6Dtc+20K7//719T91n
/jcr4J9//y9rH4R6BLyI+0NkP3j0VtfPX9Y+A0A9yv8oXE1dfxx8eFf+L5TL+a+A/skygyiwEM+t
uO//4+2zg/9CV28ygfR8LmbP8v8n3j4Lk+A/SH7R/vuB63jmikMPg4AF/N+fzTHUIs16glO9akAX
3WAGJ4fIaHxCszts00taSlRY48yAORiMSQOPGRYdo2NIxA4fLF6pgvZex3biAddyK6rxnWadKnZg
IAMXRaZIgC2aQd3FUT1m4eM//K2R+M0g8/7R/WLxu//zL+GgXKZ/DyzbDvDB/NMvwQpV5mU1/KY5
CDFmBy4pUzIa4RtMKpLjBqkACg5/npedZXB9JLkHCmS03e8ksqv0PWkS7Rx8UTvcruEylz/SADFf
TJQJdWY5MyK0BsfRnxqoPDKh3mJtw2gGWZ7XBTD+hsoDJ4Px2RZPbAMJInErh4sySNH1TVTrw05j
QpaHZVhf4gmW2bCx/R7AdLPUGDGiygi8XeETsJ7XCxHEBFb3V4P+BcGebcxWbPYFuI3MLCaFERFk
RdyzeHzJAJqAeK3zRBwYWTW/iXzMHNiDdkEiJAvi99AmyR1bwcz0LhOT3PqQMOl5VMW0YWCjmW00
rhNSqeQKEuhaw7R3fJGbRKQutFUukceRWzvZOEBY3zGSMyae5KCNpwWKf7kvvAGf+swCdUbdWuTP
uQUihsSgfDxkDQDeTUuiZsaUmEYwlgpw7gf/NdYLph/D+JxFLQE0EbsURDgJM56tSSP+WHDNebcD
kVQzcZJroB/uDBZKPQyTd7XekozlJYmF2QyfBmJAEjxl0MMww3seYVr07ugYi3Ea3/GbV9WeOs7C
4j+l2XLVjtWX+5AR1LjxenZcYBEI7N7CRs3O3jgozXUQBHepCcP+MVh6wieTIue3UIXdvTMdz3DN
jYn9MFpsx7dtSovVKQb/aHOGbNrP0cwkDrrq1N+pjBEhcYDSnWMUpDjJHQ95ClWeD5DZQbt9Duwe
BH5tVuGblpgzYdW6yar70Ow5myCBq+h2pbvzyGiUYBfwTCJiRuP5PuZ18Ru4FUHbsGxS61cLJPIK
3gQqBpIgSJLkk7mfVh/yIeE+HpN9IkFybBXM75nlny7gcPJOZaxAsKJQ3pbjl90W2t60tokAV1aL
CUKpTDq19RhZ2ffw3vhi6WTxxSCbo63nRmp47/vcELXe9Pxi/HWHxSe+FsEUKE+XemLfRNF0Zc5B
aHQfjIPxVLkqdE+hYfGyKStEQUV6Dl9U46wlsEhM03XCxjGTiPHnVVRKDIwhimLgS3QeqsKPqU24
HDO8kxCAWoiArPQRPmb1L7d0GAlze2Ktx9BZQqTA/gFfNHql/PRZtOf+xDdeoql7D2Wp7PuqrIdk
/9fjutgsI960pfnQawP99vavh06MWY3kraNtiG0Jtf0mK0eCER2/gtCNaPwzcFMwzi7dGw/9kHpv
tsBYcGIgC9w9JUURMV0hH/ibAMAnLc19N0jxufGqQN37EA/XEX/mfk3GCGCvSdpfRVmZR9ux4XXR
A+8GaRNXLHFl0CaoKk5De236m9+pnkS8NDaxSasQ+y6o1lLaLc0c7EgrNIzqBCE/e18K0AaE9I9p
QPborbAHlgrz+wS/eMVxoUccmL9yHaTtBzVZdKnmPHe2M8rFNX5A21uArHVMUVO9mkkXnXpvJLBS
z0QBsyorrs6oOo2FiRzH1KIyYvkXZC/VxH47o/3gkwK0vHXNQamH0B41Zm6+gr8RKQEr/H0kClHd
6BzZiUd4gt1C8okluQGEvEZpbm9mr+9jStH5scTzRbj8PHhXnzLxxgo7PgP4jc963RHLRHoMcaZi
G4oQS0encPalnsgfZ3qMib8heJql0T0kMNbsoUczElXqpQxUcTfb82+zGBGhWZD4dgtqsgIhDBOK
01C3yQ8ayie9iPSkaO5u+O2rGBeBfmfYDyiDju5URmiXukq3pKLx6A6qc5CCQtY+Ly4vNPpEcPTG
xNq57aiyt+j9eXMLa+gJhy7hdZhelf3W7Vw/cWLX4FiTiJzrooO7BsYV6HVHQPb9GPVRuRt7KF1e
KlnVVS4gfzbIoWevk47ihqCHNNuGmdQ/IfpA81gYWgFw64fks0WfdUQMbX/oWqCxZSnbf+W5QQGf
YCh56tkVHcw87Q0aRDsigmtefa2RW9i7NvXZXwBuPpEwEB44SfRNPZbBtmH0esah1x+rJlg+hrlR
kMJsXYOY7XxsEmbRfnE1IsIryck4Fm2hjnVLoAedqFXhwIFcfQbMT9Ff1SzfQcLwiW0mVQ6/jHZy
v/1s+J2Yi7jFj8qQimrqZWZt9I4gnmDYcBpZFMruSzUjIuZinTgJMwGAlAaDFec8F3wrEOCXouiK
6GJWQ//okiUYhzCd8pjxSvc9k6v5Oyxkf+WE7yEb8u7dYeRUPy1LBU+a1SRrHMtgh5YswY1u3KWL
RWVXWzjc4QNKkOCzFjMwF8PPHzkwCcDJU0ja1uqeDTNCAsIuuQ2rcvkpAXX90FRce1tK9YCtOtp2
SJk2DaSRmJ1+iqwuyRvOjyAS8q62s+UZOI5Du0w2MeWYFN1wLGmYoveWohKqfYXFZleUpKVvrFyE
AmjkAN4P3tR7WS687DY+jQ2Q6mZEZmfZYhuluvqN8w4vUjF28jUU+HCZOWKZxICyMFmyE5Jzs1xB
ncrgq21t5XIZFyMP0abxGyfYw3Yj8p7boPxBPv3g71W5DBfXazAHdggY4ElJFMZ9MIAdJ2tWmQ8z
7ETwobX3XRdpeyYiWk4bz3HQAlSWj9gyswKW4wuT9HqHSl6jip74DMKXIbIIow4bhHIw4IKWYy4t
vPDN7vmhAYZ7JDLVHvLPYwLenvBDSWo7DEoe49bl5YqZsHUR68XG+LYDDSYSOR3bj7Qih3TrkZEQ
DxEcq3FK0gU32QBdVMxreIllgO4jwsSu2UhJgI+d12pijRMhdSx72zcex4CZIYNMuvddyL0pN9Ce
K+ujzV3rAwYMfZyOkADWs+t2B480XIM7wGT/3IxDn+3EMnT6iqh1ym9YPBE32yWzrc6pp8l/wgbk
lOSeRvItn93ugRsZGYSLdYqRIVUHnDqG95zDout+aXKnq4PZYtk9lBO26n0wOVwfVWQ5R8zVdXoo
BoXBJ4uCbjsshADh1PMAk0nHpGp1k8K3HqreZT2WM1i+emOAyaTMrO4AEzW6kIYVhTubAg+0ajOa
x3ntOzhMcv8yJyxKyASYiqOTpMWjrXFXxm7ner8pju58qOGEFkgboqnlyDUozl8YYEVdJCceydyo
91B1aOTZ0V5qGXbugWRYDWURUIN7aeuJ598A+Y5ZA90gCEXqjPeAqJkQ49bY35Xcod52mNoHN8kI
pDe1GWXsgE2KjmnAthkzxTJBUxnuDOQDWA/XMK0bAl18wfjG6uxTNKl6Yv3OtbxIUd4KS/vfqcWC
ABUu7FOPagsvi2/clVXdfURWin+yyCr++6TXPuNPt1tTbdRAfh3yT41lEvOBzT4n9xHlS3wJ+DpI
5t2MQ44a0qtHLCy1ufT9AbCl7Wz04hnoxAqkhYv2DOtM46P8bYch+JVhH/6xNGrCt7EWaZx77qq1
JvXktXdMhnuL5OzZKj8CNDZkzhkLRsjeog54fYXf8GNmTmu/hl3R3EQkjsBgdRQkSwxHwY0/rP1d
amr3xVFl+w6ZaziUKio+3NyhmLdQmf6yldU/hD37X37jLHFPmg3/qbEZ4qHgN2G3eVqbH4lMETKO
f5qArLIm+2Yuy9cidcIEG87SEz+4jG14VMggMd4ZboZrJ0nwQo1W8puFYX4xc3M6cf+HJ5h26iaS
TbsmobFwj+vMWZyYvABY+lR/OEAX21l+ZJZYXrU1a3dn+Xp5CiBLARuLaudSsXT6ZTtJqxiwTOF1
DHnCsBuSQmWuh4VnsWXctu4gj8JOxRPl97oPYrpHeEB+7JK1ISSCu9jwhy9vQdq0J4KZxK4LguwE
0v2X56NaNBEFnnjpQDbBqlzh7sSmbDyFixNDBgCQsMseyEAqvoVbu7/14BmPdZSzrJ5YLabgd4BO
2U5sBwZBuF6zGoawMwRXn9f3m+x0tv2khzhvinUqjEW2KU7MpKzqD72Yg3fsnc4axmjO8Cv5yMLR
8vn/LSro+8GOMLFmrdqvOxR3E1Wt2FTTYJRbp3GG42C7zRmpxnTgshyB81qXsAoCtcVhzyYLCdvV
pPI4FJH4keMPfwE55l9sgfAUV7R9BNePTmCZ712jt98I1yIHuO7HDAeBXJwdxYk4+LPdXKHdoWnk
aS/TAxInfZoQvTILtYaXCb3wIUgp4HvT2ZN+MtxLmKQZIDMnIv09+NViHVwILs9MXlHiWy6EqxRH
xcaNmM9U4yiIcjs85+1kn7h9vrMxTX/5Rj8c58xydoRMTE0ctYZ/YxbIbknK9HNCi0kmRgTHdO2R
U7K6rUMNKLvL2dhWOFxd7vpo9RzDJNgzcvXf2jzC0CbTAkGLRWkLtgN9LTCUnoHvtc6R32TOONyO
S/XtKf6rAaXoSfhOdXELwz4iJSY4T9furreM+jsEzL/LA9lDIJX+QoXXCm9foM7yDlnZqDtwj+zI
k6Q8BJ2F18BI02onI5x3xJpm+BwR7GDaVH2XAuhHi8F6jfo6kRiXC/a3ZxPW24Mtm88l7Qjqg054
LNHb3VSIkLC8hu69XcvqdaizAbceWT7czVz0P8ZimnGPJMByLFuxUYETN+6ditWszfN5Sjo0d8ep
GaMvlzUEPjATl17nYDzqkNmoizVWibEhaY69o7KL4XeFZO4usKhqOCcjFCiIlcrDSFjIVzC61b3s
uk6fPd8brjIweIlgWHDcGySN/zKnTFAwlwpBUq0cIAb0hBAIrOZQBsH0lZRNCASUqoO3l7kTpnKD
BoXHeKEmFygFSKvI9ZMb1gZydgcKUmbCp0Yp1I7ciCY+HfYu7k5q8l37xH53e3xITdHmQOgskmf6
sfD3k2F8mJMZHJCYNch7i+mSIcI+TfQfm1IZKKk14/dRFGrYhKWVnHqydlhwq2Y+isCxXiYVrDsc
g2Duna/4mSffsn50YcPSSk3RxDgqKq94TPoPL238iu5cts8Ycp8FQr37NcxVnFgDrOkyUOWLZ9EM
NV6SSJtqq/1ivOKSN5L72YNCP7C6f23MSuxC3xwPs1zjX6d0JCiEcmCOyTmqHqkHV82Zw5IBlor4
Kr1GfELkFUzM+uHnNKpSxDhokMxAT4ESj3qzYPWBdnl0z9PQdztZD8YdF2D/pbGpXtme9luRkPm4
9ZcRQDWtf4tvQiQnxHHjqaVJegBWvoeDHi5xgPb9a8kViTFcvdHJyupLidF8Y4kkO1puzUGhl+wI
s5rrj2KdhYKvw28xmrPcokMLvVgFs6YGIDhPHRCgLQ/BMui3HjjmEXuGVNdZYM9qM/XBdVw/Ye7A
K1HW1bWesxNZy+lBG5oXHeWN/nZHf/TOS6EW85wGoRx3fT0ZH4vw+rewVhD37HrXMr/dTsgD3khb
Mx/RVbFLWkqykcm7fY+gVx/RLjEvDIwniATTpmBUNh+pmaOZMYZBtb0GEm2M0a9vBnJw0NuVzcER
if9h1DmGNdg7twWfksLdUMTKT4Zpk6HCOjHrUfEo7fmkM9d4lEjmT9Q8Hq+C82gFWp8Z+qVbbEti
j+XLvU1cpF5tHhgZbHbVEFMlHWiZS2jNlACezu9MEVnviaayG2ULXV2TPn+J2mFiNtc1H0GGOrGv
5t/sksc9ATL5KxhHTWGFXogE4uIMal3cluni39kBVlOD6p8l6C80pOazJyVvEFis5r5CKueOk3xV
mArzGyNs1Kt0PePcN6F6D/Ex5LQGZUvOOnXE9NF40D8xohAghfFPFzqmH/IZdxE7auFyqTH77hn1
Nf01X4hOxAnAzRNnZi+fg9qnAnQE7ctmXidBiUsa+SFzBgaXPczhLI5Uaxob2CfmC6YHHfdDhukk
zQb3YpDtxoQ4z/zr7I71MzeuGCB359RS7dim3mqGYzww0IzUsdUhU78o1SZZ3GYUVaTSlGO+8yZr
6m6oTKIi7pXgmJncgKaLzzRk+JTVBDf/+6H5/2ti7gEboqAEG8US4O9jf7QvZPg40XcIAQ0HmzbR
XS8uidGgxRXWWp0gjU/EfBeULNb+/ff+l5WDw1rddsAmwZ8OIMj8/XuH/iDxKi2fYQuSOo8cfUhn
q4gXhq5xbvX6iIlGPxpJCW2TfG9z/++//b+uPMgQZhFnY1fg4vLdf/rds8DLjMlnkrwQmJDtanJg
GSBGeT7/TBBCD88dUgyTkz/iI5gMmIMFFCq5FwHTzd0oNPMZan707rOXT+UpIfyyuugWbvnBy2xU
/yhEe3AxC0g/tD+Iq27+w6/wd1ALWxvqDqAhbJXIdSHC9p8WHgZefYbZsFhtKymBjIiMOTixUjbs
nIHp3E6VlkWkblqy08n+m7kzW44bybLtr9wfQBocgDuAa231EIiBszhJFPUCoygS8zzj63uB6lup
CLIZN1/a+qWHqkwiAgG4Hz9n77Vzh2EMhqxlVIOk/puFVC/bzbVGMrd4m9polabSI1S/A9rR24d0
iFaSVD08Y3zO/d/ZNFlsbZ+oC1WCAd/5pqaKc7wBfC427huSZqMXN2mZ1cTJzE1+myK5hctBzqgC
Q21gEJAUPNp1CCxikrN75CVYpnh7wy8H2iDUQdDeuHTJuTng3dDYhqFagYxuu9Ttb3+/dA2RMeNO
lPSorlg38GGqiH792i7qSZ0GYzOnVyRhYKTCF9kKTsckeTXrFDAt4+3R5EnxK7Cq51lUmQih2wGW
6+XnD8AbmfBvUo+ExwlWy5S8RQZMUEM/gAKVsSSBIQSTYlhkIpyYcOidH2lQlf1Gm3ixn8jMAbkx
EOWUXKKnD4ChFzgyroJJFeE54s1AnqRpSXh8bYRRumUE1hCvKBtrRlKJ2aeMl2kQnYBQekM7Gd+k
9BVu4hpsNl2wOLG2FXXzuM7w+C+dnMrZaU6RAVHjFXjlxBTfmrpJrzWqmJl4I5iapzIcHGDTxJzd
uyPmk5XZtmVx5O0wlgVk/+ZYNi+ABQnD5f+SBy/4zGAiw9CLOoGfKbzSSBkAEd9GM4ozaqZik8vC
Mi+buuVAVUeRMZ3PrgqSM6mD1j63OLThyquaaOfmjGi9XKA/P2ERTeJzXU2OtUWCjCaBya7RrElP
YHTjZAH/qjESL0eFlOsuPP+6i52nUmXJfErXJf5Og1+f7j9/EvYXU7BVyqAbqazlYdBZlg4eYWAk
E7YUP15lOKSXCjogym5MTzM9K88wQ9IP0AtoCa2F+WnSXFRsn38AY38t4hNwk4EUSR1xCnSzt+Hs
H+oGQhblhL2cfnKIpY/kT2FRRM4OPYXfIx1us22duj4qc2KoW/AWYb2srCIwnmWImMlLSxlZa4Pm
rA9TgV7lFh979yOP2QQ5ffr+qUZ4Mclprgsfm7TEcl1x2IUELmfcRisciNpGWjQqd0e+3OHtZcJu
wsQSQirTBipn7K9hMlSB7qsWjk1fgXnC1OyhLefT0yFwLzlFdrDBBNJpH8flU6nntBNte0kV0B0H
BMHg5qjeCl25X9DXmut+iuM7YxzbiZmSkHdkwMXnqstZU9DWkuXO9IZ4KF0fxCWaSdujJUzbHLN2
nKxLEAe4kFiSNoAU6lsktOUxFKJYgJl/vzxgZjmL6iwrNhwfGGCHuLFUK+xUFumv1lzmaiZTD84Q
BZgXr0eVkHsOrad+yzNWXOJhH6E/FvRdqck51rSVGY5H8GcHw/3lAzlEkwnTYLxP+q19UC5kloVr
XyyYqIHtnESmUruLY5cI+6AjHXs9mmr62lc9Jkr4JXC5B4n++sJ1wcTTbWrxAQ0MqpHZBtJ9zUMn
bjdxpqsr2ySfbtuVSfZaR5JRpSyrjIyMvErv9MEZOV8tA04WmvLRKBt5Lzv69auJsBpOu8t/qvWy
pFmv9zhupqCP+nVANmO6bXxSh1dFiz1V7xuOb7IpEhOjRUaxOGWCXKiBMXaAkdaMoh3SJlJsqj6n
W5dSlIf8yYEspYxVpP3u5mAwVunbBNLISG09yUmpPIEliYeRsT8HSemT0IjNZzkoJH4xbsw4xduY
2/DaIeDHy6hdM5KLCe3W18ad6AjLgrPPKiGaBz1x5l6meqmElxsixcXSZpSvJNfgPCy5u6jJRMe4
6e3d+h8TE/0vRIArXqb/Xia0fsmzpzr5EwG+/Av/RoALxjKsnwLjKzsXm9ZvnZDzF0UyW7bFfgbw
TTnU8v8lE5L2XzZpfsBYDZt6gP/1b5mQtP7izxksiBTbLgxV8U9kQkup9veiAA/SgVkEC3p5CSk8
xXKc+GONJ0VaI+15xu5Q4EVn1Igaoi0rDvtVcfLHPbn+/Uf/lPPsr7hvl3LYT7mKLoQJznb/UkQT
+bPV0fQ3TLqZXM7YRlOTXIx2z6QdmMRuqLP0a1zWzq5kenr6+eXfaOYHXxWdnjQNJVFtcdf3r48E
fYK+CYkwspIgvBZGyEhjdCJniwOGQ7EWZT3dUTo2sYcyvLI5QQfizjZ7+zmIbf/asNzaZgQ4MUyI
sagzXRO1XW39BEn71pjjLN/ZIh5eGarauKRUWDEJo2+GQCYlyybuC2NYhQhFX8Gz4HDJjNgW0Fmq
8J7nxwk8wkv8n4E99Q99L42vOjaZS7eftCVYLQ2/fn5DxEGV/PsXsS02QEsuv4g6qOOnUkfjPcWt
N5C3hFiIqucp7yUKT8zH2QJhUNYDsXbiieYk3WlW62hAhlni5FOzWf2a8eIbzEF8icUmDdSaKUT5
3HDmtVcYINnj2fmQCKRYzWNgP50JTN6QYhfIpL33W2M5q8dp+lMCOE63Wu8ssTwUjt/HzjELLyJ9
+1ZWdN5XNeoC5oJKi6ldnbp9jrtpvG8Su8k2Gt9iuOKUHV71I9O5s8aiuP0S0jBItnqG4/FUx3tA
a3A5iiysIrWo3QyohcngMp+payus12EWwUN0abs+MdGAjpKrSdDu72DIX85OYWvrpjGdHz6Sm+Sk
sMOh3EAXEPM2qkfb5sTlRsQczl17B4E9CK7NPB4NDzRu+GTDQlj8lgbJVYM94r5VzCiMFbHpc7VJ
gBqVK3aipl0zSrAY79eRnsB9jJAYz9YsCTecF+fnyiRdliwUnJwVvqQhMS9o9zHphjhDbIxvqfQ2
Um5Ezsmo5QTYdcHQrS0nre2TSIyu8cwXBhU+oTXQcc6BLrtJSMwaLv1Ac/3tHDlltI3iXhCCyFMB
WZzSOT31TfgXWJCShiMobqT8SyxiYvSKLDbatQyHFJN8LOovhsoBVpqpPbiQuwGxrxBXw5roaEJE
W6s1bcAiYzNho9UqxawL7hqVVeKaKMhzal3y1+IaDFSHX4M9jwA9fXJQ5Hz+8H+0GKGLcqjg1EKJ
X4qlP9Y9TPFT0usdugWmpjsFKmXdKNrwCbxePGtDO27mHntEDw0Ve1nnv35+/f2TzNurxwmGukp3
laXQZ+5fn9NlEKVOSlz3wrls68I6N5oO24iVEV4CXu/I0Ul8sNBTazm2QdgAO4c8aCyoKhRFiRTf
G9CKr1pL0dIfIXbgtHeeumqsmaHPWN2AOgAA6fXTlKiynwVTWZKdJiAcWeynSMw1IKBaHNhHDhti
Wf33V2f6VY7lSk4dOh2cg3Mvg3Z3rKq0ZdLng053J8noOSakRiePc0U5Krw4GMMT2t2wU6nPhWe2
dK7B/rS7hmbSkd1q//Cz/EDs1egJLZpZLhkdBxsjiI5cF3juPcJQKwMs/BCQ0zzR5f38QfhgEZbU
Bxb7EdB1h8bd/pMgSjA4OlhVpowDk/e0JSep8nvU3lZjv2hjgcFwjCXWWL0O0VfNU8RObakQv5jo
hnhaJ/U00Ouel5pXYTRa2yBBd5nWoONCKy6bIx/5/bNLb5uRl03NjmtsiUf5891xaAjZvb984n4u
fwqzaHb+6GfbyM7Du4jcwCNntXdpHQzjHUMZusFJ2OGVOXhZNTspOpIuaYFpKRgS38JMEdUK+osT
MA9W1ZCHu0ykwZdcb6avTdolakUdrm0//632n4kFxy84RInl2Cg52B2+tDTfS1EK/CAWKYU3KXgM
TgHJsYP/QXvt92UEYQ5SdxCD8yTu319TgTMZkrDykEK5t1OVpcID8KAg16TTc2eV/hY90Pw1K9P+
wg9yeIUjwgH0HYQegXKMsiTbKXsxurSjcaRBtb9wLh/OcpG2mxa5BLTX3IN1pHRio0FnwYBnyBhv
SUfbMLwNd7BYvy5j2I1jIcGi9xaew99s7j7/BT66Ohx/R5dK6QjcD2rIqDaawOoUqUpzS/olujks
TEnEZHgKA5zqY6FdJr0xLB15vdvUNlmyn3+CZWH+e536/f0Nw0Dzb7Ju0xbZ/3EcWw+p8XgG+hzq
q9eiEECJGi9d4VIBVY3T6MSYmn7z+WUP1sflurQDFXW/ZJGkQ3ywYZhVoQw4aaBPY7OINoC1QPsE
FZVRbwbJJaWavdEgCH6RcJEJwB3DYYRihYhkjSFrLrc0tsLxyC66vxK8fSiaY8vRxaVXjfd4/2Yg
UTV608Xh49PBoJsGkL3Tx+6blVrzOc2D8MjNf7cScBeYbsEOe6vhoWbvX9DsG9SxBadc2rrCQ7Km
rSngxTYBbb1JBFRbrXZaOFG2g2QyGBnP1Ed79Ptb6du3XqYLrESkLNjy7UP+UTsMxK3jlK9hAEMq
OwnSyL80azPxKsbR910KI4796GfXCHtrAdtAUIdowm0DyJ2TcM/A+SancW3lT7KXzpEX5GAGsnw4
RGTkl9CfJ8yDlXD/DiGXpIytCQ8EVYbUMm8LQEYDMrHCk2Axn9GgdMrDzDx/iQ3aqXTh4TB7PB1d
S3GJEtIbVNBhKO8YlnuzHXY/cJrDd2orzcrX0gXp4yE0IQ2ciiDtjjxSlv7B7V26ciwzaol8eJcu
sQxsJ2DLXgM8JqhM54aooAbRjp52K2r8JWN94RvPbU+VeCVRbLhw42Ss7Rxkv4lHaEByXtS2rFcB
51Ad+UbNJgqeT1WImVr1DFaDOOWG6WmxLoN4gcAnIvyuQknWHrSxcVdCn9vxes3XVuA+xIEeXNhs
TP4m0bDHcVSK7OsQcyfuW6rDV7TnJDdpY02GYxtG0HVlSfBq1iDi2ea4K561ENnUph0c43TAKTyu
56ylx+4nhr+ucwWUy3GmEtnBoH/RSoGWNQtVT6ZrzsXPk97BjYnXCJklio7oCwm8MckspSBLuUBK
d0phXgIzIf9hQHlQyruhcLFud0OFAa62lt84n6Zew6Ct+pzTQWbWO2zPbXOG5awFk1gwVqBGd14x
TxBw44yq+qYEQQ6YKXWWDuR4OO0klsQXww/tzDNlJmesaRrojLihZA8Iel6nfdfej9IsvtOya16c
wATNMMosl2vZ1PFLKDhnnPJyWc7KxH0sV1M94ktwrAiIO2XXvW4F2bhVs5vWJ2ZqAjeIdT8JtrFD
N3glCjF9yTu86Z0zwuph0nfFCbw3791QRYtCaeKcETXWZacJgolrpiPLrL1A6FGPBllJmda50cpv
syTxjFFvUWLYRY6tPWClXCFf4pOx/1SQFdCCfs+goUxrAykqCjs9JCaTSXRNexIPz25Wdg4gpERm
Oop8mj1fAFLI69SGYTp1KX+Pw+KvqUvmb5bPqr3qaeqdIqSEdKkNjJm8pMTm4lVSc/n90ib+5uAu
f0Kw6SI/inX90aD4/cVZZarWncjmV5XYwXeAbqRbJjoD5tMpnUC0hVpu3tdaUmFiGfQbwI7ujZYO
TM51msxnGShwslJy7rlngAsYaVDM4xUKKuwGWmlO9infy37G9ZK6K6SDxNoaTFPOJBN3f8fBiBYB
MrOOIV4pg/48sLC6rDXVOMauGREmbXuOWw1T7QR2Z98mzLaZoxacbpNxPI2dsJQrUttNvkbn6NGZ
SUx2QoJ3glgh90kP8GY/5OyLH7l6YriCPZYxYzl4tB2MeQXyD2BZX45wUNMxZMpslrUnx7kjhylK
nJ6Bb1dAXerpc3EnuzrZJA1L2dlUKxj5VZKg7Se6UyOXOp3iVUs18dPXrBkD7VwBVuObl+MVpPZA
7PDRUt51pg6FrS7HWEd/ICAV9jNx17DCEtDHO6tE1bCivIcklrTKQh2LqD7fRQ3PySrRmgBBFim0
PNhtYXynKwAhi9aueZXw5o2rWm9VdmKoXm/XSJowV8H/8CEnwDK4d7usBSWLjv2q4Ddy1hzW9XLV
83KX/IJRe1FpRULapsp7BA2x5fAHGVZ9DyKHyWclSYHgwBarb0PDPo3lFG+TlwKDJmMOoB3YEqfT
ThPp2j8gsoJ8jd1CPI/oGW+0voJkyPjbVjstIixkY0w+RPGZ3WVDj8e+JU8DIRMCDl4l6IvuI+o+
5xXFm/89Qx9GiGTaLfd1XF47023u8egR92LMaJ02YtRckBZoOOxtYzvao5ABRR2SZxB4fijN6wDL
HXaCOJQt/hhhXLaBVTobNXNrNrJMbfgsPRiMqOytW1diP0Hm5TTzGlcS5HAj6Ya7cmJ7IQpaNNMG
tkGnr8iqg6YdzH1GLIgA3N87bYiBwC30c1Ov5muychgR6EMOBD01IfolbS3pFaVhUJy4MZGUHuAH
E/GQJDnXbPMeXhsSrquyiM1xS6spOBHz8uTD3Qt+SYEs3RuTUT8DaZ246yythXUpJovDmwt3DWIh
Rz1tS3Yo5VyTMvjHljnfaIORv+iwNR/4C9ZrA4cUxDMgk0cnqwc8IHMSRRgdIoSwgRkRws7wsljr
TLWInAt1JOxDWmNLiFw1n4MVNpBwYbr/4hhl6yPsMulHIvpRt6NfTd8gUIIgpncwPixI2fJsanhY
TogYmRLwBZBhPTLMhbNuyilNT0boPjR9LNQkKzEM8ysrp7hyY8SyKL0dRuNdH0Kzn2OzrfEC6uq0
G0YbYnRd+QU2vgJI6RalUYJqUQZlYnzpBqsbLsJQNddkGjRqPQtYbV4Tp03mwQ2sMHhBTvhByrw9
sHjrdLrgKCVUgb2orWkXVaAYLkWV49kXGE5wAhFkC8PLWEIPplAS5u30pY8JTO96lDClCFk3RNic
8eYoc00kb3+TFLLbiiRS3wAkabczwJj2dIZSDjYV3ymSxFCnkWt2XbfT5mSTDoV2MXR+GZ1YflIt
07JbUpjBUFd9QPVUNZeZmzcvGRP5B1EN13WPxYea5gxyBNrCf3xI4JS8lH10YqGRmwcHZcQJZYZE
EF19pTck5Zjxrpwy1113pWh/6XZ1hwYZp1QokvqUxo/+zMIX/Fq6kg+9ngNhOPKB3lzG+8clOgVE
vBGkbRlLdbpfjrYh1XyeJJ3H1M4xz3q9Xp6foTCflKNojrpobQlfMLToG/yTIPLKOqkcT+Az+Zbp
aN+9wRH9DaMywHtDoNPS5DVQDrkr9Ea/NKYIX6ShwmyNs6tHxRBiwucUZvR4vVzmbjRDtPAXSo0Y
Mkk4gAEzOoiWvDVl+rMCFiLOZgwFA5HWtnbS6ZS6q16Qz7Lq+8m/6zJB3AsBGcG9z8Py1JAgZK7b
oDNfaaTqj+kcWICZ3arL2Fv9nJCIwSoAlmAlIJCB5IIEfyjF+sk82CI6V0GmvqbR2IVe6Jv1Y8iA
584USSbRmfZVTfsYvDoacoPqqG3tamPR/9bOTcBIM4nenZxJDcEblo6EikRNXClwPOyk+Aroca8t
08qAb/o6OmdmUT+cvp6hIk1xuqmLmiARu3HBWhlWG9CZpTLKEL7a8cRbWlP8UDkUW5lnmYVltfA3
adBVD51bQwpC8oOJLcOipWMAc9MfAaQv3kRGyhvNkL3YOXaTvCqqHOsk7Xow9pRcvMiziRHZ5Nql
F8UJ8K0UtsgXd8aktqJ1k16wATiNV+ll2awh0zHQ5agJKm0cpfD8QkuQEbthcUwk9L6XIJkFKYwE
Uhp45Q8eza7Q3CjFGOAlokk3Ac4wzvEzNV5payjgKZKNNtXXSRzrpF7hifr83fjg7GzSQNAXkdci
WTP33wwxGSl5jlrj1aE7Xc2hT64UzuK16jp9qxTi9s+v975xIRmxI5AjVRNs9mFsJ7E5zpA0bGD5
WAXfnRLrLQf2ceuwJX4FRjxQe/jpzecX/egeOwyWpG4gQLUOFYFMN+o+Bs6NaT8qL1J3JH2n0fuz
OULGP/pad6qFnf816Uuc6ZyO//l3tlCqGSZ9b+WyDO3fY400ck7nIZcvYo1Obqs27jBgebDkBJte
lJ4+Jfrp59/Z/OBLL+Kzt6YImOTD2UJi9TDQ8x64S9r0v8gGlTDN+ppleICq1m5b+PgEINB5BzUP
WEmufDecnsLW8E18BG2Ur+fSqAkbaudgW8Fnk56fdh3uExThnmHX1L3Yrod2m2AKeNTNhsrLKNP7
eSqTdRDCUENQDOCvcM1LV/aFWOet3earzK4XskHT4yIzc2eEtJpZUOSQpgRrvAgAD5pq8tU6YADW
7FytaJgmkZC5GvRoRIkAxcQ80vlffoP9HQJN2qJ2Qqit8x4edDvpd9uZqJMBfG1mvCLcDEwPfT65
W5//LMvfObwOTUMbsp2r6/TvDp4FrtzGpd8R5ixM+oWORaVKauimK4ob3xpYnigUMRwYNXlHn1/7
/buuFkmqson6Rp58mGU7B0v07Bgy9DNCsXPlOGwCi3SwEjz8mRYjKfvH17OQD1i0aJEQkrK6/111
mDSzVWdYeAJ3vmKrqxDP5KP/peWNx9HATEE78hXf/4zMsRCvKpgj/E9jeSn+aIrZXcF/XmIUGZQJ
yhiLb4WJ0bSPReK+f7loDNhLUSEWucJb/+uP64gOQ0xtsWrbUxNd887H2y7gSBGIWvveZZyhJaXe
Ka27fmNCxrv+/M6+b05xSKP9SB+WAoWTx/7X1AkqmMk0bJlhts6260z3WnTlEvylF98/v9QHD42k
t8oggF3KwHl8cCnyh1KWZb6pPU93YQeEalUENhmhLlW1DJPm2z+/oMNwkC/HtAWRyf4FeRNB5hUC
UVoi461Dg//E53x6X9lquqjUEB+5nrHssPuvJFJxhQ6MueQy/Dp4JYt8Uo3SF3NRRtnuJVUO34Rl
IF9XhmPvRCPceQc1c7ovYQUQbVC51jctiSei0OwKbRqMxbDcuqnqrkJahtrajoH6emB2u9sYQj9m
0HKiKTwVLpjhIWjEsb78B48j2kQefVYKAFCHj33WhY2YTFoXAT3Gs5oY8C9ZRmSKURFHtLJlEJyN
g2Zumjw2T1NjnOWR9+79ts6iZiHiQKiJT/qtm/rH+xDQrOlyC/cQmTMhLq0MLI0+la9wJxQH1GDE
wIeq4PMn5YOXnZXUQAGOJETi9N9/UkoXu01TE1wyGjyUMxOYMzOM5yOjpo+ugmCIYSPv+tJu378K
k/lWwLluPYWk7aamQvJQOpRHcsaXv3LwECKyRUtsLZJ25hj7V6kp/Dq98cGhw/LYigmYkR8TvEiG
y3LmrNWRH+yDFcSmPJCYM5B18dTsXy+TpS6H2uFsa+QSxLUWPRRDm22FVXBw/vx3EksRefDlbNe0
EbhShSG5OliuWDNsWhLZ4HH4/0Ejtj6HLkELmbPGaVS28E2xul7TPaXd3FYTgZuhQVoTYJ5EVwQg
Bn1aH8uo/mCIg+4Cp4PLiQ7pkTT270A/126FXxwVcYBTjXix8sSZ4uJbK0qiEXCqqY1T+jjvyziK
H3nAYVgZXXfsbLpc5uDeMMZhpEbdgeTFPniI8xaDVdQTU+F2pKqih7SMr/gnjDtoeI29xMloj3YS
Of5KL8bxxalxbl3jfxTPnAug1haJ4wSbz3+wD95mdAeMlxnyGdyig1vToCnNbLNBpaH5T0B/plOz
UeCb+3He4GPJdwOyhCM3Yvmeh/cBKwdiXCB77G4HBxEn1ZwUdBKwv3yOTwMfkIKwCDWjs1p5Nvvc
Zo57/YLogeb5H39bV7C5mSbHEj7BwasXjOw3sQuKATyLfh0yAf2iGRMUDyZQJ5Os258pDsynzy9q
vL/HyABRHEvUFuzhh8tKEWXB0mFiWVFF7ZBH0RntFTVbVK4bagesHknbgYOoXMYdPnVvt4l1MiIv
KiNvH+wRxTgNfyskXUcPjXpLg86xkFh1MPrpDQ8xzcBSXKEMm266xLFewlayNJvCpycTyFFu58rK
kN5SzePwGSIDtn/QTJfkIDdHaoj3iw0iBAoWHa0Kr/ph+0Uji6AsHDpvWoejuLYSEqYNpyFUKCpO
P7+v7y71dpRGTkgCN6LURcz6ZwGIUyGLQxhrXma093OlEUVcL0mGITaTz6/07oGlQqGVhAIBFpiO
32v/SpEDelUMdLnoh0frQVT+KfypnGQicjzHRvjE6pXNrWnkzfbzK7+XZvCwOmIRbEkMRnyG/Uuz
MZiAsoCFuCrV73IBxcec6CbXjipO5mlW12mOSE+bGYQxhjCvmrgpbkRYWYDHA/s0iavmqimW5ePz
T/Zur1R8MjrPvMOLNlgd7JU42ky05uCt41H5l6HTqXMZJObZ51cx3g7se4sFpxcUy4tk2KZ7fmix
kwlIlKowRm8skOVtQatpodfaZWpsbIab31s7Lb7ro1yEU3KskQzmQJZ2uVkEoAVo+U1o9gmm8NyQ
PRnjergwEBLnZxHj8N+EAH2cSzA0fr4ZEl2/03Aifcmcpq22MiLmHWH7VMFuNWIC51LOPoUnsLiF
p9ZQGYR0YHKsPQ2lMfMaOk/hZmwyyEmi75xLN658AutsesRYyYk+Xk04QonZGmoO3li9aBZGSffY
CIEy08hqFEe4Nbt6hd1Y9OshLElyC9NQP4dVbRVnBBnRzR7qrgEDwqGzOR0S1auVctN4OgVl6zPw
Yq3X1uVgds1Jx1DRvs0cnNDrOeCBeDWrQX4FkNf/kk4x5ychJHR3xfpVIgWsa7zkrD+lueVQzrip
Rjacr7O+b38CGzR+MIdpSHPVgoyyuRvpass+q64JnPFpuxuZjx4ZQ96LxGK9zOyriHa7qqznqLKM
JUut6h7hxluvjGsB4I8Ggk6N8BZ3owqiS0HXpPkl4xMR44ZOyJzDq66jsjGBpTA2k5C6OcGiJphS
zAo9GhTC+RQpICg5G05+dqSoycfBxCzfWGV9l0vCk3ZlgTZ4LfsWpenQ5vO3vMz1r04TVo+MQkmm
nnkWIP0rRmkrdKCVv+6aoSSvYxyeiXEc9Q3pWdMPAPngwqqqzL5qXaXkJkxaRyOKMcGtnHBazVa8
LESjhT1s/tWABhcX+SySZNcZBIKR96LXJ/RFnHSbVKXQ11asVy1zsdFFEVCFTPOrZBoxvjmt8WpF
bd14fg1SktMfK9xqRAxQswsIeGq5hGjgDkZxiW4OSpeithEcZpIBJzYIAYQWWaGVp1VLqMgGjdlA
0G3cQXv0w1y3VsIPbOI602H8WTIqNS9IAne3eqcaa9NNdUVspqZ6exVHVv29ZpG7LlToFF4aVt0l
mqD8IQ4r475jtF1AdB8JroPQQqN4MGr3lrCa8D52R1d5Ay3YnzqzuJ/N3A8kV6IE/p5RqkH7rsSM
tB35JzqaaJjcVeVUUkLNWvgjI+aXdS3o+qIF1YyvpmReWddz9czZpjvNEhNCY5NNPVkWYec+U0lj
T2n6qt3CzlrChqXFjembFiF3PdhOtV0QF/zEkwawMqc4RzXuIFhe5Qlv5CrMKveXJBfzezrT7V5B
W7SQgRiiPBdT675MwLZZCmCF8T43KoT61DlVt+qjPGQ2aykgaCaiJVjcjuwJnQAeFZ2n1J5XnGz8
dlVrBdo5zgSBcWSLer8cL7MOrHOLc86y3YO6O2phC0QQmzwrqPp10lpYGrRyPrYdvd8JFyoMCkzK
GBoFh6tx6/sFooeACWs3MHOseVx+pCAXwUVrzhnPUnNtkMtxXlrlRFZ4UT0yqOeZgaTgpTq6rRk3
5Mk4oTYx0K7sGMM+ggkljY6foT6yRX20edq4vjCcLGTcd/2FhpZiz2gUJHZo2fk2MHL7a64c5hUx
AqVzpmbEedpQ4W9Zd/zbitnsaY6J92bIg6QDl48ogwmFqB+YgsTdkY/3Qf3C+V238V4jnmKb39/a
KUHTHNvG4BlZbEKWgxlKqF7zWBThkQr0/QGIRiD1LspimIOLXGv/UkgQilTzm8ELmZXixkdWT9Hp
xC80fIhNgW1IfuDkeAyLgssQQ955z3j0n557+RB0xOlPU8kIBGP7H0KWhcmeiVCMtqu2Gyaf4JNq
fDRla131zAuPnGzeHbOXy3HsZc4iFt/4wXcGB1uUjk2btw97E/pqlv0cLagX2AUwH7mRf+zdeNdc
4oIcshfzt7Kx5hyMd6KeLCN9pDWnxsE5QTRb3kPOY/rkq2DNCt+e+K5vA9+enduGadSmRAR/rDvz
0bfmgEu1ZBjA1g4HEIUTTMM8Lp4nv+4fyfy0n2Qcv6DMhh06++Lh8/rs/TPMd6Yqo7VgGUhTDr6z
I9LEJpGIy+WyOQXOqCE+y9SJPYV3R670wTcTWNUdhJgc34xDBoDvAkazGLl69DKwY0YIP8ZVV1vq
cSD7qju3w755pOuQBjsrlvSflQ64f/Z9dnZebOu2JGDoIdJi467VAhQ1WELmbtdLjIxKw/65GiN5
hT/Jv9GRKGarQhLBtzaLmnaANpf6zzk3rchT6PN2KU3Er6D+widfNwKUTZySz4c+dy/nCNDG1rAW
MNBElsa148dTv1JjkwMsFBVRz9Ildi5OzQC9dB3nTxM0wmiTaWb5UzaUt4xaB4vjmoW6pCWXtlzB
rNMNb9CJS9jht+9f6aoTgAAzlhy6dnDr4LJH/VLdQFVCQwnAltgdx0Sw4lW4/Y41DT76KXi+8DEL
gx/j8FDCUKVV0qw4D43pY0a0zsWY8e1wViNjQh2RH1kpP7geSwYtW455jNfe5l9/tBwd0wUWiS9h
0SMS2zFZBHE7kV1mHjlL6XokSuPYivnBg41zGa4HXxCsw+Ku/PNwibEKIh5vEpLbeb4a2c9WQWkW
V6hMmifSpJNtWDTQX5SYtjTE6o3gRI2rSH0vXX06QfPlbPpYN9exRo7LkaXtww/HPi84+3JfnIM2
hlYNjgvQdPQqMUYPZsjIP2578FqlUvORU/a75gXHL1zc1CdUFaxqB8to28FZ10yba7lxT3ZwVV2U
3ayT8BCSWFEV4c4nGPTIFzzgLlDKLFddxqiLHcEFxL5/+7siDiNN8g370MWzVE0KUzVplqG1LS2j
J2kMz3O0JerFeAgrDX+j65c62CtEhGt4wP10wRvJLjfFtLNAAZOhVOKiTxlxxtUD8qb2DnaYNXt1
Y1Xjds4q5wt/07I3dOW6TS/jpNqVZVy8Iqtl+tmROeMcqdneS+w51pMX5+DLsgACyIPDfc+LO/r0
9zxHdfW3iH7UltY0FIJSkAAInznDMGdqXgAH3AtTk/5worUW5hfVXNSVW598vsZ+UETyeRxbuJy4
df3QblILgMAIj1E45RCGKWKZPK0YigVHTvVL5sB+B5CTvGFR+jDPwox8OJ6ETme5ZTMMnh5M0Qlx
OQXhOohMbyaCRQRZFgggmevF4dNM/6ddC7bUCil2FjzFI31rsoLM8DQC8V6urEJltzqlhX1WWVTf
HMkbUXkdPNQb+kbjw0JbqglRHghjs0ApYuU3wsUxz/j0PIFQZnmEFBS/OPeKl8QYbY7iusxv8djG
F/bkhtfQGpCiKq1t/K2DZx/wGwyJBzGXCN4TGw2Yh4hIvaYgaubtFFbBEuYSw/X4/Pd5657vNUNQ
xDFkZXennW9h5d5/LYLWdmKC0iR0RVcUa6VhXNVmn8hQDdUZqj1bPNCaM24dTRKBOaIdzc78PFCv
cWoE10lPyvqNPyeNtfWZH5Ld64/ZUz5hVYZzZdOmcPn03cZuKre4s+2Y4Ht21Kj+bQ78R4b9y+i5
Lpritf2PPfv9v/7jefy/z6BK6wiy2r++lC/5XVu/vLSXT+XhP7n3Lzb/evuvg5di/dQ+7f0/mxyd
JL3Pl3q6fWm6tH27yH/9k/+//+X/eXn7K0fyPRbwz3/v29/WT/nzy5+2/eWf/23bd/9iSLM0ujAA
IuT6M95D/sUZhlEf6yBTA4Vz+m/fvvgLc9JSg2HqE+h7jH/79i3xlymZXFOOvin0aNH9v+99/fuh
4pb9J3Nn1hs5kqXZ/zLPzQI34/IwL74vckmuNSJeCG1BGvfNaCR//RyqGpjMGExV91sDhUJlVka6
5O605d7vnsObzfvwn3/912H6v+/BVHRpiHGJ8GwwX/zV/1NtbUSEfAN1JkPmY0YiMyVfTpT3VLZF
hx9JYTv+y1vzX3lFju5c3ogVMOjAW7PsTH/Z9XFe1z1k+mGVl225dhLhV6tZa3ha1di29U7AAL3+
65f848bI70X3j3LrMh65/Mf/4wFDYyWryMyWue8Z3hWAa4AZMIRTbO/27K9HKmCE972IqQ2Zxz8o
yhnuaiIxOzpt/q7RZVZ0Zp3xNeyZI9j96x/v73vx8tOFFj1DrvlAetgg/ziUODjeI5pIQM6rae5g
EnXehFmw8+6EVVH6mLHsbSASTf9uRuaPth6vzFmIlCclcL5phC7+2Kmk8vw0oXqxYnyC+3xFn20f
586MKhz6nHmUZFwRsjMxdqfYLq1zIxXA/NztDGvdxrgJqfUomT8IpNn/blm0/n4e+v7pCLVRJWdJ
5NLzJ1rHHV0ERYsAo4ZYYq8Mx/LuWxfoN4ZfpobappDInlqy4xvhgd7a235S/a6Chc2WkYj7pUQv
r4WCTXFJIAoYm8kzMMX960/P4jn++75H6IjgEVd+mjsBrWzvj2NNETApj/Ge45qIxFEuBgZ+m/S8
EKUPvtl+ViChtxbYh5cEauZ7wyxOu4LL1d+1QZnfTGksfnpcZmAkk/e6GqPvrFNkrgwOBG3jHQkB
ix/Oty6i5mAxbbpBWG+qDSd8EnqgCp5NWbJv4hC60BgY/XxP1S0fr24orfc5qqBG1zYMGORXqi2z
+zklqbViUsRxrmlYzDZi4t6RJLsqBjNXtiQmycxQvFjkc8ua0/vE05B9Y78s01UUZ4wo9CxusVgN
vef3j37LhYsPagzefWOhLLayMbqjyo1+N0xM7ezBuKXZOiKmhVPO8hnHYNKqWhtMNJAhVnVnIxsv
o+nIKIy/9EoZYF7lLXPka88f4OphMx7fYj/xwFSXIQ/DMm0vbyZUPZqhrCzbsuDwb5yx/ZC6NQcO
91Fd2Ne2m+JN3mcCWqDfyYvL6aO9lLCoyFeYNCCwK7CPro1sKYEhrMmyldm6vJV9NUeQkWG7406Z
bXjHxQC4fj8tzL/YE1AmEezxD8aC/i/Z7BZXBjruUx3FFsHVuUzyJwqV3Rn6p0P8NEvS6U6Zy5HP
WnTyOIsYyAjjMPjMp8WjJ1rM7QX3QKJAFBPezanFvu1TyiXRz7jKvef2rNNzZIozZ9cRH59BNnpl
Bh1L2pDGYJD0mDrRloYo1oAYFpk31fzdIh4cdwtQk/R9Fc7rGTjBsB2nWB3d2Yj5Eto0WwAWUOKO
UpVcZ5Jon7LSmjurxLsxLxCGrrCsK9Xwvj1FaaYZYElFOD4pd6jiVYtVJdxxV7UWxnhzL2LIAKvG
7stXwOsgojneeY81JaPxiLODamFaxPoaZK5EPDLGGZH7livalrRnxUxwTZQ1662TkwdvRWEUZFCY
VHmbe9ewP2ovanedmaWfUyoE2BWQqx0/Al7HrVBls5VFqc600s4a7c6nlTO30QB72jvSHj5EZacX
s03NJ79Hr7PmtsisxjCP/aHXrXOLE644xp7qXkWLr9cBBAd5ySqYC0EjjGCOeHM/8PtPoz3xydPB
j2k8EN42MOhBJS6Y4BMuX1637q3dSCuFMTvQWJtSd9bHHENIXvUysl8tBMCCOaBSO+sK1cWhFYLW
X8RGsSN+++X1cfpkpG74G5oecdOePx+uuy4vngCoOBbxfF+eMOEY6ynDGO+WTr0Vc1c/pi7YyVXD
5N9rVkEBwe4wxIyz2oBZgE5CXCHUFJtbM2aIpug6FrBZT6iGwDI+unMq3uU4lXcMu1H8apoInFbp
HxvZVzdVRUdmRQKlOtfCZlmpGs+hnU0gtd95aSnaXc6A+Y5OgPFV4dC8ND7RA2XV3ABK6KYn8FXM
PwaVyn6D95aMbDmEWafEoAifaei/YxsH4X70KwENpp0fzKyWoJIDl8M92OUx7YzkAhRboZ7B0kQy
dlHwqh4dRGebgNW17MJ1abJ1IXBGk234bGt9r38QVOfLSvnOudhdwuSQauL7oLTkPs0yk9ZV1CO8
Fb19BUTbb3hnnIPfBe4aI4J4aUI8mWs5SQaWksqYd2FrDyDMbbvaqSYNDmkS+xkDk648IX2d9maT
ix5na+4eHTwde7rbNu0Hg2BvQpf3ka0/fw9ASF7gngy7AlFBdO2tmcO7A6FmgNhiNw8MMXAxNGal
rpPjJebaZD7kLIYwyM5DXybbYRrne6Mc05UwtZxhD1KTjRNgLnyL519O3LlqVVaut5tRTbD9xJUb
XBcJoHGlIqbqo9ThHB7YkY3oOPAoFMCBx2TX8I3l2c7c2863M0xvnt4O8Mc2KfLwtZ0B0zU60Z3G
XNwPeDOpvjxVUWDfZMM07TRYDTuz941vfRT5/FCb4Vdn1Q9WRXcws9+nOL5r50WpK+8lt+CjaMGn
uE6Ljy3vwGE7KmZRTazHvPYuvYXgvZOwx8Zcn8ai4X9ljGI2fgnLggGJrcXT/BwxlgheWHg7innp
YZio6VC0d45sdRS0Ypl+RcztbF0jbvZ8B/1t5un+faBmcB54CZ/tB5MtFcl55QZO84LuNKITbBqH
ZKIOuzNp1GMWZ3BLnloxqQlHZ1ifFVYeEENmXjNTBAYQpS4TmMgKrLE05YVZRMavLAOBiC91i+CA
NzSK3wxyhjAoosB4rCXzj6zPSXyUqedw1nKKXBzICpjBBeM9MIZQJN1TZbKo2mlNnUpnoObnRkUP
ZePMSOUdqO58CQmlh3QDT0VJFxqNvbgZmmje+b0cuz1nDb2mTiEIlHCFvs006WFQ3Eq3N86Ec14O
5lyvyQqkw2IAWqzcljscrKAVt/B2OL8TV6z9dYWDO1lPoz8BFqFV/pBGvOcsg8Kx1m5SiJ8NgPlw
axcJbpYGWuEqzWMbaDcHqWee2eYmncxJr0sj8Bk8HEpvk9Lyu59ZgCBqGVO5HUiwfgZxj3UDxNB2
aqlfbpx6Eu6qWZy1uNCxiPS66CAaORQu94E23Ktv4PPJ0zD7XVux8dyoWqptlssS80Icx1v0Su06
8/0OfUhmP4+eg4MecI46NeQ8yzUJerc69tLButsME646s2KYbZHyjouet5RNeweTvEwO7Cb5XWCE
40/a5fUDler2NBVmQOW2KC+OsF6HIO1OoNbtC/Di+MWe0HyoBBvGL8E98EwSI8S5nlu/087xIWCg
kCXXrz54Z8XPnszPmQ+Obwy/XtRuyBQYAMhy0b56TYXzBU+ZA71T5eQN2/fRBvE3L4LjzFH1obMz
hpmyepkWh1HjbnPXcPRBQfz9VS/G5ABe+slqKh9GEYqQU/ZPubI70NvMKrIOVTLyeY/jySu6Ya8a
XHv629GM4+A1RSmwmmsvOJnfMme/HvkkFSSmnUsqitOVlembwXPOMk4HtMdkIaOZHlxkav99MhWz
rIs4GlsLfKiUQj+GRbFl7dK3leWc9aKbVtjpZxiKznDU4xhvm0VMrUVvPWWJKM8FWpHbya+n+wmY
N2qHRWud6arcMkzIBRMViEFH+Rd3UyYtQ7TYIbvGHkQIrmy/cOe7BGjBylzMFY1wuBJxaWw+S9uN
bhjdQry9KLidRcadTm5zKsI+udjwu+8bMzvHaXfnkzW5IXiIz5sbAMB341guqm9vkX7DX6yeqXPp
PczEq5nJPac4QFVUm/euYWKN8of8plUwdmqzwDW9GMWtxlKXebGMixnfeL2Yx6vFQZ4TmSVLZixa
rKJ+cjSX9Gqxlk+Lv9xeTOZSZhbNuPoGxoG1DeNe3YaL+RxKfHIGrd6u+ybAi74Y0p0sg6jvYclw
lJ7OU4dOvR608cSRy9q0qMzoGy7edXQRNZ873Y1NkyT+hjEj+2WKm3xPU2I+67LUm1KJd3QmBecQ
1Wx1WDBOnUk8MJHz1bhtFe4YYWf2N3Kjc4OTYZUkZE/KZLLvME5UTwxSlpeiNL2RHUr62xFk/Kme
GB2ZVaZ3gZ/056n2YeYbQPkz3xCb2lCwlOmxAlfPfoeAVz8LjbspHkZi/IkdByRIIOZJpaM9mIZ8
6fMYnPcxAG28srqBn/45RVW04/BdntGiMd5m9wQFnMb5lTnRtI6XsAVH8e7WH6n/VRQj+U55cp04
KbGekpNHNHNVh7DPR4yOosMMfVXEPZ58N0kPI+zOXQ6gjyNI2YQXlXbzqlTtzGRqw/cAuvzOZN39
CDkZfvltDjuMwMwO3q19LAhMXGjdZ5gX3OA5dJdZ9r7P9dnIawU6Ln8JGA1ZZUIUqyiHIzCEdvtq
VT1S8Cg99VUY4AtyPO5W1sDWnzdmwc1FxzdGO4jlVGxuZTOiPa09a6f7+JHPBEmAIx1SJVG3A97w
EkCfXYN4yNGtmPcd0uetY7BJW8Tvd3nh75MJaYkj+wLYMzzvzeBV0wbuN8sLYY5dySjmOsu4x1js
LU8SW+CBQqc8BpwvuNGVzkfumQVuZ/3g9LWApjeEyaspjfs8lvMOK/MXdBH7xKdtbVFPFUeSrPuw
VtO2bfrbifbambWAu5s2ikfOa/Mhc/scO6rNXoody1Z4HFZlsfBICIAjR2/yaQ+dDSNIyPYe83gf
qH1FOw7HPwtfJ/vQC53XIvXDSzMNnKyqhGlHyHy0KJi87LLwvQuDR3uorXUdpe26ri2mkxEd7Tx7
Ohg8QFi6XOeGZFr6WSKteNVFwFswxpAMAt2S+pvL+zzNMYhrP/Mfo6lmmrwnLbby4M6DhE2ig5jn
H6hy513nOqBLGL1FYBbHxbYZ6nw9MzCkjmA2RoYtleorhs0HPsJmTirK/Nya3IYrwiqIOXyYefke
9dVrjsToEzp5euYPFnd+pxLviIJKXFzkjCV0ydb9EavKPXkMed0auZjeMsNq77VVL3FWPTUHqGdv
bm0uCdigrS+D57lvuWvW915qplTtMUa0duncu6DP1jCmmS21pHnlQilOUYCkooZWfKKVUBPVNRJr
wV2ok1EG+tLLdrwSkWtvGxnylwWsOaUM57HHoEFtw9W/Wnew3gvdFxvT6FW7x0+X+ausy6YD6EVg
ugyohkfh+R3/xU2gIyO3bTjWPdf+bH4uvIZtqILp0+EbvtcM+8Dvr2hTdKgFz2TeoEYYqt6PTMiW
25CpbFYF17UgKxK4xo0+joC8265wngGcabWNKsGhc+7DV5icllz7hSm+BqMDDqiiprl2dZ6+ODOv
tEnrQV0j35hOY+tTCc2y9gMkfHjI4Gv+YNyVTGApPg2Zlyd3CuFq0LR94tj+mA9C3jQpN9qV58xX
zZjma+JxlE3qUR2YV0veMzfIvmq4zxQGPI5ZqEwqIjOnoZjDm74tOSP1Wf0UDE1wNX3GA1O+NEAJ
TCZbUoJeY00wuVS9vWda2XiwdXkdEWFuXKGuChrIB0KNeO0UlQaRpX9a2PrIWFkmYrhqNOp3cgWD
uWdFatdVRo5ywy1JfAcQo0OhkEUQj2g25GSMc+yl0EF4w+uVMuML3GN/4+UGI18yTb2TU5L5I+9W
UMnhFEt3I8j5vpP7iteh42L/mtopeqhz3GCHwQl7YzdjhN3X9uR9+dqbkSPp9AJV4LFworH6SPrR
JZM2YB6yrnHhDxNlna68G7JcRFstGrxbY2taJ0u1DadzNdvBtl369syFZWPy0lB+0ivLIzZgQf+c
dlEOhpwMg8p2A627fdQrnF+ZP9tnhhfc65C11JeCCSTofnJdI8TvWjM7BZBjSjN5cFo/Rm8/5JyO
iUl6wVmg2yQ8hGcmOIRlFPbHcqbgclPbMbW0yogGe2U1wk7J0FnGJu0DbllIkuI9Ox94okqH6p7l
tMzeml7LJYbOEDB5Sj8UP2DXdkTKQSF6vynBZTWzRdPQo+eVac/iiQ3QVdHOKThyrzKvra07SKBk
6Ao1dOku5dTyOVhO8WRzISCYhIYD/NIYnX1X5y990SJ7lT5Gh8gs3F9zm3lqL8tAzLcm0Fq5l6JO
tkJo91bxlHE9T23Sn824zI/jSZsvcTWN3ZHhFmuichF19y2xphL7seob9MW23ACPKm7KvAYtFAZJ
Y63x+YzlvgwSyVFziK/IpkBWsyRkKV8t2n/rsqzz36Gi6LpZwl/iGVJjn+8ryVAx31w7Z2zbrikd
QtLvmy0dTI1axXAJBljmWC7NwNajDk9lMjs4jUcLobVt/nkoEnyuHWgGczV3sNuGGRTXxos9d3hI
pI0weOw6/nEmV8n5Z9TynqKarydBYhN0aa3JDG8zGHQwa+LEHcB4LOR7Mv8cJvqIYnVNS9LdVfFS
HUltY7x4aefPgIV99UrHQx8GIDTiwWMKnfapMBjF+dYwcEnkzoyCK7hwKk8ucUwHYu18SxUrSe9p
3fGFQLjI6dMHiZkhofWVS3LOCsg0r3KdUkYfwgJvCFHXWW3ysZewVTiB4T+T2r+CJid/twoi6R2d
QUKeLWsH1JaIDd6ZkgQs5pyshKPVM7EAy9ej4gQi5Al3sc8peSZzs/KGiQ1kcOXoHedSR1gW7YI1
Y6zqz8RtrYIR5LH7SbQ6ue8cp/wkGa5ePFuHFMHr7s7tTJSZNkx6jD8zWkic16OG+bnA6WG2W90x
yb0xOFZtS6E2YeYTMTZE2ZsOAcYq4Vh1D9Z6Emu47vmLw/n9dWK+7jYE6Fqs66YOHTbUSjwLc8LG
3oYASAhyJ/7b3OhwZ1AqZ5ceS3KvQe0PxavsgRBx5ul8+XsIUXRurMRX2aHTLkd+CtBlsaMM04U3
MfstU7wt6BjGgya4L6x3b8MQChBqRhTwjQd8tFUjjjlGQmx9asdZEviq2id4WP0t887x/p+6AXK3
foBDaY7jQ99jkDrPjKRrJkzA+GwqNEU4wNyCRzmdC8feFwzN3OeGYdn3ovExHJKVRP9CAghKr2Hj
llsD7/HZuKN4jHCb9Ma0TqwiPI9lR60+IGxrrvqMCH6ONvSkZE9TmmEvUW65q/Hl1inn/Y1HhP+X
FMuxU5qFfgRngZ42qRRPhcnFnWdO4VKDdMhSr3OfIwWD4xQGZRLybemlt0UG0nFcjca2OMwt1uou
6EP7DtaqaVOQsDhagegpoAj5Lr9Cy1PJhHRtcA20v7/vAEGSL0TMGGNcrnm3kL2hUNcDbc6gI+Gz
HlVb/eqEdrpVoz2rQhfY54/Uc4M33CTZr8lukkVr6OQvAJN4ClDwOi+zSS0AC/xoUlz34TzX/Tjc
BTx+KVcCf3xFi9XpTRdSXDmaEi/7KesMfkK/sDPkNVXOyH4aM/Cysp3YvHXbUrxHA4VnZuh4QFXc
89El1mgme18DK8IXzbGbVwxRCDluVFLpnpx6lwUVp9e0MYobmphTvQld1711w4ZfTeWmudd9a9Dg
jAxvC9UhdjCu1MxbcMWI+qNp253el1bljHsTaww7Bj4dtRnKgZn+SufY0Yqh1tU259fRKxau3N+q
wm7uvnXtA5uwWiQvY7TjglOUNyrV+gZPTMA90e/9+Qfpl+pjYhimI1LnokHBIpON1y4pIbStgH83
66mbJ71hdLJ51syBVOsG6UF2mIw0GB6+21gM6xTFccFaIxGmC/ZedTq8HfChTbtutIOS27sd07YN
6/gxSwcbS6JhecwgEOxcwYcIXzJ38onkZUH/EBJyso4MJ5fVFhfjVxfacs10CWc6zLvhMSG7ypLf
B/3itZnHTataxv0rCCvUuRu2ulXZuPomIolX7+quDPfCCCjy91T5y8PQ2ewMiZdjXIgxwEeWXUbn
LAgL71P5XTLdpyH2h9vW61nv4fjN/Y2JBI8nkEKJfQZIns6HamACY7k/O/mR5Ec0bxosGjhh26L9
3VYGJi5jNrKX2mnM6axHIIA/7dmbQcrbY5Qz9Ge1QMhBgM8vdrScDgKLwPxWZOiGtwE1Ckg+BBkT
dsFsW1u4UBmSDRJ3QwVIAnbrqPsMUYOUgiaKTI4h7xLXS10rTPaFz07x7mJ1maGq6bZQ91Tl0+5a
NNJ+ntVc+VsSJ/CszKqLxZoZACXuULpCrC/BOgUDQMLSsh9wkWa7ltLgq79YrmNpRhcBM4nrrxBn
EiXzqysWWCkz+w9+PFeHegrgfsUe3ZzeCw4Zx6W7xpbtxmb8ot6Ui2mbwxyvZNem2tCW9R/dxcmd
FX7M1wfA+t5MkuaeRnb+ZdUtKRusQJKnCrv3vHi+5bfyW6siOHt147Ub9HBarg2mptY6jiYSOaM8
dClSEzvscTons/9rXOTinYlm3ODou0EQXx7wvjTkBWO81bIAw86crX1B89IfERaYd8m3vjxZ5ltP
GjZQTtIJw7lcXOcsBuLAtQrYGKWS6n1RTrGAK22Mu8mEDuWBYntzZjc9GPlIBSDQIfl3dzwJ4htr
D0TiaUoIxsdj5t8mIXQUmDkk3sDXR9nGHQWB1IhNcl/kyfxIOA+fe9wtcyQxI1WXYHbHQ06F8M3u
uwSnWZjd8QQxD+F/C+L9BFe8dkJYR4QNLbreQ3qD69uz18zNMPYZZpL0UcxNdzd8++erRUU/f1vp
5SKobwQjRSvXqgdU5E1UPM6LzJ5mNoudNXBjSwqSWWtKykCD2iJhzmRIekbA3Mzdcq4tT7qvncWx
hB6zyVXFx2plKBJkdJxCzUhAEKif3gyTUjWqvbHnOT5aVU5zzIpeRUBx6ziJyEjXvoXJhhFV3b5O
2vodSJcBTDU8w2WZ2AqrbDtR0bqhfzrdjVjmx7XhQkaregRWIOOgYVH1TPFVduLUE72ndm6op2Ry
g7cJvBfyvkHcU0xdeGa6KXemaM3NKBq+G9ir7VUbEXxZ86OFMecrOzrignKdNVg3vfO92qs2YWE2
yXvhdMaJxhsUspYEo5HKdp/MuusJSBgLoh/B6EpzO15no3g0x6C4IUqC98U0A3/FeuoebN4z2tVc
9O9dNU2oGISuLnNUh0cuyPkLHYdi0zOiR5GtTGjUR4F01q4Ow3NaqurXSCgebfSUVM+6DvxbOafT
TyiB9pYQvWLwp7VeS8vQVHR7tlRZtRQsnMyUyU5pClngBfOzMNjJp9L24l1s2i0msvq34dvDQZTw
gDdLRmj9H//XXjV/m6nUIqnibfentVjUVSqOqlO66Ky6RWyVL4qrfx3v+Hs4BzZBANyJ+wCRBBt2
xp/0jJb10izrhDU3bVipyU2L8xyp4UMLm34bVoi7VNucLP/1y/49l/X9snBOPLJfpsXJTSz//19S
UqWSo5innoZ2afjBqshJR29yat4sqUXA5QAwUPBvXtP6HiP4SxARthIj7IENl8QhJ8ro+N9fte08
YIIQgtiEcLITJ6hM+lAmi9eKCFHf7pJRq6cx6mniWpypSUME6YGmPze+IfPmfptMnvmOjjkcuEAB
ZzqWfjfWr8LuhXH0DCrmUMXCtBLvtJs5Q9fCTX8XGRhNmt9YzA7/NKxNqdV/+CH4vZ2CnQ2jn0HC
4iDyqrymlDWMNZFM53awavUccMtl+qTnWHutWs8iB2Squj8kqhjUtk/1BMFIR36zsXpBey7lYtS8
h5O7REiMOmMV5aGjVBaa1lMoFR1U4EnG0YwmiGG91g2YcG+Yj8IpvYcRcxKPFneFdz1q9rpkDKjB
crTaOQaHy3UTu467SWNj5liI5amjBsfw+KZNTEscA4kufDN15XRk8pc72ygE1Q9SPvXJyryGvgn3
61cyi025qUUFvr8MANqWI2aQPR0r+dPLS1vsUWsE/daNrOkjD0Zpro12VIwr4sQwt+kwEgxoktnb
9DWVaG6R1bion7rMWJtM2TXHvOhr1H5hRuE49Nv2HM4Z20wwa8QoY9CSeIERM+EUq8OW+5gBNCAu
OhJzFXP4xTb1erUYTJOcsoCVhSzf5GaA8MJLPblWboa7ZpzmYx1O5rj/fjj+WznTp4p8Q/FndPRv
IdP/WhR1/1XdvhVf3Z//qv+BKVR7SVT//2Ooj1/tu3z7awz1+w/8M4dqO/8wFzgWridmmUJ7AR79
Ux9lBf+gEoXJiBF4xgwXn9J/2qNc7x/kElkOGApcoqvLcE5XqT753//Ltf/xHfKGu0CuHCrafyuF
apFe/SNDx/IKT44nHAr88qT9EYKUspNLLIFts6VHKJPM2IIQFSfDj6s3p7LUKzwtCDyEDlb9NP5y
cLBT2u/buwBlzY3U0n2PmpqJ+lQGxzyZkldIMpjQ1ezeYPmWxYqqg/8Dpme3r/OoXByXYXlPlCm/
0VUnf+vYNQEdS3EM5964FVHWPhidbm7B9OtVJrW6pwXeX0ayEi8dkal1qZOUqqESG3sEEco5iaZt
aBvPad+4m7pn8ewXEAz28nbpFzHJE4jJfeQ8N+8dAETvlU/CwU+kPjoOY9tjXfRXzajXeeQifhjB
Xt7MCZ0WIjLFTjCaesOl58K86H1sW9t49B9yKyI8Y1uP0aKQR1XjMJ8EEyUkA/ZGgUwSZbC2jPFG
K1JWtOBr+zPSBT97LLcyV2sYuKcWG+ZeZD1PMjop4iUn4uF3Xvysp+rBEPCzk1joe4X4alfQN2JO
Ntb6lZjWdFOWQcxPr/qvQNfuXuZ5AbrWdlZ5UeO1mPT0bqWJ+eiqoqEH6z4xn65/ZlEIBDJ2mRiE
CakT5za1XbGfmTK6RkVlX+YqqJ81eRlSfYrJs8oYnhjSKVatVxMIsUm3nBIu62tKEOqld0YB4jPJ
R4BoTXgXquRDNcXWSkFVFuCkqY0VDphhh1iW30cfimPkvmic/uo4xBXKPDZgtauB5c69E0aEbLLq
7/2u/2FwAFsljbPWky3W5ogvr4g3o0sJWyTqtlHjS1x7IUEwc8146bvvyAcyKXI7ZtkFCDM46Cll
VrWYk53jptW2EvO5H0a6n8nagNdJavAd/gcAXhVn27IYngdauO0K5HRyY2AfYeKZ67pecZlTG2Af
FQNJwTFofPWifBD1AGj1OQJ6ChYER3XnFQ35pMLZmaizqAu0m5TOnG4+7YbInQpn4pJMtx395hQx
xrGOOwdVzFgZ+9ZDStrPvL1JFJ0qBfagHLJLG6JIkSHXea8L9kHquDDOjeDDImWxqxqg8BRaqT4N
lqXuJ+2uqG/vPZDO68mf9tLEDygmds0Uujh4tS0Ngh33DcCklLLLGaZFU40H7m/NyR7Cr7a1jga7
6tpP+7Ml0nE1OlSo494fL8kwMiwuYIRzcNwOOj0Ptso2sxI8cE4ybCmynZ1aWqchh9+MnHknWqsD
CV06kIocSBpVfdsNgXsdDaj7md98dEb77DNXeke694ohWa5z9kYy0YXgPadN5PvG2whQ9qbjxvHQ
mswMp5ODHwdqhO0CwhtzL/cYOWbWFpIER+PabZeYogfgIXD32WT6KxLWsL2j+K7v+Y3qNPlp54W5
JwGjXxR3tp2qGvWobHEBPsB7lRgbeAYnn/HevHR+p4U8YhcjRBSP7ktWzjbE/Lu+C5sN9/oUrxn6
K0frj3IilRo3pvMiyEdtFCGmc9gYO0dOgEld4wfQJHNXttm8QQT0FM3U6HpZ7cupOPgWT9OG2psP
11rWL+7EgSat2o88Sa+iFOoeHv4qCd0LYeyjnPqXCkjBilgH38m+fowS+VlO/puvmlsx5PWtL8ki
eDn4+qKKDsud8STqntslgqGjkWfDC0Wr4sK0HnoL3yixMTT+Lhrz7MMZwvZGxuCb9JjPv9u0yjal
k+ttlXvxGQtgt0fPw3LXmeZE1TeN1rXlGqee6Z0dguaRDFTO89TQLHftct63U2CuEs2RckxCVsMQ
x7qWvj4Qq0Ft0WXJ1iuq21m7kDdwG+xi17I2MZyb88TE7TkcjOSBIpb9S1auyLgC99btQDPgrovk
yY2za2Q3dbnN81DyZ+dLnk30mQOauKXlJZ8e+eKDNYTpj1hIvOlt12K3LsTXyMd2yubwag0QN4MA
dAPRaK6NdUaDUURnfhFia6SmNnETH4GyE8BrhHVsgzh/LHz52fcWwc+qcTZGb5UvVT8PD7Vd5C/d
hKfOZnowaQk2xozKX8mn0pyc0tDuKAV7P4yRkVYqitu+Hn8xqPWM4ryiEzgbDvNI0e3QZB86Meml
0NpfN4aPBwBHH5kvv7HxNUtcpcqwuxcZgBDgV43oHkiKjLsxy2k722XTPJTEfQCnahhR+24y3GNg
jMZPZ6jLG44fWbDJ6tJ/ck2Dso4sa/XTNwz7EM6ivCfhOVB3yqobu6ow57nLbcSWhQ2gPB5Iq6Ud
qW0rau3numSTGqTNMiBpWL0rM0D6EJVDdLAAc7xw2RNPLrmIGllCMserLi+JXfVVZLwxxqAeqBm2
j/DnywebK98jR5FgRf/TAzWsuAEWcbSKLKAgqcmiVcHfvPOEP19Ix6lTgnR4T6Uwe65c66Vq6Lyx
5VXnsB6dk6Qv+cb7sWTgCGx9TTOSjf9D3XksSW6kXfZV5gEGbXBobCOA0Kl1bWCZJaCFw+FQTz8n
2DP2N6t7SPtnNxsuSFZFJgJwfOLec0mI1L9S/qclqnLFGnmZ05GBsMUJOaY4HERv37MmJ8aNiY1q
xkcUDLEM3B65MsSiNAnJuR3pTM1b2SePBla7o81IXQ8TNMuweoGhkvzK+8nbLbZxUAp4g/sjwC9h
mP5+cCBK5OuXae1GwomBbTDyAEGdLHd51SaXoGRzTV7Z0RHjZzAaaM1rDoqtlbPkvZaLwKR1eF+n
QHU2M8ypbcCeY4PS6ZMVJmaLVHfX2/fGlXof+jyjU877KxxGkOep++II9AiUEfaNWXEcm+Wc7ho/
26DTxCxh+uphLIT3grCS2i0dZvlUsEaLA6TQ91naqM8cvdQ2ZxoO1daSMajaa7pcERwzl3lHblP9
pUPX7wYkqz/RAdCX+utLJfXExan7PZNB54e7uFlM7aV4g2LM1CDiH5QUZ5cl/pNblv4uT8Bp97O3
n1qM5T6DZ78wX0N70FGv3OaWWAbnwPSdU71N5g/SSg7mIjGj5D9co7mkQbu3Ep9TMmwQMVmO+Zrz
HdPSLVZ65iXU/ISrTZWyIgcBp5LuzSRnF1JUgP+lKj+JVyAOsRZx0c3uxQYN9uh2frlxHIv0UWBO
H7IfxzOC4vYl9Sr7bkLlfvCqpSGKcEaYMs3OnkS84jtG9iRmMo08DsjKy5ReY6/sRga/EJmC+rdc
SfPcUc62DC9dp2bhw/LTG++W9IR9isDgeu9OPutpxzvUiZfHBXmd92nbZ6e1tfrDrIZgExJZcGcG
I4E6hC90MctbIxJpomPQ/+6RJe6DXhf/zcXifItydUVx1zKDzkfRvmCUIzGirRVyfRcYJ6kKWW4b
sdMWPHZwhzIrMopv08ImljxTXyRPYXXJg1XaTDk9nophlXty1VntIuhMjrTr4hd+FXXokL75uT2c
+jS3z5px6AbX0HwgoqM+9n2nj6v2rTcZsHQcKYTzjUHmRsWkySvp5UkkoD3O2cehz8K07oR4tdAN
XFKtWDWvUKWQueaA4HtnRkHurI6dbPzRL3lKHYPizAIICDGK+zxvl+5bP+dG3LnDPs2b9n0aKof7
Y8kJHePGTyPTRJlJFSUICkAdE1mKDQKLgqTZ6LJ3TDqPzI4JX1RTbAFLqDfSD43nsDdouw3fT5E1
LQ2hN6FrH5i1MjVFuYGztlv120R67FYGdk4aEN4pF4WcNp/ho1gWH5SPV3hSZYuI3JeEC2cGr2JQ
ZZzBfokTBPTPi5ea83ZgkvuI3aTes/vwd+k1s9NEH4mr14NWSnFA5GEX2NuOIOBuQ1LD8lxNKG49
u6jvOP9J40kp5NTQmzH5CPldYpDGYadu/2kVMw+0UZTtL8tQ6yeZCkR8p960m1uJq6btsbqE/UQi
OoUGSi/WfYWwQGRI+9bIUE0t3qV2eSfZZV+zXWMwUaAEeLZoAziYaOp4gTjb2uYHQD/hfOPq6KPM
Si9CU+dtW8Xotet895Io/dHZphtVwYDVINS5e3AFIyFdJxx5qBWbu0Xn1mHONKvbLg23Qw8JvbWN
8SR4OZ/k4K37Ct5DFLC3OU8GKb0GCpWdVoF5TnjzxehiSfyBvnQoGMvHWSEbY9v5un5XxOgeiy5Y
Ix2gZFo9HGCdXy8H/hUvVLOnadmrqRRv3jSuZUTD+mjK8Kvm/t1YzNfDEazEMNRpbAyy2noWffJV
qutvstnk6Bmc5S5jo3zNjjQ2HiloZ8z4nXpaM/uRWTJr0sKNB0/c0zB80+EPe06PVqH2o57CY17n
1Ljo/HJzegTnxn7dnsJTmNn+Zk6c/Mj9USJYJKqcH/QjGRsXbXX7ZhAXjIK1GD690vk5Fdl5bHJv
i91xQzzRjvDAm1nOBvFgCMSUn/2CKcMzaXYeTgyLhiEc3dgv6reZxftldvRrqAwrLjVpIGGd3Kzo
XLZgf+vb3iZxTKRVAFtvDhK8AJl747MI2SyJGxW+Yb50bI82iqZi41EtRldWCHZB1EeIRzYGVa8i
heTiaEJ5GtGcpVVt7b7czWvjPvVrbeyIG133QNY/xiQL3jkIy8OUl98ak/zmbeiiedgWuTBeTdKd
4s5qySVVQYvaQbkHILvPE/qsjKONBSSrQXoFGvoNysLmsU0S5K8OcJOrgs5EuNKxNI6lSdZKSrpC
JNg47/mDMl7D+Skv1u8LanlmdoOTbRr8GQWBJffSR1ZQSv8Vnx/jTt9NiqMTFvqrwPKwdRmOItuR
dmx38y4NC+IrrNm49f0xfLTCka6oT4IbSWMU6OEmB0x15zK1Odsy93Zy0d7OGxy0PX2wmXwJQNGm
O7LVcpMsyHFClwITlSZLIBKXWQHIhd15Xal4NqyznUsrYvoZEj8jX7RrPGFK7bfAj0kwFupjGLzp
QFPJ/cp2YCND4n3k6I0H6SDuhQy4tab0NhHCOY1ID+7EXH1bHRM5jT36h4Hka8xYuNt0jbFH5reW
0afHmX7Z7/g7rCDfw1dCykq83ZbhihUXab3PPcEEdqHgYURPAcKnj0p8Qm+DTrdY36DRBDGq1m2x
2j1qAp1sQ+ZKGO8wKmiEVGjp6yEOAkm8cbU+CN08SSGPsuMmM9wljOwCSa1k+bUTqXPhfbtJjOSp
tL6Yk497DNvXxXaff80pUyLGXKdq9L/5ajwPlOsSmel+6nkZt6V44l2h7nSFnrLGMbUla5kea3LO
6IfXo580BwsM79Z1EmRqwz3kwngB/o1MejloUFoIOtnKoCfbdmyrj0zYva1kWr7ndnMfes/J91WS
LLtw6pYIBdLbFLr6TpXonshGeA8dTpWmLVB5QzwtyuSmpB4/dAk682VNLVwL6mWqix0650tb9z86
CCGx2bp0qvxe+2XO11Oj5Lstmv4B5czz1X+3YdxPHTuFw75xgvG2Yl6wJTn4oB2pjrTohFYyoo4S
B1xO5aTermUqvTGLYYmRJzyE7Ik4Sw3xRfv2hTympJivrSOJTCiGoPCUMsHUxgjGoYxmzY6dJU3R
admjOQNBcd1tdl3kMfpuN2NqHgVi8U2bmfnZqtO7EteDHV4Nl33N8C/P06hwPPOmq+okcu3iZSaf
y1SpeQh67fDkMeIJx56W3lswYsD0+c5ivoFhVwzuJ+lLIXlizVNnzZ+DTcJgXZP3BS2Ra5QCVMy7
mdRB6N95P/RH6c1XKXkSMqFAo+lJIJIh7abnlFvEPoe0YqJnlujlSGOI+mWWB5zUC9xY84PNnHfn
1AjDKKyJhUdDCFkD59tVwf+me8E2GcrSznP7/CIQS7uOjidOlFsr8Vzzep80B3vmLs/qJNwvQ/BA
4WHGng6xUBKqWQt/xjQUnmbUKZuxpcHUPKAbSsBfGUXZz2DJvtt567E0WgBfYobccEShriDA+E5K
+yADHk7qqXwvdWNEWTg8uoTbeatWW47s4bEm9YzYlXds1vK4WsinsZ2SKycuptE9eI23723D+xUk
1Mk5qXPd+tED1aTGpMFYaxarKwMLzAdsTw3PeR9cK/0GQjglETbZ2lZ16cbsu89LcaNtrptPSfYu
ai48ysgtuZ1bpPTjQzsXZ1bjO6e7Co9KFxb1jIUenlSXzVV0tUs/O2Wd7WdnPqtUBbw4lmm3Lvan
LD2sMMNFJN/QAbQbe85/VtcsJ2wJW5v1rUGAfSz6jhrddZvh7GqPCLnARtmVeQ/zyNcVoh5MVEbp
VNdIT9c1zny2OrgwU1pOgmeSXQ54H3v6kaA5i2OIvq+qiq7bzMNCT2+Fi/3iZfYvqETiki0CR1Xm
2jsj8/qLJtrmEqhvphzfEVNhUy7syO3lD8inI5IXtPWaXjC21qKOsgls1saZmi/es2zQ3HI7kZd5
KJv5Y179LkJ720S9/IlnJBbefMsQeuOX1Xet5negKh7SM5ZI2FPsQ9GnxU2O5eQiMPE9rymHu+E4
3C3Om6GLz9Ya7UM43uh61QfZpd/Bp67xIs35Mi1qjnQxV1jHEsoWEMX+eEF2fp40L5OZ0MKl7OXV
rnRb195NhnsgzMqVq9fxmp6sdWe5nvmRs2sIZsuNdZeog73UrMJ/KoiY3P/oPMmoiifR42z8tayv
2vxA3RrlvBtX6H9RbZc/F7fZBR2OnQ7/7b23KgQIJTJI9D4jI6zsjUgy45gaHk7N9eJzmj+bSNI3
jW1UPzJteVHd2CbC1359YJx5JU6h7M/IvWKEbzQnytHkMvFk5Ubz5BfJ7WB40360ZH5T+Xj/OjW/
TAkVupudr263rYvwJgpmA/uHSN6xuR30Wqi4XY3s7JRFdcPln3eGxmyoHX7QNmueETtyUnWeftfG
uxuOO2uZ0UP7Ho6VGo1dnRTR4oj+CWEhw7TAOqViPZY8iXtKku+egWanTM9mb221JsImaW8dwU1J
e/QjZA9jtRg4q8o8G226R/jAFVuLuLY6BhxebFQW21qAOI6ZrSdvdYNtklf2bvXNvZ4Tcc5mV8et
6BwUmyNlQTDBNZqg1KtM9Si7TfTESRsc5kR1O9qpikK7Uw/WWBjHnI2BhMGAW4akQl7dALaVW20X
pitinr9Dn0x3fufMH2jDtzQgxXadnpYUPU7OTdhuEBDrvDyKIo9Rh27dlAbW/8BOt+F1tPO1p08p
cuublU3RrhtFPKIQHHJ/ay5MVBiLE71Kf4doSvv2bgmLp14XKxmuaf1NDfm5SAxmX9OjHlDLY+nk
rdyrl4aq6eo93vS9HLe16/uneWRt0QQ94/7c/z5XBNqht9sspjL2hS8RUHm8qRiC9WcHJ0M6IcYg
CaGkXeRBCKVzlgxmCcsZyTZFk7l6hFVJnMJbrF+Tu/FWa9Gspf1WXMd/3c28si4uSS9hbjJxqIxM
52BCqBsGpL9aog62RiI5eAWVX7wqoe6G0fTiKjOu9DtekzYd12EJhj6iWHv28XUcBqOWB9Soebrp
BHWPA9gWAhwGew/P2I2SI/Y0XYQ8142bcbKSGbyVovBfMGS520mjykIt0BxHv/CugXlelkW1r5ub
BKcxkH0UqLEph2CPfc+MBTzeiI8L7wtm719ooFuqu0CxHW/rbufLiRn/2pqfRBNejNqLkqDJj6Gy
szd0EFY0hhzz4yz1Ds9wcbTglG0TTKHxIsangffyT75cGY94WYqNj+1+U5eF+WZUyvyRUdtApkiq
7Gcrs5xukolYoDWqUi7kd6SRQPIR/3z2KKT3JIZN760/z68ls2eQq3a7w75RnTKP4b6EesU4NLc/
LKwpN4yE3H3RU2hi5FN34O5e6nVIsB+FzUNGd/M1mgqNIT7vOXJDo4sWbWevA3oMYkaLcb1tJBmF
1TCUOzFjHS8IjbpZJt29a38NTxirkh3TKUVVWw2RrRLrpoHaE9Vr85nK/t7J2R9k19hI5UrjmKnC
v+WGIAvxD9msBAn2RNmHUzrHGWy1C1S0zE2n1zksipOuHcGcKXHulk5j0S/DyTyFRBCd3VKsT3NB
PeJVYqbuaAZICLOV3vlkY53BdXv7ocLQiMk/eJucuf8xugpVakIWR5t4SzyhL9yNawEh2cbhkE9r
RKCFeHQQzx4tq1PvqCqWC5L49tzma/KjJzmPEPZNkwqPOWIPTiypmx+TzyDbyX30w6t6GQyBxloZ
6fpD5zC8jVwke0al9rmdXwvUFp/+PCR0Rt5wsGpTPxA7T0LWOrOTa/JqjygZvIkK+7NK1MwrjOIC
ke314ZFLua1qgrRG6iJqPGkl93kyTgfTEs5ZpNrHdY3YWvR+9b3jApA/yOqVEQPqHH/E/Dcxvnzs
6fDj/+nwIPdwaqCjFKMPxSRszhCGXOaaaxrbaRogLkozjhinv//vizX+f8N9WQ4iiP+70OKlyYef
P/7HOW/ItKz/JLi4/sF/Ci7EP3yYscCChImaAYAR4ol/Ci6M4B9IHBBbQVyCEGwFV6zz/5ZceOY/
Ag9NReDadmgDrEKP9n8kFyH/yQagDUzsn2KM3zhff8X9+oMp919SL9dB5oXcwUfcbV9p69Zv6Ke1
TsA/5NTNu+Kpvuk2t9vD+eEc/Qqjw7T5l4vzH4hfv0k7IIzx417DBCwbl5Hn/kbfqmFDmQ7DI2g+
UWuaB69P/3uEw39+gu0FNucbDK3wt19GKZorloFInqjCV/9gpn+Xevgff4d/+YQrq+pf9Hi4TCe7
xh3LGHib8zv4jNj/H66Sg9qGrwQJnnsVIv7LJ4g1VV5huGKjIVTgXZGgYP76E/7INPuv75zUHqIm
wIoyZefOIm/pN05V2gH3tIuEOfDQOuzSdWc+rcgJ33KEGIIyjfUlvxmqcqsMmpuGzim2Or+6CRJV
OlscpaI4z1I4/pa2dlnfe2xM9UFC+RH7hFyFme7LpBmAH9z9HQr9z4pIfnhuHJRG/pV27QRkg/z5
+si2JK9V+oKXF03e8CMIy5PTmhgUnL8h1F2/yz9dJj7JgrxnE0vBw/Z7FJbhCFqqyiD7e+me2Qqh
MSA3qsnqNfrrL+Q/fxClLHBAi1yV324qGAVeDWPeYlFIuZ+z1pvaV/yu73/9Mf9+5ZCuQlLzhc/X
/m/P3+xVbbCQE4oHsIqYbQBub4KPufEOxlT+zWf9WS57/ZZ8AHYQBfkHewX7t2c9B9TqmDkrbx3M
DLNJ3kYXzbTZUmdIO3/9e/2hCfvzF+XzS5k2cLhrJs3vqaClh5kkABOMRdRmRfsKlzf1z6RN0gp8
+uNjn55QP9vq78DFAr/Mv90jPgxbF2QegaCm+/vdODldn1LYkJduufrZZ3NP7EEfkid+Rd7fNQBo
wDmxcPxhVUZ1SomneLSnsY0HNaMNc/osbw+Vs+R3BfYU5PJe18CVgoyEXoJW7b2b6upKsTbrLVbD
5lwI3b0socXd4upiIEU4Fx+8wsNvAE/ZFRP4xIKFDV6Sw1WtkIIaNb6KmEzfaQEK0/XGtghN+1J0
63BsiVWkYWJd8FV1LLh3fmpNL14XzP62l5hmKlcFjy6UYPWI7oa041SSb3+qTabS57SbzK+h6/L7
qkwAGRg2znHQEsZ6MjufWTmzrPwRcM9PXg3pspnNRods58KOOeoydGtEJKJ4mpDTWGcddJZ3CudU
PklWoO1x7qBHLZ2hfuRLOty7TdYeiZ1oDlg3iB0aaiE3GZ6VNlLdaPXsIDz7xnYmBVC4Jp9vixQJ
a1owwnCMgNP5Jgsj0X0VOeI+KBJrV0TDUtbzXbdKFXWoNuqbul/GzwQV/xnKq01ohzQfQlsF96K3
2qj1He8SrKQvGaOXO9u01kURkWDZ3llhO9a7cRxM/ZTOV8FDISXAHa9U7XyjDMQJ2JzViFxQUOJ5
24LNgN4rK9NAt0rfXxgDt4TMNxiBtyoPyg+q81PBeXdwWyxVWdDbD6Ojwqep4fjes0gFt5DRR2oD
hTYVw6vhiQSUQyjx5CQ6vXQ5NLETX6a1I6VtRs6bjCcKamZtZp9eebnYMJ8nnprYYAw17yh9Q+ei
w3JkX2RlbLyGdKr2a+AZrx0I2m4Tas3o3Cu0w13t9dn9VdO0lYjiA3hfXlfQ2rb9Da3MGiuDpR3w
jD4/Wl2SwW5h1tTt5mQJ9bnmUt6Rri2PE1E39aFpUAg+l9w7NqFkhWQ2ngk4SQOUCjcInwcnr2Ji
VtZzP4AGmlU3LQeXHN4QlYnVBruUUEbk8MRk7NRg+tVJTmNW7LFRQ5HGy2WZ1t10RYZ9H01KoThB
vm6QChZW05NnusWnwjrbnu058SHdr00ZQQ1h+0feufvslQ09B+Ix1TJuXGo3wglUfMPljwU/crQK
k2jkhb53/AVw+lAM8JrQbVzhL73p6ahtiZloSiQCuxybHY28fY0xWcKnzKnLHWrQkZmQaQ2fVuVk
8HL0dDCWqb+fzdD7yByn+2WJyTkUZm3tclRBDMd6/RlIc4pdFH88XDPJHJFwqhDTUI64Ac5JMh7U
EhgvigBzCwJFjf6sQE74A8FG8EhORG6wfWzWt962GXQRu7R+hllhtVg9zGbnT6N7UiwJgQFw6u5G
lQzvnp0hSQLo1mz8WdtMTYfhfsTqF7uGCyfL6mV9yj2CXT7xt9li3yjW2zo1ILEQLMk0lMl2asSA
aLGUZBxyQGHWSl2cdXlrsVh81lfvoCC843uRe0mwn5iAtzG1smTbXmfmtGdXVBBO2SX5y5L3GLlq
tHt7t06MPjI5xPOYvOH61wTbBkURS8hHJqu9tzfDrnLPJlZN6y7zcwUmDI3gEpVuP6wsXnKT/B8j
XUwmKkz8D2Qqo973kmZ+gBMxyRtm4riOa+1OCaGiZuVIONp550RmkxNZpDmidwkq13mbz9b8zM/d
RAjHpk+zmMfuA55HyPLJ4ehovCnzdgOSD8LYC79xDhmUCYbqdTHuG3gFiEUmIfdQmtsfWBcrZs+F
1Z9InzKmrV4M5IgoYhiGMt95zExiGXdm2OQvK1kQL42e3Xhhy30KOxKQCbJJ04gAlOU16GyPearK
zRv0AbN+lijCrC1ZgFeJVZHhmLb9r0mLIEci2mXWzivXzmZJkwX2C3vvfNuAyT1Xfdr7h3ZwAnGU
ibja16HWhkzWCY2enpq+KNZTRUZDC2kMtcu9P8D/eB8SOcmdk1s6f8ANUcdmrc2TRp4rvlWwAJoo
yF3p3E/UjxcpqvEhLabVOQg5WQmGpRTG5milt8LBg4FAzHJYg3eLtQ1EMibFJr+GP8Rymb3002MQ
36MI0Gy+dcXCd1foVaQHYOOL9TqULVxJlK7z2e/H9NCqLkxvFlwX+ICTsT8uOPuf6m5EHtJMMLfO
KQrvMQrMNoREM1lhDPKx7k7LXFfpFj37AsxzSDXioaRXYCMSAw36Nl08hlWE1cAHMgP82AbeWuaZ
XZs8Xvk8Eue+Z3kH3g39wZ1Vy5r6OhPNzdR9q1Mrg47JomjaJWIcDusk6rfUmNb3lQMApYWTNztl
IC1mjFWMR1khCkDK4apsU1qEQ6dmr+8HYiv8S80uAhbbuKRiV7JQlNjKQ/vRAU/KlcUs3ymePszG
RHQmqEef7FKZdAOJHXuFlcSrBuCzWagq9n5dYCIVxUw5goQCW7qbuZxgpGG1uNCgIWyQKtrH3kQL
fClDb8LCJNqkeXRax+/YzY/mU52hi9or4BEgMc0+9G9de0kfDfqTZjd1q/OyZtkjx7QomCWNWh5k
MuvivcSrMt3WRoVZTzXyFlG0EyARVSQztX3V63Nr0UDtLK+oMe40Nj/1ahKnW0jc8Zu6I7s9WYr5
NJpltWU8zFC/HKr6G/jXiucOeCHuYXQUVdzYOXZrkB9ObLOBGr7IjxNxPa0YeVK7Mw+OW+nyUifI
SQ95gJY/En0hoNTA4EWwbYRy6e8z4aqJSd9nYy2SsbszFa/TIHJeY6jaglsPsG597mdiH5B9BlAh
Z6juxyJhh7Xpx9V9X0OTASKrt3bPkt4qOWv7UhywaGJTSCFiNSdVlkUUyGlAxlarMn0UycpAWDVt
KbesuhjOGU26C11vpYLqludANWp8Mpmaihw9bsDcDlc2iNwpZfFmutltRqDOHoZixtyrklsIanj0
ePpRGGmsoaRozYcZc2JcoUVcI2ZPwaXE8qN+SYPpkjUqxPEyd/cKwEDDuxYq6MZPVD3Cw5tkGcMw
KcODdv0BU2pjftRy7koOEt3FxjoC81LdzPp8CB1UFvhsgRx6yqnep65AICjbGu2qahdxYfeGacnK
nfFiLgO2gRDC3rSZET9+FbxcKQyMMD0SMYFCqy0n70yAkHdfJGt9Py9+G3ySd5Wmr4R7deie1rDg
leb5HwkM510G1CxGIjdRTBjmhzE7QQCuIFQPs201JQta5bEJFgHzhgBhfxhONca0IgusXZAgn8WE
ss7HbqRc3LVtNwPzWY3kC/c/xSACVhSwgWBh7uQAzp78Jgv8TbPmWBa49svnUCTl8sPywUl8ib4V
+U77NRZPE3J/jTYRpdCIM6BFtBhm1FozpDjCZIHUujnZe5YNMXyjxjkjXlnZz3qp6RPqzlxOywLi
k2E7E0vi643gwhtjJAKODR+MIyl/NQ6Kt4BAu81clEfwOmetQVktROXETehlKlrW3jiWiyx3fpul
hyIskjtsaNVzp3YDpTyyphDJ48gDYM72UN+t7gA0EqcYaAjqyHWN7DVNaDfK1X+YWOOCf1hVcBvI
Amifabu32lzooeAx/sKUU73wyAV71pvBWWFk3hlM638JNHXc5Wa7HCcYXtOJhFRpEkEIqiHm/E+/
e06n93JlZ/ai7dJGFd4GicWuQDTiWqOaO7GijI8WQMbjawf9lC4sRPdbzkOF04DFD2g3Ih37ocQA
QFRkgB8AVR4AvdbaJ/2crEcM8Et6hMTM4lcoVP311LCemSoMCkf2cr517AuZNpeg8q60EG7a97z3
Gxao1dxNMZaLtrmUep3ObQaM5MixmF1xXCw5KmWbOUaWaYEFORVQZDA65ps5M9m2yWvfhSuGT22G
bOchEDkU6YAmxOw8FI9Fmk2Pwez4zMU8q7hfikp+SSQkN8C73T2y3zAi+03PG0uWSXvRxPW9m+Mw
AqkAvqQteH4eYqQE/S0bz7Uq5KW1wsw/DUlX1M9kHoLwG/g+/VjaXflu0xSXwHzr8XEeK/vBYPf2
DciGOccZ8P1zmpnDeXQr53OuLQhRqQPl7Ab+P/J0C2lN9ugRveTxmnRyduLaWM4wfRbIXY4JpZSQ
xYNyxn669ibljM/BQzDejf33rsn1nWH0DfQgkhm/SNOVUMCTaHAbAA3rIpISJXK2friC+jyyhh4v
kJ1jc10XVbyhgbBGFv+45bdjn+E/lyMCMpywmr8nUVYYGR6bDq9l75Layu9Qnk+TdwSfXu4G5VIz
hFf8JjAvFMfsSvNyHHbLXFSPnQBYacLZibUd4NrH1hTswzFL0RCl7nO3dCMPVxKQxjNUOSZWZb4i
sui+mtUs71xmUXE1ewr3AjEGH1bf+czmhDwHaNZus7XlY+culR10k2l8C70u/0U0H1Yg9lLzPnSy
5RbMDn354PXzHjx+v8B2yIe7pXWsfcnuXyFad5cTzCDc6SJgC84j515VNWwT68n77inLAPcldQHr
xMSEa/Xthx6Fg72bXx71sqIAQvCKN6tZ0g4hyODSaXaGZx1JgXL3Hs7US5mX1YU7WsD/coodP7p8
sK1WPE9O9ZQ0lAnArxH62rkZcm9UQkWzKddfHDTiBKE2hAHmZdNxoX5vNiWYqzcFOz7b87c5t2Vm
lx1sVF/hg23t74Hplyx+ZHucVl+AmO3UBH62pxdJcD9/BLI2Du1MHBA0Nwh4yNUMXhmVDe8jhtuI
TEIMLXABzoNXwyjDnUUn+e5lA1xYSxmSFZX0mlNudUDcq6QPkQl55YORB/MHErP60ZOCzbuRzucK
FvcFihEyZlv44rYNvPowLjYbmmRAC4Wsf9sQeoulJw8PXhmOwDpo3jeKfq+O2CBN37S++vJ9S3mH
Yub7irgJXL3LMrP04w438R6HpQAzP/MDbHEQJy/ohAJcdZYReX0ifvFCof6WZBPg21gPaTYXx34O
MQe2CNphk4/qVC/O/By6S/GQES+KPMedEy/O8xpYWO0a10Bix37S1eTt11HNDfvzsUbHliPJhlvA
xKJ1CChLtPojZXECToaqEc5YizGJf02uZ51hPHR6c/Fx1YUFbbqC2IALT8wPcB4xMqG5R2w5DlHQ
ga5NsgWJ3sS55oqlszeMb/lDKqzrV5zjVrkvOT+WjXCrdGd3KOuQnvCuBjg1XhoRErc6Dr37M1Vl
G/Omb75pQKvAdYrHRAl7vEER7UbX4vklWIAw1rqFvyhaqE3f1yDs3pbewLJmrDC177kcPD5zNy7+
RkCp2g46gPeM/dy4E9hciu10nQ1SB8yBuXes1l8OwNVMnJKpcD+BywgOY+aiUW/TWOzy3OinDfWr
FZtLaYZRKIiP3GZ9UoLTGXkdDXL8PiYevErHu3dEkcqt6uikNgi5xouG0vOEghWhNc/UvWpcOJkL
k6mltiZ7O1jZ+g5HznlP1DI9MgSjlwzZlJ8Dni7BuFJpJJSypIVGdoKScWVXE8Niy5+ScC12vQ2F
NRRNku86FlfFBs43TWi/KA2/3c+ki0BO+Bd39I1qG9h9+oCgHPVjxzaL6pc7b0MjNo9PWM023atx
cVNEu3tTdOZRtSzKdiUefK0uYLPzGLTRj2HRybrp6cd/JpoQv5jNq4A4MGU74moAzQJqbDaDCMzs
MDW9+vSd2tlDk3Iiqdt8OSyD4KMnZf8v0s5rN3JkCdMvtATozS3Jsip53zdEq1tN7z2ffj/2Ac6U
qNoqzFnMZQ8Ulck0kRG/gVchiF11Lwso2Q0JH86KRUSgrbR30UAFgJFKjXej5qFV2mWp4tSM5fCk
XRchGttF+9Mwq+56MuXxQe0sfAdH6IBqIMG322ub4H4WLtiOHthzp1LJxzf4YLRvU5iByxDRquS0
zcv8mpo8MCMLFrNNzzrYIVqlZryfSv2Ft2G/79FAXclxP3RbH5+j3wVJZWNrlgkVoGBp2FKPio1J
dcrF7FFtKJ9AnWvIgz+SXOc7VDpPRwjICtAI3Hwt0m2AHNJ1ZuaZta2qCG28WSESyC18rOugNzl9
SdnAwUXTmD1bqQTDIKRNcjsEHejgqlU4OEq1oQ0fof9t3CgKqqYm0qQ1wHjeFoi9af2H3PaIsCa1
0e7kANmHjUeu/zNuI30TFF38U0CmsXCNXpb23hQN4nq24O034czRrer7OKByECiqZWsIXng7C6Sk
trZqhC8RauWRsDbIh65B1cgzfLCwgDP61VuBEBYWb/TN7QSk92vFk8dy5BbqnA2lunrRKcJiAgzA
SXlQcsNwPah1Oz3l96/FGcXgQu0ibVI6uR7dMPD6GkCPSmFQ6fXq2vNH8zcFzc9cTu+9IA4hgg6m
fIsaG6pEU9B7KAYaXvKoNCoCh5Uc/lFg+4HqqGczOlNIVWjGOUhQexytFG+NONLYCoEP16VGlM/1
Ecf96RdmilVNDoVY9QxUL1FFja4kJQOk2LaJpOzkqRDbTTsJbeeYPbJPKzXV29hu1baJV4mfohsM
OWSMVxXiWKXTiELnPQ1JjWSDgW5Stw402RtteoGzGYgF6qcGplZv4ixRDkLYyApQeX+0cAynvn+D
7jQYTr/SwJrW8Ep/SRTHAdELaXiI1KzUANv6owEgboyEDW1v/Wc/+RIKMmROOgjBpN0UeTbF975U
mk8FGrad07KyD63R8juMwhfjndXDMABdRJEFYExQ6NGdbBmCgSJU3lL6Z8psHqll/zMNaqylS6Us
f3aU6abfDQ+t5K4j791lnIHDNjNkAQnRQpbvJR+NWddDUupJmLPdra8qUr3F5MaDfZBlK1UQ0tvK
0+vHVoo16ualKH1OoRKsB+RMBEDqWUoNflBQxxH1IDokzPt6UCq0yWUJJrHW4h6DJtdM5fArwBxy
u+1zDQE3s7Km28YTwzvSuv4mU2q8/QwJus2IHBT/FyKZUGNbLOuECHo4TH3Nn9VdIg3VNXyO1CsF
LSI30GvvBdFGEehKVpkHs+MVx0uYKvxDCxsJ0XcW8Qt4G1JGfwoEUgPJT1+qdoyROSnbJFhNMNZZ
QD71U7sV/OgFXayatwbV/Ay0HfpWulof/AaZvdGYZW2zxKQDlA8/CRZ7K1iY5SO6YtUzFH6Nzho3
1qcKs+4uSWcDE86KZtPpprlKdB1OQorlenqVUy58bMZJha+cx4p8QKbY+pM0vFxt0WulyQ28GqE5
RYTjtEbrAbJhMBUoU/uNlWyHDHESJx8MvJrTGFmqKuvyDT5+5Xuqjdq1h3LsTrSa/lHEk4DbNUHI
1fu0igL7CqGu1pH1G9+GETlFCYXehMrBQAIK2SUT85nTIomftdQD5+4GfNExWsf9C73oNHiNvKCo
VmELtor+COuZnrL1TFXwtsO+x5O0OHfRREDUsffrgq+YT6sGjQUeGkV0lQZjs61z3bhWjXrEcSaj
EHIQPRX8oGqNZbUvYL4UuzbKMloGfOobtQFAu8raDrVNhIURdK1kUIJXooGNzirN0IJTPY8CH18c
HDTd9Di5FTPoy0VGY8ht/Sjw+JHgOu1hpGuFEUlVbEV6hg/4sPTMqMnK0y0g8o7J7v5Bow8zgDqT
cZ1hpaqrsMJjlBf+JD/VaYQCrpGRCcbUHZkqXm/rgdpoDH4w4V6AIcjzDBGLMdpLUoeIBsDyKwG/
hfG2yptWsrVBKWUnC6Q9zJE+dNFrLmU0M8LyI8ZHMVxXFbSe16KgZwF9ow/CTVUoXLZA9PNVJ3g9
rTqqNvcFBKarwIL6dZ/RnmNkZuMnd5BTzPsQQdVsn0CWFADHGsLzVBfirQg6vrTFlLKRFpepuMrE
SeRRJ+syiY6lD9dpMRmvijiXwpHQ1fG6yhL9wFry1uRR4hoXrTbbD42kfpBxMkOzJE+1pdf1nNft
RD8H5oEB/Rfh1Y2MfneDvI8fyU8lqZjkoJMi5RQWp5Z4rTAbN6FMR5dANwFamkgD24neCS+QQ6F2
GVypdhom4wcfTrqGxh7FP2KGbcspkNBHmqIJzRVUXQGoCYby2CMHMBcdvdqNpZqCgBZVfTT3nrpd
k8K/205+UVQbv9amJ4zpuwTS3jA8NyMKfhg/KYeRcvU9XfToR9aU1TbMM3Dsxqz/sw2qTPmQBg3W
VMJatVMgm9VKTeroMZPGEipPEefQzqbeekR9TG3ABgp98gBl2vCd1Ewm3sadiQsJEIYiwZmgRr4M
n/VEJBsx9D8CeJdk16AeSLMm5XwE2ZsgydqSQ3xACqzGZwH5/OABK+u4Z8lihoPKPKKEtoY443PX
IXzgekOYPdf9YJEj1yZVdLrrgEkznEzy9dRhrnzfAOCm9QX+8B04W7orxCnYqmizIuwUJdNLWCu4
+dVD/BhoBXUlzGI83GsUHSgvdQ4sGKIyHCqHckwhHprel8KbWMOq5SFADJNXI2vLuNK4sndpOkrh
PqLLzJsUGjlnvCm3P4Fcocga9yVuUrWl32MzRcemLxvMon2jflR49qu2LnRFuPcavbj3fWloD70s
Yw2AWuC7TiIEpXTwqDVGYoiygVWP8ARgtyF0BinT8SsuF8DIYTNcwaEO0ZpX/aHGlKoN7xQf574d
hNQyfy3RsbtJQl3kNe7HyWsmgkCwRalunhq88mBvIgOKTEchUOwP8z302SrAHERAzcFS2lnHaeIN
4aRlLM8asm16oKCX3PPbBcmdVdDVX/HYVjD2tOpO0klMZLWcXgo47de5Ntuz0HJ3IdF2e52yCVQD
jc4B4vmwU/3NqGtlZo9KYsKJKZPIGB6iqKHziVmefI/GnPwbHXkLud5Q6dZxUpvye0gOSO1zBBcB
iL4xtjX7ZQeNsz3QczN+IAVmXimmqlFWr8TSxYDMizd9BcmFh2CorGU1Eu/B6XcbOdQRLEvDUX32
aqj3NuDicGM0ZRtsW97EdC3TWtrKrcojC7IcmtATojcrjebEH64syW2mojJdT4uSn3VbVddJSksc
vVJ83VhWsDl06n/QpYUIT7dMa4oW/GYp39VhG67DtBtuREuU36SqkQ5wtGH1F/wpBOYgkWFMB1kO
edLMTeQeD606H1klapaiWyzq3UrpEEWdVWWGVypF2ZrMWZzsdCyaKwws/GtDK4wXsdUj2gxye1MA
jt6Gfky/M6EHzXtF8ing0xjLyElp/P9mL8ELL2rQ0FVLpQod6VXp68oagKx4q4QoZ9tF0phuynHy
2ook9yJLc4VRr4mmiBfI6R/PJ/dDhslEkM835TpwvYTzGNEBK4kdZDfEXdKj7xhJdf9DyUIf93V9
NpZCmBqZgyD0inoLhC/bRw3k8gGhVGyfkiFnRYtC+jCCb6CdCc3+U5S96R3aJJ0RkU5bBcGPY6Sc
xEa8DugAMhdqWmBporQqqu5WqHwqbMONJ6pY5yhNVDV2JsTJA7BXqg4AWaSHnhommRRVN/TSZcQ/
cPpWeBY1iezAFjfBUaPvv9K71kAgPAoBuXVpCsA4Qjtgh7+yANy8NQphTUaBLGNCj3CLqtCUPI3h
hIiqkPYHmbwOoaCYU26dc6VdAflrpU0ypdmdZpLkjKhLYFaSScCA+bQeecv84dbwF/Lsljqn6f/o
plJmo1Ta3Nyii+D6aedft2EtZK4yZk33oqMRtYGYVg/wOQVt2LUyVHTOUwppbHGE5SZhwuScYxJN
jhpV7oCW7pRgB4h48IbzIr7zBiMO97HfxA9Bi34tpZXhSkPs4pluu1/fhKLkRdQPoZrR//SfCgGP
F7lvoxvg0hSpAepBaWzJ06O1kQk8YXnUsy8mJgxlabJnd5gE5O7GIah+VV2MJJWeN90PLdI4tLwy
SO/qvAGmjqpclDgUvnNMP2Ixe2iJ+gCTIb3yOMZueMLot20zVPcSxAgoTWJGx6JL67XlYQ7jmQ0s
4KktkLad08I1+l/YgeOZCAHG5Bx28McVH2icUfgt+Vvo9UKT3I1cNt2+0fX2ti878I1JWSn+utJM
aBwDlQUEHTwMzEBetPmdEqny9ZAhAHgFtg57Q0WftbXMSszvhCaLae50bBU6/SFvjbK69StVY2/0
2SYiv7lCNGX66VVx/1jBDqADP2n9obLaqV4VqI5YjmaQYK0LC3ynLRVJt6NyLb/oZN6viHWPVOg1
hbaDWmILmnuIeLHtvPxuKIZ4hVhNZ5Kijeq+j8PKwvxDrA4ZaumxHfBZlHWlpmXqVI1QlLYBC2WV
iEl8G3VM0Jo0QTKpLeFKS8/U1HGDgKo9PoIkSKo30p6qBmpWwrevgvgPYjymsEktpQvueMqbmEWR
z8AUSGBliJ1qGTYK7Ga6mtu4WM/o5jB7dWrRA8dADHJJzLk/8HDaVFMjPxs4YdItRHuaGRffgfZB
BccCA+i/y0uGhJ+bu+cRO8EL1uiZJhzLaRd59IdqeroWjMIVVEVhprOSAKBjrx2iUFYPschR4qQA
457h66svqiIabmzIwW9T5qdsK3UocNtq8UPltShRmeIXD8HVaNa4AE8xpOfQ0lEt4MS1AGJxGfqv
2PWZv/1xkuNdhlqIdg06EYMNEvghdrC9lK5HqyK1gdwyvjWZGuGwmEEFNLtaAAyWmT8CkE2No5RF
WtHN983fEJ4tiyOe/gslVJjVDpaYIkeXUNEmClBRgO7q59AAfMqIyKwU2N5EpnVPCRMYCOZH4WOX
VmJxA6Ec9e5mjGCfYKBSdLepCq8qkLrhl8i9+qnkZTA6HSLSOBxZ8rzOI3N4k5FVehxLhJLpsoeh
t53TM5goAaWlNfVsfbR7OcNUHSwatGMPuTXRDdF5eat4TV5FQxBXOwyfPcNtOajRgeloJrswceeT
2u+oHqQN7gRuoZZ+jLSIosWrafKofce+UCPJP6gfAbpoo6MkgcdlwtXa7ENsbPQdvfPhvokhZG3+
TwMZv0WTjiM8jJXcFTq1+2O2tdLYARXoh7jNzI2kt9EBoZ0efYmmpAYriu/nYanfUb0G7GVwH5JO
FiWqC6By3ktdDa0Q8n79MIbydcrGtYxpdz7KCaAtvUjRpBFqaqaqLrDcYgE/DPseuvEYmonCQwjJ
ycpv6OUW6n8YHP9Pj/BlKJDiOrh6HZcRVCIla4Hp7SAV1tgYpLOKAZ3pHJJiAxLeAPXNsUOpIUKH
+9+N7m9IU9Owr9EVlY7cV7B3MBh+mVHRcoZhbbV7Dzs9T/sxarJTRBdCSfNMHaOIl7FgcBwD79VQ
B0WpEmuEIZ8G2wzlmDp0xOmmoUet3I85lo7C6vwA5SUoexl1Mamw8bmIhgTbJ9Rv0XAajOhalvL6
h4dO+zVwK+UWWQft0+tRtwCH0YJixh/L2/mi1KERCc10QvYRKKwwiDtL6qrOqasaz4hCaaXMSQRL
+hXU/lzKB7HiIAmFpVciK8XWi0P/OQCEmLilQNcYVpH24/zwlvBo2RRNWUM8VBXBtevmvKSOyAwi
rePBgtvtBEWrc5zJCNVT7jof5Nu6JIjKIkGQQVN0Y7lI5tJBAe6d5ncCWKF/UrLG8bUHfFvwxLo5
H+vb5yKWZpg410PJkVEp/TqgkJKIRVODz2U+6t4fHkHpdEfd9nwUZXl2zKsCxSYaUzBmEJuencaP
5m0ao04DN01hei2ojreT3NwB3r76hRDdSlq395C19khpzcL20NP20Q6q9YpGoo0t29W4yjYwNVeP
8qF8zJz2wnybBF9ulKMfZyyOHEVCHIaeJ+xKMpSSFqC140cG6qanH91dn5+KCzPxDWDvcxwJ80xY
M2HG7oVK/JT60nwAopBcOLFPfVx0oSUJngQ9NGv+LUezPmp9X4c59uCiP9xHyocKcrvAJ7vkgjo/
Kmne1l/mkHWky/M5KouGpC75EeiV6JSuCAVS0B3aPUR2L6ZEvRXg9GkOHsm6jodN/x4ZeFpeiH5q
nCawU7horC70c76OE7czVQJqkNHjykHJbwxzJ0oyDPL4QiDp2/7/uo4N+WukAptdVEj5evp9Fayk
K2TbXBoBuFOtx3V2Q43Z/XN+Zi+tl8XYRgaRlyTxjuI/4CJcQEiKnfMh5FM3xfEGmEd9tE7woNBB
EBDDeHwLV9MO/bwfGBLcHiTnbtreefQybPWAfNXKX58PfXFCF0tUm+iWlTKh2z/G0/TW3X4MtrQh
q9/fpZvBiYsLX/D0dEJPRBaa0255tsoFhuhay52faH+G7E5ur8JLq/FkCFhd1EFlw4Iv9HU2W9Td
w76iZyxq49zAt/HmWsVFeeGrSfNa+7Ll5rUoWRYLX6Sxulz1MkBNJGLnlQGiiNz1w89+pW1ykGvO
yjH5XUkGZbTI0VJKqaA+eXBfSKC+7/r5J8gAqE34azo31tehxviNSrwe+QlND3wsrl5FC20xzerh
rCR00jCrehQr4HYi4jJIGQvvBrihVGr1lTTSKzu/mr6dA/PPgSbJWTebC+iL7Eqk2xzjJ5Y6kfLZ
SKueUmA5bfX2/zPM4hDwKNb0dEhSOpw3CEUU3nUL0mbUbs+P5vQH1jhXdQ29V56QX2e37ZM4rMs4
RX7ZiNY0zOlY8xoZxyerfQ2y5LriKV6K4StYgnWWIOQvX2C9SSevxqOfMP/70ckgoXDtpwi9OIbv
Bk/mLFpoJ3/GVbm6lQX7FZ3LRwzt6p21Q1kvunBVfsuD5s85317wYJFHFJWvwTsfYK2qkcA2KuKe
Lyw2e8g3VfibktP5qT45zKNIiwNQkbknizlVrhoNJMVbELTgJMGllfk2bPtd4fUXPu7Ji4SLErby
zHlejg1ORlcpc5qsyjJOUfEwukAEvAsr9dRRpM6XMlxMVbO+bYgxVBtRzJhB3Fji56FmI14ie558
Z/BOkzmEoHiL+uIQgDMEtFYo5izDweBzGF9ac11NBxOxqTxyUPA1vIfz3+vkujyOOZ8ER+vSDyla
ChYx5RgNDEDqHDUFbd4bBa8umUbwbYD1FieR8Eb/Di9LGyexJt3p+Q4Ky4U75eT9qaogT0A5wthc
blQroxWuG/yaPr9CQ15TP73hHuqY4FFBIK22ab3CBNGrWw0Rb7TxTFbWvm2xvn5PwhViYOen59Q5
qPKEIOPjq9Ma+Do71pAj65GAW9TEz6l+K3QkFQrTUSXjwsjVk5EsdihGCwoeC4sT17A8P6h0ItUr
qihbZPJX0xp1zQO9Xxxv1m9IHq6NW1zubgQbYWsUme3ceQfS76SOaQ9X0oqS0o0JbNLeNm8jSUb3
gmiRfV+43nWwejk/Maf2A68qUaXEoEnfnm9tXNeDhpKOo/O0ZOVM4Z0p/g97jhMTJwoFCQRVXkwJ
TMe8DalzOdmobQ2tvEZfZitI9YXDcX4xLW9/zkeJRFaB6qcvDkfIHLmfWA1rDos22sI9HY0u66M9
PaLUVaqGnlAr07odG3Em/QXZ6/m5/JvHfPsFqiKb0vwjpKXSgjjVXpWP/AJgqrK476pVYF0j7ZmW
Gz+BuZFsKnGvA66s1V+euQrU96DaeUitixdW4Tf+//y61I5+yWK9owqGUvvAKoxfgJ6gNfRRuqUz
OZ/tJpZt5FoO2l2wMlftVr8Zr85Pw6kdQA0JDrpoaBDrF59bKydF0kxiC1Hh4LNd5G4I72K6UHg4
tXJJakxecjK45W9HTJ+Uo5TT8tNTaVMN0poK+WqEyXR+NCcPc10XJZGFS51vFvf4crBqOsyGaj7K
RitBO7APtD9ChwgFiqJy5K3xEfKQZiubB/jVSLV0maRgYYAUXOP+Lz/FMNhDVAM5xBY/hUROqDDM
ZWa33g8BhOHHoCPTtkaSFIn0C6nsqfmFoStSdtQMvGLkr+OWoqY1QKxQA+jXlvKDnqQI3f78iE5l
GccxFlsWgGYBTn8+ln13MqCzbXFKgLexRrJYVy7UUU8NSFPmwx/wqsJ/XweEyBoqSy27Uyh3fvcu
epv00ul/ajzHIRbJYVkoo6xqhCh5HwreYQJNPUFnFB0gwnaVr85P38kRHe3yxU5TyhjeejWH62R4
s9Y1MmkrmpAP58OcHNVRmMVKoLWnl3TMWQkzhdo1KhTNhVe9frKEXWFcGNPJHP/46FqsCRmHPJBl
RDMSp0neplkKNn0mxQ+K18Zc5TPh/1PE1iq69PVOZdcGiAW0M8T5TFksEC+PDail3IXJU53f6M3t
MF2L0W34+O+n8zjMYpGkZl+CZmKAXvzoQ9VIcqdW4XZuJ3VDcn9hi526FQ16B7xKLUpe1nxaH+WF
ajdkst8NJPJvKU6CgS2/R3vvAS1T78KXO7UaDWoIBlffvKnnX3IUqdKQvgLWT9arXZnRJpFBhzvn
p+7U1XIU4u9ZfRRCxp2j7Mv5C/WvU/9brl2pctJqcz7KqZfIcZTFtpJDOVZaNBPA2CIJ3Nb4w1w4
yU9NFcVBE3FdnW8jL1aaFhd0WjTE5zPloA0ZnBpXVy6M4tSHt/6Tihg8qP7KQh3NlTUgHlbL9GLr
kXbKBnl+Wh74/SCZPRQbOtUuhP7zE3fyrjyOOc/sUUw9iyGQasREJs1WM7QlZpfbKzFd9yNCQjd9
5dC6PB90nqtF0gWW4j8qPpJOqfVrTKHB9ijA1cSRkUDvRASo088IA5yp+lC87flY8okPRzBKD1wh
6E9pizUeJrHfhpVHB8lRne4RFjHIW9B0/Ut41eyUdbqfnOwBzeoBVtmdtbM2LVLA8CKilVo7l8oB
p2qFxz9HX9Tp9RwIdCUwdviGG93JnvxVfO1tbeE6uFL24aN44Sa4GHAx2X4/wkKNGD8AL3MHrNT1
75utQajhxXOSXbH5fX7GTxXUvgxxcflMPUbmHThVp4fGYwt27Az7aH2HIuU+c6C0XdiZp16uX+It
rp+g7Xv0dYjXuM1BOeAvjnK9DXL6FoP0n/mNb7/iEHzDJw4AinKcri8MeN4j39fzf5eYvthDWVDl
+GL8/QH1dS2vWWP6+pe/f6UN5Bk2JZ/WFi6k7CfWNc0uSmqGiEydTqft6ybSQHRlRof9ZasVfFvP
1UFrwzXoDBQsMJKJaAdrbwWVLQvtGhV1AVAxsfVHiabrlGJrW2/V4WAZj424080Hv81WIIFco15j
Tnx+gr7v9/mnWtiX8sDQ5OXZKYYWwAcUkKDLrsL+QUrfqbJ0CAPow+f5SN++BKxBBLsUcgGRBv+y
VlRbwoQttg51N89JSWFL2XEyFRcOzW9HyhzF0uZOIDfnt/NLw1RcR1k9cYwqnfZ1Xj+DR5o2QqY/
//vh0NCUxTmlnwszX79xp+A9YME5d8TA/5lSeJ5k/8K3+ZYpMhaTAiVtfAQRpaWyXdYICobCVA2t
4n1UHpsJyBXdC8DrWfii6f/DzNGboKqjQVQ15MVhrGTFGE+IXTpIe79okn8wg+rF8osLpdATywBJ
BnoXBsqqlqgszjycUxKsTemlgfvGTau9GXz1/l9/GkKQd4K5kDXDWHwaOYcErmoZYDrI5TSeUDnp
il/nY3zLnXgyAhpDGW5+0SGv9/Xz+0EbogBQZPR0P0yKccY71ERb7C+EObGc566jSHOVHjpFgEWY
Nop70FLMlnqVl9Z1qhquBKH5/GAuRVnk0HRTekUKiVIV2WYKqwNGKr/TLL3wBj45ZzwImDfK7XSW
vg6mCbUI0S/C+PpbmH0MiQepy63Hj/Oj+dtj+3Lmz9/mv3HYoV/jFDq60lFPnCSrXaHcTLie5vsJ
BTjof7ADb3AazEoHMOD5wCf265e4i6Utl1bioxZNXBX7CqFxss5CCtdcdYhyqMqDSPHqfMQTMwrc
WdJQfTNkSmSLlZ4NHoi+Js4c3iqOj1NxiFmRp7x4w4VdeynQ4hrVQ4yUlJFAtZKkj5hByTugGPkV
xh8/YiO49DI5MZOz/Cs6ZRpm7doSOdVicd5KCodEXcQvYjm6yARhHpJmdoTqgUKlwVP/rU4mXU52
mkabkQPX/FZoiw1JMMOoxUMAsbm+62z8pq0MDnW5P//RTuw2QAwiZVUqm1whi4+GR1RVmgZHBx0G
dBYzhAslOhkKCi3nA536aNzomKIjhEa9bREIA+mi6wHvodyPxrr81Fn3kCzDSrmwCk8O6CjOYnEE
oqDqXdhxFnrGJoS4LxupG9fT+vxwvievfKHj8cy/4+g9NHgBFUzQmY4HnzeOoYsgXWeAvXYKHRNw
HmIBQusuZHVwwFehcmEPnBwmnCRWCNmFZiyOL7x/5losw4RDv5KEeCWP6kqS84fzw/yWkc2j/CeM
uTi9PLWVUL4kjI/poer96JXyURVzt5GlbV78+8UINIs046/yqI6X9Nc5bcraxzkBANjEU1L2HjL9
LRourI/vIyKGJM2QxBl0tqwtV1WlexUIexw6mgqmYUarBsENu0NucwW6/Ybn9qWO6/cO3ow5Owq6
uNO61JhEdNca7Dbz5wixLiNo3SKbqU75WkbEqaMbGpXvBcCBSPujxNO1Kj1jLW8rBrYAs0iEMh0q
L9uc/7wnbqevP2yxjETdbwcSbMDKA60L4RUqbNdtkvGXCjoMOrtfXBvpvmsvXE7fV+8cVjVUzh1L
oZv49UPDfxyCSJrnY8i2CEhtZdPf1llxaXjz8vx6+c5xSIyAoCoSctxf41jUn+lKpzhgVtjqdLhu
aN2qQYFfayxbUuUnuGUu3n734xRciP09tfwaenEOqT3CsxbWUU6r44Reluin/Puj7muIxRGU9TIu
aTEfz2oGqJ7qpgYDVqjShZP7e8fp7+r9Zxbno/3oqOsh38rRyFAQ5m7ceEtr80+4pfd1qLbZNjOd
O/kRw0gUqZ12O144gU4vlX+CL5ZKkc0iph6DDOPBra0IunK96sf0wjN5XujnVspih6Jr1hp1SBgz
3GnT2swfLMiP8QHftUrEXevCq+DSqJb7rrEU2olMaSK5eMHrOgSy3+f39oUFuCwgRUiEIx+JpoWQ
Pw3KbXjpiXby7/N8noG7wGqXdQUFAk6NMh1DyG6b6rG0tud///e0i9WtAgaadfKBXC0+vJ52ObYQ
nBGNGB9m1ydFih614klXi22lJ1coEX2cjzj/xW9r4CjiYg2UqY7fokxEfQQ74YzCXSkg3/vbay4s
tpNf/yjQ4uv3luijt0mgwLxta5zLICgO/x5YzfxR34CORv//G6Aq7ichUhXUhCl7zSZ9w04ck9l8
6A1jW5RuxAvf63uCRzzE+0l7SPHMpeA6BCrPwxVuHhTqXq/wK3ULidQLN8fJVWHqSMcDPUFEfjF1
AtUz39SZOkxyUXMDh5WU3N21gzQo9TVbyC8keicXxT8BrUUGFDR5EaYwn50y35jyTVVhFPQpmk+S
fmFklwItHmw+eg3+UM4jE0q4se6Ib1z8IUsOmhTn1/lffPJyoVPnBhRCLk69aDGJqTH6/hg0tUNv
Gd7JXt/rzrCGAhRuQ7uz45123a9vov37HS6bTvv2WF+1bnKlbco1umd25NBvuLAl/vacz/ymJRWm
EPuqUvS6dqbbN2Hl73ETusrvk1d0Y66mm+g13E2re/QMtbvyynfpcQ3ahczwewWcew5cj6aDoLZA
dS++QEzBQYH8jzkdue5e2QwudlhY3znNCkvtO7hAm+ACsOV7TXoRU/56t44JYrU69Cbnw58c6TC8
infjnfhWuu+ZY7ijI9koOu3VK2Z9q11YcX+l9b/N+dGAF+lRbymRZWUdA97PcKZ85Y1OvBGcft3f
aRvJDg/Jjbk2L83zvLzOhV2kRj6eKl4RE5a+qFuuNDvfx6gBOPWvQ/mk3uL/4+rXhiu68qa8cEj9
xemci73ImZqx7MVRYb5h5qwn+8W4HdYfD7rdrnUX26I78dZylI3qjnb8+tiuydCjS8M/dYQdL7NF
OtVlTdXrCKs58jUSeoHbrB4me1gLzt+tl63Tt2Jj7JWV5Z7f9ifzOGWudNIyNiRxmQ0PnTrWfse8
GzaOb6DY0JexuzdljczQGrPDq2gEsRaVTrr2aOldSCNP5QvH0ZdfvU6sEhOt2vFkClDdCtfC/yEC
bDr2sGhYClnD171U4AzAch5qB3NE/PUSJ7rYwTm1dFWwbpQxMDKBTfc1hJQlfYRDSg1Ly5bccssh
3Xywcq5+ZS+F/env/KfRDnatk7yYlybw1AV7HHuxblRE7ibJIzYK/w4KEn7mBpqIBPyFaTy5ToBH
zrzEvwSTxTzqXVXF5UQgBfu0X5iTOtpt+hOZREe7TxB/cEKnc/J36OC9PW4unkqnsqPj8IuFguZw
mOrDPMdIXv0a3uLrqLIhv/mdDT7EiX8qPDTS298XdseptyKGPYxYxSJIXkJEItTckTdXmF7pBa9j
M/7UjUMXP8XyS6S5Qbzv1AsTffLOOw45nxRHDysql33QRYREria+77bQMW8zN7sqdthO49mn2NIN
nm6dQ9OALmy0Qm8heKZXdX7oJxY19FOFBsJsTWUu7z30ztNgKAERDPpznjtWeosTuSxgD8cBUd6a
lzLTEx+YhgiEFIu2CBX4xT0ry6OZ6VJZOYA3u81ggQtDKga16z65BA4+ceiYhq4oGg1F6j1LYFgS
ziJzYo0LtSWuzWL8OanihWzq5GiOQiw+YhYiezAhBox6b2k36Ow0/W03bs5/ohN73yRToIVIdv0f
r7HjlaKjwICYOUEm9G5zP161DCdep977+TjfYR4mmprMFJE0kBDLV50vpcintk3l9NJ+ID2EkNyp
GwWHZZR6pJ2ZXBfB4/mYp74RUdl2IC8AYCyWg69ERRR3beXgfrPOvGKXGNX6fIhTdS6G9U8M+etO
m7RAz5KYGDGyHshL8fx2sKtAO3qNyN6EWh7KZs068P91eZ3ppMrFIhfxUvp2JVno21km2BhlvPG8
z3B4zNs/58d2cmkgwkBjjk0FGOzr0MQhH7Oxw1e5KZ5KC3iq8svAu1ftXs7HObXOAVj+N87iWA4Q
q09TRFoQEnJi5UZtb6TGOR/iO0BwXn3gm6kAQ7QSlxxOwQgThJPm1Zfm91PkzTTn/KWaUBuhLYnd
qD9NAK2L7JBLwa6ylHcLErWbTaj0nv8pf2kDi0SRn4KLH553UFeW04q0p+JhHVA5XYIAnV1bRv3S
I5J+ZyD2/WtUcSFxor4wkFrStdjt6sy8CeIAnnQroNnPgZZt+eP5JouNGTFEXnIYzLpHOsPSfZpj
03TnW9CpMV8eNmHelIci8JtnfIt1BDH7Ai4dJhLhXTao2m/fjK3XZpSbHTr6xmwvhjATQuXtfejF
Egu4QpN0QHC2kaPbvJ1LVl4xmgiCd+E6j8f8Tx+g2WTjTyCufOgNd1JW8nIupVbey22LX8j5+fuL
/F/MHx0seBkQM3BgW8KpeqGZRrMaK7xSBMfMn5niVT6k68matrWJ6fqo7MmlPnztD46ujybOZoEc
vXJhuKkGAgeUbVb9iFEMVeseoDnaLegAn/+RJ5Y0zAW6X5SHZ2Lf/O9H928CYEYsUQJ2ZKx6e9A4
eT7sB+P1fJQT1+uXKPMGPooSTmbWaiJRrLpANjDANgxBPPC9tqiH0w6p2vgByeANWqT/l7TzanIb
SbbwL0IEvHkFQLLZvlutljQvCFl47/Hr74feuHdJEEGE5s5qNE6rRFVlVWVlnjyH9oKhf75ufuV8
sCyOBraTNXcuLI4+lbY2ar0ce00kohnSOWr/STF3Y71hZyV/cWZncQ4JnqkgpsKtblb+zpj2OZJB
6AOU/acO4prrY1pZODanhTPQOA4YYWGLnpfcF03OIsA994lUHUQhu4e86l9c7bgvPYmU0tkU85BP
Vg7myRRRrKlygtZ4KsTOpU0goOMp2Eh+rN261kfjOixFsI4sxzOhGNQZ6XyGW6O+g4G+PXQjFPUl
wK1PlU8gPPm57MgJNCvQBaEJ32b+2/U53fKTxfmedRASNXHFnKazeNAA1TDStbuy3hjsqh0JpKXO
wSjCMnc+qa1vNYqMfjFttIELPVoFT7MKX5a08dRf80f6dCSiJWJNnjPndgJvKJJo3nZVTvpT+RQV
6PZY+67/PPjj/u/n7tTWco95AW/rEVsU0S20rILmQfTvEwTE/oUd6mU8UEh/AsE5H1PUcWNNPn4S
BrL5QkMC/NJCLf2xdFR4Jl3LPl+3txKaWRJvTgipAM2LywaZbIjDiXZNjq6Udkelf037rcTfylY+
MzG7y8ke6xq1tEaLe6Ivc1qZpb0lgbDo6n9x1EsUGvlBxzRik+dm/NCU8nHeymr1A4UyRKI+RcLv
67O1ggngNz4xsnCD1A+0Gnxy5ZTGRx0JvtUh/pqJR0n6rCSHmWcPhZa+eWytAw0W162vpJUwzhtO
BGQm06R4PkJYhJMMDCNPBB0pJ/Wmhxm79x9jkruBC5HxxhG8dquBUAGmSS6EG37+7yfrlnawzozV
7PJFf/Qi9SANwz9SBYWw392raE2Kk3rUlP79+ijXPBLwiKqroCrpRVic/IXnC7FeM8poqA+NnD8q
2r940M39jP9nYnEQJpCVKvrsKpoYviCN+xohddfQ7HN9JGuOz2pJnE7El5q4WC9ycWjmwHTlSHAi
Tvm0R6rvaKXjhhljzS940RHdIBwM9ngxY6VBhllW88ppAwma6ARlq96G9HHmzo8rbd8Fmg4lfDl8
MtuieyySJIayskRgGL2EkfhUDBs4v0WU5+1oaErDhqYvd0UNElCnCqL4WRMS5UEgobvr88R7kpso
gLRQFId7D83dWxVQ+ZdhkuGfLC2v/NJ4Vroz0YdsbNpKwnsY0acXS+2LtzqyptuuUwK3Q1/UtMkD
gUPK0Wn0SQAVqKzz/Ek12ydZ81NBJ6Lb5XIO7QryEK4/BN6z2UPQSbuA0e8TFVULrVC7g1IOFpSC
9FNRIgqeq04J96JUIp6Uecc4F+SjIWg7qZiUfVYY437qoahH3XF8Ajo10bgjqPdayevRRvEiT2Ee
jsUXgFnwr6SDqtyMUz29j5UuIbNhRMWzMlHvt+GZazwbGT+o5LWgg899kA5tmcbfBD+UnLENdeno
EzZ5GztzNZpA8higLgBnoqOFZ8mWAFG4QcQHFbVxH3pl8dj2VXOEE0l9h+0d7roKjUG3EAbzUTLh
tIYjbuw2gqf1e550EphRzohla3DZjVHZFPNbjpxS1/6BR85Wtd3g/bm+j7bsLA7dCiLkQqFxzZHk
ZG/p5b2oee8AHW97awqc/5+txV7y03KsE4M0jGZ5P3TeUZB0g5upEjiWc+P1urG1o+50GRcDg7Bd
K3qNZWQg90NsvMZZe7huYu0Qn5uVSF8pEhDA+Yw6OcR73oyzEBOPNFOCXjMgt0QPUQBXmZDkP3J6
pLzIPBb6Vq14LTYDsUxajvcIcMBFYI3GmtApcwyYof4WOrng2zK5zSi5oQ64sR3W/OPU1iI/l7YR
kmod01gYMJGjyJDuBV18QxOveqUPQPl/uv3i9hghsSlpKp5DQSRyfLvS410hv3nB1rjW1g4ygv/b
X4u1y+UxTloVQzFdZgYMmx36YKL1PimUdsL4OUVTb6y3IHrrh8vJ0i3u/ZB7AJ5GpjOYksEOkyaw
+1G4N8PwdxwkD6MRFK4FDQcSPT2qpUZfbez3tXuT3wDmMJHjjdTuuc/m4yBDY8wHSCXCE6aCuqw3
9j88oe5213fH2s158nJe4t3VoYTGU8VLLdX7kiUd/UJlVOygIKX4zGEmIsJZaWg/Xze7tjlOzS4c
NsoRF1Xm9HhZGXOhLDRcNSYjkpGE7fbXba2dMae2FquZVVWtRXNyIKwNO8lY0OLmuoX15fpv+mGB
nygqNMAj7DghUplBY/f9XRX/uG5jbYufjGJ51ZitaE1ew4z52Z+wEmxeR1Cg+E9oLm0wCC7nS9IN
KKgguoLPEuCTubhaVeRxkzpFF2kK0D0Qvbc4916uD2Y5YbMJQwSwbuDbNA8s/FtTuJbbGBNKQSfH
WzbtkMK6bmI5X5CBwOlIFVgFvTWnp8+3UBzkYYfmk4q0Yw97pGKH8UFsSwalbBy+yy00W5rrCAQB
BpnjiwdkCfjEC3MUWQsI8RDH6SHEGM0bffiZmrehtcVOc3E8zQYhNLDoueERpC/feXkxxRVq9apd
J5PT8eoRpdusOoTWQxQ++P6uQzRR39hElytmiRpYVt7I5tymulgx2S+kwUJh2s67VzkHQZs1e6Xd
XV+zC9AOoj0zroqHz8yDhrLd+aINhpBTGoWJvnB7avf6oXMHV6BtEpzGDiZAd8bqoN7jlJD0NbvB
6V2YXW36gOzCEVxaMXaGq7lb/GCXO4LP4iEIWpY+Opg8zz+rMBO6ZnU+S7Kehva9MTce7soc5pwm
kj/GzcwSQc7dR8sVFRJf7AUTdGm5m8fduZ1LhO+gqGJP0Ov877gNqtLoDDqozLr/GTWK5Y7vesBo
TKfY2EEXNfK5PE4ihuKiqAB+XEYwUl8knpnSKmGOxxBpL99FNzCqHf1TvZcevRshvQNUwgp8DuxP
v7Ym/YJ4dml+cUd0YtTlXoR5IbA9dD9fTMPJjv885U5DAcgxMzs8evvi5ieCsGA6CvtxtP/MyK1N
NMt8VpwtD/uag2pGQ4D7uyjm1ohXGUOl66Tp4WeTRKfLv0Sa7lRjENqyGpAfAMXefZfr9xpVErqa
j2FkbMCoLo4Zg1OMuhGJD90kpFzEk1KeWnJgQTMyKtpTTgTSis3rGOm10wvSs1xGLjpuG1fBBXqK
2OuDjRBaIs1k4y82pJ5YCN8HEgplkfVYlV+KHir2Wu1faiG/HzN51/b6I2qIsPRoFSLzavM8mApN
S/F9BlNf7fsPhT+8Xj8mLnJQ//kq3n0UvCEKWqaSq3pEMrBiKrzmR16odyIE+FqkApLMH0zYAX3Y
SoSs/WzJyZOgzQJtyg+yqF+vf8bqghCgkTifSRCW1MGGjFSiP4iGXabo3WuCa9FV3Ze+i8zMTYz+
DdLLP6+bXIZNHwM/MbnYEnI1op6aYbLC8TXkZkQiUyOy26q/yYONI//i1JvX/sTYYu0HzbfQZsVY
BxwZtnRUJA20HK6P6OJewQg7C0IRlcuMxTw/WmkzoyU1U2gMH7Udim2HAoKnEiL+62YuogHAUqQM
KR7PvdcXvHm+ITSN0Mwlfs18HjPxD03kCNOk9edpMvL368Yux2SpEC7NrxadouqSra1IFfKGmuHZ
QigeJJjqfaV7x4s3ilGX/ocZixIyZb2Zrmoe88nDNm98uWsmy6Os8N5E+xShUl4kpeik7Vej2EKO
XroeFGsSuV/aFAjblncgj9mgscoZIYFVm6rssfO6XTykL3Rl77pscq5P4sqKEVOpuMRMRsYldD66
MDTRWZJkz1bzH50uPSZD85qNCbQc/l8Wa2i+ntljGRRPTQo2i00lzBKBWaTD01MbL/zK/IbqA/KH
kWKClxA3PHHeNWd3CZc8WIk5LlUUS12Cu0XSyS0y6Gzh1qnVT5L2pyfpmIlILxq7tPuadVu0Jhfu
OFuEc8AgDQt94HKLkY5LY/CoBtyNqqOF1a6FrH3cYlJesQLoUsPf2cpz4et8vdD4GWUrA85VDY9D
8U2rPDoGN67AC5+AXBPuMNZKJfjlaXxuAxXBwlR9g1h+foyD/6hujeTL2G7s3wuIBh7BQJDnIwIl
caQt3nNdo4ymlADhBCck3dN21fDIL4djMijR3dhqfzylb+zSJ6lddNlNPPIWq5DO20GoNmx458W+
M3mB6ZQQye+wHfT5lD7Z5X1dJtYAkMmOZJWeugqxUzNVlTdF7ZLjRHXA9tU22whI2V+XbvrB8MOj
lkuWJOu52RKZ7E4pI912XffOdR/cuwf+bj//2O/t/fFo2/zlYb/f83f20T409vFwsF8P/PS/f+iF
nf2wX+0D//nIX1/5dfza3fzf+cmZfzj84c4/OY7tOi8v7g0/7m6w5c4/8afDj/mXzL90/gf31937
y/vdr7vCLfinuzt+/Lqb/y98593Gbr30OEUVDR6ocyWScvxiGtQWTSH09pB+pZkurn6SK9978b2n
v10/7S5XmaIFBCa0KxgASZaNJf4I7WDVICef43Vd0dn07t+lqP4WYJatP9eNrQ2KTUqlhFohdheD
SpWuDyULSZo4KZ7rQDwO9Jk06Ph0snBz3dSlG1FjsiDtmPsw6JxZnOIxwLdu8jOD3pzYzb33uixd
lGOcVK53WfMTacrr9i5PIYXWBtqFQYnNTZHz0E92SyDFSqFEUNtMnVrdiV6auGhXwmErpFuZs8uD
HFOWRXvtTFZJoHRuKqzJjWt1DM68M+OjhAoVrBdj6g6jnqM0Iob6rW+MsEfpwbuBPOtG4DTv+/N7
BBYUk3LXTCFJaW2eiZORDt0YI5XbGrw7LLT6oDf86zQo63VmYjGZBWUTQ6o6Fi+Uspu8E0ZXG/P2
WCE9DtUHCqCKlP2Kha50+ix5UlpxixJ9xVPnnfch0kEU8PFEPBlkmnheoHZ8gQRWykk76T6naU3N
xq+JUf79Vp/pDwDWk7PnebVIe02pMiIoRbhLuhf64VsR8g9AuzBaXHfRtTGd2plzASdjqoROywc6
xLlckH+XHjy0VcPahF5947Zc8xDKUhA6EsTPCjznhkpvZvuSGt4nufRSFv7PyBA2xrKy3eiu4r6H
JdqAzHThhH0Qo7ae8DyskES3a6VzNKotdqCVG95+AW7FF88sLXxx0LLADHJmrVVF2wufJxwv+N0I
qi1p8LVV5Pna73WNEoawZXrlDJtbyLgAaDLkbxaDjFp/bOpe5uEtvYX+EyKUqnhT1s+9fBCReFTD
+7y7FYdDAddU9RpUVHvuWmtP9nzKv1/3nY9c4mLXn33LYhrUqAm9cHYevmXMD37zmIsI8fS2ot13
2q2uHYDfJt4dUHOkOnd6vB/Hjdhgxa0IjXQZ/npIGahOnLuV1OlKrldMR1GJQBzbggtL2Sr8rGwS
HbQkYP3Zgamtnhtpm9ZEXQYlsbQv/8i5tgcg+jsfp12pb4E8VkxRgdSRiSClSlvcYj+Wfl+qRazo
NlKFX7pwfClq7Q7V8Z9eXGwJ01zuF0JkGi+QwULY5AK/IlC5L3Nx9mJFOJSl+VOJ5ds2t75dd5PL
IWGGFyEYQc4x6o/nszd2yFWPQKlto+nugyFFBxUm13zc8QzfyBB93ODnHjkfLYC1QMnQ56DO7nJy
nFmqUJdFF5BwiXrDfKFBaTj6siL0XyhgldFeiVDy26HRZn5RlWaIkJ2cuK2EMIZTkSx2eKyEXn9P
6NowHryq6H8nokcxGGLdwbcNJCJTN081ov2GYlywR9MRvQKvL1DBnELtXYZR81msEusWlxkaAvK+
eyuCqmgPg6Jn5OyKLDmoChVSbpGw+myALnurwyb6hqRec4yyof3tGVFzrGVriDYOyMvNQuCuzMyl
M+8xEfz57Mha1VF8ii07y78p6l2k/4vfn4frzIdFG/QFtU1hJejq5pGJCm7+o0EjdOqN9792Jtip
/2tiscBCJHSVn2JC7DxXKQHI9IZjtJDvb+2ONV+Cpwd34p1Ko7W1uLE6LchEJBQQi7Fz+5//5L6V
Jzr37HFHdHXo9hTu3dT53e9Lx1R23qfpNjn0NI629nvhivafX6bj7+kpvd266VYWkpoEaT4oNngG
fDAQnrj5FArkgOvcZOfSUyiD7KRx7K8n+szEvKtPTDRT1/dpn5m26QuJCyTRd6Jc7OHVHa1dnYvD
23V7K5cJWpH0z+t4D3ygywAhz7Ipbs3MshEfpxGruC1oUSXl5wgdusCCdFeJ5VvdiK8qDDUmeKc6
z4C+Ba6howIhRxtFwcs3EJIW0OGR5KS30dAWAZhVTVESGkgsSJn6qqq+m9XVTszrm2gKvpqTtPFU
uLzWP2p2tD7w6iKAXky3ViSjUoYoh6flj9CiamD+KkNas8vHKDoa8kYwdjm4OZuF5gkzzTXzUdM7
WVzelgqi2g3HpDndKIr3grirLbXdAyIltjJt6YSs3AB0g7G2VOvI25mLTQuyoGqk2kKWopbsoN0B
UtwbNF97mXPdiS73Bd5DjyilQVIFF4wIflzogtxC4lPqoXcf1caffmqmjUvm8tqcK1E8i0n5II20
bFuk1uiBuES8VO2+h7n4EgfGXlDyjf1wuURYAXIBDpibjFzn+f6L6YwPhzDwnaKWfjYQ89Fd8jYI
hmV3VZ/R+mYers/d2rAUrmnyWZx6hDrnBqeWniZBin3HyN+yonkMQvSd9K0VuqzhUFI0kHOZCzkq
icdF/JrIQ5XmQhI4d18hPbV98jCHn1+cnfOykaqSLp3Boj6FBA5CiqAHljyQAZGchwpsALFt5ZIb
OhzuazexSdtcn7iPmTkPOs4NLdy7V+QhHkMvcGI7/agVV9SLI0ffKfyTwiDnP1P+d/f1q/tg7R6e
9vZxmAd+eP6p2veqXbrarthpu5/2s2qTz7YT+8th98m5efn1624rN3q5G88/d7ECshnEfuUzL4LR
RU7YZuEhk4p8J/vxq6H10kaEfuFXFm9l9Fx5q0DyAHrq3K+GXm2bSM9Dp4rkcqdreXzDMRru/J5A
5PpKXHA7oJw5H55YQ5/rEqkURPCodrUUOqO/nySu50zcZdO7l3Q3dfzeJoMb+fedIdwFSeeCSU+R
GR8Oehrti1g8Cu1j5f02jKPWb5zu8oUvzh9mqhDg6iIwquVunqqxj0tVD50pI91LFiji7EPYRyFh
KunpA/1ioe7oehUD2xH0trnJcxlVkYSmYDGsWu8mDU0/uK3w+NHmxFZcVOLllx5J+s6turEQ95Iw
CHemGGaqI8VJIzh53xO0lmmpfG2NEPF0ipKwK12f85Xl1SwcCnVGrkmiy/Pllb3AItmMTnNf32sA
4OQpdoRwY4utTB8PMGJWtGAQMl4iEsq4LEQF9TUivfZGE4S5q+7mr8fBEFARnQ92HXzm+TjayW+V
pGIck9e9B4G4rynziImxcSotj/WZZpJkJ0csFJO8XBfTFQ7lIPTmxOLDwygW+Z2o/gDI53e1G8DB
fH1My2n7jzGatcjYQ7C+9DpJqEUkiOESVMLsWUiVe6PcSAEsV39pYf6Ck0CiFEeicQsLRtQ5GXwB
k9S8gp3b/4uBaJrM084ik7pE4jRhNqadyLVXm/6LaAyflHBjXS6q+B8jsawZXkL6lELm+UjykH+d
5hrskoP36s1izfmbgZQAxWbzU0b/V/diqA/Gb5EmrSxtNi7f5Zk8W6d2SqcMASfZ8MXlm6l16Wnj
mBH3PUU6KN3+Z9juPHGrjrkMMz/sgOyZh0mhcZkiq7S0l2Typ/T9GA+TWbhDrttz+Q20wAGkAA0A
W9yxFzf+h03S4NT7ZojdUsoimfos6+f+FLIQX1R/OOph2v5jJMpd0WgPWVvrzqQGb3plvIb90Nta
HEjHSu3FWy8tj5paKfuiKVMOSuXzdbeaN9vpxT1/Gf1bXBgm1wavvPM1rwpN6sORHtCqJ3cElKi2
/XJfpL89uBhH663dAjGsLfMM/YaCgsPmAqQBMbwW6pWfOciI2F77wzDof5gg2ts4L1cHdmJn8XQ1
SyMQzFxAFaX73AzPXXYUtYEu35vCepCKfdH/ddM9E8neRLudbXKR/g9xXsHrAyi3zYhuV1KgcKTU
lbQxrLXT5tTMPL0np43aNFEtmUyfbj33Rk4OxndN6+26U6xtEXIjLNPsrxTHz42YYZ1CSRUSYg+P
XvCQksw1jRvILJpsF4z/ZuJOjC0WKhArMkpJxKlDIrks7+TwUCfFxrSt3TmnI1rcOXHt17XAGeqM
qFsZLS0AkJrk9034Wd5CN686+H/Hoy7KUB1kH33iY8qXvhXmzRC/VPJbWRyvL9GWlcVpqVt9PNQa
VizzaBVfxuKpE+yu3ziTVzcRyQj8AC5qcrLnjqD69KWFKaTXvuK7VvtbpG8Ca+Rd7EII9/RwOua4
VeZac3FrBgVRyKM/eSncGUa5nFYGDgGb8c6CLyCit9s0Xq5P4AeQfnnyQTxDV8Es4AU+6HxsqPsh
nKRw25VlbWuAkHsdZQz6Uux+iI5y7u21XoXbj/4NEoaOhPSvlj3EA928Y+F0JdhQ7Y9Wlv9iymcc
NupKRCsXxQ0ufq+PAqj7s8ZwGxRpfelPXNSHXPoMpEfIH4rUvT4Ta/PNS0GlaAmOg5vgfCIKoFgo
jCbs9jKNbkoxUaHaCIaHXEm2sqOrprhxeA3Nr4FlEKNysniZxeDyanqwRsQ7B/ENHO+n6yO6ePfO
txqoUNp8CJUuVZPhtNFTuP3g4860gxEHn7smfKi736P3S+n7oxnQQKK1oqNBSyCFw06Tq8IVZNHu
tHaLyfaj7rx0tFN/XgSIjcSLQ7DwZ4G21s9trHUwjMz57l1HH8cn1Rskbw8oL9Ns6i5t6haS1X3H
M3ta/yW/cCAwSwSHkEDKX01ZaN6HViL9Lnjwg4Ckh+9iPwYIo1pVbvxIx8l67fSK8l9WSuanyIus
l4HqkdOlXv2t5HeJ7AiI19ekNIdDE0Dss/cFFQyZXIikkIMmLrqXqgd467JE9eBEUZmbDg/ceN8H
g5Ltemgr6r1RJ7rdT5Pi1pVRPBdeOaUw1yVQdLVFQ0p60Ip9iZpc6jcghms1z9AxCtrCQuGoLx8t
MmKTretD9kvgcfZ1FGMUeUIDvWW78FVozAcVuZysLn2QdFEh67dxZyiubPjip77shuihVUf9mVK0
NeyaruihgBhAmMZy2LpyofigRFSdWkMCgN8uBdF7DwqwOw9BCj87RCqK8UTzcHUM/MrYD1FHdOCZ
Pju/hBVIZPSR8bmPSh+JnLZLDlLV5PtUNYtsH1kNoAk5VPs7RJSH7+A+o9bpB6HYBRqtQhtbdO20
P3WheV+d3PrV1E9VF3EOp8CLau+x9V4NIE5mvHHxX3QyzBsH8CyZfkAMcwnp3FAdiWogzcIh4/CU
5TeBsYvE/Vh+Nk1InqM7zzgqW4iUtTPh1OQiohlg5zMygUxEhWZ8IZdwPwXFi19M364fCqtzSM/E
jBcnC7OMwa26nLoswQ6dxDd9APNkGX2OFP21aPuN5Vqfxv/aWiaXhzED0DNLvEz6jWT+EMeXRiUj
Y35Xi9007er4Jaq2qhUrj4yZVYa0DwBs7o1lmxDil36FmjniG9aDXz7n/UM1/PSD7yMUB9p+ZMOG
b+xzW4K3v2gANrlh/LVJflyf5suQ4fwrFgW2XqpMrwn4ii6GOs/7BDbFpYjkeDOt6ZcgpOlr4916
6UBYpGQAzcLcbL4cd6bFEVniJnNiOO2LUtiroXnsvS0zF4gHUi9UgrmaSXijrbSUB/L6Ti+SKSfk
6vVPqtW9hF1Q3TSBdasrYW6nctw7gcIjrwmrY5iX5c6EeGXDtS4D2bnmRbmfPjDqi8s6/AQlUxHO
CithXT8QuQQHLzWp/Y1CY1sTLUiqFsgbp8LaBCONBeBxxuEwy+eHQtFZhRWKyEr6OqRSVZrUjl/2
3q4tpN/XnWdl48xzDBSXXJdIpmsRi3gS1UYpZnhpCd8UzZ1k+ip8RvgmpN+78XGU78dpi4pwbXyn
RtXz8Ympl/iVissO2nQTSfrXJmj3OdT2/2Zwc4cY3WKACpf5FZFarZerNZkH+hLS9LGy3lIC6BSy
QxhCdmn9kHpbvWmXpx4TSiaY6dQlbvlFlJvCIGC1FZujTn9XdUwBE0o4GFe3aEhW5/DEzmLbe5aV
jzSpc4rXt3nyo0l3Ur8Rsc/LcB5HnQ9l4RtVZLVIXDKUpnqZxNwexmIjeb41WQtHMOXaoOLNIGKk
5bmTjnFovhjJnSmjznzdGVaPyZP5WuyptDAjRJoYTGY+CcYvodbtaTgqhMSedN9Lnl038obJtdHN
VTuLBCIsq0tAuKWU7dCbiMfIjeoG6dMYPmYQtSnDXz/oiR7/a8dYPID7oFZGEZiuE0jZnS5luwY0
65T47vUZXPO4UzNLzx6STm1FzLQCPdI98udp5RZpvTGaC+z5fOxzEoFgRbOLdrOFnb7sixDar8wp
wh6eTb/31L3ctOEIzU6jULeQW7JzZik8QlrS7RR0Xv4x+7S7k2vql3ZfoR16feRrvjNL+wHFssg3
LVs/BXgTdEtAfdeKlA5i/amvbK+XDLjdatX8nutj/aSFfo8KA4AxgjjO2931T1id/JNJkc+PTEOp
VF4qTIrpdZ9yT/pVG6pr5BvvuLWBnk79YsdLWQ1symOJjf6L1RS2lNNcWr5MymMgTkS/X4fp34zL
JOfF03uO3xYW/SKMi0Amyz63u+yjUtRuc+RCkU1LtI1VXDvOqDHP0onc5cTb51PY1EkDvRqm2lZB
ZSd/DjPdub5Kq9fpB4AHWhYTgOBiOIEXR2guUGoph9b2Z0LQG1m8abq90uwk61kGu9e0f81FQYFK
UkwyCcQL9Gmej0sQLHEsBvLrMNnRCYVUxzQeU1Xd6VmzsVqXeUpMUSmAZhAiUvCg56aM2CqrKZQz
p+9SexLcqfNtSf9WyQ9ZTwP25+uzuXZ+nlpbJCqNtG+mNMVaQObazA6K2JBDrO083JjB1SNnRh7N
fTuU7pc0lsJUJXU2jwvMoGtqNHZbqRsiHN3UghMZktuPX6w+ccZyePASY+9F44bnrI2VDyCTjfom
x9+8M08enGkKJcvQcxMGPPS99GdrAvNCJF20wo01XNvjc5M+AEnWEMc5txROupkhHjpLVT51Zr+f
BZebZ828V6JjP4S2AcHI9XVc8xrKP1DkApQEJ6mdWzR1f5DqJMydwfw+ScSWzynQn1oKbGNw/XqL
vmclYmcieZfMC0r5bjGVcpkX6djAMye3ZnlXjqp5GwlV0NuDGoU7hSzIoWnMeouQaeV4oUVaIZEI
ESF5zsW86kOXD/n8GtEi7SBM5r4ItzQKV00wLjB4ItjZJY6l09N4NEaD7Tf5x1ImRUQJ9/parfih
NCNygOjOF/BFyNyOJXpaGpdvmt7IpW8Lw30VyjBEb6nNr1kiLQDOCOw8VA7L+cqjBN5XnZM/ArkC
i0xu3Wr5iy9v+PvqMxJ2cLoaYA9ReUyeu58WdjhgzKzlcKsoSn8IpU+lZQ/ZP9r4FMbQoD/p+mEq
m/31qZzdehk+03M4ezyHMriqc7uSabSqj6yW0wjfBVW+y8habbZurmReQYtSV2Vb0RgPfem5FR0t
c1lDwdkx5MCuxkOePw/Ri56S6zwE+o1Y38vyfgpVpyfylL6RZbs+ypUiNhEDqWUo9Wem9+XZmUcy
ZEsp2y0bwag/wWjfWa1N7oeEhC22D5bmtOYfkzQ/FUpX2myMWJlmZgBf5aEMK8BS4tUTEBPsm27u
qLrtw59q+RL4vzbGOEdXi6U8saEs5V1HQ/M0vcJGbakvstzaaas6g/gz0uJ7pBlvwDr80/jjN/LO
ttxKxyLeIs1eOUPPvmDhxKTXCOpNviDPE8caeK7Uj0XQ3OnN4Gp9ZI9htLVvZs9ZDnqm5YANHPYu
KgjnnkULetxOkprD7eBP+kHQ+uorkBWPqHfsm9eAtPpLKQpairZhwV3paYbv30u+Gt8YRd4p+zZR
xdsIYvRmw+eWVxiJETBH+DwNg7Ma1SIMSTzBaMwS8FsArZ7i8VXpLoY/emqHGwWEl64lkq0H2obZ
pacxyR8Nijzo5mTtEp5bDk0GQb8Rw79tuVJ7OzXEW+a4YWV5Li6tLCL90ZqkqYuw0kH3XUGt0Q4O
2SaoB/5Wg/nDEmUhnaiHDbTEBVF8kEazCBEu1+OjYA2uOkV7rwkP13fP0nX/Y+bj/KXkRfnv3I+U
SvaoogcJ9eZKsevWokVKvh2t1rI1JrIoG7fdostfxgBLD1mEjgOSaRKP+sCJ2uHWrLK9WBq3lB8f
hqHZgzH/y4wo5lAMJpaiF5G+S3lhrmjlLAtbcq3N0N7WpZjZ8djfFbLwfH0qLzxwJm4AwEWt0uAq
WyaXVE+rS2n2iYjygKZUbivex8nX60Yu1mthZOGAaVGNY0KXkTOEoN+ohx3bOgFhATKcnp3E+xMM
1afrJi/uaCYQRmwA1GBnqcIuW6q6sOjjsR1CXCN8CXp5rxqRM1TiT0nyX4Z4Bk6KXyjH0XJeuqG6
hV25cBd2AWcczLqA7uGJX4SMbWslSQfRvtOLHfIevfHTygzte6m0kiPBn+ImZTZ+vj7mi2meT5OZ
vwX6Klxm2W3ZeJU3+gbbwgrp7eju0/5YSC9VzomWPiOBdt3ayqkC96PIThchAblAASWe3A2CWCHq
RpvnPY1Xk1v0XgF/byfeSKGv3/wLe7Tm4qx0B1+gJ+Nq6qRaLyPHCpJbufnmh/LeZxuqG10FFzuC
84RVA3kLYxsF6MVVECZxJ/thzbjG8hFH+dl45QGVvbe/Hw55KS4dmuTggVo4CBDZKQCmHDlJ9I+k
/eq6va78KoKNnbe2SNBzAjZkC84P+vOTMgxFKWhDOXJ88dhMv9C1tf3hOex+XR/M2pyp9GORLgAS
yllybiZKGi5QzwqdiEPrIKD4cZuWahjaFlCQjcaFC4UITv+PzikORnoxLogcI/r6cyOMI0cOevEd
kk6rszNkgV+GUcxyexTKTLZFoAA/6qwHmtaM7eck9Cf2QyQaz9WQFKnTTXQlHKBIEUs4imvvV+1V
w9sU+MlPw6i1G8PMat8ZO9P4pka59P3v54vuSJETgrQHKMbz+SpbIMy96IUO1W/XC9CqsPIby7P+
/uKH2Pi/ZhYhXiZ7MbkrzCRBvh+HG78BLxEjr+C9Xx/PmptBMAcRCqlMKG0We8ZSS0ioVQDTbQrh
s430iPpFMuPylS4c5eekB2DGr1u8PN/J7c090jzMaaXiCjufwkrzxHjMYsoh1Q30764UUKlFFIOV
3Rty5pZtYVvVLsg25nTF1bGr0t3JsQdn+2JOpxI+TaFIYsfnPlFizc1rwfUNaXd9fGteDmJLojWO
SBn9jcWW0uvB0tIqI2hDfNUvAro7XyzzM0WmeNpVNEI34a70bhX/0OXvQkIm5FMlOkH3vSju1Hxn
qruhfaJN9fpnqczqaQTP3qMsPeOteGjDkLSYdT3uSi3si9iJ84MHjbHEHX7dwkXCc2li/oSTvFU7
IEYk15gofsKtQ/aDwmx3O37tfwzfttr5V25p5AnQlIC9Gq5JcxGYWFM5lEmOLZODcWyhFH9qZORc
arfe4tlZ8xvCfHAZc9cVfITnw/INXfdDqwSZ7xc3jTe5fqwdzVzcmL51M3PT39yvAhrp3Mzkq7Vi
Dpjx88nRYcjQUEA2t8iKV+aNXc5Tic5rbpbl5kNOW+EYRTeIbsdul4md8MDR+WPI6saOYkh8ezrA
NzpwVs6Y/zT80lz5P6R9WZOkOtLsL8IMEAh4Zcmtsvatu16wPr2wiVXsv/469d2ZylRiKeszc+at
zSoyRCgkRXi4Y7byMyGcxAUIz5Ua0InUywdyTOsBclwKKEHzXTjkkkuxzJQQFjbE0rCEmF+EiFQF
MTuOEj8tv8WGZDetfKwzl4TdlKhqa5ICdkpzQtmSB1ab7LrZ+PuYwB0Y/6GUgVe32KZQE7UxGi1c
Vs72O625CyHFVSQysbSV3GCgmQXsig0ONTh2Hnqkb8o07dCgLtP3gTZ4TTxfTw0ry7Uww9h4pWCE
AkQt5wYqiL/GtOwyj8bDn6TNNyVE7dLwr8dKl5MFWWGBuGOgXxzTUU1uxwqNMKbDyiPG4cEkoh66
4heIadwkkZXpV7bSZ12ZAC0LeK44BI0BaJOWJGMesemNivmtvLd82sE/UC9aMmTzyhLCGo4tE/pE
mNMQTq86RFsTxT3mRbN9AOG9i+GKQOeSK9rK/lm0kDGtiDkQPCqFD9WZQ6Y4SsE8taTb5b2c5pU7
5DF3i+Hvb+tnppafcpIVEkNJkd5higCKwZqKMLcy58lv6NR8XA+/lfiGKfi0qPIhBAWvkr5M4DRM
mbWytyfrftJktMcyE4I3E/QeoiqEiaYanac5aqAfDc3tp+uOrH+eL0eEjRpPAGDNDqzYg4Ke2+1s
YI75iSiyo3w1tJF1MC+J0hY4q86/zdBY6FuC+NpLauN5YRzqnXA363FQT9ktUWzZm3vt/btkuf9v
T0QtTDaJWRQu1cyKY7C+iVHb7CPLjfT6exjamyiJtnGZba6v5qpVCsk3lA7xGhavRBgUMHmU1Myb
S3bAdHjFfusg2K2Mh5xoKFRLzK3dj1Bb+7K3xNBJxKPdbHGlhr2o1zELMbkKB+rYUL1oeh4guIsC
pjkFjrR4uxx6wtXvzK4Q/oZWRaoaw64WzlsSb4z6cSIvg7Ft4S14c0o+eXNSbDq+p7Lb8Goknfgs
7AsaKnkHEQ1ErOMgcqjpqqPyMLHoVjMHdzZzSft2NU2e2BN2iDE6yFbl4qt+hLSpC5DehqImfj1y
VvfhiZUlsk6+5FylUdcskTM5TjCa7cfAO3CBRykY6mSqQRfQUtw7If5lWqAZxw0eBHznxlgL1Rtu
oOzWmkoF+oLGrWrrZ7HMDifhS7orO9eYjgUUhYm6V9HpSX+ElHp99K0vJflndXWhqbpQRIBQTjzH
ex0EWoCX482S8N+5nRxwa4hcZkeSs2F1fU/sCFFDMECGOhxcVnT022fdU1odN9aP5F9N9iL0UDJC
JQxdK+EiF9W4mVZjh/hUJsclpVO7uVP+/TUOvROQuGPQA7V1saKJWtyYqzEwA92I0eGoOposPHat
/fb3UYn6ISBmgGXgSST4YlW9EoNEg3lZSosXqk5s34RRd4x1h7yZefZ+3dzaQ55iQA1D0UvN+6Lb
F/cJ6sPJxDymQA613aNYVfbfKYr706FToIBq3bLB5+Hmut3l8BHTGZ5jy90L3wyQ4PP9UA4F7btI
xeGkJEe7hXJ1xidIp5Ymf7DbQ8wwolGiwyilG1v+8LlhNFc1FC10FH5QtxAMoxk+tQnpoEbFHZQo
5tY6KvH4TeFED6CEoqMTaL8roHh8b4cKknbpZHg8S54iQj4GLXojdpPdKXSatxno3N0IPMyS3sPl
LWSBSeOug+YD0HLiG5IpKlcWEmu3Ji9t9T4UkqLk5Yl5/veFvFfkPDbyWMM7W9tmypulQ+PqkeXQ
ufMrzIlc/86XyebcmHAJMdLCmCsULd2Q+WoUu4xEG4PqfwsxBOxAAwQGOCbM4jqGSKei87ZHNwC1
A/SUXcN6M7MPQl4VKKPU5jHTX+vhhvcbNbzVMQJy3cOLhj1sL5V44DcWnQOUX89DubD6ktWkNV1d
+65BhC3EpukDy/hjmVAgDRo+eKY5BM7wGmaAAjm30nrA59SXENT4CYB5oF0F/gQxZBRaUnvsEdTW
VEERzc9CaAQnh9YArxPYVpX7LoYefYptTL2x1ryi3Ix6MHeBMvuD8aBXHo93Na68QM9mOmTz0m0P
DZPxeWh8osaeqmRebcabwTa8KQxBu/xsNLupSNzRbtyC/wCFtZ8pt231kRu/efPs2PeGs00ndRuB
CwZlYJY/d9ahKGSP0pX72LL6X64L0ZwkVjgXGIlGIynzATJ0RzwZowlzS9C18ElX+VP6ZHYyNqKV
TXRmVvjo6TgqChtgtp823YDOFtbxGT1ZBFt0RMtVcle5TJdnXhKhYj0PQ2bzCOagGu620+Sq7JCN
o9v2ng7YFZ1+qZjDvx7YK1v31EWxN5lUbU+Vojddc6QepolcHSR3yRxJXNP1y4wMO4tYN578C6Pu
+f4JpymkWQc70zxi8iaHEsBzwX475kHrHi1LcTMILWZ+Nb0PTeZTbaOTXyizuINJXT0fXAWF0Irc
DuOWQ7lTwQDZ9XX4PHIvd9fXDxSu/GEOVtxSw+KbEDtrAT6bEfNGDnPY8xZACr/ZpLkN0wMrepiT
j7IC2WLutmrhF6PjTUkBga9HsKyB0PbeBsKyse50TiVNjUvusyUPAQQIZB6xUIEUTjZUK9Rp4ljH
aNZ9xfKc7DWJ9zWoi8DQkzqRb1hPNkry6Hc49Tvq8934yyhtyWpdTgWjNo9MiFrK8upE+eH8c45x
D5LmbMY7vTKeGmgHjVPpZwnGRS3bJ9avLjE3cfHUUVDtO98xd+Qp3XupFi/9WIGhvnRTY3i9/gXF
myiS/tlPEj6g0kGRHZAX5vXpAIDHc1VtGvbUKNvrZsSDezEDsl3Qv2BmlgAZce55XrV5XwLV47UY
DINidz7LmDcuca3nJkQa9wKgdLuMLbw+77JgdAkIIDbJ67ztNtkvYMnRlbvuktSgULGiEOyO1AIG
02P3p9iHh/4GIJmxcec/KsT/XEVyL1z7VCdraC7J4uRR5kQZbcBShDXs30fVH61HzfqGR+Z1t2RW
hBgNU4QDqeHVxH5DWAWkVW47frQyVnIxg34GBLRAgFoFDzPGT8+doUPJUcmGM3ntWXntmsZmTmVF
K/FoEIyIZRcbM8cgb4SRGgLgefTs1L6TPuJY5ukNL1Owh8oKS+LZJ1oUYkLVI0CndVik9caIvE7H
HtfdqTgOv7JCxpctWUNLCAjb6Xp9GmBMKV+yzh/7V/L9ejBcvM0//cGbC6lzEecWAdSQUTGaqcOD
2Gz4i0VrvoPww8aq529OqWVuNtjDduTN5Ceo+Rxsyr4NmE306jRwkp+4ER5BiIMhoLmVPATEp8ry
u0BkgDG+pbIF7ajz8HH0zojVEk9BG8wUBcAsEYUAC/sBCYPWkqTttWU+tSUscxOVqpJz2KpAywAa
Xm9ufhrDX/aQRIeEbccHNbKn5W1bTBD5iTS/ZP1droBVmuiSPLKWi3Gb0BfiDRBdi9ViHeXXmEcj
yoKab0LgKS4kx+3qxzkxsKSYk0SlpnbkWDkMRAAxDSAHIF3igvWrNAINh//1EF3zZkFTYcZlmdUQ
u9GdbUxqMhrMK8ePavhZD5LVWvv6p39fcKaOO8OKQoLSLbR3IwIaMeulHXPJYbK2ZKdWln8/WbIC
YPswTxcv0j3AzKEaGBqEzuwH03i+vl6r/mCmBd0wnMZoh51bYkNe2naJk3gyUq/mkPULN7olyRur
H+XLyOfL5NQdM+x1rsJIWBdg99nGuGZdd2NZ9tOL57JfoO+EYXSEMgZeBTeKRh3KMcUxRerdzEH1
B2jHU/pvtsqJFVt4WwAXF2mDDj/0aJNrf8ZQRkd+8UL+Pz9wAKJwrkLYRfCj60zklwkWKIesnbHX
arTY7pNxm2E4J9xXzTt2aNZuqwjTftiv+SzZP+sL+d8fIAJ+UkVJG6CzEN/AqTS2G9LXkn8b+/31
77Uedl9mhIQdqQnm6zj81PAms3E2sGcIIF63sbqJIF6DSz6gt6CVPg/tcCIc93kNOVR/M5tnMwHo
Zl/yIJVd5NdOefA8/NeQmBP0corSWAdQdPL04XYYXidlZ7TfmnxnFLvrTl28AT8j5MSYkBqMEiPW
Tg1jbecCQPTsuOBOSwH5dh+O7vv77LnBMQiouyOyieXVXXxieVmGk108lFB6nyxYXkbKZ4yEVjJW
wAveTtE5IfxTAN+cCLQqHrkHNw1/UjzlTvGAary1gtqv95UXuGMQPQ9+8WocwUYmSSOrT7KTTymG
f2E3NJ4VxIz9oT1Hd+Wb5ldAijz/Vj74g/Z46HwA029pcP2jSgJI5AIu9dHgi+iUp+fAcGTbOjva
3RHgcCP7YFSCGVkzhocvJnPADHBJwTRHjsG6JRmPWblJdN3rLHPfzc2Oa46XoEXWNpWkS7Wa1kBG
sFBfAcEETrnz0CFtmCQhw9UUvLQhgV4rSHoxr9wq9yEoB203CUH3FblpfZfpRyvz23F7fYUvil9L
ZJ3+giW4T4JXsZteS3r8gqi800cfTHbmsKnYbRzdNoiv9CnEg/ff2ATYEJ0QFBovGq6mE7dtAny1
l4dBMxheXjwk1YPS3MTQ7QwpunVl5jaRLIaXxRTPQox74fSAWC30l4QMwWwMORYUZh2MB/2qshkk
6ugT3qAbk+8LnoI935rZtraqETyiKcGDRB/wSLVnFb+stbd9N2SSC/pavl8YPcAngnk0cK2dLz+0
dcqs0SMwJDZPnLwzTEMkYSlZ8LWz69SIfm5EL9CwyEMw+xhKYMcHat/juoQJu+ufdS0NnloRYplN
s9UrKlzBO8O1auJaoSTHy/wQYjVUtVwtNFgws8ch344VbKByF8v0KdYOSFTh0WjFqDGG9IRsm9lq
WVdNCvrIqHlLLeeh0ZQ7Qscbm3ZbrrcSt1YX7sucmFuzPEnNOUwAaTYhz6GNjzMSz/VvsxpmKOih
RQfQEPCo5xFAwUDeRzlM8OongTxQFgPg9/1f2EBDGMkT13Agyc9t1N3ECmcGkJWCF6Rov9X2H0id
SEJ5da2+jIg35hFtRmNwICNrQ3S4AWYCt/Prbmhr5wAEPSEgih47gkBYqxLkEhEQwsyDjDHoXvM/
yn1yM95Um+IGb7TkaAUDTrw5oHfxQfadLnqpSzpGkwl9VIIsBZmC80XUUO+xa44QL2MPEmY4Z4/Z
bT08Z/vMT7edrHK+Gulf6UesN5oZMbSoRVxMLHbL6Gen1KiV/yqqh7r5HzOd8EbQjMkekgSejRHz
k3Q+JmPs66OMAvaCex0raEGkEcWYZT5RF0GMOWVNr9Z17g3evHGOhhcdot/NLn6PHqt/UHgkTzbY
wX+hSR1GLlgZymIv64iv7Lazn7BE2MmZ2lEeAWGGGQWVT6HhTqGqPgBll1q+URRMNry/VmDF8P4C
2UTFHMUeIWBVwkLSG/DYyIGmVHB4mcewiN3OCrIKwz2Za3fxTmMPpGk3aSsbI1rZL2fmhdNF7fU0
o1mD3GJslHBjQBWl90EZ6hH1XpV1ttfuK2fWhFOG87zMoJ2Ue4Q8tSg3zC3ao5i5jN86goMdBTj0
zv7F0XZmVDh4zAnjBK2OFY6r+yoCXkn6vFx7vpyZWGLqJGYiYpe5wuCXojyG5obbAYnRb1FvzfBb
pgRJobjNL5IrmzQO4uR9YTrspwBVHYBcXTO5GehPNfo+1S92L5vKX19zqDkiHS0xJraFSJLldQK9
DK+r3vLsD+9/mPNmqOxt3rwYs4/g8+1y9CV5eGUXLWBNdELAjXNJO0ASs2SxjUWfDupv43sNNO0O
AhVe9oLp8RttXwcDRO8CidWVjIhnPPTLQbgL2TOx6henSlsoOvbuuJkC/Uf4gSb3T8fNy030u7ij
m/zeQWTv00fZubPqLsAHwJOAMxVCZecBoE5GWGuU4yY4uil5o+VtKmMfWPUNT5tF8hiDBSLICbAQ
MhJQBnlcJ1tr/KmzzRRxbyy2Y7q9vo4rVzUbOqr/NSXsmBowGBtIb+wYzWeKr3Y7p9hO1ua6lZXb
wJkVYdNUYw31bQ4rdrYd9Xtuy5jbVj/KiRuLmye7ckjNUq8SGEh1j0avSb+JEwnUeu3IB80wBe07
AFvLXNy5jThulCbpGUauEzWAgKlra0Ge/ZOFfgKZ5cED3pWBbWNQZW2ftX19Zlk4pxTCKoDUYDmu
H7vULXNfTf9BcRDo66TyGzTpZOWtVZMUk9YUnx/JRHyDaU4aMtKjUYIqDeMvJfCf4EfIWiASOjcF
860y4f0gSSUrXxEDQl9GRT9VO52yBa5YzA8lfVC1P3T8eT0SVw7BMxPCvQ34upmADADPaNtTJ7Tn
XbqPjlCgsyUX4E8gjvCKPbUkNut435qDpsISqYYXs6sPKagEU0BbeTVhIYnfkj8N+0a1Z1zDa3rM
xzjQ7I8EAnJqlrq2Ge/BfrKZQNQW0Vc9VEGS8TOBcqWRLtTLxcMIDHKqyOAnKwnh7GeL6Q08nZrJ
8bMxm+vq5WbQ3pzEV4rgX3wHEK8CJQu4LEbdzjdTZMRhxScgRic6G2CvdPIPqLxjlgXq4DHu7yYy
e1vQpsRixM7fv06gOQA2MVw+AbtD8ju3PrA6L9oI7AkZey7Vm4JJvLsMZPx9C4cTTJggFRK8y3vw
B4Up/j5Ho9apIYUHOmhH/XZ9DT9/5nmIwQzk5lApQZ8Ots7dyIxuNksTEy0seWpab8g2KtmOkU+j
CMTH9+bs171rOcfWq19MCEV5nu6CZnqWpcY1dzGUCoA1XAYdkBAzbVxp6aTD3br8XWb0CMqL7dTp
kqmQldom+IjxPyiaQx8bE7Dn7oJ1XatZCxR3Obnmi7rtffUtP4RH69ZsvNa1bvNf4EK9YQdLkpcu
YEGYtwUTMiZgUYID6FgE3c2q2imVigQ8UDpjQBS0AH/ApE1vplJfmHJY2941IIbvMUJJ+GM5sgJv
llxriK8lSfmgoTR1r0aMJ15ZOZz6ZAj1YOBNP7o57fLCVXQWQaCizuKX0Or4yzCX+HZgEbd3epj+
/XmMcasF37zItmPzifEZllAbiZdEa9GNY4R+3UgQ4ZdXmHMLwoEMznKbgUkHRdrysQ9v5uFZTW+c
jLuODBa4BLm4CdAxwzlloTYLNoHzqKi7nFEjbYAaMCLUmSqrCxiERT1LscFjrufHqQFdv8nScIc7
o4yY8GJ6+DM08JbDmBcUBDE1d25eC5kDTAESGWQQPsIfkHA7Kqi3O56xD/3yW49y+24Y3MI95PfG
Xfz771E0CM0v+58H+cnNR9FGp1EX6H3J/kT0JoTOaPhu5pJr4uoOP7EibD0TLPep2cOKzZ8w1q6B
tt7QXq+ns9WQ0ZGRoT61yE8JH7LjVsor0qPajLKG3pm3sUO2NJxx3ShdWwklm/ryTooIhfYMuKcA
RLygXuQ1USJtYUdpChvqWrqrxz+uO3R514AF8A1BHXER5xDJ7LqwbyggtgiN+a4ed2q9C+OggGCR
7cVZcN3WJZUXUtSJsU9hhZM4qHGzaQoNxpraz/XbYdrm4NTOAi3aUWMzEkzP3+eJX4Y7m8j4eT85
csQ9eGpcCA8MDdn4qDBe3/FHdXSVV2Ahg2H7i92a/i30I6C6un3Xdm60BzEp5AorD7TKnu0NQe4C
r3x9LdaC9fTXiIUOwwTia1l3tT426Gg6u0gmzLSWdE5NCNWNKnbCUJthomN+N+5B34bDFhyyqbNR
bI+Xu+serfSflq+LMx71KgSTWDoaQb9gFMkCQak2vH1Q5296urP5/RR7VvvbJntmfFTQUAJPg1eq
P7gpQd2vbRYkOFxmQEiAB8Gy5CfRFdY0SjsCf3OHe9CycHtdkmFWLUDlCuULimquaEGdqyrTKYCb
MeGult+qiSEJi5X6G3Y7VhHz+guZpbgfG4ha1GGGQRTw3IX0Jp+eNGenZLdRG5TUj5wM02cAuuH/
kvbhWiI4MSzuzczqo7bvYRjqAo6y1cg/aXunTa+8OmgyfrW14D+1JWzFdEIqqhYnq6jc8OlHNesH
JU4kyVPmkbjF6oLRKYWVmBCXzvesuMFLJKT/qO0uTGUjdTKfhN3WAbbHM3XxCdgr64O3h3T4fn2H
rR0+mCbDUAWU2oFmFo7xqjKbpm6XubLQAGSlSX4nva64QzlPQTxGIAKhXPeu21xbxKVMhwYr4NMX
03mjEpPEWYB4efbctl5ue4r6Wmru5BwGmVjJyhKCqROqDxieoaDGEPwzul4rFQpbrYPCr27Ql6ql
84ZZoOa+7tVKasTENsgsAcVbqPQFS5Ea4uFrI1UlmBnRwJselQ8GK+8UDRLdCxk12dgmrsfXra50
g8xTsyJcWoPMj01M5I9kdHaLeA60a/woeSOTvlMUeuDVSxPFN33MfVx4vRCYbm8ClW06A+hvvRpp
vDNADGlokoIDWfnK+GEIK4z44aotAvqaKO1Lq0DwQmCP+0oXZYfYLFUd8w9J+oZ3/fzddpizx6Ta
sEsNKIA0XYsbY6W34BZp5xB8nFn8XjSV+lCEehr66tCaDKpIWYfBrmFsD8VIQP4L2BXxwSRa/erS
Php8zHCMv1iRGr/jsEk23BhBrj4kVP/H6htzXwxTdjNFNigKcXWYnzqn0RAUavY95HWyj5qYb4Az
5vlRKTrnNlP78q+BHMsYl2FiyB+sXKiqnx8qUacafb5gqKxJSbYKnfWA1s6+qppmTwiqXJONEeup
NHrJabZ2WcIYFyYXltMAbF1CksQcJDalBYSB/ti9oWgcAEMQ++p+PpSbEkosL3x3PTxXTrczg0K+
xCsd/aBPSAN/JGi2WjIEzmXZxjwzIKTI1ohaW0EceRqBCpFbYvI4TFQv/fsSHezg0WgvI5UET8jz
b6bUfd0lS2vfpnXQddldQTq36xvJiXmRRNAlg5a5hgcdpitQIDo30ytWUQ1dxaERW7ia2ng2tHhY
TAOz3CjUZ05Q8UFypl0sIWwiNaKwi5hAThbeH0rJTDIWDWyq5eBiEiIwysmfq8bHE0LyPL6srwrG
lqxxcqFivVLa/Yj7Rl7fkP5GpZ6RHIfcL63XhLrMgfiPbMjrslwk2BS+XV5jAhZXIOinaIciuc9b
LGSFsdfnDGd45xvlbaTusjTgUEhobyd7pw2HuH2yEhx+N0kkg+NdHEnnP0fUflSUicSE4edwM/oY
Mv6L6tm2GkPJZr/Yep9moE4AXC2oZsRaB8gUSigOwUxqAbVBi+8oxjxe390XlwfBhFDscCJCQ4xG
YGFTDum2G26zYFYetOwtVH/8b6aEIKVOa1utho3RcM2N80cQVGwq68YEJzwvJSu3/oG+Vk6I0ZbH
Yc6AcvAwnu2poHtXgLQyJIMC60YgdY6LEKgmxfINJCKhc6hg12U4jLM0hgBeeFORQvKJLk7hz0/0
ZUbwpUlYCck9Dh7U4nZsXqjCv/HirmTthuK9GoOHTnYhWc6QszexYFHYbTPo5NW0hcWuGL0YpIO/
4Ry5gw7PIVG8efK6vtj8i+BYKOwX2k5cOsRDAPqjbTdiLdWoPaYAoSjWELD2ztFeWiJrh63uqxNj
y7+fZLCKRUVkQljLSyoSjEOCaATStWq8sNr0keZqPTD/b6XzWDc7tXuDVCTTJP5etuSWNT75DeIN
opgZyl9wmFLXCT9G4ynOvLwNDEXz1CoIofViG/fc+n59naV2hQ1fWVZsoXqLXQjQBsrCav8IBoNa
31Q1xlJZ7la0ctFt12YZwHd1u5x4LOz/Iu+VtJhguUKZU+0PMx23vYz1ef3TLpBzcM6igLWE9smn
VQYoRilRxz19Vn3emqlL2u6bZA2XYLzYHyA3+I8R4Uo0QMvBcsaWe5pzH1Zuq787zrZRjrlx10Oq
t3539C1v7+zyZ+t4122vJoMT08I+UerMUHqIUnqEtV5nqu4Msb8YeHPwOlJnVymWrEy8dp8BUTCY
qwGUAGJBSAZmVaRqNMOiUr1M/W3ruFayCasBJAm127U7uwyuu7h+wfiyKJ6uva0zPhWw2FvbFhfr
8mHKZkwtlX4Rty4pMDRYoXHx16MEy440ILe3sJrowIWch87c5PmMtmXjMe2tGmPXYT3eHN2+C7+T
4QOykrvrfq4u7Ik9IQNAodVMhx79H9MBV9I8bvVBDaoS3B5Ofx/VdKt2tZswzb9udjWCTswKCSAf
+5Goi1ndUd6U8J+eQYqzJROI8j60Pg8GvZLA8i5mvrGYWNmlQIbrN+ChQtB2YPJw2hkrm+jTRtfH
V22ubhOt2tr2fJdqr4k27cYIP8OaElz+W0DoHOVdBaU+9FK2JZUNkq0mCbBwgTl14Ym+qCgA4tml
pt14oPbcMr17GmOyv77Kq/eq/5oAUeB5MPVVYbI5hgm8MQbzDrfiNNvahlyFbflcF7noxJCY8DrT
giyuhbOLhl4CYE+HmjWA57tCWqhfTeAnpoS0h1naMlGXz9i3u54+2sN7q8myzfrmPzEixEpBIWQ1
tfDHyiOv1yDXDehdxg5JiBI1NOasQF/eVVAmv/7BpIaF7Q84blfFGgz3ahuEC3CTBJWx64HZb8Bd
Rnekvqstyd1OtqRCDoCyRmanCowWum8BNB1GW4v3EtdWjWAek6BvClpC8RlBoIY72st3K9CSHZNq
CzXlwNKI5GhaDfkTM0JiqXU6QewQZlBcgzL0Pw0mLCIISqtQdwhHibHVsD8xJlwmNKe1ymaCsRpU
IxO7q3pwvkQ/eCkr4MoMLen05EJBI63B5RuGkuIhHbYanLJssGVIqgayb3RxyuIAyFIEgmrhYR3l
z7E6bfKaP1+P8nUzgFdiYA7DICJbSl2Vcc5npCVtkSwkE2qqz6Muk0KXWRESRZFVTWRbsDK25k5z
4pepTrZp4UjeX6snGQZP/+OMkCq6xGJRZzvIsXhQzvHWCIvATHYt3il15M+yZ5HMKyFB2E04GF0J
cxhjinWv0ns3TWQNQJlPy484CTdUAWKHgq4I3Spb8xvdiVOw2eQ/EmbPASqceKXX4DYOCJu7l+ux
sf40wFEFhT3I8kIg69y20Skxqrdh4zVtYDY3IF5qYxNEdXdVeXBaP7Xcrm4gDSDzefU4/rL7Cbc/
8bmI5nrqM/g8a7rLADMLR9kNZDluL07JExPCKTn1SsuYBhN2AUQYvKisHUWiBUQ/GzNv6jZ02rDo
r8Fay8XnxKywEayiAPSmR8iYirUfq+5tbtj2+ldbjcoTE8ImMCn0AiFNgKxb3jZQIk/KF0jGS7Lt
6lX1xIgQ+lC2BGfhBD9Q23QNZc+X4Tkdqjr4YHR8arPDLJOLlwWFsBHYoOZFp8NkEQKMYrFDWBYf
15duNbWfeCUcWJSElpXYyLk1MCFFc1uE5bajtwkoEv6NITAqo7axjOIL3ygFFXVoEKXxDAtzPXka
eXphB/1YuKVtvF+3tXoK0y9bwqdqauiNUgfxkJs3eDyNGrjRWp+AHU2T6QKuR8WXKeETcYaBkaKC
KY10RxJNKNk/jTlaZ1Co/6dv2J6g+ThUoUzgeD3kv+wK381Qs7FPMyynjhzfgWEIsGmoWErq3KuZ
+GQhhRsGBL2GkCze2YbfsqcKzCYamuCtuakaJ5DCMtaD8csp4Z4xd33naDmcYlHQo0/QV1vCPwza
/Y+xKCR5jQ29XatwS69bd1zefnWC3kT23JWpLOsuWfUy6/7HJ9BFnh8oha3kIfR1kZvi12TYx6VL
QGwYd948hC7Lnmfnz6i+lIZs2vESbvmZd78MC+l+VCijcw7DCbcBOP/DQyfa2KPqtriQ1JmyzStw
TU+u09v+gCdn1YN5o09cncSu3ltPo1E/TLnqSNb+ekihqS2sR2sZ6JnjG7fpa9vfmPZjW8aHlL1R
+pE1VGJtfXsuKpA6+oWGKmQdok1oRzKceQ1T3aTyIBTqJgT06tp+LH5MDPBemQbqahB/jtNoKKPg
qXHu4JiFup40SNqo32BeKuDtd05+11RS3b9sgi7f98SOkAGUbkpTHsI1C7wExT5PPK78ZM0u7x8n
bavpOGt/Nd1rzR4x8uJfT7CrH/HEtpAXDLvWW7qc6aA7YRTIkeyND6UPDu8uwhCKbC5MtqRCXqAV
11Kthbko/10nd0bl1fZ9YUqcWj1tT5wSsgK0OigGNWClz+a9aXa/tE6X3NavO4J+1nlsMDV1qiKB
iaRuQIGJMQziNsoDqzfXv8/q6QDZex2gCsMAge65Hdvp9TbNMXOkj+WtYpBbmqtvtLGerptZvy2f
2BFiEMjxrAsJcgwZ3tEjWZrXi9Sp25pRoDZAS+zAgxV3slHI9dg/sSvEnz4pnHcz7ALW4zZ9fQhn
4uLx6IfgkS0yUCc6P3gR/6zSdmHvdouOHy0LVFbX/V/9nCc/Q4hLAj5TMrRLLmPdoTKqG64zNwfZ
p67IeHFWrzQnpoTgzB2zGvD6aiAc9ctE4DQpHncAEw7vIGvc/U9uiRSmGc/CAvA7bLdmE0FZEbac
yVMNydVzNYksSQxMQ6DGENVWDGOkqTUgSOtpa/DftHYrgEYS1Tfb10blkt29ehKcWBO+ldNZWWuN
+Fbq8KE3r7S/0Z23ATKVhXVTVJup7SR7UGZQ+GIZDxWjLBf3CpBPU69QbjXAlJvyLieBSQMiKwet
5q8vD0WYohnHkDHRY2x6G8PQqDTMaftyPTLWMQgnNoRLRch1jn4onFKZ+ugkg+NyBsRNmeu9r7Hx
rh7Se7XlPxsyzJ5lzK88nPeKHaJ+mNwnzcLp1LA0KBkJvaIHqcQwlbmbOqEiea1dokXxKzFpAkWw
Bb19gc6DUG2r5lbCPUbQL+bRFlMeGCMoq52eYharBoyrb7fGIp+FXKykw35snX9TBDr9EUJ+hNob
RS8VP0IrHwcF0FR0NPNCVp5bTcOnZoR0aLS5QvIMXx4HV2NvOD/OwxtVqJewbzx9VcudWe/rWZL9
1w+Z/+5fRz8/ZMJFvjiuEQupOh8UNIpYZdxFdVZLsqzMjnCHs2w1rVILOxdl2x0Jy6C2ADE2ZFX3
9XQEIhNLRZ+PipMgmEIpU1ODOxZ97ens8tzvWsxfTQGoQlQqG3ld/WjLbCYBITnaL+KDOBqsMcwM
fDRI5DFrcsvumKObOMYvY3w7FDunTF2lBcWHKdkaq3nixPDy7yelJoirKaxE69+brHqrjMN2UPzr
aWL1XDyxIFw/WJybuDthKUcbRYV5U9HQz6xdaViS0Fg9FUEJBlC9A05lETEB9iBnLAeERhE/mXWQ
oHWv4hpqQNRVdtavRuGJKWHVwlHv1aJYTNWPhja4lKvgcE0lh4bMirByeRRDTnB51kNrwUGLGZJ+
TMpRuXoygXz+U4QHGF/BSDwAdUQ4Po8GztQoOU4QklDB2MHvHRakGUjxieSovyRu/czGAO4vemfQ
+RUOw4r1WZ5ZMNlCn/nWfJoe6Au/0x/Cjeqr3xoXo7z9PvqDW9z1SFzb1J8DA/9nV7zK6E1WpNpn
1Wne21ZgdsAoPejRTaeBbP7xuq3LWbJzJ8XGQlJA9RE3XxyOW8eNQDHuQq/0/5H2XctxI9m2X5QR
CQ+8wpWnF90LQiRFeO/x9Xeh+p4RmIVTGdOHrVb3jGJmI802uc1a1mSqd2B53RQHYzJfqJn8Kl1A
8Dcm2pgJ532xpg/L5bImuWmkUJVxfabBbaPDjD7fPukVoNh/X1/raqVwKYkxykpqZGLvQ5IYHWCS
2xEI/vSgKOhRkLaVitZj1Sp5YzuXXeLMDjNKqAOSXewIdrg289OEuB5jiebgm6h2BC/NL+/h0Egm
esjt357j88rZl63gjHRGb8QpDmkXwWIDC8v1ntS76KW2NSd0UHbb+DjQ+8jWbdmqdspDaZP3BsPp
m/q1wO0GbcMWcZIBxMBot5XeKpfek0PIexjN62eTTfPcsgZwI7DKsTN4GOqY4iiN4MOGGy8cMJ3N
c1trBmoZajDnXmVpk9ARziOb2bPQLZVuvJ43g7D6vltKYc65SpRQnmYXlcKg64OpJScMlMvBl9Si
eSIhriE4Jf010U1vuMpIneu3e81/LcUzbwVSDGiuRe+8JZdkH0/aoU++Acr4Uo/k67ok3nYydrHq
aJ5lwD9GD/2dIvwau8fG+/4/iWCfBVGbtJkGnm5LjCdLDEUAIE7ulPDoflfjmcWmsYyJk24EStvP
mwZ8IrzI4YtbfVeJt53i9MJXJBxywaZquvu/LY8xeX4wdAININZXXivUzTrhXhFfrstY9yL/eUuw
oZqiY7I1LXBKYY/OvQ7AND151fX+UCniR6Q/1nq4vS5xXZH/SmQUYDTiKpE9SKzKk0cRBaYA2+f4
xlUZ8wSHPmOEXHQkZbVeC/2sZGIb3ORGj/SIIeft5/WVrO4dxohmXlUQrLN7R9EBBAj6WUqp2iOI
aOnJS0ZMt0h2qd76qNb93+QxO5f60xgDpgNvofKhkm+92I3HY6S/pd79AHyK68JW1XexuPnPF6G0
RkOQ+KoQNnYTupB3VVxjHpbTqrtqjRZC5j9fCIn9rkfJG0K8vnQA9WLR0MD7W79Fowfn2vEOi3lI
qn4WiTGFKMDiSQZaVpxm+hiHR0k8kIZTW1rdOxG0qSogRJSL1LzW1GC89ODLNWChjv1e0O2w5E3e
rsdkCynMdchksSDJ/DTWT8FttZ22qF7t0lORoextonCbm6Et7TKLnFKXpmZy0h2Rc36X8BNz3LD4
BuaWNK0MiIEYKtB93oIHxMfIkv71+iQqlm6XdmcpG82arPFFd1pL2k+K1bgy5xtW2w+X38BcIuRG
h7T2sQ8tJrftFERXD8Oh3nTb6KP8DO4lQNg5KIPx+CjXI7bF2pkblWTiqNYl5IIuRidmbg6HZit+
eV+tBKodk7qiWX6gSnpboEtZc1Je+W1VeRby5xu/UB5PluPYCCFfeTyBsCh48Y595ODsqTua+kN7
8B7EG4AU+B/XLQNPLuPYI7UuFDXDmQPWN0QKQT5NxKl5RSCOlHOUvlidFqP5e5CwurD6iLwDYNPj
qDOnkvN8mz/2Iqz8u4ln178QIyq1J0XGvImYHEsC7Y+EMBsA7SaVvqeAIvKnyNvyWmZXjdFCKuPZ
5Wyqgm6E1Lb4Ip5sJzEAGBJAPT2pyBuGtXv9xC6hAX+q6TkoXazSL1KDtHP+dLRAAgOgJkt7xT+C
wtZulNpsnDf60Vj0gRyzTYOJUyu5J8dxc/0rOFbxjCSw+IhGAtZmQXBvSpBVDL3g5rKlSry8CU8K
Y5FyQGR3wXxvyirD2HdpKdJLE/NCQt4Bzrd3sZakyuY2BUih0WctOHVrl8GnEjsjUoQRD0x4Pf5c
XBfG0igEyInabGVJV5ujZinAWdDssGvtFiwZyAoBOklrnjEI5/zfjowxMWJbUqKAsxtYaxu8hgcQ
FQX/Ko+xWBxjTtCangvpbEYNINRNr326S6eNjl6/SgOOnMpJI3D0nW1GU8YqbLv54FLdIa0TtjbN
oILRbhI7cPAeBh4fF89Nn/98cVUKHXc+rHB4yQ7t2+I+BTv5sTkYTmKGp9oF6ppkPYzur2TT7YHA
YvIgolZj4b/7e7YNC/mYPvBQy8SKSdw4vqYhT8UxL/P1u7ShmBMGAPkM28Q8nLuWgK1WRGil589t
sNOMQ1M+B4mjSfb168gTxEQ8ykDKPPUgqBjdMviaKObLLRDDtv+qjQYQPP9ZEmNF1A7czwNmJsFe
/4mRW0SmCWqtOW+Ocf1sZogoQIUCKJpR7DGSqJCoMVwpWlxTkKHr8u76lq0bqr8SGA0eQcs16Spu
3yRE5hiW8C655WnyscuJCdpyu+41jks9p6Yv78NfmYxGAx8wMEoKmWFWvsSihidekpUONZJ0q9WF
DAfrp6Ji4oUxvoWtjJFt9Gwe0hQjt2YWEulDbKf6sx1ycqxkfTjSfije5SZIHjBjJp9AtykLJjoB
wm061ehcLdTKLsGC/I22Qu+5Hen4IaPXB+WvQbbHWCIAVGjQjxADfm7rN5rnpo0iIWorjPgECJTu
pI2jvwupOjxHTXOqm1DBQGkuD3ZpSOFnp4/FTo8NZTtpNUALaBmBjQSQtpZKFCeShkdaaOkmLpVH
aSDGVs5FxalIeJcbIeEc6KoOzBivKkBvkOBmPA/JRK1qxQxJAeFNLk3gE5iaZMrxceCxca0nQhei
mNupVr2hExByWUYk7lQSmYG+LYw3gvhA0A5xgCkt2UlUzit3zULjMS0C0UeWKT0jOi3sVdn2Eclk
6MQ4gIWzBsAskIP6vN1VSrYJ/Gg7pjVG/+jLdUVZ21eAfmOGQhM0hEuMEcu6TmtHPcFTtIaya/ed
EgFHtagRfBonimrCdXFrYcpSHGPKvEBTCB0gLqb3fVI7tf4rav5bfth5MGsphLFiWqUbE6jbcFfy
Pxmeg+DWTjD0innX/CB6Ksc6r9alMXaAKggAGPD6ZcSFydQXg4EJcDUGx7L3u9dN9FLaEuh8+6cW
+lc3ppGhLW9sTE/gvEpWN1SXpFk6JjfZZExC5CLSc0wVauIXCAascHppeI+FNWMKGJ7/yGAOrUwV
qYrnKeY4ENG2v+l9jPVEiCDexPZLrjkPvPUVqWggmcne0W73M8YEGFruKz00HZxlJg0A+vAxKDkn
HlrzQEiS/Y8Qlncr7mUqkzhHuJzXz0GmuBm6X//FVV+IYBor1GICTAvBOuoidAK8lMuxsdTu67qU
Vf2deSkMQGmB+oC5fIbUGGEY4Ww64RnwNKIa4QqgaFEgouoSzlVfvQgLYYwRxhtxEsG6AsvYPXoq
QDQLu1c+MEBnK9ouaP7F8BAMvoFuZWCDgV/350Xw2qzQPAACWng/bXytMqNBcbL4v1SgM4P4grmX
iRTE0hu02ANzL23wQPS+SoQkGXCrrx/ThZFgxTC3mup5GyUecM76ypAeskmgZjz2ymFQpsoqDKMx
2xxYSWg1jTGOkAaAcvGA69xGvVNLoc7Z2ovq7flz5qFVoNdRwI0zPq6jxlRkwqCYSXmfim4AfB85
MYMwBTqt3RqvWv5GJWCDFvPfv5UhRxjz1lfHOHm6vjEXqMzslzD7n6s5OFFqfEmNhGtUblugTmRx
edDFveGJFqlsQQKUqHhL6wdKXX+6GcZfMsAn4RLbMraiaDTFdl9pkQXo/1TBPGUomYPcIPp61dDJ
OubF5vo3XzxM//lmgAmfwcfRkPTzZpI46TVk1xUzqF89caNpbwQt1lUtb4ZMtrxuAoOuDSTrVmj+
S//5j2QgDKMTFPhMLO6tr3dq3oWTYrZJn2Mots7tlHRfcgPWleuLnHV5Gc2ykphz8XUPwx0VJEng
nUfLu0UCt1GGndryOrp5khjVEFMcmhdDki9R2wPb/YRKpJTcybz+vQtUTGZNbO+AnJU6WkbBHB6W
no2WummOxpN90U52Gt63BGnECaNggjWRG4FuRGnvhwfAkgXtc2K8SsWzpk/4D+/9CPStzKza28wA
wn3p5OJzU7yMBqf/4CLHe/5gOCntjMmgntV4ERSqICjRtJnqXCXezRA0tlZp976gATVukNxYBI4o
nSx/1OzUMN5j77OqiG8VwJydjM7Om47j09Zv/uKDGLsxBXI5iEBVMzNg1eVjYQFQ3QyMY43hLIMU
1hQeanrXNyrgFDjOh40LsBcK6CVAyDlDt13M8aViSvowhaHImsAxInLyusRpkoITGawtEXI0EGai
WEcvGIkBbIjZTA0OYVBIBCKroDejESnDdGzAMefVxMX/1tt4gOJBOy2mttN47MwMTHCcBV9gjJ5X
DBxC1BoAZowA7KeZQUflGAUpzAz8++/BB2KsITxLAIlCDzgG45RHz+93Oo2PBgXhuRzcq71wG6JY
q3S8itXaruAS6gK66UCCq4uM688jIUuKBEoaxWJ9K4IWAKFT8ykZBegIiiQGYn4aPvt+lB2CcQot
0tNbPWgTjv276CPAngBxdaYZAeQ40PuYC6i1ueDJwJgAZ3iRIqwC47YoVfQoeHkAEH7fQHdV31uy
ET0GSZqiPxOsuvH8rpW8NjUFzXu4bifXdgYggn9PSf55Sm1sJACFx71sG9HKlE1X7ah6ytHLYvi3
YKGoaLoHr1CbcozDqj4s5DKRn4eGLyOLcDvCJtolWu+GU+bkTcq5hfPnM35gZnGGIEQKKCkzG45K
myqE8/LiaK8KvmU0nLzJ+gYuJDCeRujkMaQZFpIaN772Mki7Ot3G/Ys03Kf5Xk1PsnjEKArn2NjZ
2bNyLaQyXseLJXTm6ViXogG448Uj3iahe5LdVeF30mxI6FLMxl0XunpkkkhFeG/cYoPZS6WRo0wd
sVJZhcXw5G1KGjPPjP11MfOGXRzZQgyzoRWtghGZHVgwFHeKfgPIDOSVpeEhl1RzbDnvtTWVVGCV
/7MqZifH0RMbUsA0xMDVT10SnarMDf0/SWCg79BJM8QMIAv7EpC9SvvN9bVe31LtYv4mShMB/UsI
U2ow8xn0tpPyU5fo/0bZ/rNGtMn9VPIpidGTPpu/Qnmom9tIfZ14hmRV0RYimKASICQBbQecWjwR
k/al1RGOqeLtFeNP4ryhSuVBQhsEG2norWHw9wb4i68fyXyL2eunUqBRggNKFDXWRPslWEExKIWI
vpKcENiann4SysYk4YGolKNSa++HH45pXvQiRPJlPHXrCCdTCvtu/FYCcZs12zIfLDVC6s64pVNr
lRhKrkD3RbQNkCg2+vBotNtW+TLkGyp95doXeldk8c5oMrvOc1vuD0T7rQMeI254Y74ru/Pjexkb
kCOhjhYxfG8wY3yIKljlorLtdnFaRWZGu8L0m+i/HZU5e82F92YsAtLOetgQCE0nBwg6Zo90VBUC
VyKOrTaSUfX9pWu8xsI1ww4rB8hQgDije5HN5Mj5IGXqgIugYEiixkSojjuNqVlbv0m0W4Cmfctq
+lCpvFzx2mN7KZjN7vgdqJmwy/Pr9qnt3wTx2zeoXehPebVrotgi0z0gGssWsEI8XPYVHfsRnzA7
HYhtPXQtRKtKaqXdWz/FVpdxFPmiuMZGQYzJlVW17LwRUiJY9C6uN+H4nI8TjLst6b9Bsi4EcxXY
0vIGd8oCXLE9YWYpHx8xP2fHoZs3r0DhL2fa7en1uvr/L8eO7jAE6mjjZ/M2NeAh0mJEiJa3v4bx
kEg7KXE7qbKHaeuPX7V3SGUrznbXxV4U+//Zk79iGfsZTxMKHhledL3RoTPSiREQhuCMbAgIAGtb
F3Qr93530UYIKjNPTnjDW6QEzI6/SchDKtqiZoEeNUITRKMfat73zQfPWEUNM0sqPD9AbS9YUfJI
0sqAYFdUubejMQTjFLqH2ztP29Xx2zhxrshFm855OxbymItIch+4VjW2IwqHLZIpQtibgeAWxS4h
+7D41emPinJq+m0wYGhVPo1abEb+n2gAedq9WvBGftZ1cvE9zJVVJzUVumg+HuU1azHVlEyuAJPX
hr9EYsXt8yiLyGo8lSO+iOORLko6zGaw1F8yaAMHAdh8JkHAVSjHBJCYqoc+zAj0Vq5SfBnBJ5fT
53+RiqkZZIExqHdWlIVrQtV2qLRGUswpeTMwra5krz5mMbTyl6rvygE5e+2RgFn6uiKwFw1t4kCw
BwsOXmoiXDDj5Tva631JdM306U6JRqsXj75ylITnqnvgVnIv3qhIPIMbArM6qkxFPJkZ9wtuCqGb
CJoLX90Pd/fn7tO5efTtluPlL27zLAb5egExM3BUMW/CeHlSSG0wYSL+WTFPrmuaR3OzMS1nywlm
DTYZNQsy5h0EhTW4i4w5SlucmeiJSS76RWjZJ/vkvp7++XHdk3syIRa/8OP8/7/xLxtzZ+KXe/77
nz90TCczj0fL3t7fb7/vt/bh/vn++et5e/2cLyc38RqjwOeV5l/6BW10WjaK7OVtCL7e2nJdN7TO
P1venNS5OWRpurAnEtCagQWswnThXv3cE9rnaZyO2Hz7YNuu7WLRjvkvTljC4DDqLsj4zzN7P4VU
kpGCK7UMrdg8HJ4P9und3bx8yuaLwzniC/90Xs5CEmMZaeYLnhFA0uF0wrFZDm8p836w+wXsd5Ao
o79BBjD7z6WEOQb96hBJkMPJtl9P7h9zg+tgbTlPWJmNNeaFLOUwCwGsZR7EOeSc3t8/np6eAO5n
Pg3mw2TmmFGa/3qCaOfoWNvH78J6/H7szfmv7xHzK8H8D84r6Tz0dblyVKHQHA78MhaloEKVKgtq
ATdlVpfd7Q7ba1o21r61LM7yz/9n14QxKakeHA6DUs7CbNx+033YQDMhyd7aHFFnIrsLUbIEO67B
xkkyY37oUPtjY4AszoZZgAa4u1ntZ0OA5WF99vzrunqv7+VCJhPPgP1maOuygczUlEz8FptIQprP
WG1shdafzcvm7nh3PDqcQ7xIOp+v1UIw40DashMDGkMwLGBuuu7T5s264RmVNYsuCQsp8k8l0XxB
LKpwXp59QqoMFvRug5v6i3dNLgIPdjmMh1LDpBLoWdCr7e425g1PwjkPe3E7QKeFcBekYgpbTJOi
PCPx+M9JHTTztXNbx3Y3d5+F83k2ldZ21gFOlmdd/RdiGfWPJQ/QvgLEzvcjNl9b6/W5dnq4AwAg
2rXT2bYGrTDhKUE1ib8S/OtLYg5W46B/zFTBgZdBO22OYzrPH13bD8Zf6FnQT6L8z9HObtQ+nX+D
4szKM3tUuNFZWeff8Dt+jvjnWZmgTvixZzW+rk/qrC9XvorloyGlV4LfZPlV529z7X+89/wV87fg
FzzC/MP7Amm+0uwXzKBFmJZFAeOCqiPPkSmWKxFXHvuBiOL8AxP5YL5g9TfWfjaT9r3LC2ouYhrk
5tBZBOAiNNvBkTMaIFV1IAF+OrS6dqzMVkXB1GhNI1aAt+hz3h1ntu0fi2SEMVa5iTISBboE55eb
t/O8LJ7BVmf+wb9N5oDf/Tlyc7BeE8veHO+sh93DZuc4WP739/0XtmXnws4dnu8P23v7/vn5cL9t
zW/f7s0vXjsSm4yZ4+N5UxDfgLZVZgFLlLhPM5Sa0DeRzeBh+RjnpTMJEro2ysFrtc2kTTPzTpZw
jOzKkaBZCMTwqBugmsQeie6RcpzkPrYGAXVIvBrR05xPr8qoRPs4Q6vS9cs/mwLmUMAFC/Bb8NXB
TJ2j3kVUa8SSFFcd1ik1yL8UViNvet3SkKLQKkczOKMpF/EP8ttLaUz8kxtZrCgVxeKmO/AmycaN
qh7BlQ4ClbjZo7x6fXGXuGiMPMYQlkRVopZAXmaY06v3XZvSdvpIPvxdvoseACK/iZ9Gu//gwUtd
xF+Qi0EIERN3QCvAIPxPF6ZKZVJ5uQG8keI+7H/7EcqSvHQhR8b5jbk4uVaMhbTvIKOMPbSoxOh1
2PYo9FzfwrXruFgJ+1IVUdjvwfQEqoZEehIBxNo2NsWQmilInOh7TRJecXBbgFEUZLYtvGpzreow
u4RM4LsMmD5iOKLhmQIP9v5cGr+48jOE51wkXOGy6kMKNCcIEirFFFSrFQc05gbm5B89yQ3Iq+/9
qjN3yF5EDSw01ig+JsTR1c31nb18IM+Xc/EdrD0EnwptPXyHGnmmLnpuYrhaeockkFycSt30sqMG
F47p56wzdWBEEI42rur+4gMYbawnUiSjiA+QhcC3et03FYoWJwVAFBmNHbC7OBX6dq8ve8Ww/lg1
o5KAmGxBAwChDUjUo2Jfoak1CVzSbcnw9i9EoTgp4kpJyOHMGrTQEIAggunHgG0zSI5y/aYQnaQK
bcAXeTzmojVlBKW2qFIZHlxlL68e55rsV+jQGozbCUOH3cvEq4auiwCnNfIpgJZkC00RGNiyErgE
VjCWaAW2R+E78V+v79hlSHw2mH+FME+LoAq8qVJRwqe1Rmt0vdHaIZLfvqYd8EJUPZK3fjzRx2xI
Ijcpiv7YFChbOENLwl2chArHKKwrifH3g5gnR4lu/SLEaJEVoLOUWlUAzHjdVryDhkbDALBUu9Jw
w9awVe0UKlYl8D5gFnBhLRYOknnggdlPnrQUHwDKY6sRrJQ4krxT6UnB5KwCKj9iAz1NQ8ms/JSV
Hec82Fo0wpAfDpM5DzLKozKWuMI53QTNzaR5phh+6PBZ/QvV3aRy64qz4vV79jciYHbc6OOyy2Yf
LXnvSfwwFqdU/r6+rFUbsNhT5oWXl3QSilnEFL7T6lMP96l+202bTuOBZPAWM//5wgTIaU7RhDqH
N9F4k7fvxMAUasAbfluZ+pUoeGrlmZZURZaQ8fdjL0xD2klo0d8TM3RA42rWG+Eg3aBV0QW7R76p
0bHsRqUZ7LVdaMu1dQjtknNyF9uq4yt0oFlRGHUNkf3PxYImM0qFFv/fCQAnJ5ugqF64QX5XVJzG
jItdZQQxngueIoC1xXIH6dMnZtrZWv1x/Ypc5nAYGYxzUjuqNyTGYuh9c8RcyU53pU2HbQ2tZtu6
/gbTLE68yczCJHbkKDu60R35JD5c/47LnAe+QxHRXYbGImws+4SXx8nr6aBjZOC5+lQdoTWnW3UD
vq4/mpNtoxflJOxHXqfZhdFhhDJOMlSMIRRnoc3naGEm1Zy21TE05V3tkvfqZtxeX+TaeS7XyFxf
QY9pQDqIi8ZjLXyr3WfObVnjyGAf2W0hiiWYGGrrGZNDyOuk9wRskaZ3fDH24WNzEk6chxRPIGO4
B6NFiX4WKI67SNlJdEN4oeS8Lz98w89jUhjrPKa55nkJRGiPmKk1Vbsww6dso3Guw2WanZHDmGR0
cjYRZnFwPrsqN4Vjh9jVTVz5Cbrg5LvRbbe/dJQWUK8ElajLIzK76I5FuXapAwpjr33V9+R6vo69
41nBUb5p3OgtdcJ9cxgeui0KZ6YGXaS7cHfzPdyJt6I9OeGHh4vKq/dw92I+9oVFz2kWSV6Db/Gf
W0eyg2PkAoE9cw0nPkYfQGB6Jpvo5hGwela04UFMXD4omZ1gLJ+BZ7gSzycx7lXH2wDyzjhg4n8r
mH+Ooql/xm/kXt8anAzVRXoIUoFUOHsXBTi/7FRkgZQAbWY2By2km6RJD5Wf/9cIHT9FMBbHlyI6
TCNE9IjEi8LfhtCWss04qck1FwXnBKBiFEDwOmZusgYWtyZv5oRKr/yOgxQjUKk2nPJAeej7Rncz
gOxct21rOqqBIVbHIBY4JVk0Onn0dExyyJUVoHyf+DeToW66zgmmXYDJ7QYYnTHH8Mx3gLUKC4ls
L7lXKnRsZ8KxOH/2kTUayvC9y7zjpHY8/PH5VC5EAU/FAMuvYVw4J7HV49CbKYgwFnmI/eZBTePQ
JKX6NPTeQ0vR6a2Ov65v6KoOaAuhzFWpaVlWKQWNhOZPd13R22qqf+rRZBna+4hx6tgP3bGCauQj
uVfz+gaYMGiu+kUTD3ze3T5TNLeIeenFNXO//CrGh5XA30DjNb5KaCbXa6uboS8AbVNyVr+64wix
5iZjTPaxFTxZD9tWP/PVDO9qI5vy6APywFLp3TRsa42Y1zd7VV80ZIVVVM5mNvif1q6h1USjmbIj
Sd8aKXN1AVM503fWSYdC4dn51bUthDHurDRUXys7CPPq1NGzeBvXO2pYanCom52gBxyrtnpiC3GM
Laj8KlSqCiZn8jyz73onUihwXwknKuatinFeLToLSedBR4D5Cwz23wEIcehvIXrp9IPGw3hb1f3F
muY1L7xTB4pTI6yxhXkimojh7LL58odsl5Q8RC+eJMYT1SSr/iGnU7PvPHZaEP7G9VMGAL3rN3D9
lMCOJKKTF7lM5pSAuCxrkYAnbinJJvB0b5oB42B1vL0uZtXFwYD9jxjmlEpom6LN7CNFE2PWJw+F
7dj7knNdyvpd+CuFOZ4MmYRab7EYtT5ilMqVtNeu3xXNRgUfrv52Xdj6Cenoj1coZjRY3VWGbALW
Ne436N4t0uKRpCL/XAJlJhM53nt1XZj6AokncONVlpm5VNHDBD5EIHSGkVmpD1L5Avxzc8of4kyw
hIJzJ9askj4/M9HEi44Yym6jNIF0PkA+JEMGNa5uqjYw8+J+7F4rHpjV2ibq6GaYJwwACsFm0jMZ
cW+UYWI79wVl21U+gksxCjdZodyBv4oHer52DdGWIWgKcMrmTmVGf7M8l9MGQGVSFTmp6N+M/uBe
vxYrmydgdhW8q4Aql0X2rHLFr/QpAhiEQe7D7hRJGD0pbFWyVD3kXPfLhhbMxqLPC3lJGUyI2rlQ
vDBHVQ5Plhc4qCDyrGj6NApiC2gkLsLRDdH4qkm5gI7yESxa00OmRBz5YLLGfjEBikCNuVsKOQk0
nzH7GeU6ppRiYBegyNjvlSgK3jR/jB2h6elkJmIcP4GIsneo5Oc7EkrpZ5PrqtUB+vuxK/TgyWsQ
RPhjVjtxRhpXj0JlOyg6OfZS1d20jdCDHFPJcSMKKS4/Bz2tX+NkkCylFopXFPn0AJW0glieng8f
lBB06WPW76ZKDA/I8GmwFTp/+BO2airdDBgg2vnaHKclE1W/1aHJa1tKAnFXTANxen9KdhMmz1O7
QZHUO8hxEB2VQkVWMh1SBY18XSOO9jiMqmZTImc9IDZysCMbqiiD6XXCLJYTCeBMN2u0m+MZ0Qeg
/aZq5+Al2X137WAAVVCLwMRgRK0hAQdwynajIA2HSCDpsU7S/kmPp+IZuM6/REm6g6huO+SZFgBu
cZo6E1TNuZUGImB1Kk+U3LDrk/dWa3QgnhTJQ5v39davDXTHjCKQs7NByFUA1YRV4chq3AP0J6Xq
RlYSyVEjGu0E4Lo5iVBrjioN2h5KQ5ysq+odmck4lK7TdyP4hVGiSJDRbzrSNp+x1wr+Xk4wt4yv
LvR91aghwNzlSpP2fTCIFqiHMS4KTQAwcpvREvWlKga1tDQWj3IVRgheYzhqL1Cf06IazYYYhjt0
HojYSg3oNrpc0/dhjLQWraH5qNqy4Q9AuY68yEXrVQTamKLzH1vAoeiPSTK0o9UpmfiS9U26LeSh
ECwwJsVuLwjjF9X82E4roSiclMTdr9HAmdlC5qn5ZiplyBQrJXgBLkCp72W/NJ4Qeadb8EjUomem
pSedJgHoJKjiwBNsM6FtjoNYaNm+9gQZiCv4752spCCEyg3dw0hK1mAyMM8MbUKba4EMj9TnaA7J
Mvk5TP3Ys+oky/YkpXRbYrvcBrH2VwXQfTyYACADYG3fe1I6SbC7gTanVmoGN4C53tdBVm7Bh2Ac
pT4JRUj14wiZ88bfNqAafKh0kDRIvYKW2mkIBSf3mnAjD5NvVoXRjaavKL1vF2iS33VVTDIEZINg
l5MkfEthB8LAugsRQ3Xi4JmqP3hHiZDkkWp5/8eY2tAZjSm+H/scPNmYOvgTkAHM2UOkTwegc3t2
6ivSPQbpiRWmBvpfJazWVcouBrE38at3PzVC0dTSwn8To0gHz2lY6P2dl2XpvvISAgQS2iT3cl8b
j41Y+neplI1v/ViPmktjydhMvehlQKUh9TEQEg1eXgl9J21i9b4rEtravU4S4djQpHhQSJMdRKJG
37mCCBFgW0YmAdK27h3dz1rDVGO96x+bPkPzd1Q2e3XSRltJ08iJFQFkAdcdw2VhEtYaP3isgsod
FR4m1OoNLVX0GvAyIzTCJlOOMZwUyP2Gjb5IB679l1L+kQG1BtzR+Kk14/3H6IMkPD8pdPjgfMwc
7LOWe/kxTEBWU1rU6EmG402AbN49pVkKRsz3YZDsqfW/8/KzRPNw4CHmbBozrHlP21XftfwAJshI
BJLoKDOh36KP9lGGNogys7NatKpUNoknbGW5cdQksNM2cdDZ8MLZgDXXhcNAnsIAmK2kMA9KQsoI
jTNwXWr1EQeyHdSBi/aP9zZ5yenQA8Q+dxo19+2kAJhuMTxdl78S+AgoJBoa4l48/thkvqzB2iZa
CfFNeat47QdUZd9l+0wVOQHJRTc6VvdD1PwpiyghJ+2kNS3AO0hR2qHh0HluHZWmigLr9lkNN0Ow
b0VOwL8SsmIMbH5Ci5Iq42XxU2hMgXkc1XCB6AlzFHCYANJgO01UByKOZhVV/EDG39e3dC3ymrvf
Z2ICPN/ZXs3AJ2RKWogM0a/ZAyvKFwOLkB1mO5poc13WSiAJUHYdWXUBTxe0+/5cXodmV7mQRkRe
0mfj96bW2NcFrN2PpYB5fxeHBjMolrkOAW2DhmWfyOlN1nuvCSDELDVLSo64WdtYcyAp6NJFcxJu
JKsNshLBeSsTjqt7rPrnIHrxeQCnq1v2V4TKEKYFIxkL0kPEIA22OgDTquIcCmcRbHSfeWisUkVI
aKsPvdu22q+Ch+k5X9vLfVIQ38+2SzgnzxbHIk0ESPmxgAdEGKSm3sLLl7VJBOE1E4tjFzT3UwC+
+rL3OW+yNX2SFB2jVUD7EWWd1ScpGWlBRcD9AKbGSz9o6iBaI8Hk1MnTQDlJlctGAdgM+CkZPfl4
yais+pJ0GInYoDynvmd2Axrj2+pFuEH8tMu/MNH5/0j7kuW4dWDLL2IESXAAtxxrLs2StWHIssx5
nvn179DdfV0FsQtx7/NCm4pwMoFEIpHDORNH3pq1K6KGrnZdosD9YY5T3lVdQ5arMZGeqsJJ55+C
vkdc9O/PlCpCMYrBHLh9RkoX4lUrEthHnJ+b2poAT1kRhBC85sI1bS7lMGdXLY12iBIR2mTA1S30
TTOnhwIhapqLnFLt2qECKALGbzAjg4wlYxYgQRvUOIRZINw4gFP7MCU8T752qhbgC5DPISeAV/O1
J5p6UUGoAFMQOtCg9Fqu29UYgfNLruLN7Q36Nt64XFUL3wUe6MAmwvAWI8uQK+CvGohKnPENTx4t
c/atV4GVY96XmHPRHn1Xd/RnVN4B72PWu5yTaVlV9uIDmPUcjDrBBOnyAWljRuMuz78SLsfXsmKs
E/mrJTpzr7U0hoqMyQwhwgZQ2ZVzzJz2J4D4vNTVtsWn/9TcDa/1e2zdXt1v8/r/Z3VVlO7xUkcF
n9lJ4A92dS6gutXU5vu80TMzeg8lK9g+VqIpbzLMx3JO3FoxARv6VySzoWBMnofEh6qi1W+lTdDZ
2l0PVDxHsoQf2kZ5iHfySbgTN7za7Wq0rRk46YYChDSDLUXJajmFpPXBYeGNB/kZebLYjjx/g44C
T8bktRk91t6wf7m9xqvn8ULq8vvF/TBJaVcBogZbO94lGNP1ZQ6A19oFdKnWYsAXAmba41UcQEB9
QE9jv49/5y+Ra5Sm9Ou2JqtXwKWkxctdSMpzrUkiBQuY1WZyat/yQ+QITjG6qmfsWi95vS1v/eT9
3S/GOIMwiPp2grggX0iOAJVRDWY6PN2W8r3h7I+H+SuGMUi8j0td6iGmtbMTsN+synnrwUyz9R9F
96PZRBy1VqPvy2VkPIqijRGgNiGQfIKyKjvOoiUPZvfWPAWzTXjqfWsog3rIouJdoSxDe386mS42
TVELKdYrmMeU2u1b48k/0MhypGd1p/LsY+2WQy8kjvcS4OMRc20fTdxUxpwFrYWc2gN57O00N9tD
/Ea34YOiON2euu1H7BmcO2L1YF/KZewS1FwkCVAMtaTPxAlfcjsCDzSqMQ+6ZquWfFLeY8BoeOGR
S0CgQCPWb+sApQMLL/5glvtaYy2KqrBINMSXsVhtmjxBRl5tp8kWwlgAHfgA9ecK1a6SqBn8KlXi
x7kSm+di0CXbz6RxU5A5P5Z1KRbObcPmfRtj1+1M6xz4svALOYbgg3FbCIN7W8SqKSPNCxQLvOxk
eLlr/SsRAHsD1RHXzAqyf+RRqn4McrhJst4qc/QVZF9lKQJJNuRkK9aV+0cwy3sEc6dNBPIJy48l
d9BDN5dSj6Pcqjn/VY7lPAo15PymFMoNu/Ig/WqQfsE1KT7T0Ay+DsJx/kh/iybhVYDX/PnFmhpL
nubiwLZzEUqlhmbTORcBJSdvAr/B8Am639BxbCZVYNFKuwOI9I/b+q6520u5TDIKTKro+RGxpJlw
V6U/QY6ll8+3RayuKIbDEc4BUI18C+qraaS6jxXN0EuA/KV61vStKr7dlrJqGxdSGMPvIkFJimnZ
t+gXLbcdF/NxWYlvp16BUyXgn0X5jbH6PK4GMQoQNZEzlLCqytRP4l1la5+Va2y7zcgrv61qhCcm
4nrkT7B01yYxaznC8AI3Ri+/CMMhETnneHXrgRlM0EOqgDOK2fpaQKgPLL/lmVyAaH40p+q+n/91
a+5yE2FsVqToBKZIpV1rMQwhPOEALabmoRicarqrE86rcVURVL3wLllQcFkDCyTa9u2Ay66a/rzF
T34MTJ2h+S92fCGGsTA6A4JfXG7wKt6qSmJm/kbRXsSM8/RYPS4XYpgFA04EUvPLfTpNm6w8JPq2
E+yE9whYPvabNf+VojBvj8GI8jkNIAWgJ3N8EOv3VLcNaUtHR+Jy/61aMp6N0oIGQwiLESGkaq8M
Vdha3QftnApzBDuam8RLd5FNnT42aW/3uUU4vm31oaNfyF2W+sKpSnkdS1q9yN0Nnn4WHvCeOxad
1R5bp7XaH93mtg9a3TpM9OEf2sQlwmydInbaSJoICLTSARitFqDUt3H9KxFKzkjPalAOtPb/J4nd
PhXlHYp7GNs3gUvHpdpeLV+l6TXMtwkQz8UCMEf3WWmCH8q+reN63HUhmnFLpJYGXeygpPE5oVXk
NXyUHrJjEpj5ZrRQV0wEKzyK+8IWeRQ3qzZ7IZm5I3vUJoI2T1rAkKOx8CFrD6R7GbtTFh/GSuTp
uepVDPguUNljuogdKxLBCjrUFfRsdLs5ijsfRbLd7Ex3ulduUGw8ktLMztxG9LV6BAZ1JdR60AMq
szZEirxK1Bk229r9K3y/6T8G2x/h0djMd5ydXF3Pv6JYI4oHagT+DA3Lt87RvOqk/ky+iuN0HsHe
6wIW5y5xxffgB4b0OFfP+sm8EM0a0TSQolu0BMc8Zv8zL93rp3zz49m3ij3XcNZt9kIcYzlAqGnT
+s+iuoYpbe56KzqCB9wiD6kZWPohPWY/eS3Myyvgm4e9kMlcr6mIWz0voGJunGthn4h39WAKGpqe
nNv7uG6oyGSCxEFDAWv5/cLL4X0Mflgf2xgZqd0AY3Ewfvbh9raQVRe+pEv/rxDGlSZa3XZGDIcj
qBjWHB9QpbwtYG25ltYmCcN1qqqwSfuk7LOMBjjcM6o17RRac5Aei9GwgrLxcr3mdCivuepLcYxF
BC0paV1CXIepzFQJ3K4+CqWbTQ+31VrNfF0KYsxArsc4iGQs3OiSLRjzqg1gOe1xP0hmvUcHofre
7YXNYOb3I+9885Z02dMLwwAnRYqMOkQrnvqJHoHCnO3EMRzlXJeWca+4qRdsZ8d3ct5rhieZMUmR
1i3pMqyuQT+ycJfqT1OKtodN9+/J1UG4cWE1jFka3aAObQtBKnowgeVWhJ4MxljOHq6dMEMChiEC
WBE8H4u6FwsZNVlH2yWGrXInEMCfk+6D9LVWtqlvgpNbDB8ExRxLK1IOsfyU5JYfctJ9awt6+QWL
K7/4AtEfQn1Ysphtdk6nR3QQmOhiQdHVNOKIo+6qtjJI6fSl8ANOiWtZuphkMx0RGkbTWRZ+VZlL
eGVTngjGMoW66WVhEQEOtPs8RgJM8922Ly3Oxq1dpmhK+kcVxg6TPs/KLoec1vCM9KMTMOnsBMVv
AuA7ktvhZGXGeew5YeDKvQozWZBcQc+53OXXCziPQ4q3CqRKdWVK0s++a0ywXivS4+ijB4+Har/i
yq7EMa6sL6I0RdcYHqZBfVflua20sdv3gFuUea3jK7fAlSjGNGa8FumgLS+tPnPqNtkFjebc3jOe
Noxp1L2gE5BWIfLJzrP0OkmPdH7M/8OTEYqAsg0gzCq2ionUq0ExtGIJCMbhEU04arTNW/e2Imtp
sksZ7ICIJLR+3pa4l0GvZBtCYIP9C8Ar0o8WzGByUDltNNszwBmraLrnyF7fqH/0YyE4J1keDXWA
bFF5i0tnSHZpuSmil7lymvA5UDcteZyq7VDaingPCNHb4le81ZXmjEUmJFRAE4DVzQLFCsVftRGa
SRiYfiG+FCWPk4AnjTVKIw3TZHl1dcadRL6UPrYooBTEDKSGHONce3ch54nQDQirhoK0xvXRJnEp
99SHZhjXPqmVcBBR2h3a4K6KgTKf+T+KHK2mrfSAateZKpFJk7fba7viOq++gLkJiowKwDqAtvGI
ziQwlktocKslS5cqHrzJ6sJeKMscEkCfZJ2YQ9kOA/+hELilou6I0ZuJnFph9uu/KIbmE9ywBBPO
zDaKwRymuQTF1GoLArq5QNOid1vEukJ/RTC+JY36yhdGiJDQETrqZpnMyLcekt6Lk5fbotYKTNin
v7KYq0eSw0EeJQRf0w6FM/8ouc2R/kIl5i5PTXWnbNJ73q0qr576pQtbA/YGGgyZi8eQxkTqI8hs
nzontguz3aABVgjMyEKZ1yFeZo9O5pZmuNNO+OEA292Tu4bXpPIdmZLi9rv4EMYBVAnMckjxIeo5
tV6SfRqC7d6SW5se0JVuTZuPxAbCrPCUP5NtyAntV6/fC+GsIaHXN6pV7PKUburBEskeBHOK7ET5
Q6lxYW3Xz+PfNWdsCgiviTEUy5q7pT3bk/fWjBY4uG3jQXpoQcCtTx6P327duChIsQDrhb57tkiB
1a0GWUxxfWma2WCmqtCWTmjwJ039MVUbU8U8nqwFjhYFVirJZiEnYMv9xKgC5124eqQuvoTZ6TCU
xmbul3cUBuWGo2Lk4PLEjHRtDyHvQl38DfOilgHn84/WzMZGtExKaYLWyi4/HFGV6e/iu3ajPeEh
lZiaSazI7X4J9j2IKjiOn6cms8uiPBitFkK0oKNrQcOwTZvYdd2Zcf8VDgrn/lwPHS40ZZxHGecR
VUuIm4TXMQRef7Wt9U3mB6akPBnaXRSjK6Xi6LgaeVHQiwOkGeUGdopEmGWtK2oI9bvEnJCup1p5
D1wJqeABw6+emQtJy5dcvGZUtWqUWoGkAIWnCOAVPSq1OscNrAsBmS1QgUAYw4Z4EW3aRBWz1hpa
hMK0dOOGuqHY2Lcd/fqq/SOGjfKSZhTmRIeYMXVjwc79u6SxB4NT4uBJYTw7VUclHNMcK5Zs1Ol3
a9zFuR0YM8fweGKY00wxyzBJEjYGYU67FZvoUwAa0WuexF9ST8L/ZHB/l445z1naUiPxsXR+8lub
HCN60ppdGri3N2j1UjRQrxMBu4g+78VOLo1Nb6gRTnDQaRASRym1wAbfDM9BrK7chZTl9wsp0WiE
GDyAH4wmilZ16sm5lfmCpWL45LY+q9eboSBPtnQ3AybgWlKRZhGRFo+r6SWuNbTjWX720cI0jLOA
qdf/nTQm3JyVLkQdAhYx1u2e+H1jVmUTmWUvYUqLiJOpDaDYA/lY8V9M8UJNJvjsEuALG0s+sAZn
QSaZAH8y89lLZWLd1nDtVgHQlgHEYkBcoxH/ej0Vve/aPMLRyilmXVrdKQpwBsqCk6AQJs6NnVHD
Gki6uS12bRsBJaQQ9KmDT40lD68iJUikGsbfjidwyIX1YyBtg+xnWIKZI9Y5Sq7eKJfimAusyFu5
F3uI00MRYy0nfWGDEDc+uVOH5yhys87Kk/9gO5cymZPXl8A4S1PIDNrC0pVtXgN7Vj0hLBH1e8rr
+v5TD2fDA0DDY3oUd5gGt3K9keOo4LmvFkg6Rs8YMSet1wiohgXgyDhIcmYZyNFRWw/+U7R7KZg9
+0Pla0IJwT2w/FBJjelHUT4v3VdCOtu0wvkgwnZhj+u0EjOCtV2onddnxGswKmYYneuXC5sucTVB
4Wz8N1YMmaroAEMFCzPdwDFgy1hSI6oCei/h0u3gRM6AfX0sPhTrITr0h3YTPnRuJpj+JjnkJ83c
hc8Nr9L8PXS6/gBmdTD3WaaYDYUH8V1/dMvQDo0fvXEqQ56Rc3VljnIN8nVg00EUCWw0JaPvEjNN
v0L3Kzl8xm78Wkg2wFzvkGw/dIDwKb2PgeO1eMoy7pJi+lRH4yfC4cweFFsJGrMGgk7wTuKX2/6D
J4nxj6leTG2uQVcFI4/+vkp3U/rQTI8+uO5vS/p+gV5tIDuwoaCPWIlrSKpl0NK/t/+aWnAxUfSk
oZMO7esGZSM1TNDIvrLcMdOIEagzRmMRS1XEnfM9ABChHJjarFlReXp9d8HofzZwKAieyoB0ZIKq
MGiaMgVRLCjtiF1n22AcAfLhxQCQkDGui+sAVEGBoaENYx/0RyHcV2iSUfcaOYHDRBvuI0ASyUAG
GQIv8e246J25MQdxn8wu+Or0GTiFxJyUbUz9fedPZoTuir5RrTYXrGZ86cPSadsPufNSvI71bEJC
Yj/VZ70V3TG0jBTFSfBtF5zAeMVy0IuFpx4QoYGUw+b3FaIVBaigcOHJhywAhoVxBAuUITqVWv/r
GwBEJBei2FtnUFB4lRdR0SHSbEwPElRnIsGmga2VHL3WtlP+g6SIv5g0Y/x/MA9dmhEIS3vDHLPZ
FQXNbKU39E4V3SkueQnexXFd3zdQ7kIe49i6ZsIrTYK8RHgR9com8hPS4e7cObfPH08vxqtJFGCq
jbbohdJr1mQulT8L1SNz6JU63dKZx7G5IhDY5LhIUQDC+WAp5QU5pD6oXjrULxwxKLfR/D61RyGv
zpgk5uUyVlYRPBFoqJPUP89O9hGQ69VsBEZnyapvTeXz5INhV3MHHiTVsvvMbl3JYUyxlJCUxjA+
whxUfJJjKj1FPcclrzjKKxGMAZKZGBGpsG6tr1gymD81ZXvbFFaVICr4XoBTiLFRxhTkmWhBHmKx
lLB7bfPZ7svwIY85heNVPS6kLPZx8ZbpJSpokQgpCfwbaTOz4AGs8fRgLq9YCA25nCGhQqtw5ZBJ
tKWB1z/JEcK+zNEDTwIckM4a1cRs1e1AFXheDmgfZ63YlCvNql5XCmgiduoZ8/I2kDrs25u+0kIA
TJ6/+0Hk6/2o6wRMPzpkTPl8jLQDRg+tAUmZdiJ2GeWHrE1NjNcC0V0021l3KgmtSqFkh30O5j3R
8zHcnmicFrTvz6brj2LObd7HeWsIWN2se6bFYzWdgmCfNvs+OEqJ03ecitaqm7hYg2UfLmwy9sU+
j8FaACrfwesjQDxFr6ns+Qmn0M7bT+YMdz1azEtjOcNJfNfV1T7Ln25vJ08Cc20UVWDQUYSEQXnz
c09ueVj/K2+9661hvAQIT+Y8qbFW4CV+ojFYMOk8ULMzpruxFxwjoe4I8O+2ecADmxNUcYUzziMM
ZrRrDD4OhPiU+bUZ4pB352y+a7TdGOMlLexzgFjdXtNVY9QQxEkyZr7Rs3BtHU1NtUARQpBgw2OB
6jZSYhMEqjqY7dIP7UFsv27LW7NG9LGCIkwHXhE6Qq7l0VFp0F0DeZ3R/87q4mmMMq+Tclsk3AVd
Tjd7cV3KYhYUcIlyViVRb0mHJrNrDAMcyg/96D8+yw/1Z8FJNK60ygFE/UI1xjVTX0EzQQ5x/ad4
il70x+Q0fVWGWe71ySKOrW5f1PvAvr2eq1ZzIZWFjS11OQ0a1OcsvE6d4TcmsdSjsg0BQWbiaXxb
GGfz2PYMKpVAF8U0ljUBJR5t/SgBWkn8QBXvtpy1++dSJ8Zth2qMfGAMORkxtlqq7MMBeARTv/3f
iWEccQc2S5K1ixgkPeiwi3XA037elrHSr3llFSw07ETBJ90tQoQNsFm8+i1+yg+Sne+LN+Ux1syI
44ZX77zLxWNONBJmYp8sm9TkL8GHbmrvYDQyBSfyeqsFjeNXuZef+to07tOX27ryto3xz/CbYA+o
IZmQz4G+yAQpT/H5tgyueowD6adEEjBG1VvaEYws/rtktvtop+Z2N0Cl4m3eYW7UVktT9ijn4l7p
YbjeS8ah4NbWQoCV9lYKeu7MlM6KJZamVppF4PwQTT6w8Uq5EnQfACpHW7wOWAm2suSDOtAoW6Al
KGWEt/05S3dJ7KTElrPGjmJ0ohxzf9N1XoUZuuoUJ5yTuJIaXD4AdXHwNoBzhH3RzAA+Qi8kpuKM
AUOsfWpnpWpNGONqzAmIafF2CjVn9p2sdHgbvazmtfu+Fr2EAxeBS0EDGqGnFsNy2j7QrbYG5Q4F
u/02So6Ccc6KQ129FcSr9RdDNXsZuK6FQ8QvSfrQ8EbBaOqY3GMc3TQC0SGtEw1HWvkb1FwtvXxC
lkQW3rKitg2MkDclcMHq9zEUrbY9B3NuKuWGyED/Cra90rg10hfNoZkTp6TvdBYcoVWscXIleRPP
Tplt1WpXCLlTDdtc8Px4q+Wz2WbbmXra5NX9YzIefXJWA2BQx4Gd5b+CaB9kkQmsMCMrbGO+S+Nz
LtsAr5mA8VhuxvwcZ9t4csUW8Wr+klFL9DexvqEGOoHuSYuMQL5Pp/t0MkHDZNN6o1ePtHWzhKDI
cFC1XRwAXfYg9M+h/moQp54PSb0vSApCnK1ePGQAh28+/OGpgDM3HvV+U2hLzT0h5xznR+wDU4s+
G/QhtedhdnsdjQC+qWRvYvOjAPHKDIQrBEWJdgwpGFKe8/hRKD4A6WIb/mAiYGmRry7pZCmVsmvA
AhF9yoVqKcEPccLkwVkAVWhXB57cx5uMujA/Ky6e/QrVWnduf7eVFRsH0T8jjdU3zzT5OaANPKwO
PbpVgUulgo/bGK2kdwPFaUTArXXVoQ0mT5XPKRlMsaAeeoiAGO1mkQNIBN59/z100lQUfEXQeopI
mrMgj5ka+AA969ApVlrSVt/Wbmt3TmSmh8ZsRVO8I0f9uXZgYY9iANpIzvlYEY8hbgmUCsAuXsaD
ro9HlapFV8sQHx9SWwZ1HUiczjUA483XR+0Q2PnuExMYr43DY1FYIXNAl8yFZOZgakCT02tcaosb
bHyQOVTm/BpUJiohovUAdIlj6TQHkBFvdbu0Yw8DcqId2LybYMU/XH3Gch1d+IewbwoAB+EzZKuz
Coj2bc2DMx7c4u0ZpPWmYesHkPsZv26v/Pco6Fp95prry4ROoo6y4RjYYfYO0pymLM2O8PRbvp/x
f1f6MTcdmomHSgdeIkgKs5NikX0I9srCquzeax1/32xQvrRuq7ZC5nCtG3PDZSEaPluKNc1eQMWx
zd1KMWsH+Uf7oz2eUk+1Bs4x4mnJRM0Yo02BWQaJurEjquePJyJsOFotBvn/X0kgxzGWMpVUS2rI
iLXgp6huZjHfAvTTbIaPUSttIx0/2gGoekmYgDwHuDYSuF6j/h44RZxTK982HoPFvDWMVAaMID4F
weA9mjuJm29jOzn59s/EQ+/eA241E2UWs3Gp2VuDiy4MG7ig5uPtNfn2HQbKp+gJ0sD7JKJvkDk8
gxBOqSj7CKOm2pVpZVVwro1+lHljHN/2F4IwWUpktH3ChbO5ZQMQl6WmRAMSbzKGeAAeAn4gHi7R
9ziJkcKcSbknczo2kFKjcbQ2Z8RnZhF7+cZ/LLbEykezQPGKh2fA0405oXk5ZHpQxYMlFPdt/FSq
QMvknMjlv7gyXUYx5kAiYyk0mBmEiFgUt2lSZa+yQLTYGYupOOpdnP4Wupg3ALNmHcBkxhydBlRO
FJmuD0wSAw+vn9MB5UBPbDAVKb8M9V4mb7eN8PuT+Y92f+UwD71ZkfuonLCABuI6WxpdEMfsgLiB
2aUDfUTX4V49JlsVg4Scc/j9WbZIxoyggioOamgsEkWgzwYmeZPBSrc4dVvwKr2iKw6Nns02dhCl
8WbauAKZjeyCqovqDgK1Y3uIkBn2DEu9198Hd/TCHT1x0xGLU/tmORcaMo4VMGs5gB4gsFLd0S4w
DyljcAqRmptb/L7V5fNvSPuTpri4jLs8LfpJhLTRls7UWwhyzGZyZGt5n82edkbrS4rxtA9Y07Th
3VurBxFvAQBrAGELU3DX9jpJRZHLczZYUSZ5Yr8ZliyWymvOXzdX8CICkhYwcoBsuRajtVQvDSwr
gq3ud+eJluYIh2pX/vTvdKdGOuSU3QVuO3B8wLrtEJiqqCyhHntpdBSAohqFXBSWPpV7yU5d305/
yk+zpVrVufvJOZbLsfu2mRfymGOpCnLahkBjsXSA4G6AXpouHaJeY4v2IJodXn+c4/i9/2A5jhcS
yfXK6p2fapkADel7MJkV8tRuDspDM3Y1G81EzXmydU/Yxl61+T1a+nu5Ew4xBz7gW5SwfANoKzB/
DiwE9LtdfwPAgxtakMUZpQdF+k27r9vLuq7khQDGBWDkacAYNnx5C9LMjGKiUYmtWKQPeTfC45SG
JdQo5aPXJ54UpKBD0x9R5B7CTVDGFjhxTVnzTWOuzkM5bBMKYPShfqQqQKpLIeI9ML6H+cx6MA6k
T2hSifJyu2lb7X34mM1Cc8PHcgNe2GZDPzN3Hux4R3ajJWn2aE3247/ugLn+BBa2hgjKWKcqViyb
t5X4LnT3FLjf9DUHecTtzVndfCRY6JLlwGOO2fy4Vyu0BsN/zah15XN5GkfRuy1i3X3oyywk0GRB
nswY+ZjreJ4uHnnuTBXcc6fu5Kp7kpnTj9YMnlRggtUROrFr97bg1dv8Qu6i+4Vvjv06IVELuYCO
3irlfECV2gqKyQnDz9uS1lfxr4aMH+7jSZ3bAJKo8RpFLwoPr3/tlkGXC1pelikphY1L9KYMgyGo
YJKB6jVIevh3xvgw5J6Up6eM1+6xps2lNMYNZlo5h00KaZPx2gVu0fJ6nngCGIPQ9EgdpUWARh8V
6VfLG6dcjJb148j3AmFsAanBQOX1xkvyRIjWY5Kj1382ql2gry9yk8YxAuv2vq/G3xeSKPPCKkZA
/OoJJEVE7IFYHCLjnMTHLPgV+IkboPW0ytPWznvjdYiAIS7m7YvYq72p0uLkpw3H4r9nauE40JCq
GBJua0SxzMpOgVIRkHQiKfJbMiXDbtFU1JjF4YQmJSREWh7c69oRW9pgMdklA0zLYNyHEgGJOKya
wQr8zp70Q0kyawB4PK9n/tsBgN3jwQY0IAUvce2Pz744ykOdKBgJFJAHQGNV7WbSOZreuggY/+p+
4A19fYuqGGGM35BSVRt7CcIGf3C04D5WJrvuf942nW8rxwhhXIYPAleQWkOIDtZeuT9mmpsqiin6
29tyvqc2FkF4txAE/AoYbpjDQNs8mKcGDMQlAsPic+wHdKRltiohcpMdGj6mBL0URWCiqNXV9kTO
4fhRd5zPWFX371f8Ye+72MBKDftIKPEVeXzIkH7AWGD66Av2bWXXpADSArPSoE+RgRx2ffANAxTE
WlIAtns+KYlt0JMw2lTknPo1+0CbFmBe8EpUwL53LUUrewC9ZE2K58Ro9saPRkjNIebUs/40H185
MewblWUFmP8SkIcJYyCgjo1FY5EiiUJsdWmVKiZJC1QC5GrA05SiVmgWc1o7QUK7I6VzCYD2Aa/j
UdMBUkxoSquvQRAxzNXHRWDIgG0KOzTSpfKX2KTIrdR+MMpOoYJmw22mqQA+AM3a9tD3BFFAmqkj
iJVrpURbKskDXpfK2mYBK0BBkkTHSrKpGLCHSAJQgZCWl2RMwTho2R8VNB3wSFO/3TbLQiLAJeCN
kEBUzvioEo1claBjIas66Nwy1n+npcobwFoVAoRtAyHOwgnAWJ7fKaGggC/VAq/dPgoA/ZeHnIzh
6noZYJ8CSxAiNrZxCOQzXTXPUWpFLWbzxvG9lmpTG9XJHlEFu32Q1tQxFqA3aiyERyxAmi8ORTVN
8E7JApBW3Pfpv+0Yw6ZgrfCkNAiowtinHTV6VUhTKKOiNit327j9/A8aSKBHwMMYvkBnUjlGEI+B
oYSpNQ/6L0CkWbQOeU+F71XCP1oA6wnt8mDgZBtjixqNFnUcp9bY+J4UOcbCdpPZwOwh6ksQDzbm
vXP0WBk8uJTV/ZH+Cl5+v3CnfRn0eC8lqaVX+Uff66guyZw+tTVzQ8j+j26M/5GalGZiCN0C+Qcy
SjYZHYGq7qRyngeLt2T9HOqs6OfWQPL2jckQzEo6OCKz1Kp1CSSyoGqq0R8NGOs+RpAbaJaSpwcx
4Y2qr6oHzIZleBw2wobUGaYfWr+H2KnXQkuqCBDz9J9pQV5yHvff6n1BNKCKAG8dc5KMA6pCRS6m
Bo5OqIzTECE3NBBU7BLntsWvaYRY9B8xzDM7bZSuaDX4ucknvUmG0coAGxEZwTnueLNIPFnMFagk
GLkVesjq8x/AtsnRHlueuvzttkbfm3wW173gWaJHCxxibCCPQvHUENxVlqbGXx0GTSqxM3XMhnca
iLXC+i7JU7uofkZ1zrnj14827vZlthV4yOzQnOhnWa4VFTQswcDmH/TiPGmnMNrK5KsAJJN6L8hP
qB3f1ngxhW+HAeEawgoFo15spk2JClB6qbBKgBDeyYVl5L+q0Wto4ik8UN5VFwJGwGXKETw2rAcu
lD7UK5CBWVWLhpJGqjd+EPMaw3lCmKck0C9z2D6EREPyMvjikw72sf+wZLirFEArI8qljKMXQIM0
zgJukknovqog2pagrRMUY0OH96ru3dvS1h4ixoU0RiEiFhXuRnjFTpoRSIud48+jGQwfNBRefQwp
SerrbYnf35jLJYNH3ZKgoRRjY9e+HsMoQhYJEFmE5f0wZ5ZURs86LV5yDFMOfmqruWS3OWqxPnkj
xmTLnWJ3tHR0cILf/pZV87z4FMbF+Eh0pGmFa8dQkV8X4FxObeV0auukPHrRlYXWRTClAN8NiOT4
e611U8tzlfmwnAAjeAB0i3U7VDcaGPYC+i7wUs08acy2RkDr6ucMdF5agpHO+bkK3kZM0hgJnkzG
Tss3t9dxxX2i9KItUOvAuVVZZOCmBGOOjOETC4C6nk/tTviltg905pHzrNytgNEleECARhD02kxU
iiyiENVZn1qJ+pbXT9qwUYVdrmwkcFSghwK51387UYMMIgY4MUyD21zHvXq9axTwL8bsw2um891Y
WWE+7mVn28VO3zactPWKLeqLfSwkSuio/VM8uAiBMKpTB2KJW7Xp6H5EXGGOXQIbyYAalOh3qL1y
roSVaxwCdQNA7kh3fAMxn4Ni9BMBl1E8yF4nULNVBrDG8RrA1mzjQgyb+60buVSBZpVaPp5FcXMs
AV5eyi6X02bthtMl1ZDBzIJ8ESiJrveqMtSuLecBEXJZy5YRCCmGHsDNsp9S5V5AVRlJ54l8+pXW
ulNeJG4Ya+BzVUItrzhLu3bRg1sVk3x4Qck4FIyhCiFallsq4VviQ0mBRjIA1tFfYneTEFcQ4dDG
zDSqj9vncO3YX4plwugQ419jHwKbaByFe7Bm2V2ovRQh9QQ0plU6iml5Yd8WuXYkL0Uyqy4KmaRP
A0RG43skvg+yi957s+526MUNMMgY8SrpPB0Z1zY3fhUVGgSCdR2UmK/V/LzAgshFbA3ZuxRyXNv3
ot3iAi62knk3qP7okyYnKRAhvsbSGXtPVraBcdCNra6cjfa5y9xKBaJRvB18zhN51SfQpeMCUSMl
bJd9NwAVPyhgRi06z4Rm0+rE7dFAiJa+oeF1xS42ycRqyKZhwkTB4Bsie2YnE5Bc9kKEhSVaifZJ
JWqcYZgip82UzOwk/1MJAKSWANVpBzK4RzATEvt/SLuy3ch1JPtFArRTetWWm+30XlV+EcouW9S+
b/z6OfKg+2YyNUncmovpHqAv4EhSwWAw4sQ5I+lMV6szG5c4zXfXXWtt9QC1oBq7sEhBHPn8QNtj
VSdGoWPnQ8snRnXQUfUFnkZKN3XONteNXXb18J1PrPEVvTLRInDVGahPFUcMMjhSDe7CvntA8HJp
qXtjnnhFo97WNKgUAPXIzsQAdXKDIC3ljzJxkvvJg+qwiNNqJeVc+lhoV6N8BhJmPpRorYSSGnZh
AkItrasjrgbBRq+FaChc29AMBET5QsAEFCS0kbolWqUxSb15SCn4j8m4UxtWxwGoPbqn67u9ZhFz
YJiyACk+SjKcrw21NOtWAT1CFjfJsY9a1Mlklt7WgxJ7YdS1gkRvzR403ZWFtA5Sl+oSVE4u1zkf
7H6qcblWRQH+40h6YxnbxwogpjQU2FoN/qfbufyYE2N636Uq0mrk1HbilvXvoX8xmT8qAVLqSb3N
Qbop/bq+n6tOgvgAR8BZuUBn5bIE9dsGXzAbbYjitTdjaAhSobUtBHsM3nEaqkMg5z5flRIqKQPn
WuaO7Y0MsurpUYLc8/hwfSGrZx7fyDAhlgHucS7aonHf1Ga5nPmouE81aV/T+mmGYHjU93c0Eo1n
r+4bSF4X2XDAFvixKagFQybZxqHX+ro9tJCwvjGZ9Xp9TWuJFk7Xf41w/lAlqAXQAUYMY/LsFKxv
SerV6u/rVtbdDn1OWcab6nIkK0NOWSSpiRe+nj80QLAlNiaXgTqQwgonW98CmXAYjU9i/1W6g6on
QaCC82l8R9w0MJIbgnzbJb3mdfEvBXPntFGDgYbu1Oeb3Hgby2kTKX/R2iKoo4AEzgLmAywG506J
sokhjbWEYhuA6WG/Y7iJ6KdgY5dgxF+Mp0YWJzo9zxNr5ZHCyABtbrAcJ0AMS35mYKnJ6JTDtGGo
kBaJ/TARO3ZY/Of/+QO4Q1GikyhlOX5AJOWBjvEU9isK7/R507WR3zcPKoYctS9bJI+ydjhO1835
bQsKayvXEKSNpAwkbWOZk3d9ZWu5nAa1boQsFRosPO9FEymR1rYzjt8I8QvFV4aXRNro0raH3EcW
i+BJayEMhSiIkBEUwlAnOv+QBgsR4ChCmKLcKPboJhj+aJO3UhLhG9Z27tQQl6O2lVFELcENoFcF
pNmLZw1jJNe3bi2ooPuJCxRIMhx6zvOhR5dp1oBsjXY/LfQb6nugrq6bWPs6pyaWVZ74vQEB8jr/
Tu3HF9xeJC4cvF/dPnK7+r5WBPFr9eOcLIhzcju15ToO8XHmdK80mLPDFN9oJdBUF2R6IkOcW09S
ovbDQuCahHvFehmy26Z9JCK5gLXvgzYCemQqMSwwXJ1v3pQwi5mhhTObASE2SL+qqt6OUfFw/Rut
eZq5KDIB44v/8I/ekMoG0wlCg5Um+kEOld6JOkUkTbBWswPJGZAKGv4bpMrcx5G7hBT9Ig8f99Jb
X2sbgJcxgA7dbDALjBO9Gdt3KKJ5NVDodh+BIz72rQrMm70l8PvVZ74FIivQlQF9dSHsp1XgWzPs
HCGfdbqDOd3JSSf0fvXSAZQa09W2W4IByMagXZswt2RC+Ohyern7AA15yF0v8FFsOrcZmK2wlMRC
oSHHShvQiI1QnTTrzOn1L5JJO11LVacAJCDqh12oKq4BKPv1z748fbifgO/xzyZwR9O06ywnxVLf
QypR9EFKDsUQAOjhRLns92WJ96EgGqwdm1OT3KqNcEyiKgIWwW6mIIZMa7wpR81j3fv1pV1ifvDa
OTXEnU+jsOeYAAgG35pi7CNGDUbiYVRpH3VR4gAs5JHuXWPpZhwLP8G8YKaJ+DmFXsYdXz0dVGtc
NrjNoY6hol0B+nrrkxkftfk+09tuAhGDvml7QZa9FnMtHW990FksQAJuly0NwEKAExDWlWQbEdux
y/BGTZ46y0vM92Twrm/2Wrp9ao7b67pEpiahIelGlP0o5tofdHNfga2/WeqOiv113dyqD4GaAQUV
ZNyEf8vGXZws7BKo3/aWN9deWd0xeZPM1d8sCw9ZDfgI0J/ytVQas7LXY9ip86flUAz1ZlIiENHd
WqKyyeoOgkJLBugYQYHPKaomp2aT1AhHsuLK0VaTvLwM5vB3rAkgBmuusbTvDANgIBQEOJcErebU
9eiSg3nX7wzPVB6G9CibQHeDF6ETnPbFz/gAc2ps+TEnd78Sp1VECYwVQ1tshkSRHQm0xju11zrB
xxKZ4so8acpqPVdgShvvyPyRQQSZiYgY1xzPhicsehTQ0+ZrW0qL3n+ZwCGqvnbSvnTRdnYqVXLs
v1rNiaXl8jjZuATFEmaXsBQBby8BFKyEd8MgeO6vhf/T5XDJX1IPulwWMGKAYL/WHlswLCrGRlGe
87l22ulY/2tqZATl0wIK53y4bKK+mFFAmeidXgaVvIuzZ1WEE19xcdysBvQF8JqTIeN+vnlTBZBO
tdysRP9SiQ8Fj8rYDSXUR8nHIETXrRzdpf0ILgAUhGSb71qp7VS2bMnScwNUGLEU2Jb1rJvT1pbK
Qx6ZoqHB5VLmztSSL4CeZem4Avl5vjqmNFOvadhDgPr80bR8lK2vx9eVo7RA7FDDxSMcL3Fu/4q2
zeZGQ3+MSm9VdJfPk5Nkgpq0yAYXGfQslgk4n7CKsXEK6y0l0o1iTcH1lawc2LOVcEFhjFMD3FXw
hAaKUeAOyOpdDJndTjRAdt2OwY+UsmhAHYphNbI+gA72CEBEn1RuJOpafF9t/MfHOx3VdfwXqOW4
j6+iy1hrDZ66rAEYzumbuUodqgPTLEl5iyJ6WRiqn/e17Yeoie/oOI27ZCT2DZi78fuykaYeJA/H
DaM0CWCj/yzkVI6dhtbFvdXZYe6nTYLSXAyyB+Lkcwq4b4ezRrY9+hdAjJWt5qdZpTogRJ1+hCOT
fyVRG93YGN57m6KMhA9pr2q/9H4mXkklVIFHmUQbK1PMP2GcsnuSqbnqSdZQbKqqKkbg9aIxAYVA
04ebJuzIcAOmBqkOtDZV6EaJIvqjMYbxh9TUGuY3y5L+qmZLAcdDFOZgygcp7xbtwCIYkyaxBTfL
WjgBiA2gTLyRgczj3vuswmWQKygmQobG64xNgySu0rdTfVPpfm49XnfZtYNxao2L/FHSx3OiwhqB
XntfQTOwo46FMsN1M2see2qGc6QWktOKPcOMov1R8oc0fBz6j1rU1ltLgMEZT1DVQ6aG0dFltSf3
WBMa1NaoiQS4/qgWnpKNph9TmrhadZCSDeBDdn1vmoLnrNDssvoTs2NHowxZMWpt2p9hMJwyf8xa
SBsMvoEpA1k/thJUg0D5vbu+q2uwchsK7iqCJhpOANieG7Zq1kmA0OVuT+IPvXxjwxQAFBUNL33a
7s1o9i2kxVFq7KbujqUY+TSNHaPlftbI5vpvWbmXzn4KtwddY2XoxuCn6KMCTYfS8CQDMkVaF7l9
me7UMheck5V0AgvHvbSAfWVwXp6vPTTDItbzMXez0nwqs0VUp0pB3B7e9VL5hcr7tp3bp0q3/lxf
qHJ5QFF2h/qyBfYNAEf48Q4SGaSd7D7H9PqLUckBVfJXeyyA786e7BagY2DdMwnEX23jKHS6j9H4
7Iz4qVOf9D65DZXnCRTwkmYIvOHyCyBLXIQ2II31zch7viGG0ccYupULV1KqTTv9lnIMT1hmENPc
kbJJcKJXrak4bXipYMSHR66hI5fQtAFlYTeV3lwQxzABRZpLT40A3hSd7DUg/unX5md8jFxJR0kZ
cnco2S6UM7TDrBy8PJLe3crmMI1okqXJIWEtKfcplULIkWZxDOBgS7/CWZMlUANCAIT0+XAvq3Oy
TXJLKR1dSjHON/dh94umBsh9I+ACnESn9Z6Og7GfZTm7lxPkPkVUCt5Ga3EDCTH6T8DMGQS4+PMv
lkSs7egwAUwmDYMbYoBAtsAzTGr9l67ZqQ8KyWcUpO6NbMNqMOsoU/913Zkv4rKGQwuwEP7BhYMs
9vwXhCxiOaFEcijqpGEU2GPvYFqjFjGgXmSR33ZAmw8Qpw184OJNJxESLeyWqjHsNNVzhvGkpnq7
vpDlh55lKpwBLsEDo/bM8nIxMD3BLxTlgU7+dROiNXABpzNmLUk7mLBoFBh96DBdpLouMMHDjkol
QUBbtqmlpqNHr7ItiBHr2wSohCpjhAto7/PvEE6qOdg2TqoFBhIyBk3zqJr/PqUAFAzg2QU6CIgW
d9cDSs4kLZYhjiDlPzSNbuyWvJqKCHJ64bqqvAy7LZoBOtqUvPIsG5PJNCBo6M4jc8BcNRit29NN
DnTU9e++EvCXWjVGdACng2wTP8XQKiOavtacu7X6a0K9RP85lF6jeDnbD/KLDh2A3qF0q4FmPMMw
kqwds3hHo62suSr+t+u/5uILIumGIgpAYwbOESL9+ReUs4RJiEkLGjsHGHXbz4UrDO4r4RZfDskA
sDUQFkJf9tyKlNl4hlGWuV5we3xe/nncOI67d59mZ0ud7VbwPrv8mAq4sJSlDQxEBwAd5/Z6OhBt
AiDJXdjPgKaYjDdVfZ06QZS4OF8YRzs1w7k/Hjla3ZYwk4NidNTvZlvE+7lyLcICXueYegX6hQ90
RjbHSm7AQqn1/iy/gOwZ8PhNBr3eQnCW1xajIWYrYACTl+N8vmemyUK4AvKQFMoF9xBDAYCig2Dp
dX9buaSWqUUTHU/dllWggM/NAPCi6Y1c525U2BHqNp3qxoQd0eOAMCT1KyaDMeB9GvIga4FTNJ4E
9pfp3bPIjm92ap/7ZkkkGYO58O91tR0M9eDUszQ7mkLvWPjVYKZ4lnTMTeLVPYkqv2sfE51XpJfI
cXA/cztclkCLsaJFpod+STzcqrm3PCbC6cBSUWt07QSc2OKRXPGoEZ1CstjVGGQoFMstp4MWHyzR
m351TZhCRZsPAx0XMgIpNdERMZGnY8bQUeQSkxxBP99l3Ru4AwWfbnmqXny6E1tcFJlAXtinBLZQ
4sEb9lNW8IbdmmHp6uSdoS0S60EJcOD0fN3wyhpRsACQFcdQXTh2zl1Wta24Bb13AWzlVwSVbLVA
UoWx3mRP7MT/C1vflKeIXAr+ObcljU1eJH1VuLbaotO8UdWNDJZK2vZO9++hABg/ANQaViCMdsGX
XHVzrUZzDVvtxlRuWQoKvElxWC/Yv5XO6bkh7sxV2tyY2QRDfX5I6S2rNpP2R7X8CaV10jtDcUCn
DrxMZbmzWr9PBQ/q5VxxfqPjaadYuHVlzJkv3/ckWywMG7TCcwtBbmMEThHy2bHpYnTfUchT0VYg
6f+TiibgVs7fmU3uXtUQTdVch02mZ4GdBEoebom2NzpRL1i0OC6oVHVnJNWEWSlNA8O3CWAfmZ0+
/VCM0Ov0wY3lILZ+XXfSlSfr6eL0JcaebChyidmyVCyuIKhM77vWY/oba3UUxdwpaXb/3trpQ5T7
fPMkD5gbxNPQKmOIBNRu2txIqIen9RTUYMqdql50SX2Pe5+7DLokIGDCOwrFH0XjdpWlHWUKSJVx
DDHLTx2zbIgVjHPWDk5RSba0mdPMPjRS1JZe2lDlVcmBErWkCnLwckjiOzZG1leYlsrX1BblXorN
aDdnMwmmnMTPVjQCRt2WWfPEGJs2pKire1myzIM5q/rPYqybTWlXeuoYXRWGbmnM8ls8dfGbqSTg
Kx0ryfyBMnoRepZeqLKjTlM9eHWWNqAciq1B25ijpD+NadLbx9QuShDzIQFj+0gbqmEHEWpTAb1q
Yv1Ue0sqwKehDo3fZzPrAzPM7c+qDDFa0kVGVPphKOmab8+yMm2aVIYu2dyicg1hmxbd52KoqzqI
6nwydhLRB+tRtSkossJYmaadHuaEuPHQ5uleBkgDGwf+MCCJtWmTUN3ujmGcRR2oseto29nmDBP2
lP+iGIM/jjUq/M48WtKwLaysdaE9PodeZUnoeOfVDIoFwwoBemdRlrpZnk1kk2t66IdqQ6lbjBG5
ScqalGD1UQiu9HBAam/gIoHUTabPfzomQ04FrH4Yga2GkjT3dAyVbjcncjd6ekHsBkI1c/ZUjrZ5
VNVqiv0JcxPgFpTCyTFoNimBWtugdzJjvfg1aEZc7Ru7GsEszBjkfttZe0cdy7QeMnsEMqSjCX6w
0badrzPAwYIkk1Ht6VJaHQnTi/6ZlVMJQQW7KmrfJiB73XVVJ7/LSj9v5JCC296YkwiFZAjEjYcm
aaxfVI9ICixPNG6gVTejA4u5oRc0W2IQz+Zl9zCMldZ4fQm4tt2RRnGIKhUfY2WMfwZqgnp4HuVb
HSWObW1E5NBLKfTA+mggBCqWg5U7VDbZzs4q6Tm12/zRnoa694CMJ56W0/qg96ACduKMqE9VljdB
WKsz87u5BCNBO0bpa6k09X1TapnphPYIyqVkwAx1i3nqBIJ+Q/jbyOPpo4RcmgVSpJZtgN+QQ0cj
GHXyksk2MZKWkJqim42JYkuai985S9KtmUjaa630tuFBqqn8RM0WLL8gBDAHh5Y5A9nBSH5H1FAZ
wHVh+QBR4GrTWIZa+wol5FjbhQqFv1RmiQNFCdRwejkikV/k2YhaoxYmvy1JgTpT08M14d2I4KnZ
F2MwGnTB3ChxcQt5O9AE48Exdg6DWI6xM/EsuJWmdJaDAof13ZyVFKT9+aBUgsrZRTBGqUIDARNe
Vd98p9z7OBzVceh7RQLyx4XYnEILh5oquLhureQBJcvrwfjilbBYM5G7olC6SPBy1mhsFG0Wwppk
/25zDHXrgjfVd2Z6Fno5C1yWF1K9q8sEbWlzwz7ibbYL2PZT20j76jV23yE77pqg4EWhMKCC6bMl
qPOWT6tX6vm1NpQtiesM5ZICkyZoUQ7dXVu+JnMCcNUEzaVtBca469spMsltZ5aPKAuqKKBE81sG
sItcgOrTKTKMV/weLMO1RdQxS656bY3c7qo964YC7Upnmu4sNdDUEu9jUaK+/OoLI2B5R1XRwig+
30cYTWpK5gAj5ou6+Tl46Wu2G8eNskl3xabd1tvrm3hJRrZU607scfllXRi9rFawNwTKk/Jz+Km6
j6kbtp56fzPeqDfEkzfEExhdvOHaIrm0RO9YSoFLRe0rSr2oNsCq4jH7MPRuokOpgByp1DggynSg
BCzXgi1eO4aYQMAbwQYBkHUxiBClZkoarJiEt3V+tESE4Bfp6/eO/vP3ufQ1GoYh6XP8fWkGWYM2
+LMFFVSIigt2UbQOLs+qTS2CjhHsQHLayZVtKItAPP+Hc/x3KYRLVhu9lxLkAZKDIheJvLf4gd0M
2w8MY9IvkM47ZpAH0OkUVKCEZrmHXBzaMZtGmAVHz/z4kH/JLlIWpOOH8deP2ct3L7aXi8QMv0sI
F06Jw7DMgOJK4J+PvdxLMhrf0jdr8N74UDfzxrqtvzrv+R5EAPOR4ixEXuMkL/JBpH58OX2xeM2J
dS6A1nYLGBNUUEFG5TDql68dhAicKfSljfqDCo7ApXrGtzXjuwAH0BkPEyzzWEGOiLUmN/VX/aq6
6N0dzJ2ymR7Ln9O+cQB9O6SyI/LZ1WUu4xZkYZHAKeTqAWA2mdg4YZlTWjqmgUl2CCHcNZqrzbvK
8JLwrhZBNFYXSwCq1YFvRtuDr0G0aTj0lYTF5rnf+7Jf9GAWhXDAI2iqbubACuyHcYuM2hfBkdYi
walhLraabd3VAxJ3JwUvgOzMyrMOuHNtCGL4WiA4NcNFU3xLJJ8qzMjqLzIuze7P6/F6Na84tcCF
NImEIQRGYQFl6NpR91Wg33eOE920UKF0LOel3RabB21n3IvOxcoWYlwM4BYdbWVA4bm1qVNFDdZg
UrduXxQ0lmsPaqCT/Xp9gSs3O6zgMljQXCAx4wKOliwzXA1DnNP9Ak1HCrWQvqHudSsr3wkVI1NG
wwcyWzjt5zmSHDZE64sJh85+scmDTAUTuN9yq2cRDOVnA31gSJKC7/BCdnJQagN6yDl1D2B5c6Ot
fdQgNZR4YVA7XRAfUr875A+6G/mTi3ny1/txAzFpZIWFk9+3R8SaQ+jrd3dsU7jlTnWg1ZAJ9uBi
p7mfuOzRSfmDWnEnYQ6Aurp0l46H1PS18N8eB5jAN4QQrg2uK6hvnpsYIgwGNmNB8ZLBoOGjrgn+
/uJy/C6DQQsUTej5ECDlzv++NMhRnI8lSKy1L6V5Grv9SPFQ8WgsMHTh+8tCTgxxexXZIc5FVFFX
LRmITfYxedMzX24En+R7eJVf0HcuBPV2Aogrd8YyhpqwVvZYkGe+Tg7xq5vU1+7eKg8oMDfagKd8
D3GsHXWSO+Mhe7R3uYcMYCM9l74IOXFxRjDpIqNhgZYNaF0vyOm0vJDzphjBQKV+dbHXDyIQ5cqm
nhngQlneJYo5Y6rRNciRhQGGziuAyEUgqxUfQcsVvgd95GUslPPBNMRL2+gWK/VtFrZOoW67oXSt
DO0073pUWTlRp6Z4cWllsktNmWBqYvd6uenb/WAJErK11eDlqqEKvNCm8Jd2VlId+ioaPor+oVeO
VRzCFlOowNWkApdf+/ynlpavdxIeCtVEUcmEpRJKTkkB9IeImPByPAQedmqC83Yb/HNyWenYr4BA
G7p1VB9VMb+NNjOEKRA32Z/rH+iSAYKzyLlcZE+tApVs6jZSEL9KtqO7tVscopsaqZb+YVhQlheY
FO0j53+dxHBF6DDZ7wvptkK/3P20XYhz/4xz15gdBaR83ry5bnXFE9EmgL8DeA0kHN857sZxSPXW
oG6Oakr6opt+0ghwOt+dVC5WwQYGFqEkslCNLr/hxEE0yWRDMYGhDgXbu8ghjrUnx/xxclDXDZIv
04uc0u2g8FjcfWn+6NwBmetYd7kDofro/fp6L18MOsiETn4M561Wk7dGVxLqzi7Kko5NPX12Oo/d
QCvrHdo8QeGA9Kf0QldFFdwJBff9Sig7M895MsY6Q6sLsReZ9mnpDkpnTp08lkJRh0sIArdOzoGT
tFTrlsHQ7GtO7rR3kIrxs+fSzR+7rbJlm5cBchIQB/B1r7uzN/a+36Iz9m8JGJdfAW4jGa8kZPI8
J45ljXZJKpu6kuQlmgv5NNM6MhHTw8rJAVQAHA+GoqgQo+Zu9z7W1NhkfewaHbBgz3H+InCalWB6
ZmD5ASce3ERAYMUdDHQfLYKc7WQ7SMD51o6+szv5aGwiN6e+b+9ELB3f8AD+7Jwu7eLsxLVaD7Dc
+lDlGH7q0K5gx9ahmDC8ld7qmzbGvS7K4EUbyh2SQe0LmiuwWqVBm9931df1Db08BcDsAWsJ7wDM
4yLdi+loa20TARifqN3WDrs7S2eo+5fA+tcTFWFdL4McKsYL0BcOCBKL7xz85PMNedLYVo3RmbC4
Z0CU1A+9qLC5EldgQ0Pyh6vueyjs3EVIV0vV8E3z+DYdMb8AHYwAKfywjTbEdtEx9P3Rm53EzT1x
+w5/+9xJYBtvITTudEzW848Uy2wmJbZQwU23Se9MT0UARgR39FsMirsSVMfsT2a67DYKJua0B6E+
zur+/mOfLzlB0rPS9An2oWr2AI6cBrel5WEOdzP6O+aO1FPcp+sedFkgQD3+ZM08qiyeULCDtj1y
2tJJdqg67slPqXTeUxfsq1i8R/3JD39Ut6ICwUoygjYAAhromXRw2/G1yEoteygjRuBxj3+Q0JXj
XT1sp2hjWLjHpPsB5EB15xSmjEqo4La+fNRj1bitbQXDSyDf469SGUSvicTACJzcaF6yy/3Rt31c
YCioO9om+YqeyS3IoiAr6U0fvdt3gvr9yl1+/gO4yBDbJtghCH5ADvkzacswg3ZjfXU3P/9Ywbyf
vOgwHTDH5WPapXSKQ/qsAw7syvu7jrl16ACbI/hFq6HkZEe4CxVPsYnZCagz69k329IlTRAjY48k
wYvr8goAbB0UKwhbSKZVHpnWZqwP+z5MwXl2VGiLEYlgrO57tQ2q8fd1314SPf44I06Z0D4AFA4y
b+ehJK0NAKh1mLLK3n5IC3l6GKExz+a02ZZDG7vqPL5r7TwdUvQQr9u+jPyIIeDqBKMjgTAlP+c+
RtokNRa2E9TWbkgKvxVxPiyJB786HY9glD0w9IdRgPPVRUltZoW5UIEavU8kpGCkO6RV/KOD1PYA
9BZBx/cvFoX2HfBaSECxtHOTidbHFCyLYDKo7xOrcjrR9MbquVwahP+xwB2LLGNV2g+wQDXEXUyA
Yvc6b9Hdsbwu98GsFSTOa/qMmnTk/pGB4RAscc1nANpCErTcADpPRK9bkGHACA2aeDGy2SWd1o8R
ZPOEVehVBzkxxK0UskdZpsYwZDxlN4AYMAckCNUh3uXuD/VDDSxwUQmO3koSBKc8scmd8TQvmNGa
sIlRrmd5L7v6rx77+WkdY3dRXMzfRdTJa9uJUgZIJYGnBbqf85iBqHnyzUdg1IajJ35Bvcm+x0CQ
nAA6MqKn71130cswdn6pcOl61U1KF2u4VFQy7SYFzGEmaAcfmWhUeeVhe26If2XGqhIWDIaqG+1P
E7Cf+V7fabcNHkO+HgAk1m+vr2zlbJxZ5LODpGvhMzIsypATfiu3k5cc59vocdiiBXYLASoIoRUP
gG29QC2M7CvBnbmSKZzb5wrFRaKEMtBIqUt30tF+itCcrV8BD7qxnufIZ1uSOoVbP6t3qCVfX/pl
XnRuWT2PO0rWjVOn0BTCVOi7pT9oUQWdCCZ66arnRrh42oTxmCyQE5cpYCDBvBrIVx9bG6qZnfwa
KZ2TL+qgoy06lAKPJUugOEmqJ6wrDRePlTfDjZxsIdvpxp+z7QCiph5Hb9qrB7RpPO35LzZ1KdOB
1x8j1fxjrxpbYFd0bGqYgQE02TTla/iv0YwLshcDHqCsBrX45ZR4HQ3SsNiobROKhIb9CR68YyfN
1RYhOPiLBf1jjD8fg62lqJ/BGNU+DdlnuP4iXXQILmDg5yvi02VCDTT3NBjRpZtQ9wbzJiEDQD9a
0Kj7VvFZ9QFJ9esLW/WQk4Vx7k8TZs9KCJvQLiu8JktujWHW0VgrJR/8ZiJek9XTdmKOOwi5HBYT
KRM4pPZAw/t6wOSkgKlFZILzeWonlJEoxqey3lG9AbrdIZEgXl520pdPpS+EftCSQKLE3T3gdjL0
0cA6DPtWUlxW35a60+Fdp23DbGfEz0SK3AhCjhE4aI96BpIYR+0Edarvzvl5mnb+K5aPe3K87UKr
wAaKXzE1O1lzVDo5auOT9DedjnlvoLfhmdS3B9FDetVpTlbP3fW0gchj1cLunDyppqumW1bFHnB8
133zsqmNXYYZG0j+ZQKTn3VuWQ+e2RB2JB2YFR3rUEzIB4SYwAxBoUCXeSVZ8aRW20Oj4brxZQ38
3qL0gdaoYll4RnJ3MCjPjFlRYTutrT1atF4GGMg4aW9mSXaR6AJe/ZT/mNN5voOJWHU5qykAo3i3
kM9qUrwodPT2sQLVWlM0Hi2DvBh3eKdfX+eStJytE50UE1uMkR5bW9z53IeK1ojQeMsqYDKT+wFQ
w8hQjoAyu+mAnJER4gyGJNjbC/9ZbGJEAY+0hXift2kltQXYGmz2+D9TdqXwBcQ23iwqJK+u7cQO
F9xCo26HRIMdKxy9WwCKi8jFdLyUBpbq/8U2onYO6UQLLwxeNIlIfdprRlFBOA4TXnG+iVAlA7lB
o2wN/WBlgprt6sowCo0CB8STMLJ3/tVCo8oNZSqxfWiabmuGsV+pXsA0eTnf2bkNCds4vK0AF/23
6dLy6SAFAck/GS/s70TuJORotRo28VxXbpUf0UtwlGwrBJKtLu7ExvLvT2wkaaFBGAo2JijldEN6
CDHl3Fvhk2KbOwLyC00SIefWTH5ziS+1aShRcffSkAPVzXpaQVTwWZJAUv+LsF07PoNmEWRBgiN3
kQ1iD0+NcTdU2ashJajHuQRsmnT4oycJcGYUU5W/MwmitOMhNgQqbxeXIkxCOQpvefw/fDvulFc0
HuRkMSkpLMAzZs+6OOhHM7h+Ci7rbosdFTU/zNEtyCDODuvrua1NELVAdcIxtacI4+lWQOdANzA1
/6GlTpV/SpZn5KJh/bVNRRsV9ESoi9gG32xPMAFgGBXOujxNrgRi4jx+kclrb+4j8lhoMTCsgutp
LYotEmxIPfGgvyiQm30UJa2EPVWo+tSXyr7PVZ8ak9tgHkuwrxep4bKv/9gyln9/ciSsiQ46hv8r
V0//UIzD5mFYuEgXX5oo9uMCoJJuqh25so+WHL1eN35xE37bthdBTKTzGp/MF5hcbXs5rTCdMCCS
PtqYcyhAT2AjxSkqQWATGePOBmODMSUKjA3ahx1t1C7zsuQHaLMmrRZs6vKn+JtvqQ//Z11cDtew
Nk0bsphSXtXsdySi5lr9+wApLKzcy1w1F6MjkFhblY2/39r5k0KHdzUX6VCumwC4BKgkGdIanIlK
bjQb2lEIW6mXmQUcQIStuqwMLF9/IV/5XxPf//7E84pKzuUszRGsjiV6TTfTLt3M9/VPPTCfTOd3
9aX4oV/6rQ8xi9HRdtd9bzVu4dWDaXAw6iJROfd7FnbDmEBzyCXIvozCmVsbIrfb60bWgv+ivvUf
I1ya0Axg7AWwqXI1+6UmuzzzVGa5OAiYoT7mH9eNrX6yE2PcTQNtl7k2ChhTAVhTQNupK4JUZHXP
QEO4MBRA0IlnV5KKIiZqU1XuHCkmOtdhDK7bFyVp/8oOKpkICii4898mH1sc1h45iGVRzPhgCMNP
B1p4itKKGgirXwjkXDoC7cIIwPm5JCdp1mKm0LXlxu/MfRJ7RvdpgKlLBodz+PjvPxFCnW7KGiD8
KDCcO50NIi+tIHD5av7RYaxX6gVDHWtf6B8D6BKdG5hrZuVQPaxcc/xNsIia7KnoyhDZ4E4ONfWy
LRLYmE3Mej5oACSK9GnXLsDTZXDnppJ7GZSkMDEON5gZ19td1Xu6CDggWgh3YIzCMkFuCSuN1gZ5
nQZzZzt51wi8ee3iAS0DUngMLRkXyG0iqTaANsu5rAOMU1H7JR0rTFV9FKKR+9UFnVhatvUkoiZ2
PyO1hqUq7EBPHLq5uclaQcJ3Od+MuH26nmW9J1Yw65bO1YhtG2L2YFiSM4KLsqCKZ+rpy6B0HrXx
nh1mN45NT8cEjlOUcZBlAI3Xk+jHiDZ3Od8nPyaTs7bQ/4e07+yR3Ga6/UUCJFGixK9KHaanJ8cv
ws6OVzln/fp7tMDr1XB0m/A+gG0YXrhLRRaLxQrnkOW5clzSu9Nd7yhWomEu2GI7+eDvJweIwU/m
i2lfPsrfUwjcMnBnedL0BkhIWOzRZM8YZL8BBK2XYuzbKMLjiC44OK/dPKhOmInwzLec1moHeDyn
EG/cDoycAC2MrsfxA1C0ZHBR9p56Z1YeLuu5IQvcPni84IqU8S7k1OxNPyRF3UJWEeJw/BwKE5tr
6wOmA4+xyLdsrSrEYbZvgVCH819MfL2f1RAzCkgAG2yEZw3jg5reXgNFGGBVuZX0w+cUUkCDNJY8
iRhBN07PF9Hc6Um1um3qFJpmyjVoj9LqORc1Om9YK0SgOR4QEoAn5JN7OS39aJQwhB9Xd3HnSJob
M8/vr1ryX1OVuqou2MSAMyOYXuTLrP2UKHpkYBl7ulenY4jBvuHxsmFs6rISsYQj652SUFTxI4jI
IzfurisN/aWjOwNLtT9clrRxG3xRhrOJuR7YmJTYmDbxsug4lUCuvOvjj8tSFkPmgnZA2CCcRtSO
eQL+IQu2jR4c8zPuHOCj9Raz8x/E7U6quKC53F68pKWFQ0exFjBMPPZMElGKBt3Ftq+nY3A/naPd
9FM6BIcM0jpBJ/CWu1ZX0ggXEhgYrJdDSS7t9BTuwE13Cr3o2jzJXrCbd0DI3LVvlxdyIw5FPyma
MtBIgBYZPsgxkrxGnhzqMYxD95gDbof9ZQlbJ/WPBOD3fDW9RI3YCLwCvMjRcDOezOaQ+c5lEVv5
hpUWgCb+KsOUZmPwl/nl6W52APGSW/SzdifPfwnfJe8vnlsqTizAouD8lma1r9LAd6P2M6ngZTMZ
FdKModo9NJl1Wamtg7SSwteajLIjcjkgfu+0VxChZOpVHr+0Il61rRtjLYVbOUAgdFIYQZcYnZK5
ZgGLJ409KX5h5JzPd5dV2jIFdDygMwdQzQTALl8XzuwwMp9UdWmHEyggw5421jCXoWvMpmjccMuu
VYKYWockTCRwekkdHjx1BTcEAFynmdurSWa7y9psLZ1hojaAVzGeV/wgjG6Gfab6eHWHFUEQN4Lx
sNipyGjFBbvTwg+T/GfGPVwUYE7GXCFmKAEhzSnVIgAeguWpVYF1oe0xKibd6yit6hjginTB62Tr
ylgL48L6ilRdlypLJJy7RdfZ03hs5tibFLczvMsrueXN16K42L6QStNMfIjqx7M8lSiLo5s7drPM
afzWRk1HEmLTbJniWiR3IdZD0k99i7g4BwJKkrPXlqrXRAtFkHpbRgIbQXIeJSzwv3AmD5bftg4k
nGJ0F1hq8lwZz0yzBuOgRHs/FATY2+v4rzA+SVO02VQYKoSBHGA/pPkpnLo9a/0D8D8syZj/USnQ
4ExJHv7CV620VDnDDOV4ANMJvEihgymwelrIjOfoOhciqH9HKPx9BP6oyFkl0EvjtF9UHNTyR6ho
wJ4HjmiRTCejHN1MRqulHN6M5ptMfacwn3CXgpRStVo63KjlYzBqKDVFltz955L28mEKwkW0LyM/
wXfj5URKSWngbI402DcA+sii9lc11wKns3kqkX8FuAz9TcH31YUqjRy2RIILpfJj4z+05KbOd/Nn
ML1cPpKb50NFLIKRXh0wu9yODqzqJWAulzZ4i+wJz0JmxHYzfVyWsqkNgg4Aw4L04Vs9okobILRo
kCLT5A7fYidpfO+PiZOlwG5SRJfC9/LqskkreZz1zMUM5pEOYTAet6pVy59z+F4AlVbuNA/VoOtZ
mR59+cloahugP4JH6NaFvhbOeblklPo0CXo4VIDAm/oDuiAeAHzkGVjZy8u6uXkrNTnnVhJlRgMk
lrVI9indTfF7Z9xdFrGpzIIQirQf5m35GKgcByAV5VAmCj9r4pi5FzU7KRQ1MW/v2B85fBQU4Lir
Q4odiyZX8QK3AZTek3yr+27qSieA0V1Wa3PlVuI4sy+TKNPrBGrJQDWfy8IG3HImaiAUCeGskLWs
V6N6eYwND9WwT5v7ODj8b3pwtiYVaWBGMfRQdCgAwhs1tKlo8n9LD4amFxOD3QDjNrm7LciSzicF
hBTVKTPcujqFhntZj80UAyprcHiYQmFotf7q76ISVQdjlBFkmT+76RGkN9aoo1yqnTv4JYAcgXzJ
zP6iJoR35R+pi99aPZfxwJ2YEUIqqvjozbMpE+VONs4PFAI8tAJyQBS5l7VdSajQPQBfAD+ujepT
QvD4QkvpRzfqVjy3hXV5FTfc7DKKgGozHDoCVs6qh4nOtG3gDyTlE71MDp2Sg5RPjqk3Fol/Xha2
YRVfhHHWbYyBooYDhGXpsRvR82tYwyAoD26u3kohzrzTcp6J0iM1M0sFgNee1PQ+adBBLX1e1mUj
oPqiC+dIh0aSmxJ/2ZE6PnWV7hnttM9Y5dQmu5468hQAZI7GIvMTLSFnHHRWWT9ky36hxor+eysr
biZRTW35di6x8UU37mSZZhcoZQ3dAqk4ZGZlDW0n6EwT6cEdoy7SihEAenhcjuSqb0drbBgUEYEe
bMTYXzRZ/nx1lkIw0hXGCDGzsaPtyWy9scboMcHDCIishcAmttcNE5I6AApQXOO8XpsB9Zg18N4l
KABIc4UWMcEl9LuU/n1r/hXBX3qAsmuAYwERukf2A8ZCNXvEhI70hAHG4S04AW37Ee0v1+XOB6eM
lXxkvxLRR2zdvFjVPx/BOQ29qc28WpK7LLTQJ8yU06hjzAUzH1Y5Ar9DsVEZpSKx267qj1TOe4Ss
B7cGprbAKKRbDbnLsrdyPPVoaQxGgRMRbCQ/8ErGKGmqJe1KKahMAUYkiaKXbffxR5nlC1aGWUh9
UTZskYAHrQk40MAd4l0GaJ6gdGJlN+T7y/5KtHqc44hQRRznDALnypl9Z55voyGxu8gZiAALb/to
/1GN8x5DzrI6kyGpkXdTh6yeYuWKKBu6pAYvnQPOf1Ra3mCSd4nGMPE+o7P0pc7fW0Wzevk9jx0A
CoDc+fIKioyC8yWgQlE1WYNeRHnu/HdhqlK0bpz3UKoeY6kjfr9l4Q9pGvZylr+0pe5dVmMrblqf
Xr7q1NIy7OfFuMtAAzWgZ8b7BnyvREbx75rmTq4e9VwkVLB4fJwR1XTMOgpHDEM3D5Erl5ayzzFw
BP+hqXZ1Iz3Ch4Ds6bKyi619MxO0X2OkfEG++p7DRuTjqxBrDoETZfKBIB9mSD8N4OBclrSp4L+S
vuWyAagpZ10HSRMQjGhdWGXzN+dqJYHzuoVhdJ283GW1mVhG/1MPvEBEFbt5X65k8D7WrJq4JrAN
PX2j7GEOzugMGNPWMchLIpo43nRJC3sRUEGQSeBrhIo0GBWtBpxh9Y6AGkMxnbE5ddFNKZqu2Txa
K0mcS5JZ3HWJtniL5l7WHcxnsFLkkbYN4I82nEcigRoV8wBtBgkBU+9KpHVz1VXK1qoUu8D4TmZa
AMDtzeckeyt6e+gEh0z0BZyDmsoKsXULLZvik5KfeSc4TJt31moVOQc1p2z2s3HRMH8OhnumuI10
63c4uE7WxC5Ke4IzJTAQnglGn3Nfy0MoFMR7lLRtH1Powc8A4Cq9qBQlEsUdLjrU6twpiy0iP4l5
jaJ+jabXPgH2+dtlRyGSxB0xkmDy0GgWSYOEPuWrSAK6TwM6vp+jqLdh0/sRpB0xYYXWNR5rsJqn
tvKXDIlsvkgtUMXoR6vfNiJYz83TtRLDny4MkjbBkhCcjR+UYW9O1BekrzdNeyWCO1yt2Sudsbwc
B/MhbH8Bie7ypohU4I6OjnFmEvhYKRUkF3ISOHK3I/6v/00Id34mrTIHjEZDSE+dHARQbbQjwev/
JIS/3bO6jlvkCfAuxT0Uq+6M2WwjEjG8CNaLv87rnsSgtcB6KcZTqL1HwS4dBa0P6nIQvt3df/bc
5A6KgoGXNFk0MRSL7UEAqd+8q7fxjXmrnCsnfpEPjZNiQtppTk8BoBoqq7qSBC5187CuvoHLJlQm
GoDNJeYbQU6v989RX9l1cUqik4LZzMs7t2z/JX2XM7B6EkiRGiZGBVlB+cNXJ2eu0mc5Jk43yG7L
mFNVmafTTOCOhMu8bPVKbOgXuYLrEWGnp5wUz0dyExhDw6/MjgeHHuZdcfKvajd/lr274KM5Pl/W
ejPiWK0w5zzaVqGAwVu0Ht618kki876vqZcqCuqY1LTyJBEBCSw/eWmhOWdShL0/mEuQ05ZWhXEK
5rs9TghQ1S6rJjoknFMxaF4r46KaOh3M0cmGF0kTXMkiEZxLaWvQr+HOh30yzxjv8/RDOFmgCs4A
fwuDJbMs2Aw14lMDMBjlPrLQpXaLILSeneBa3+WKXb6onn8fv9AX2Rr26rmzmfNEdpmTibIAAo35
3uUqB4p+F/zevMe0u2XNvRYJLpttERjYWKrpeDtw9tGmZKjk5USAVsIK433iP6miFo7tRf0jg7ON
jqr+qJiQEaXTU5S1VjRqXjL6VlkWb7km6kvZPGULrCMma3/j7X895FWt12pGEHQYmCKqgIjGOq+v
I6cqj2F8kEVljO0MEforNHRHY+aKn/LJKAijxmxCpve+eUaDNEwkOmGuTgfcqXYW4qRtnuiVOO6q
qH2wAGHOFaspv2nT0awOISDSzMPl8/x9phd8UcpKDHcbAAUrN4cCWkl78w4oEtfRkRRO+lK+g+T0
EO/iY3Kr2757WeymOa6kcveCDm5Ok+aQ2pIT+hnl8SWUBJotbuKbR1yI7lAAYPQbzORQpyrNAhQ1
0ubYyXslcZsuAzuLA2xGzRitOXn5C51WAjmvX3eqlBAM4tupOaknipDY9jsd9UhgIwmu1Y3QEWD+
qFUTcCKDHJZzkYqfSTVRwCnW9SN4iGPa7NqyaATRyuYmrRTifMYM2t14nNF12LHkbgYEbgRCknQU
ZM037XwlhfMaKhxEE3SQQtOdSY6DdpvJZ1007fIdqWWx85UYbslakJMlI1taKOfAyUHhLtcWDc8V
yH+K5wVMNbrC7FzkX/XN/QRead0DtdBfGMgCVw58LIwkytx6DhpYdga6lNlQ/yLjSZ/eqcgHb1r9
Sga3mgR9N5qOSseSFQiJk2UfRvujnV3F/6w0tyr2l1Xa3LyVOG5VGylo5dqHSpr2qk8/FfWRsith
em/D3AlS8xjhBEIeGrC5hTOnVC/yZe+ALGX31Ucowr7ctPSVAG7VBoBaRaUBAXW7S7JjRv4JcsGR
XX6Cd0dIQgE0a7kgcXS/3laYRZfChWsK0PRFfl+G7ZFh1N5dhv2PLWblzoGsJTtVa7K/2CJ0i4IF
SsOcxzcuYnXMR53lI9wSvTeMO/Q6jupVIsrTbK0gARQ5sFo1dA3zjV+D2kplFZLleKmOH8mHQJ8d
KSeCI7RhCeimXDqPADFnopD8dRUbuEMpMsHCKWPE3ZZDX7bSshJFoIs9cXv1RQp3O/WsMsaOQoqk
T7cl8G7DKvUMM3poUBCiqAhdPkQba4fmJuBIob4A+DZeqRD4X0DJAmKV0YGqoW5+kna0qSQLCkCb
YgDfoQELG3Dm/PsWZNGKnI0mgLji8jXvMRuj1Lcs/IucIYoGBiYXYWywueUzVm8vI6KZroULRpuZ
64DYT+J7mYavcxLEbkS6U+aX5ySmLwVaiq1+ptd+kBFLbucK/BQVOySNrgseLVv7ScAZiW8CUwQG
hL9+UqaXSjRXITjGSWgNIViE5vMCyJocM/Z4eS83HCKFIAXzVAv7No9anGPaPGySOLMxBoNRjS7w
Ae2JSECZEh/xQCOBnPOyxK3HLvziwhS7DHCZKmetiI3zMA7AlxyB5cY1wMYHIOP+7bXYZcBepJ/F
DrRvmMOBOZ9m+6h/TnsRGOzWsTQAjIBhc4wpYIm/LnAX+wU8Hj6hBhWP1amxFXfxy2U9t8x3LYPb
xCCTQDuqQ4Zvos1Qho84qE34YWSNCMvymzbo78E1g6ZGGS0kgGX9qo1SlGWUBUVmDzJ5MabmrsHZ
vKzMNzP5jfHyfzgrmGL+KoJGcjOpAYBP8rhxKkIPQVQDQNy/7wNRS+73aYFF1mKQiH9glbw6adeM
XR5BlgmaMKsnQP7rZivXU2eivaWjj3T573VDzglwLfCtzmwKmqu/v524b+AuWJBDtnk64BskI/Yf
QZc0XOE9BeTlGUWDXC4VZ5CCeReM5nQsI7W+yUYMfwCkWeAD/z+LsUwIA7Ud/omzVCVMM0wm4UNk
Cr7f1um7fWz8lFov0T2UDgs6OkAP6ZFnHEXwSd/MalkDcCLoAGqAi+D3vCJxhJHiAhBNwXQmUuUm
qSiRsGlW+u8pAAOILDw4INq4WDbQCsscvZvJLiGfTHJTkTv9dhIXRbCEGIEDLDt0+mq8sTQSqSjr
BedMP3a02IddjI6Cj8tH5PtwEMRg5AQgSAaYYr/NNBhpGSlmDBg3demHGH3zOTckZEzbElWTLlWf
fEK8uEU2xjeHj7EsXpvGuAPtEbOVjDz5rUZuBZ/0rUK/fBLDESDgksBIAucZ+lSC58dQh500metj
BBuE2XvcXLY0tA4mzu60LnP1MXOD9FUg+tsd9lv0ArQD04V8znDVJBt6NF1DdHmLwvMuqrWPdEow
9ng/Y65VCcJ/THRagAymBwhJX761MVCwUAI6NHoCoDhgxrO3y9/0LaTFJ2FfkBFBNgT9g5wTm4ym
qkAsuQDPIkvQ32Vk2qU62MP98VzkPdKu/7mnmJOofrW8smfpNM2QWMYIFwjg4ho5fYtwl+tS4VzW
bsvK19pxVq5I7TyqA2QlGDlhQ2QZ5XP5n0t0nEKLz1gFSzUeBY3CIGSCC47RWYeqg8SOPiCie/ey
Pt9ehpwozoCKtO3CIiwTuwHRe5O7LEUN5d1HXUgFzuQUdFYpmvjfFgmoEbSywhvx3L3xUEZJT6Gd
7FeQFNt1oh4mJlsdZWcf41B6dpNIsyDV+Xtq8Ev4vmgK0jVDRTyyZAa/Lmrqd1RSU/gnbRe9oG3W
AozmqbgmoCG7ktzJ9g/sNDoaYHCz69KZLf/xtbLBA3WMHv3X6lMTPMC2/L6BOFhXERebeIR9/Rwp
q/UpVOCUgURuyYZ5jgIhZtymsS4QQKAYUHHHcI6pyLNZ11Nw6fp32r3iFcfA7Zkz2qDY3QVe4pSD
hfjvskFteaRlU5EJXSC/f+O5rmy3KIFdWjQtYhhqTOVtNqGJ00ngNXUnSssBlAqtft80oPIVRLxb
yiLM1SFVXeDOOWXrMkM4IfcJmEFuEuK1OYL6v7lJTYI7FBBHiK352T25HYc80pdusu6HNJ+D8Cli
T9T0Li/hpibAMsOWAXkD//hqGrMxTimuUxwQPC67rn+O6xCdc7N7Wcxm1ANYKjQLAZQHRXNOTst8
P5DHCTh77FoPXZpcDbk31bu6u5V1t1BcAqBGelL6x8uCN/VbyeX8dYhJ2HAI58WHAvk/iQ+kui8y
UUFz6x5aa8cdsDiI5iAbsIqhoS2AGcY/i9A9wxiYrZa54UVlpzhVngual7blgoEXLGmYdePdmz7k
FWlAPmrPoMGJMvOqN6gzzdKNDzyAXJE8Sn9dXs8tVwIP8n8Sebp3v82inuQyXEkR2GZ8Zh0RnK3v
nXRwnmsRnKkAYVKraAARpunb4HMffDcMboPhpaQ2eKdUpE4B4HFZra17giHA+40Rrn+7J4Drp2PW
UoeZ9CDl09+GHJMoyeAQ8P5G9XhstewkD9Phf5LKLyZoY8ek7yHVHG/m8ibubtXwuZZuG21fV3Yl
olPeOgsrJfnyEYY9ukQiEDfED0V6FRIQEYQCf7JlkWsZ3HkrxrqggQoZWtJYkmYhEYOh2dSuJ2dq
XZCgX15BkUrcwZsyM5kqGeKM8EeKJpN8dOtOsEtbsOALUufCo4jJY0ABf/WRJAnaqkEgYXdTmkae
ovbBGyZW6M8IBTKPFUr+MBZmckZLfD2jUzGQbkD7BnqhIQmGEzJ36VWrm8MkuP02dF/SXKqMaSB9
QaT8+llmzqKyxRMevccHPzg2qCiZvS84GFunEfSLYPwC5gh67/m0ap3OYGrvAVQ8DJV+ksxKvQ0y
HUWYAe/Wmu2mXh0cxHDXIB2ZUNct5r9QU8dAL+I3BU6O782vDaMpsxTvZd98MLXbwtwrIna770Ou
GJFfy+BcDunLOWfA7EbvUGwnyexqGAkaZtkxfOBeRdJJBfkOxuetSKnshDAb5O2AwAKWTjzupxyc
GgQTr/K7gR63ywZOsYlcJPnly7jzZBpJ5TcLcHMduIw8Dx3O0DH4z/mmRX8MuaKwgSF3vKi/mhLt
gfKlqHhVqvWvpH4M66e/0GKJMWSkJmGyXLzU6HLjTw3i4Yy5Fbg7QfA8VZhhFBGRbB0JoLogzAWA
DMb2uSMxqDGOaYIXBvGPqvRP1e/MVJBIEong3kuyPlXxMEJEZz4wEEp0tSNPghyRSMby5+u4Nql7
jADi1WIWv6rETYqbsby/vCMb9ziycRinAVAiojL+LqAFsirUwI7PsNxpAD+qCA5v03MAXmchiMXT
41uQHMyV3+oBVqqgV6zdj4AqLOzUeNNCzPfpu3FAnu0/p/5hyGuZy/W0Wrk6xGB1z3IYwANTrGmn
W4qlvRU7dp7BL/XcnJijCarHW5sF8DKDUVSdFm7MryJTSrJWK5YHtHTC7K+EZ7Sw4X4jPAHwzh8Z
i5dYq6XIIENvF7UqRwFDSuDM2bW/AK1aCUBxRI+CTX+4AP1Q2MZSleHOUQycXKUZ8WDswEsoP42R
1aMjECikFqgoTuaNDLYu6ar10p0I2GBzNQlK0xqOL97svKdopoB2BJ4iUo5aeCzHd1PUiLR5n4Nb
518ZnJEUeaJ1eYCnqrwzrGgfuOqbf+o8tgsteh84iiBnt60SxR2KTKIB6JKvm5dVWhSGM1QyFdzT
P4fsemoFIlCLxo/w98SS4TAYMKKBAMzdYG081lMSSbGdSlH1hOlh/UOXk/5ZA9zhvit99R1QcOzg
R7F0NvK4PcYYq3Njomt7v5DDQxDX7Zs2+vKPKi78vawEsxdLeoB8EC3IrugD3wPIRHeUQVipWbOR
z2/JBJgcGowpzGPUMHsiVWbtZBPwrtoohY00FL1DTadeN5Mh3dSVP7aWbE7zrlKq4IcaK+k1xfDU
nV8240mLo/Y2ldDEgq6IkoG1LGOjF3Wg5A5k9cOckw5cM1rjq5aKwOex66II93QfnXWj1hsn0qN4
tkuUv2uM3BiNac3F1Dy3NNF2WLjhHpd8cFD0SnGZj9eZ1XWmtg9LoHmDrKCqTxEhy5f58aE3GWCT
qy4H8KkWxk7OisGrqF57cj6wbNcFVbdP0Hd8oH4WBbY8h5hMTWfzONAGE7jyCOBj19dSQKtomayd
1FL29wGAumIMsMhNY3VYRG/IUuLooOl+GxWaSfu+S4G3beg982LaR7tsZvQ1a0Ow0Miy9Bgj6Hif
fdO/acpBcyUlJB1aszSSWhH4oTSHpIHWA/4tUV4IJlpB9DXSqzTrlB9dWqv/aEUk3w5GGqPCq0R4
5fsqIFelvEhfsoQOlR2wIv3MfX08xkTKnmOl7w9oY53tepiya/zv3XVomrndpga59qVJ+Qc3cIgm
TDW+ViMdQ7rFHKH5E0QBL6xS6d2QByxGU1xNSqvUzHTw/CwI0l1XhuqhUJv2LolJ5WEGDJiIMSHT
EVzaw7vRhzLYr2rQDJhSEewGRUOrjBbp6a2ZBs059au4tAq2BJ5sDB4CkCDdF/lMCycuw/LQFVX1
Fmg0BO2KUg8/tD6WaitVplk/qmHavsaJIXnxnJZHv5PJY96VxD9oQxLtu0Sd75SB5F6WTDoA8iXj
Tjcq/9AqCGJ2vQZWF7fqKl+xaI6Kma3FydQDRrIZ79ISCDfWmDL/NOhStqe+1O39qJQUyxir4iMH
Kd8jgNwpegXDWnoIFL3BXJjRg3k01sYHNWiVd1ayGLCxTG6tuIzzx5z01Q89RS7YUnO6AGQmYfVS
DCm781nQUCsvCdl1kpZdmQOmwGb0Y3lp0QyPajWptRVIdfFr7IfRBUSF+qjSKEPnkQmaEStTi7EE
XDcLH0jix6cs0kOQyiKj8KhOquQVfoditVzIQPcK/XF4JnUwHPw0q5mVD5ReDaXqnwPS4gAXsj7i
FGGCIMzK/moYEvltAo8zEHgAN2IhXPMzZ+oL45zVSEVaYJMeD5UfSXAdtE6mXVTO9VGrpeR2imfQ
4zEtrA6VSRMvx0yx6+tzWCNvrI8nCdHwJ1rShqfSYB0GqVPAgfko39zkSCzlwVSFTlkX9Y8A4Ixn
eEMgCdbZhDItEEZnjUh41OdjaDVGCSrKeZqCq6iP8N5mE/V34PDKHka4a08Gik1vQVBwAEhc5YER
ILnWyiK+l/wp3NOQ6DgOSYmDRMPWDUgOJK9p7r1ipslbxhrJ0qawc7MpMfaDbPSjRQO9d+p6MlCu
UVSw5BkdiEq0yTBveq0a3CjONbfoE8BHlpTWzDYzTZ8thkY7Zg1FBGIDNWzSEJmkWlFRODUMTGRq
JAdCVNQS2wiMxKVKkj6aMUFyO29GaYYL0+vJnhsN3UUMMBu/QpqzwBqLqn2uCrRpT6Qu3wzNb/d9
mALnVUubNxJI7b4C3DtInrvWrY26dIBqNzyFuTS/aEon/xq0xLQMIynudBBcnIKWNVeGac4HBYb4
1GUS2CcvB62bj6FVeP8tDDI7uD5ElCUMs9JfzOLdR428FqV3t4Lj9TOCC0Ii4CkEFCjHdt4ddfIU
94K03VZEsP59LgCRKlwFvoaQscrcCnyRjf6smM+X10okg4s64kQlfVpCh7Y5xt1LzR4S/+6yCMEy
/X4ArKJS5udoJ6ohQtVew7TCU+i/tn8uz1JwzhvIb+Df+JrCJHfJJAN6GJijx2h0pQw4Ur7oybDE
snzktBbCbUZP0gEg5xBC77If4OA+z3vJpk7nDb3V2eUPeX951baqyl+04nYmSXUzUBet0JMDT3o7
72/7K1A/3ZLdE3Pkkyik3goNwZUpy+j7Q5WUL5bLpqRWrEX8OWWgtBluTemu068DcE1TQbJCJIl7
G1fwgWEeLpLknRbug9q0NHo3J7tC2Aq/UQdf2qg0DVUY9PzxwLtxmum0zyDKv4tvDMXV0TJxbAEb
4pJPES755lH6I4u3c1Up/SqPIatXHFM7z5rXD39zlAyCJyRer+jN5GyiHqmaKj5q6215rbPCajPB
e1/d8p3rBwKXSCJaOgKDDw8E3QK7oVe/toebwQ1Mm+7iW+oYdphaw2t7pECGLn/lNu6KJ02x9gNy
Xq7gBCyPEf7Irb+Fe16GkTQlxPRjdMPdz5EnoxlIMd5U9iKDUA5WKQEAHNQlvXdZ7pa/Au8E1pei
cPftVVuDuLtQFjI5qdlVY2aldS04AMs2fVNsJYE7ABigUQO2MMkBa/y9VD5TkKAx2QcjC4qR0U+W
prcaUFkuq7WZaNGWrjeGZhXM5HPXVRM3pFHi31ur2ikaqpCB2JsdCIWDm+jjfxTGucuqMeJulCAs
MZH2jA5673Xwy6buReF+jF587TOufgmELsbJr+taQ+54FHWMukwGoWFkkX39mR2R8be1n7ITu+Mu
fxKIW3T4Lg6vjqWdESVYbkE1uaoCX1r6fu5qcEmnhw9QOVy3lpFZIBi+9b3mgPqQeQ5uRIXELQMC
48e/krnVZfUcBv5ionXqlYf0V3CSf9bP8c4QZBh/A0ReUpFb0ZwlkV+HEKSBZPihePbmXWQt3Zoa
+jWza/0+/MC774wmdHqun0Qj1JvpiqXMh8wjcL6Ri8EOrEKHBq87VSuxodfFfYvZU620zF2FtK3N
7MCO34vb6Qqva+ZkL3+ztyvJnB/UWViwcDGl9hUYuDeIj5UddYhhFT/NEFTEtRU5zVX0Ee/63BZ1
qW6VwdGd/kdvzvNFEpFwRUJ6BVB8K9jfKIaVPg9OeZR2IIYSuKOt+xi9LwbIO1B0Rzrt6ypHTYgJ
pIVksvDPEeYLqdeWu6G59kVVv60bci2I83v9VE+sX7gfpfqxq19JcOhEpBdbznstYvmElcXEFcw1
WlzrbBzGDD0lCvmLaBMdECj1EcLAesMdiQLE8pq6dKmy4QroRAZzmS7IFW9dwqs6Ew9lhXmpRlZ6
VHOk2TwNZnpsQb+ngN+HxKpz2dA3Rf2JKHjmqjRvC2qGS0mnf8oHj4ZXhb+jRBDMbm28DjInIqNJ
En9zu2LIUV413ZKYNnZD4EkVpuNF1bktTYB3aapLlwP71r1UlLMZBgNaR8IwtzL0EtHJSgtXid3L
K7Z5ONeCOCuWpbjWsnYRBOi+E9KPyTFH+ss12qa5NWrDt+u+q5CwoO+jrDQOnXUvpREBYHgkutS3
ji6KcXj1oAPVMH/775W5py0BdqqKR4KReLIKIujwPpCvwIpjj4qgW23rZK1FcR4xL9UKNxJELaTB
EbkbQlEr07YEioZj3KZU4e9TkqaZES9J/bbZlcWZ9ILoedNCUKD+v9/nb80coyb1iN+v8k+0/TtB
jrwaM1wSlYJT9RvRmb83ET0qBE3UaFL5NikToMunryHKBNoEiIMR8kieHoB8HdnNdjbQzm1YKsjh
gqQ4gRT5PCFLjEl85FB7KyYZkmSyFQ1s3ynnzmdIkQrWYiuCWH8gZ8RtX3QzUCBRupFeTHob0mMW
upjbrdpjVe6JqMFyc+lX68E5AGSncaNGqKUk6PdoIhDrlJOtFvsAqcTLx3PL1awVW75kdSJyFutS
ChgoOwYpK3lqpbMsCzzApp0CJ99AzIdiHm+ng5RjmFdGP2GsnsJEQc1d2Ny0vV5/RHCmOtEC+KMx
1qsDwa2NgaDunANl13Arh950B8nJf0WP3YMpuHg2kw6AdP1XNe5yAzRZKJXLPoFBOzq3t6pkIc1v
fcon1ZEcQA3YIjCTTQ/2RyIPcBDlKSvQnYmOv0jGBPRjY3h5+po2JykTQYFv1itX2vFdjP7gt0nI
YBvpYT6RK+Igm3tmdulGh+an/FO1jNO01xFj3s+CypvAZBjnPH1G66FSYTJhVO6LODpR7T8z7yAL
tlaOi+IaogJ218dCMtrtCjIgz51bqZEKjF+0X5zjqPqk1hQfaziBIE8GeXfeW1XiaP3D/yPtynbk
xpXsFwnQQorSq5Zcay+7Fr8IZbutfd/19XPomWlnMoUkyn2Bvi8GKpJUMBiMOHHOmGTe35zlf73R
FqLGXIHvdzCxa3pHPLP8mptgd7MkucnlwLWwcULESNqRtCq6C276Yt+Qx8mDmtDeuB3fu2OwyQ7D
0+zI3GE9+v5ZGN/kkyAVqFrM7BbfCtxaKkZ4mvZ2Hm+hzOo0ICfStraxub6T6wYxJYDE6Pfs5rlB
Ddz6E816pMVv4x2wSTfpw3Iw3Pj1upn13Ajc09BX16G8KiKEqmROR0Jgh8U3cX4IpvvMAhe09mqO
ux6gAOIQzQVSzgG+6G8CP4fvo80HgRExxyymBQKsCUxH7QGiqK6KnmIkEw1bfZFioOhfK4KzDAlL
acSttD4wVs8UfD3xoXotKj803eY47+vn5CuUNgFu31/f29WL7cSy4DMQmJ0Vk986trVN2LbJW0jW
/02YOrEhXDt1ES90obAx5RCPNRH8ZTR2q4HwxIJwwWCuvIoVBRbwGZ0ALNGDbOjrkqWXn2fgGzSI
bKKSLU5V5IGtL0U3Abfhjtv4KfPopnaXnfmyKVE2GG7Nt3gT4VKzNuCump12J3lOXzKVCD9A8JGJ
xhbQrfgBk3cbePaP+Njs/0lvzH1yZziKByHYQymJyqvn+2TNgnNA3oOYZY4pgMJKviTIgZwc0kc3
S1SaLjNmYOmy+QlN8Q9MI0j8UrpcwWkMPZ46MEmiM3IbDQ4LPfs+2Zjb+LF4pbcscpUtsR3Njzcy
VfDVaMPAns5VIVXzgmC0Tsc2sfiXjmn4mFuGW9tfxrZGg7S6GVrmFpP62Ezfl+6lshKfKJkk5PAP
KWb5mN/Bm1Yj0Ay/wBEq0B9vNKw8hyZyslHZrO7IoNCfdlalN5ZVal8/GwNsIHgZDNqYjwed0HkY
z9k4xmkVAsSvcx1MloZv1gwugyJoZKSxl+EGpgDEZAwsIBgbENKJyU60pEiQeWb9MDtMK+J9VIES
rBmmz6fsXK0AqnEopgBOJvLEJhWmNEdIjkB+qmqPpWVWj3rSWd+typA+mC+H0DEACKgsRkJBSINq
uLCFU9z1Y1tBYXJ0iy/2fbmbPKp5PcAxDjQs0pvODzbpTbiFCDqXsvhlvRZbWXq/srdnv0E4MVra
d2M44jcMyQ2lLxF7T4u/2NQzG0KgnVMVilQWbCzFfdDfN9EmiZ+ve+NlLD/bSlEUr5mWtlMWmCDL
vNEwkj1HrSQDXDOBOSy0I3nvVRVJNNlICszJwoSSYDrGZA9jkUpWsYLzw0joiQ0hXA+AGRedAhu1
n0V+8pB/hbDfXg997cCxflrlLLKPI1uW4IRtzPAepjAJ2Lxjoy8igw6s5CnnixJcDBwtZqlwC80N
e44A2HaIS5+QRTv5BsJrHKR5zw6Fq8pekPwPn8fEc8OC3ykZg65g1BSu9Zg9QEc2c613etQfYtfa
Mx+SCRv7RXsZbgOXSnxl1TLRIXoDPXQQVPJTd5JUm3TouriGZbOMHVJ8Sd5KzIvSCQU4QO2+X/f9
ywsXyzTx+NcRiDVbfJogvNhZ33QcEH0/D4OjAWyrhhCZ8qxgOwfmVpU1DdeCBmxCYAr0FeAsEQJy
n6AjUZXoNhRcJ2s65MlHL2OgvrzQ+Kr+2OB+e7KFjdEots5gA3Nh8a+hfVVDL4lkB+6yKY8BUEws
YlDDwmNEhA23tLMwSjIVbvBVPVTPJncLfVNbGHudJbCNlc90ZkpYUDSC6a8BWtDFLIqC51UePZtA
OQHyp5nHhrr1IumYrewgjhaA7FyaFhq1QscqAyrTbIcetCrVfW2MUFGGfOe8RRPLve6Aq4bAomIa
qN7zweXzTxXqZs2KFCwjJKicOQZL6xLfRWz0W1I/XTe1Eq0gWvyvKRHYEFSkVKFAnUOrHNQ3bXE/
99X7dRMrzg2P0MHEgxKGjdb4+Wpqgmw1qGBiHELQVhoPKVRCIgD+rptZi/UqQRuCYNwAFDBECLx9
bCtjmAExuoybfnmKs6OSvIT6nhIPukxAJh+XCXNvd1X2UGdfrhtfaaaCChq5Kh/DQoVbJMMzO8rS
KCA5+sXj7JQORFf3Psgvtq0Tzegp2o/KvtyPDogvvyrbz1fXYR0IYPBRgb0DmsPnW6wqCgPRKs3B
ORG6eY8jEW+uL3DtI2I4GCNAmOawqBiAaU/LABMjyE6rF1oeFv1RmiquFCj5KtDfsWwN0rhUOF8k
HmYzBwzarekRg5cARm0Apn2Mb5fHLgOh7OZD39W76+taAcXAKHJGTNPwsXixDb1UtOxojYXlDjDZ
h7fW7xIHcPaef6rcuR88HaMjKJvfBbtmhsRC7qICQp3QDTeyH7NSxDz/Mfr5d0yXvKkwh5W7tHcA
DEsGaCuHXup0D8lmW3vqG3sCDCFwkti9+ynZCP63hcv9bCPEO8gqYi0tYHt4S3/NB5B5+LVDHvr3
H9bPZTvtWrfbgYCcOckj25alg4Kxd/0nrFTrzpfPg9XJFdUDeVs1/FuUvv1svKH46BqgwYXTuYD+
3T7qj5VklGsFOIN5RoKJdM7DA4yqEJx6XPZj2JSZq3XbGQLxfntbHOf7tvXTh0libOUMITDAz3SQ
lSCJEXZ4Rj+oWUAcgKFQSJAozrLsYl1GiMD3SPiMEFxELRBREKm1eAFbtKzjytLgQrPm9qkPHjbJ
7bT2mSCaDn4xHFRQs4qFwCAoorYoWe62d+02eiWjE9zovaM+P6RvkY+yZ+aS1pH4xkoGeGaU35kn
vqErUV5YOYyObrsNd5qDKYRm175Xr+wWE+H3YLNsNtFtftQQ/SSZxu8JV3FTeWyHJB4kQJH/nRtn
9jJVQW6BWN4DPvw22VsH8DRN3zEI606PxUvs0X38nr7Gz4lULXwlGTA5bSjqXRaOh9hEyTG/YERB
hNywAGrjLq5vmf1r1CVxcMVtTFybKKlxxVw8n89XaKVx0aVFiqdz/aKRN/PzM5N4TyK66pbFp0zF
kkPR9uiqkwKgQrTPx9TTi3vQ8F33Ef4VhK+E94EBzwd9ITggha+kZwExx4E/9rStln8ZrW3JXom5
V+lTQDNHwVTQdYMXBxpEczDDuTOQ2eALnW+aipG8BalZ5sZd6mizV4FancWSvEZmhB+ME8evKw1q
whOMUFAedEHpGMW2lX2ei8+PlYC9gmLaziAQphc+vwq8vjlNaYa2JxIWA/RjlSRqXLjxbwuwoZqA
MlwQV3c9isODngG8UNtegclf+0nLbFf9/ulPgrgHTjDKi3YXaJSgbCpkz5CQbOvOyeoJlGCv4aeT
IQogNXSlwaQKDfILUjClLSPaYGjHLSLj0YCsMUVfRw8/OyIgWOEX9smHn7MxAKcht2KkezAvbrW4
vzeYbPB7xb9waLBfJp67KD4Kp2aYOLP5MoGRM6M33WTcMoaZl7z/vBubnD9Bhx4mcJziKwCMJLrZ
gB7IbRsDKEqX1aiXp971r39xSWDLTE66BC5KSHFZ4iVR1gXqmGaG4WK6Ge3YL5cZoCTTa6FxPCmj
F0Wyet9F0BFMCjEgsSrwtHbgZsxj4paqH1cfISj9UgzMkmxDmi2VTTjzv3gW5lArQ9kWly+mtzGs
zz/oiV+wpTQr2nUovlgtUgkkZGPl07Tamov1NAQy6t5L2kRuD/c8nvOmAQ5HITZEgdEHfT5m7hjU
2z7zK+BJ7G2ZuCX7mqYvmvYYRW92KIHira0SrOkEVLEo92iiGDbukjHOG5SYjOYQRm6JudE2PraT
7ZSDpK61EprApY/sAuA+QJNEvVu9SLOlLmEKV/8+NzAInKU93ou/ert7vO6ga6bAAauB2xO3hi2+
UUmBsTw6wFswuqA6rQa2Myuau5uqrRWnC+e/iFTgLbRtgN0tkxf8z31l1CESGOg4EI1u+hhOdiyW
YDpTEtvXvpWO+RzM0KKMe5HY2nY6w3swg1dqKfNSzKA5S1Y8xloGMssCSshF8XZ9H9ctglwNME1o
0orpRM2aIWtq0AhbA/0nmydwVtfOEjatk1jppkUb7r/Z4/fnyZlrp7YrWQR7VR7/ghw8uOumwxQg
min1o9l8XkxcBZ/5n+UJR3xGdg2JHmyoBdxmpXzRTLopY//6mlYCP9OR89mggOCJpfAcKcrZtkq+
hgmEeLXx2A2UTw5KfGPV40+sCDsX5n2TJgqWMkX6BjTtb31X3xrLD0zOShrca+tBiwlBEfcLGneC
r2P0NEmWZEYkHp6yESByRXEiWfBduWFQk2Ma/x9458REiSRkbgIQ+7kJKGoj9VXFuAN6S0XQPtbx
R84k8WLVHKDbloEeKJqQwprmKVJVUvFbc6kOLL3JjJ8AG/nmP9UY7gfj+bpHrGSBvK+OJACJDScr
OPfyRh17tR2QcaS2/UPJLN8oYskbeM0dkJ6BZxwwDvD1CZ6NQ6QSvUWsxeN1r/aF14/zN1RyHfDV
Sl5ta/6ALI2TgPNGp1jGB0+PNhdMxadiO7SZnUzdtbqsTXxZtMLteGqFL/gkMpgkzgu7xoK6jOQ/
lYWaQMYYzUOpD/NXTVnYDjXlapsCQYWSJGuPSYUOoVM0iX2v2+PwbOa+Pg77z39JbDGHS0O/zxYZ
hnuodRdZRFDWsIMHYGAfpvrrdQurH9IA8BsBBEOFIqGkHlJIQDfcQlyn8WFQcy3ZToZWR5hap8FH
B3lBSXa3ZhLlBowyWChuwIXOtzroDCNoKYJwnOVvo/q6pMYjaBDwphzyzfXVrfkOmjEojuA2Y6As
OjfF6qEIwgSm0pqmTkXJL7vLDyhyy8hk144cJ+VEsEfDWhN5sTGyXZTLBHa0vJ/fyxq6z8bMJIu5
LHIJPipEETueaRCZOAlKvQuycWv2vrm4IQXZSeKVteGSaNvKkoK10AUVBuQd4LkGhEIIJpoSNmyh
EB6vmm4P0un9Evc3QQayLMTloOkPKWkkDiIzKTjIUJpzUIQw2TRAxRDTmawfXeBlYYDp+G0R/0Vw
xmOZgg8ZL2ZUxs+dZJjngYQKgnNXxNueqW/gED+UFdpqTL/t5thTcuZf98u1I0B4HQVUA2BnEiN0
VC8TTWzkjww9FLKomzkvjqREqdyikmrKat6P4MEvAxjEf+fL01mS0rLHGQhQfTdS4N6QK7Bwk6Q/
JuYoxl0dPDN9Q5gk11o7e6hcIhnHECx4poVtjcxUXVJQmqCIyBytyB+aLt0EvUysbi2FPDHzG+Z/
ErhbawaXDfdPFbxqYfeioO5cl5toXpwhkVxFa58NygT4XuiMQjVUWFJIFS3ROUkF8q3BaQPrp12P
zFW6CfNmdrq97iSr5/00UApHL7QHC5gbfC3wKIG78qm0WOmk5Qhi7HCjL9n7tNC3Jr8HOfdfXO98
XAWPKFy5+A3nPoO50HwE4AI1CzY7Y6Y7ZZLgqted3JS8D1cXibc+Sjw4edAUEExZpTIv4wIQk9l1
lnbobCPMbpFsVpNDyGib22hIwABkjnp6RzoaPemR3h+tvokkdZrLj4vnHA4jfglKKJaY0lBjpOCY
zoFNsGx/NJ05KD2wDjtF8XT9u156LAxZqLkTTPKzCxEdYxhpb9iobwbtTYEBJNCMZcUOT1XgaD59
Bs9N8TWfHA6wYFYGOFgx/jg3TosxuBJplCyFuDzo50aEa2mgtAXXEozkgR+2321lcFIqSYTWbADB
gUCCeomJUHa+kNgaGnUKARJIq8Yzs2GXs2wDaqPd9U+zYoaTDeJNgCoCBpyEAz5ruGErTUWRvmUf
QMRtWYAjF1ahJJBI7DAOvzj5LoaCStFoLPC1HEyblbJplQnMOJokgqyagTgFj7+4aUQqMcUeZqWt
TezaHAyuapWWY5sldEP74PPHWANUhFOrgsWUayycryisMe+cZ3bhxmYFIW/fYm6a3Fpl7FnNN7OK
Nhb4NhdF4t+XmQJvcuAlhyKuCSknwaqJudgkiGHVyrIvVdO86BUuNhWdebUAI7wC2Gdo+9d9ZCVO
aJy/1MYqMc0h+shghEnWL3HpBkzdDAaEE8btgvRkpuPmuiXubecVQjjiH0uilwRxGbbTBEud9RUi
TLh1fCWg/jJ9ozpuc7+WtQ9kBoULJ+vKIAwaGIxa6P6MyAnuEgyc6q8xs6Bl/sZkNCOre6kDUfKb
svziQu0Z6enUpqWrmUBXRI8TZH1BsjDIhuTX/AQwsP+zgyL7uXc24JevAhMLSzQDNd1XYi8uSCsU
+pbbr2Amk7jl5bkDhAMgC7QuwNt0gZal4Ai3bHQ63bTpvqI0UzmBDu45oxolmfLq7Qk9AN6M4bgR
EXyZUIjQWDUSSVRUDgYUTpw0rP2gjb4Fw/hzsfWXKDcwxVc8aKisXXfPi1WizAoIP6qROPoYW+H/
fhLEpnjU8DoEtBuvHS2tQKN2v4SzxAg/wWdnQDAi3GCwPcUVgZHI+BEz8KHtMkx/9c2Xtn+5vpwL
XxQsCbFkmuo5HHrMDFdT5/YjmNJAQqiDY83o3q9bkm0c99aTjcPgl5mBxwxDtPZHGO5Y+sxkD4zL
rP/3auCCHObI5QDObRAQlEFQEftWM2+5Ib7p5TfKP/QwfumP0fb6ei7Cxm9byJ04KTAHh53bAs69
buMR3PVF8MHiTcrAFVmBPRBSx/aHoWzq8Pt1g+sb+K9BkW3dynpotrQwqJeGb06gUTW7TQ7Cwutm
1ocX+AvtfxdGhHiI5o+uzTW3c2gG90ubePrPxnIHcKVCUF1LvGZz3eK6D/4xqJ/vZFVSrdEL7oPp
xix8QrwiezZkkoQXxYrz7yXSSNFCL/O+hhWjecvBjlFJGjGyv8///cS/odq3TGGuYgx9cpMudMZE
Nki26nF8gA3oTQ3IFSGe40WQAdyGInfLnptudpPppVEJqAbBkriPZ7APffqZyfcMmB9cIWhjofl5
vqYQfQPwvMGird3ESKaKZFOEowNhPvSzJF6wun8ntgQv0K1MobTB/kXNCLgDtJBerrvZZbVTWI2Q
ThfWXJBmgoUaIhPJoWqey/CpIW6BziDoIzEvnRy0cDOC8FKDVEPhSuzzFVxEdVDyoLQJzAW6uOe7
GYy5qfUBPFCJtBGQX4YiK4kV0FE2iVV6ZRdg8MKY6qeMmfm9CXG70gX4L7rV6EKgJU1C2clb23OO
6EIOAjXki2eoaS+FWds8Xk6Fo0w3Q/nz+prXYhYefbgwwT7C0aXnS07R2ZpUA0tmwbLljISVom5C
sHZ93gzPOfDCVIF0Es0wHUMrbWBgZ4fnRPfbES9q/7+Z4EHs5HgbuT3XcUYwvJewu7QvnKBI7orm
0+rD3EdPViLcx7gkByteYKYdsu5I2VhiGFE7JFMMHABNDkD3Rw5JwiOpS9nwx+rA3Klx4Yoem0qb
8e5I3afMdui97gfvrdMVO/VoPOZe4+tPuAR2spnj1WTnZMnCRTp2fUyHii/ZKB1V3zTpcxlty8iF
Ktz1b7jm7ifrE6tmSdIOVtjAUoQKR0NUp9MlQWzN308tCAGTGSVjTQkLGUCEerXRwaZMckmdSrYM
IVLak1aBGxifadBemAUbz9e3afWDABaGJBevB7RYz129SBIIHtdg+YlBqKJSN5+8JLtVggeIRVy3
tAJ718HRTgCqQeSHEJWwlDTTkszg+maVNTuBcRyGX1mAutud0qAyXfqjsWP5+xzcVvQBT2mJ9bWF
As/Fec0x8m6KKVxB0ghPWjDHjI/2hmzLp2VXpg7Zd/7N7AEmXTk3jYtZFkVSnV63C+YwwN7BeSfK
mAemUiRKgGiIK/2jiSBzNH0DZfj9RL8YaSsJXGtZA3o7QKOg80TA+3L+NcsSI44Wp2/HW8qdlmOe
fJ8My6F47xbHIfXa7p/r27pqkACWrkIxFX9bMKhUSLUqEFqAYa88zu17a4G4YrqLrNFdgvDLks9e
CCW760b5HxXvViQ/XHcWMGXUZM5XyTBhzwoNimYpAcl/uteH4zzIErBVIwCCASmCmg86bOdGbGvq
QQPUgt2OtJs2WPZ1pG7b0PSvr2X1GQNqORvLgaITsD3ndhpUfc2U8fHdOLudm/tlBtVK096hMuND
rGET1dEDYdrTnLSunX1ct84vsoudPLmyhYtONTILgnPIknQGmUEd8gz5pk+eSeT9Nzv8kJxcqFqp
jUMPVnw3QA4bg84yBX2tBh1KWbll1R9PFiTcarEVmH21IAcpdRXqnh8EpPbZc0fue+YVZbxrLUlZ
cNVNAOUwcejQ7hJrZdXY22pTI6yE6WFe3lRzpzWSsv2aCY7ghB4Dl0UUE3PFSMDJoYDtwUaLgk1+
gRnlToYOXLtnTo0IwdlMl4REBYzkpvWgmv2jLWsKyCwIB8owirycc5zamvJJxXuaST7F6mMWwziU
ixBqOLNCXEjVOQ7HBhlua72qJeTejrP+rPRfk+hRK9zoVrkF38cie0OvnaETq+JLLUKOmmGQEBdL
ipKb9dI1zKksr1C2188Qd13xrJ7aEQJFCNDLVKiwo6HevY31+XGYXpvFfjCXHznG9B2Wfr9ucdXx
/uwnFX2iSI0yLXGYUgoVHIzGG/1TWksCoGz7BLfI9VYPmwDLGuwtl0NfTKdmjhFJXuwyM9w7TyJQ
ydrRmBjMVHhxZtOMPt/3btxVqqTvcVmvRFJ/+pn4pp4YIrOWMX2EIYoJt3D+WAJ8sNugemqm3gnT
ygXAGRmQDMSwcrpArAMoMXo2UDwWKx52Eiatzq+RbFAPXcHuhv7LdW9YO16cu8cGQglNU2h9nq8s
oOU4QY0EJlh9V/OyQLU4cYThs8SALFONctiBGYU30rcpfEOfQpJArnxCNPnRj4B0EVRGRaiQOfRa
Huu4RFTwgo3lNgGTu/qNfnqMgeCyOzHDf8bJBwSePiQpg5mugyRGN913pP7VFap3fTtXjvOZGWE3
u36ph5jLYWZtcksgCc6gIvM4Mfu2KQMHfPWSpGnlZsSYAeIAZhZBTyl+vURT1DppcdUnZv1C9NKP
+l9RAP3k8RkuBYWF73Y8fj5kndkUbmOFKCOtO52HLK9Znpv00XGMKnaSTkILuRKpMGGNNwUAXhrq
D8JmVm2ThzE3NM7ltreizbDkh3oJJbm8zIywHmNqQjaqMDN129p8SNpNFkmcnP9SIcpzDDuHhQKJ
hGLKufd1QV0VKaRE3GEEVib27QZVK2dAytTJaKRWVwNRNUjSmzjNIu4JLWgcKW5qikavN3fG1LuZ
rM6wbgS9Ow6D482i8/W0uQHRGGqhWoPWNlToZwNaIDII/tpZ4uNgIEJApo7W9rmRMJx0JezRCyWJ
tg0idDYSkno1mT17sIF3nFA4jUvJl1pbGZqXoIvB7gHfwf/9JE4ko4kHZRVmSMYs1bWbvPaYPYyb
2Fgkic1a4Du1JESkZcHYi5lieZFNMJZGborB3odF5OGm2V+PSmuLghw4wCG8r3LxgBwyJcjsFEXg
ajL9UU22TWL6c2NLbuM1LweiG7sH1B1eP8IHq1lvZ2WM0omdguMBzATYReuIkd052Vxf0NrenVoS
7v1IyReI9GJBhbKBQr1jsu+D7X8ekAznPjUjOIOm6GqI5cIMXe7ZiKmT8tNzab9N/J6tBNrzgug9
yzMG3DUqQXnxa4bKr/3Ken/8NAxFsCKEuDjVjBqDNOD8rB7Kfj9H/jRtr3+SlUl2FBYxWWURKNTi
4wubVU1DnqpcwDiHaEn2s7qJn+bDF8XNjtOObppjvGcHMFfd605xB57m4yOX8JORq695+umPEA5V
nOd2P/If0c13E31R+thVZUwmMhtC8GumscGNCxsW2ZDwbdQm0Ek413dzLfaBzgFYDSBzCRgyzsPQ
lOnpBE5mFPCS5XuVRzeDkR9TI9lkGGGk4DOxtEg247yWS3DecV7VAqhNzMQoNA7GLsS6YkCnNfUu
wbVR56XTNqFrVn6voyEmSV/WIsapSeFzDZWehZWKiFHn7A7cn64+5j+GSvNz29oMTAaTkq1Q+HKk
AQd0YGJX57ICOoVMH0GltPtsaN/KQX1X7bD0Acu5y8G8/Fcf9M/mCidQgZDQlFXY3AXIgK1aoexE
LXXwcqZ8TGXwrpbabURlhfm1OImKIR92wGWNzuK5G4VLrs+VwiPyeMTjxZhSZ4ndJvh13VvXyl0Y
3MVcCh/lxENdcFcCcbkJ9Bw4+7p5q6amO2emh7Gfba0kxzx976x8T6ENR8N5F9L+x3Xzq17EW1Oo
f/Ipb+HeMYdhaDD+jSdE+aNLczhOvNHDARfrB2QWJB9ydUtPjAlXj0HVOGhbhtKQHjxV5ku6pHu7
DTdU+ZvcHn/u32UJmwomhS4xGyxrjiByqVpHVjBkp2zXT+V90qleE3WOtUhJ6GUr5P9+kgIV+EmW
NcJulFQ7PWvcBHQgFKLJg53dTjMojlLtIQSTk56ou6DvnvPKvGfx2DlKl21rAEI1DBf+xSfGZDXm
LqAsCka/898EhcOsGXt+fFB3zqKNHXom8aDu68zfr1tajbwnloTVj6yBnDpA4C6ZvhHDybNdhh4K
MBMBVyIZJK7Lf7f4MOBMGf+/LiEilTNUaA2+rtggjjq/BajWaqHMZ2VWhOATjSnFnAD3JArmdx9q
fA5yQsknWg2uJ0vh/37iNkZH+wg4VHyivnsz7O4m6k1vCF6gmuETM/bj6KMAK/71r7WGCACM8t8N
NAVERTJESV1xq+Ag3hhxvNdM3dWGwh9Yt0MOj+ZI4kEH+mkYjA0IyH0r/FCV8CGL9td/iWSPxYHh
rlbMAKogvBiueyTSXauNt5XSSW5MHl4uHcbA8wTDfzYTecZZ1lbUTvHyChlGzBNzBxHR7d+s5I8J
/fxDQlsgnkIFEa4dwkPCIhCKRy/BskjMrIYZ848ZIWqXRlda3YyVkDncN211qw1PWmEBfGNKPHOt
R4nBQgKEL9TNLukliN21ihHZyArD3pkmZ6FPGWC2xgsjb9Oy6YN7ipE4ArW93m9lyjRS68J+RsiX
W9JgoToqXCV5NKNDZLljddQbP+u/QyUT5xGUEYMO7N7oX/+Yq+HsZOnCLrdsrPuGv9TLuMGzz13M
bRj3Xph/LWyHyJjj1uqkZzst3I5hGFUcTo27Y7mjA2b1E4cO2yVukFc9GcpTpntTImmmrzoSp2Pm
BwJMEvxkngQeDPeOql3CZhVE+6IZHBMd2MJStj2WeH03VzMN8HSBhQBDVxgOOjc1zDSfAx1vdhoN
wApqvtKTbYYXxkLecG1JQsrawrhcAlhyVUjYi03EuQwJVQhGH/BGaJ0mzX52tT24egiWxkWnX6+v
bbUSTDktL1hlqK6KRaqwtK1WpTAHRCLZtml107V16dEunPZDMpvb3jR+gAazxVxbX3rGZIVOFSzP
OfggJLFhLZgiqANVgAkwilLW+T7reWdMyLIw9JHZB9LXLqnZbSZ9Za24K/pvvIrFsQNgrhPurC4J
B9B5DChlxk9W8VENj+XkjfMAXDd664COK7xtcX2fL78q5+fDfDgnEQdwQnRXS4/iMoDNBHx57XNs
NU5p7ssx+I92+O84ORZM75MQYuG49Jnb9c9zsWHLfUNe/9tq+Ik5sVIlIzUjC6uhkP2LLMgjac9E
RV/7y3U7lx7Bdw3uCeS0aoNg6dxOHUdlp3Z8NdnzODwW6n1NJE7Hf+r51XpuQohdEa0W2+YmJvY9
ZHut8cISYIRfi6wXcXmHQ91F1TEVbmJAGsOx52vpICKtzByAPlWPYWM/qVYvqZyvWrDwHkK1DwdZ
hMUYWhIFcYC2QN+4XfJKjE+HXKwA9VEM2eFliQLw+Qr6qJrb6XcLgH1tjY0BWqg0uC8gvnP9q6+d
lVM7QuKqTwUQgyMKcGbuhVnmhAwi92hJEcl61vYLDTC0oFC9oui0CevpkLhVJupjDabiy3+yUXev
L+R39UtwLgA9bZDSgsoGSY/gv6bCKnUakIJXN2Cw33/TQ4d5mHj41m5nP3dU5+VWPxgb6kMfZHFe
cyC2h0Po4YHn4AkLrOkHhtTQ7Z63snRvhc8Zr0x8RIKRJF4lFgJSAzWLYi6Qufa0ctrpi9oHTgSh
SUDxnaa8te1fxEweO6PfpMmjOrQ7dIC+9LrhqVrjmmGJ8FXLXiwrZxHDIaC3AtkFaLTE4970WdBi
gArZtJkdg6U/NrG2NWq6mXEs50XW3l0zBx5GnEqT4d4RU4iyzNJ0ZPCzBkQX7zMLoCueL6B5d8ss
azMnmTUC/dS+prtCyaExQsgAkpmJjYewDgff7pfMciAL93tIzQJkUE2G9muA+tYDLQci46Ne+71o
JHHKPALsiIjvC5YhQKEd2zPjqeMEqeopy3Sw4vJmUrqfRSyTcVy7KEEPANfVCWdruUhFWMSm0OI5
rNKAWapVvRH8eZAe8tgye01to8KUQ3xv3AKcKfs6/PSJZwdMO+B7NDC8DIWC89MJ9ZVW6RdkXdNg
e82o7hTV3jAV0GrQbCm98XWJR2RjwFfrX4YqfLh+dFdiA1jDQDyFXwAUtFgWLRAGFwh/4IYLv4+R
5eit7H2yEuWAEPvdmQFfBhiFzteXDeFUG0OAgnLgk2hfa8ep8HsZZ9HqNzw1o5+bgXaToioNtlF9
qXQ//Gp8V99nDwU7EjoyNuSV6/psSUK4m4pI62gIWwPbNxNE/ep72/Kvf5iVh5UBI1xaFIcWZT8h
cLXNEi9Ni15dQadNiuEaJwxtzWWdNm87O02dgoLqMSvTEI+ObroDhh5FLG2khzbvH4dumSW/aO1Y
GlBB5iQh+H+xY2nEwQgK2YTTXf1CXwfzpHeBqjz09ojO0eRJlr92LHAeQGODl60O/zz/nsbQAmTA
n3aVFhigzGtv7MBgflSX9fsQm8kGGdN9Fy7sDsyzt4mlMC9ZUsnpWPNdgrQM0drEpxBRm2MW5VU8
Aeqb9bYzkH1cfUusN1PGIbK2s3zEnVN34puL1ZWxbIwesz8gZbBGX5+yvWmnXtQSJzPew4lIbmue
9p8FHMyC/WbIBaoCHcDfra6TpFY144gGpG3cOjmMmepV5g3A1A4YbSeun1htok7G+HKxQMEk//dT
k9EIqqABJsmge1WpQfO8f05BVKlSBTBq2aV/8dkEc0JiFffNgKEPmMvo7BjB3hwe63Z2DRk8cNUO
fJOPIGFcRiTFAnCj0OYZWahpl8coYC4dcl+poLVWyLDgqzt4YkpYEgTc7AE6DQ0eVZAq+jCnXZxO
qOKCp9eU1XTWbeEJx2ntoGwsvBt73RqrvKgbvMx7y5nLDxZlh1rXIw9v511DpCj7i7POvxd/M/6v
QVEPhTKlLwa1alxg4fdqRQ4YIT+2obov+rcuqu8BeXZQtb6pc9VhfSYpRFxEc26dtyKgDgEo2u8M
8sQ56ykrgwx1JDdTKi+pDSdYvgc0kAS0VV85sSJ8wDLXy75LYEWNwF3TD3s1SjZ9WjoZGN8lsZOX
hS9OOEjX4ZEY57p4hFttNTacGw4cKL4+ZF6qA7+UeXroVQDmWLgwQsMhMimt1X0EPwlaZTyPEqGs
em/WeTaOiCtzsJnMsXI0I/FMpZMgmlbj1x87Inh1jpQxyJWhccvUdjPjW1v4Y9E7A9TdMAJImx+4
VSRXH/84Fxt6YlLIYSZLL6hiwGSGD2ZHHmirILnQ1t8SkBKrMvYVmTUhlVmsCqOOFjaSjI4ePIfK
k2nfRuQZNZtQ9jaUbaZwzY5mYZJChS1zqP1F8VBI6RaHqP/D2Xf1yK0zUf4iAcqiXhU6TM7pRRh7
PMqBFBV//R5597O72domfHFfjDtAl0gWi2TVqXNeqh5Nd1oAajXJq1dmcbmRHmy3vFEW3BAsagDO
cKsPMjcOh1kLYuxsFBmei3S8BSL+6/ymWH723BIu3ntgVqu0tCc1zMY4zktaBIlpSUZ2qjCwRBLI
qUGB3kStWCzV6iDE05x0Yn6qXCX9C6NvvL004kDTd1ntsWpXmpt5Lrwouycq+MHQ72JdOt0eQmQs
TiXH/Op2PPgYYZ5ZWrY9aI6Z39sP4D8Lm/wS6SeJkdVZPTAizGphAI4yUIw4zy8MNoZ04sH5dVuN
m2hJXVLSC7+1YMHBUhW8nxHLMIVa/9WaoDOsPEJl75TV+TowtHzIgYOAFCtqMgpDQ8NBg5v5sfGi
2ZLYdWoEhBDAPKP1CBzDuNceG2GFphdA3CGQ4MWt9Om27sxNjWv9+Uk7XZZjM0IEUZw0NnIDaw8Z
5h7VAjUKp5TLVGZPl+bYihA7FHQS855jMGTWgzJ7YVD2oNGPwZI0k6zbQUYZHU24JYj5cjI2VlbY
uPuY3N5qxNwx12k8Y+DbwdZ7ydSdhicMaum3g7OB+VUsgugkn5vRHNFXBzdIpkcj84kTJIrpWVnY
ZqiSy6r/q4t1YFFYrDIx7DwuIHtV2/ON0zKPu/H9eX9Ydbulqvp/8z+u4Nu9M6JlasKgFKP4UVWD
+ZqbTrSNcvefMU9oGcRWXRDN6NpG+8+xgxcNUjXaZAJWkdcXerLruXFjtrpH35ETPD+o03bgxZaF
xIkFAj37pMmoa2s9J6WNa+Pka28b9XH09Pvaby6Bzsk9Ggxvsd/90GTNM7/zy8dHybFdYcG0Ns3J
ZFvMd7wnclFczXdtON/2m3vNB4cfxG2qbYf/7cSe6z1Z4ej3r+1WCRdhRBbyXfai+banBqAOuqoD
Hg6vxtf5mTnVahRmRtiZpK5Z1xjLF94m2+QJMh5h4pPADfEFl004IPM6XyDZ8wBF1QQqjVIt2dMr
zPEULT5/EExnlbZdN+IDUu2CsVfNftKyvVneTQZOColzn6Z+hNEKR0Sq6nENblj4QRFo5rVhhbEC
pTdg7Ngmah5ZFM6NJCSdPpGOxydsqGnosypN4XpLYcgAfeLshDbuhn20c2Qn4NpcgksL8jmohILk
XzgzgNGN+lpxsKWgfKUYHhpavKkHb1fcBx27lIFMT+FumM5De4J7V6ljolkV9qr8mSMHod6UzQde
f75bXysTEAYb0vmtG5z32bW4iwoCgNV4OYC/SwgcYzMqSV5E8JjxNsr2Sup6BZQkITiXA6elPhNZ
/XktJppL3RlgUJQqRSZMNwVVzURhEASYA/tw6pcxkuzD0xwepvLAhtjQTy290TlTcHIx9jhXc9B1
n32efphgF2STdqc15iUIqAPoJKE5Iw7z+RV4acmJdlr6Fr5CcKCsSBN8BkY6DI3fWD9oVN2XY73R
0LCT6i/zEOMpc6Uo6Zb1UOYaC0m9bm2zHM6C4FB5rVmlW2EWbMDYaQNZUPN11q6s7M4ZJQm7NS86
NCUEvrrqoRjRYqgqOhoZkuaxExjdl9FucNnO253T/5fgc2hRiHS1ZWROO8NiPj1ldDuWflyXHgpi
Ae+fWycOE9Vnar85v1uWXxWPoEOrQsgb0ZRvzovV0XmuTWBdZHcu2UQKAY6UmtW2DQy01Zx4Mdgi
lAHkqlUKrHYdgiv6pYLU5VxZD+cHthbsDgcmhAEFYoYNcVyEAaOHBOmjmXPP4Y7fJL+ybJ/+e1Zm
2aDIkUCjwrFM8Wo5c/SXFagb+HH5PfAeyRivcoNSez4/qvVY89eM4CQ6jXrNWXYAn7Nd1E7XJjdD
VaeS18WyKKde8deM4BVWymO1NWBGbR+qYTmUjE3V+A6AdOfH8/8JKX8tCe5h0GjKIAHAfJY0/ljw
0Epf7TnQna0BFgVrszzhLX9OAqT4PYntJVydjhIdgZDtgtCHSNNMxlarZzOGPEthDb/K3By3Syv4
vmoc0oENIOoflMZsX+fepEHPuvrCtJohZFmpSHbhamCDcAvIg5ZCpbo488EtxyjsLnVY0kIUwQyS
7KlBNzVeCaYZOqmk++h3Ie5k1Ae2lg17YCsaLYhQthi1w7oAvG6wCWNz9kwBSGfue2lMAYZ5ya18
S3X73WkSTwV2C6rjV2r/rZByA/ffF+pPV0t89CNujVHZZmn0QFl2ydvaL9x/7szCwYOKxm8SbzwJ
RDAQjMQgquAggUA+CSi5VLU9I+4lzihbBSHmK0mTAzKKmVHUX2O1HxhEPS5rpIpV2YtDZknYxqDB
NSDsDkvEjSHQE1bNU62+xTQJa5ClnHfz1QB8sN7CXo6RJjO7Br5VFRvOQAngozcQEsbgcbVSX+le
tfTlvMXVezQqwX/cWdjUuCMpzmxjU1vONrP2SheiyVbJbD9iQd/duxOyWJ1sNy+rc86vhYDv0ijt
uIM5NZp7p4PPWpdF+1rMWtiC66xi3OuWxOT9RDzmXuSTZAv/9sFT+4AagJURhT6xJZIaU+S0PG19
S7vCseoPdueZyW7ObhBMGvZB4hatrA/a6NvD0+Be2Cp62GTUpPq6Z/39CmHqzRzKwIOOr3Bub+13
NCFsWZDtAYtUIT/OcUf0hkDd1/7Pxku8b6Z46iYPlE0RusH8ft4NVk9gUIf+b0KEBdHo3DPEtdYf
FTv39OEDqZIUunhT0KkUer9tMHaWDDa4+mKF1NAfq0IoLVDbTloNVoG5gDRtkni/Ptyb1Iu+EjxW
AR3GBHDP9tCthW6UvbIbZc/61TP64AuEAJvqZV4XCb4gZx76Cf0hCWrQnZ+fXENfdfc/4xQFJ2uk
2bPCghUQ85Rht9O3qWfvf7Cg/GF5xtfkx2HzGikeCdJ9ddGH3IOs8rvx8FPz0029h05YkAfyTbj4
15ldIGa9upYbEHvCZzVdDjSuVdDJRyPkvIvyRPPrmI3PSk+0Bw2NyoPvDAm/aLsUTXpZmXa/TC0z
TWDkJvcHmB6yy77V3GuVl4R7ceWa0/08Rvy97nN6pfVtBJiCY7UPuuV2mynJgEnXh9wNahePaJ6O
SufxpnE7L0loFIclKehFnFkc7OK9cQnxJiSAqaLdj2pnPyLRkSIvDN2dXZQ05LVsh+giZ/EUewCd
dgH2FZLrxjDfVI5bbDNldLdt1dZhGwEThkJWdF2i6yhAHhvQqxLMwEyx8Oi03Ti9KCA1e1ujse7T
RT73uuzmpvNadC5mgVr3jr2JLLO6MJIx31jgnQ4qgDy9MVVM5JBb4x3Cld1dDa8uA3eE5iOv5yqY
eZk8KVlvewAXkDte9BOoQ0zWtZ49z9qON8RC8xGf7J8qpu0yoXHFkYLs1Ngf3EY1POiYjDtg8KK9
pRQOuCgzyi8612UvZO6nJ5BQ0Tsyjsltq4LgB+hVbU8hFhQWQ69+p1QHDLhm6nvPdXffVwl+MSKs
3DSTg0WfJ43vGapdF3FuqvdqNMRGgPIXee7Vnl8ndLKbgFK1+opmR9lA+aSDijIaZncaKRtA/eKC
mRcdIGW2pyfcrTbIlZmdx6LIKlHNyrvRQ71JnzyS6WCIGtv43oz0BNnPpohuWogR3CETACVBm5Ly
w2Fx1IJvLQYDQ+swBTA06rhQ/anMOzXK+QWIlJVr1+YF9xuVZCGzo+nbbm3IBc5Zxbfnt+/v/Py5
fbJs74NbmDkjFZmr2Cf6dfqAy+ZHFtzlF1HwEy3hW/223qfB63Dp7KdN4imyCPU7XXDOunDTKZO2
dvslSJLtjw5Zu13yCIaC+b7y9Pc5JGF2j74158q5jW6cJWTK+nZX7yQu2iBtgNYXpZTj0U8FNrMZ
5xg9r02PT/TaNmcSRt3wWWbkZ866K6fColn1tD8/8aedUMJVUjggRyCeBrvuMXTlJ++AW79K8Owl
EfUVDQ9Fw2POI/B6ahbqyUcMaVKrdiRl9bUYeXibFQ7G0UiKIkvwCQ4tAzWxNrn5MJnjHetkOYXV
F87CaIv4AuSceCdJqeGUzQiS60JrN5EBQreauJ95Qs0NM3qcgLaCK7yCJLda0NRTNKTl6rqSpG3W
xotU3J+vEKbc4awmKqqIPip8N5Eybk1lP5dbmsn40lcvPweGhIntgVpVUKps/Y52SJ53ee81WXRl
qcp7lxKvl9Jfrd50gQo2wBKzCDCIT0gF8n/WaIKdjg+XBk7WiQTwHw3HD4/xUAz68TqTkX+vjRKd
1QvdB+7YSDgcbx6TT3pXLIx4KvtRObjPWK/QbPVI92rJcEnr40Nec5FMAXGumNaIE0flLcOM2upT
PKIz+tJCc6vSBSQvPMfcpDRINS08v0fXLlAgYYawhQElU0ss/fRuGjc9r1pE3sqzuuwy4WnYINnx
H8wYNqCROmCRJySHcTeVtI/wYKjnHctxUivXOv8+b2MtvQZN1j82hIceMgkGKJJhI3YautEY7/c0
h9DVeStrG+zQyjKhB4dJNE1GRzVY6Qe0yOWQ7kanyaAHgJRKHpPrDgEkKVBOaDFBJeHYVGpXTaYo
MGUNLJwHPCdwYBI6+7St9+A7sr0KWcuEkcBsDNm5teYYQLvjPxMR7US/JUN3IDCsqM/UylU73ufR
dRVLzoe1BTswIYpyxF1F666DCVpBugXJ1wGNFOdXa+3wQ8T4M4VCOJw1N+/ogAd5rlxhMwdgjX5D
U8RzphQfWoQgAj3WhsvqqesrZ0LABeC/pdK5fNaBk1g5Xl1oNMTNnO0AhM21bQ8uWN2fdd+eR49q
0HuWkTyvLRjQTi6UkHDK279fqwc2zW5S0JqCobrGgwV/hBwOJObOT+eqDcALgfIHvheQiONxjSWd
3brBuAo7vqT6Vu+bXdP8Om9ktZYFxaw/VoSNnHHCCj7ASorOP21KcEzmDzQab1uT+FoE/YCSscDs
h2Bg1pPLKiU4/wWrUf/gA5ZpOJhK6BbZWl3iysbz6c0ekSyd05+K0ezUjnqMyxIJqyHlwJzgpFap
9UMfYbxVsuX9Szq+8vSl7yQZtxWgE5Lm6G5GTyoQ2oYjOGVUJqVWd7gIzl3+NavkC0wcoeXkntHG
V735s6fMS0FV43VGemHqpUfKPIWSVjtA6ijJvGb8aoh2nabotuCye8taAuPg48iCjjyY8sqxeRpH
mPJh9mh6OZNtV/uu1UJVFtoQMh6LdT8GETX63SCGKopZ6ui+juJlKkDf7zWVFjCl3ptVJUntr0af
he/6/5kRHHk0AewnJsxk/Stvbrs5CyZzQwoCthd0ySPHL+Nllg1M8NyJQz0s6WFRLWefk7jwCCDi
NR9lgVVmSPDZOLEbU2uXGYTkuXUDQTFc/2RcsavzBygseCA1ILVFzlt0EzWp1uIyGwGk1OavQ3YT
T1nQRp9ogMQB6LV4157f+qt7EaThRAPLLqoDwoWvaLrOjvQascfaEEq2Q7s13eup0zbn7azOH7DL
aMkAgBoH1LG/57hYzuA8xdkOjPts7hPkTkEsF563shrIDqwIq1SShV9oxgRSq7mq2qnYxFx5dziZ
PV3v7usYpGvnLa6N6/BMF+av1KJBKZZrg5Wp6A+H7t90mSS/zhtZPV9BwAd6SSDdAcoTziE11opU
IbBS5Mk7/r3VGNkxpwmzaL6uLAMYs/sKVPRI19SSmo5sSpe/HwSq2oj0fmxwYUYOZVN379TK/FZF
3q+LL/Qslxy4q2HxYAGFDCvIGzO7o7DW072iPWfswhqS+5kNQV1nnkFkfcCy0QlnRFXOfZYy2Cva
cVM6xl0DLgiTFGHKs5uxlopFr2+3P9tADPuEA1nppNgGPUi6o/GJtd/U+RqVB4nDrD3Orb/zKPaz
cRKlWVPBDnf1jzbPEqijVMqlFg9XelkuNNGgIazIWPtqU5Yh11F8403+n4LL39EKiag2RTDWltEy
ZaOToHF0vyuAD3JkuJzVZUSjEAILuochVXvspK5ul7o7YRmT5rqkmzG/15YGF/aaRJJbxaqDHlgS
jrhBcdxqHmHJ1V+4inncANU/V8zr0K8aDzINs1V/AUIRTcGo+pyIpYPnteBpv6wjhaVUC8oq9vis
X9vFIOnxlJkSYmcG3VS1MWCqcbRHog/vmYVS3mDvmbQ6vhY0F9zl/0YlxJQ2U6pKXx7hZuzem65N
vbH7YZJWMqL1i/WBHSGaZGZcRUPS4NCOQ2MOKuQh9aQJKvgGLZ448Ut+NxPfkoHhZFMpRJXcScau
ZphKCkopZLDRP8M6Lx/qYKgsqf78+mxC7RG9saBfswRr4AdsQOALa1Y2/ioazQfU8JaM8Z6X6VtU
AcWlt9039P683K2uEqJCnq5FD1EUlHbxagIfeD74/G76PMoAA5iMNygyHxo+CAz+x7sxskgy9lFS
gFzBHvCC70tDRTqwNJ8UN9MDFBwYUKdjXiWXYPhHx22a5VgadD/Me8fJ2NNo5N3sccUxP0mP1H6u
GDPSqWaZX6h0qhJA0PBLXsvt9ql2sSuaqEFyvq34FMazXT7rNrdCk9fak8pN5RsHCt26maK/WFFE
dwWfyiBLzPkqSc0SDJVRBPQQSjh3HWpI/5xYWGDaB32TQhCce73PMoa+SY72ETSohYVzR0fJzfvE
B34bQYMY5DsWJurl7wentJ7kY+y4Kaa8HH4Ooz3eEad/rjMuuw6c7qnFEnFdUGKCl/UkK5mBvJsN
CyNOHQ1Qm/jRTuDUvpxdDyk8Yoa6c9GXrdfI7o+LE4s+ZS65GfT6gcJRvBoTkzuRjTYLaD0/z93j
2KDadsUVL1eeVbbTZPeCU+wQhgnUtorsJO5doNI9ntCu7poS/PnoduXPZR+Mhq/mQZSGPPec7A2a
4TGs2jek2Z7fPMv5IY7z0K4YsvSkUgaCcZKWb1Nn3A2TTIBl+fQTE4DyYzLR/3PCX8b4gFtIhRWM
s13T7umwm2i5KIYA2i9JR6255UKB8j9Tgu/ndYznKKgdfBJzf4jtHUH4U8tic37SZCMSjv84g9Ii
S2Am0pDeGu/G/M0tobI7fSVSFMTJBWBxDHDG4CYO/hgUmY4dY2HYa6uBY6cZO8d9cDPXc617Fj12
aI6wZeR6+po/2KDEwIvJQElL7PvUqII0BXTNkSvxZq55bvOoz1i5UKH3bfTikq1iXnfx51T7JdkZ
+Xfb3CC1CLbELekvVfOLKdQrm8di3lV2kFblw79P/eH3Cf5q09bIrRixHhh6vID6acOce6P9wVMJ
aPa0qomJR8cG1JNRK0C9SXhpGYy0WmJhJpiegMB9W0xgEPRoglaU/J7aU5BoyDzyKixq3MaKjwZl
+Mgv6E/LuMjHF1x2PXv0Vftemrhec4nl0Q6iLDAKoX/l2CXyEdhtva/g5Xp8X+rOXWX95CDwzTV8
CDE2o0wQcD0Im5axcKUsXSyCRRTmzaFz4PBomXPJPbr3qu61cp6S/rNz71OwH4JSopUhy9Z2MyCE
YGb/DWkUKVqGQp8spwBNHpAVu1GLQEKS39rMlJxlp4B0YaWFqNHp6AoZF5+i5eWklvDlEDUHVLwM
9ykrNzZKX/muVoIiLoPq38Xn4GYuJhXE88hni1wjlIK3CXCEArhQFZgS04sAlFAlcXHtNDs0Ity1
87ZxKyhTYia1d849i2+dcmMkT4O1K6NbXZafP7mPLhN6MCbBXSidrDidYM7G453YnmncjJAJdGXd
iWtxGJRAyLpCyn2pQRxvBGTksYNrHF5GDs34bM/mh4Tmoal9FrK2vpU9h9sHCs/QJ8bpLF54oKgK
UI8JU2n2aMcMOqCA0de3MS65BnquJVfalfU6sias15DpcaGMsJZn+5nWECdOINBierbuleaHAblT
aNWeD6wrm+3IpLBmGRRsK6uHSZ0Zocq7YKivVZljrCzYkREhes9DlkVsuZvGQ4kn0QU4UzGtHgGU
Ugb71ldXDPsJ5SawlQHJfuwcZZWZhTktc1g8puN+SG94ZQBuFFhxaFZPaWb6CTpnq6/UvormnWOw
YDABxVWXTh6wyvJ4wyL0TnUhpN0A5wb0qt/ggpabXp3cDu6/3ylQ9Pn7ucLU4LjpKj3F7zPAVVwg
+jS2deiPQSGh83V+qU8rFRAKObQlvOAYgdjZvFz6IvqjtoJWeU3B6OZyL0/26hSydNMYV64W6vUd
ty/KqfKp/uBab0WZbBvZib4Wfg++BlWv44Vq1SIaVBVf42KawQ0bX1tgLMhVr+33NtIP0fDWsXFr
WXdVGQzjfyBNhHno9oGjATRgYi1RActOi8LbMhl3o/ukz3i01xdjIrlPrO6vv2bEridljhS3TWGm
at9S5BfjZlfR6r9s4gMjQkC0TCVBm+4ylcpH68Zel4Zo8TnvPWuxaaGWXwSqHMgPCftK68YBWeGF
79X+UUT7uQgGkPk6RTDml3X9Or6cN7c2b6jw4An4G9ggLo/KVQilxBP23RQqZGeRx/k/HMFLEel/
JsSlafQBhI0NTDB6XcTv1A6VSrK710dhu5BTVpGGEmmiptqYuYHkmp/Ou8l8VbMrJsO3rJoA+aO9
FFfQQSCsS9LrGpsdjKIfHyEnM+VXII49vxandQEEDih+/LEhBKnJ0mjcosyBAPU2f5jg5kODgfVL
Tz+6/r7AsWh1pcTm+rCWCp8LcfsTxi/a8M6swQUPDpN9HH+nyLMYn+eHtXZSgDHzjwnhtI1QQCpB
2Vf4bRQOyg5vGivIqpvZDfVWUt2QjUZYJHeKi8TsYMoloLbUdkP6AZ2Z88NZfkN4b2OR/g5HWKS8
m4ZWU2GDppOXFp7pvEyk9Fzt0pBxXC4zc86UcJBoDmWR1sDUUP/UlIui/W6AzI635we0lhzBwwPp
dvAc4JIsvoHnbACiq4PbTbjdQfYBPVyaF3X9pUPRh6EzPIybG4cY28mKrhMnvk+opLV5LegdfoHg
Ig2EPNqe4AsMsu+nX3b/pBtg2b2g8Y+abFJVNuIlUAsTC4k+SwcQD3qyAAkdn4m9OyfjoFl4cLHU
RwNIkT47dVhEF6M5o9f51QD7G8dTXHJ+/I6mJ3ahx4s9DmQNoDXHdp1SmVhU2yCD8dqX7rMMjR9G
kHzVwG576Z7lXvwFuMgrvyaXstLDytaAiBSkj4DQg7izyAKSM04jB+fIEiIJCUq+7cfwvCOtrCL6
dTT0NKqO7aIKfTy6pnSakaYK3iU0RfUe7a9bYKrBEOpZaYBLXibLXq7sj0ODv+PpQZrU1iumNWME
tzEzr8jQ5Jvu5+4qMySVh7W5OxjY7/f7gZ1ejWNili4yAkoMWDzyzCPaUiXOITOiH8+e03RWVeFK
7CdQtHMj33BfByaBE6/ELhSdkFFe2LnhCcvfDwaS28pcGjn8D9StV23d+QZFH96QhvUiwtlnknlb
ifxH5oRQmSpIdSkqfK7Qv3KAhlNd8wolpOSCYC5l0p4ya4L7MavDLaSCNd0OWPYJIQvPZLsxDyz9
Pu++z/v6yvvHRBs/oh7utXgBiVURxypcCuRu7l+Cf3jbb4qnejtdsH0bkr3rK8+pb97GV1DYu1E+
wEceNtvsKkDA8dowDs5/y6nnHH+KMM2qGtlV5ygQPW4pkmIX3OwBrdycN3K612AETDgqChIrHbDW
XIIxdsR4dbD3ml1AQXdROg+Osj9v5zSIwM7CIwdyXFwbxXdlNse12qSwo2nfuRMiFzbTV73KvN6+
L53BTyzJy+G0PQo9qIcWhelD/jfToggWjduP1Dfe2vARXd/bLnz66XrzW/rws2zD1EeRPwXY0jOD
9Krxiov6Md7MoREiP7iVEbGe7tPjTxJcuVCHWpvKZbKjEBRevXvR8nfXCipZaXPlynloCeDL44gA
OvJmqBY3noHKxIsmitKNw6P4Gjx62SZ1SwtPUlZ/mYkdPyQaSbZ25+ZP59f8lFXnaAmgw3L8FeoE
JMNg4ysGnyEdA+IYN+Q/CtW7m4IGrDopts2lsnMkG2d1moEPBhwf3XFg0zw2GzGXGaWaQsWEXrdQ
0in0e+K8j1ZAmSQSrnr1gaVldx0E3hJwIlY5sJQPTeDiVk/BxgPdlNrcJcNrb96bXHIVXt2vBxaF
UE/MCBLLBiwazrYewll3wKJyGzX/gTQXHoTkNUrDeOHjMnU8NHNMqnEqYEh1/NRGSyt6V/vYQ5KV
dd+R+aCmT6N7A7mn8z6zvnZ/zJqC40axmsV2tYxPC6Bp4THlznbDyg3VQZLAXg2vfwcokmVrMYOm
dw1LihmipWGY77Tp7fxg1rfhgQ3h8NcUpUEjcgKFoEX0vQ5LFF353IZulELu5bnPPGXa9zIRbtnI
hGuwmjpqP2kYWa/PARgu4SEf0Zz+88XmyEFM89hBIrcqrWZxkNS4TLLHDiQR+SR5xq56O44MF6pt
yFWLrLgNK+todmGDgkxjzjwCJRUobyfIgJ5fqVW3OzAkHBaAXPAIfItgTkfZylR+xvTaNcKZeVRG
t7ISMmzARoG+1TW0vomE/UrUFWhOjXFhH0Kruu3TgDuPfX0DGmrgEp3y373cBvcc2O9RlENNTogX
WQKSBJKnSKBlV452V1hv5b/fPlHxPDAhzF0K2H82TCgE5dUd1+9Y/0xrNH/e6p3kSF8psx5bEmLS
SJHCAZIEKae3/NP0WeUVXv+CZtZNfGXceHTwTS/5vMD997a9MDLv+1v9KCSectrlv1DSOQiLuDMB
MSKSqU/gqiNjB+5yTQNdl2duyYX6SQsvf6m3xWWV+PPF+D22G12y31Zc9MiucNbQDoVVp4ddEt0V
6mNGfUJ8E4d7Nu3Ob4a1sHVkSnAaSDYQp7Exz6T45sqb/SsZ0FM7eW13rdEXLbuOI1nf+MpOPzIp
OFGhmGZFMowONZtBe5vVLXOvKhk+ZfmV44f68doJDtRPeTtPBANzta+p/zSUIHIfaPJQpLtIl+y8
1RERsKIjebkUKsUo3A1tMgwo55nIxvco86KNIC6uDFkHxUq0h1bKXztCHM6HXjdyDjvxfKtbQdQ8
9bJ76/IT4rTB4RFBltq+JV7eK06SWo+gMgUMuler34Ysl7xugKiQfleRsRZTDAZBpsiZodgbawbI
7/THWcpkvWoCKeQFTQMxEFGYA9wD1oBBL1Hqq24ebAjcnd81a+u95Kj/Z0A46xOu6eNclUi5lvcq
zik9v3WKh0R2tV9b7kMzgluxjPa4tWAcSbufqxeHepkMPbsWaQ5NCB6VxG0MHgKMhNQvSvru1iFR
UOWacq+QcdGvrgp4CAkxwHWgiS0vJDcHrVUBkbBSdMI1flvKWkJkFoTB5Li41vWChOM4EpATbCzJ
jXx1QQ6GsPz94A3AeINCmQtciZI8p+aTMY1+Nkgi8qoNgAYXXUZU1sRUbhzNFc1HYDrq8VZRAlJf
GeX3efddu5cATPHHxOLeB8MoWNzmZgMTzXTDide5gQlyjeaaKruuoQEoLyT7ZS0WAwoOLKzmolIk
nqOAy2ioXKDqlkwbareBXuP5PQWKfYX4TKVc4atOfWBOGB+33MQZlnopYVeDtkudF8cIJrYDl/X5
iVxfq7/jEg7PoSe0T2cY6sYPO9tS1CpMicutjgVIkUVdcUG3CccYoW4J/TdUvY3maWie02RvxpBv
ecwyyY1LYkjshaXd0JUlReBXp11fPuEFUzR+D/iu/a+d2LhU6X9HJHa0xzpxOPhckGNOXhU0H0Ba
NXRljVurEdpFQYxAEQqRWtipKkSmMki2w8UhWYA6L1qU1Q6yu5Ib4mrEOTAjeJrGs0xLYpjR1XtF
eaOyPtDV6xkY4bHEBMU9XOyPt2qd2RkQ8wA30rkMqZJckiwPjFTfgVLnUh1uxqoC/lWvKAgIW0mZ
bAV3gIyRheKes9yBoQd5bDyrjNQhfEYoutEuyy3S/4GqeEBHgQTOAz1u5o0Sk6dcJXCOQ5PC3RCR
ogO3Ikzq22qfPjxVexBpaa+uT4PmG5mkbXKj3Wsfhq+gY9JTvs7v5zWvAYet4Vo2ymh4zB8PmBul
a6B1BFBScluD88DKdoMCEOH+vJm1sAHs6HJ/QJYebB3HZhLeG3NLsANqbatHv/rpdgLxynkbK4jE
pQn7jxFLyK6g+7qjpQMjXeMD9huAiShy3k1n61o+WJXn6iEDp1Eh2dxrG+LQqpAGjCcDyKjFaltd
puhTbszX8+NaXSIHGwF7G12ZYq6K6eD1mBtsCA6isc430cG6BRmbTn3q5Db3rU51y+C8zbXz0kBS
Atg2KPZAbel4vUZjBs0yyIL8iJsgCoDcUgZS00ahvpNysrUGHfJEbZNeKzxCnncqte35D1jfFi5Y
hxcxAxAxCNPKKkLNYh6AgbxVEz9+WGQ28Ay9ccP5JvXTffzkbkFcjX70IAmjm3ovu/GuruvBBwg3
3iKmih5r+IASsOfl+O5l2cCVyioc9sCEMMuOopbKmKFUPm60jfWYPCVJ0AfmBd02l9BSnBPfufDj
d/WNeVC825yf4bXTDy7lWGiHxS1FzBCWJXqH7QTGzezbmBVvHjzD8tzq2fr37hMM868Di1lPIO7a
nCwOTOvP0tlT8t51ksGsnxoHNgR3oWjmp80MG5q9Bz+eB5YCoHXvCjRXofTTRkGtgEc2/A9TiFMK
EAQbD2ERdF0UCjG6AkZNXIsLI6QIoJFbeErxoleSS/JqFFgq/6jcoXqnisd7aXS963bIrLE0AGMX
qNs59ZJCx51fyjK4Gq4PjC0fc3BdnuuqiEYK31Cbu8kM+PCcE8mKrbvfn/0tKsYpoN4pqgLbS6PV
luaK55BPJEl8y4aIbGJJzobVeHaw04SjgdqUAzSMAU0p5IHI+8zeYne+Lyv1Uq0I7n1QCTT/vcll
2d5/d5gQQVBGHpN2mcVOhdQgaOtc30jv+x44g/f/4Iho2EeR08K1ScwwcPQkGNwekfkBRNLhN4z6
PXlCU1IfMclMrrnG75YkwIk0oJ4FP7TBUpca5RKXIeyegy6YdsgG6C/nB7QC74Ew0NL59P/MCB6Y
JlCx0RnMKLvouv5UoDb+YLIwvxoCC6R9XimDIS8/KGaBQMILGl4kUJYE9rHL16oFgSdtwlvd+cyM
7xHNLDS6bWWSVWtuD1ordMlBGVI7Efns2m6IWYKVipWrLt6r+g2aaPX6vrMl6KTV29ChJcH7VMDX
uoQvPqE125m5lxkHmteojMDVmy7QeigW1HSrQ0FxbNuvxno7v4SrE4oRAtuIzBd21/GEdozMM3eX
CWUgM1HM4P+Q9mXLbcPasl/EKs7DKydJtuRJtmP7hRUnMcEBnAkOX3+bvvfsSBCPUNm3krymBRDD
wlq9uuM6QLurEX9dx1ldkCc4XPxsS1IOJo2MGbVvU+NWT0OpFURD370sF4vjBIMLX6kyzeDPIUaX
H81HZUcY/FPaP8jmdFvz2Fm+9BLF7uzBr84XZSfXTi79LzRv+ZeNZqWRBNM4sh+Tg5LNuE3HyY21
rwlVb3W6k7X/4qZBuxxozzJEJOExdv7hLHtSByXChFJU0CGlbCpfZPJjVeS7tboVULaxQcUHr83g
cOiU9GpqYIFm0CdLf1bJszQEbXVviPLiqytxScJgPAih+Ugn7+MWqhsqdkIu7czmy3bYLydPoC9X
C6hKIiRuzzV5lExRA6RBfXTsUKc/tNZC57dIY2Q1ctRPhsRFjsj0oMchUjCk2j7MrHQ1tFCzIn2p
Wv2pyfp9IkNBiTyrFfTEyYOBu01K5mCw33XkH6YK2mZmAn1GeM0wsru+IUWTsATWJ8FDnxu1qdf4
bUrtt05Q6QeZ4On6dB1l2dYXWxJmLwsb0sS9x62euHYGVWFgQ9rjR95/MeZB2V6ub6bKG35fh1ot
iqG08h8s7rMSinsQb2c88YLiDc/0e3R9QGDTjzsfzxBoaXpR6pWfIrvttReIjrZLpCM0sOv5Yqo+
pcpgZ8sGGe9L5b7tRFHR6pc6AeC+VKZJ1ZTB1tOrzdxPtT086fJaC9l/k9U/HQgXM1hqyajZA8dI
PhI6uwYSGtnn9Y+0epqcjGUZ68mqgxk9GgIWjKmnbpq9jVXsZRDwT/snW0SMWZ039B/qJmixOvhl
51hDzJBnmIDVQGUcUC0MBLxRRHRYXeEnKNzFRpp2QDEJJz/BljXToItc8H17+cGOQt1+vj59q9fM
CRh3w0GNeNCUhU6dyIcI7UUtOpxCR3kmsLxptnXyfh1OMIN8qqbA01c1pu/g4K0vNyOyXNpzLPvX
UdbvbYTFCz98MVvjRqVXkzYTbbm36a0Vsjc5iF05hUyyOz0UbvtgbMxj7/+ExrJ3HXk1KPkLzKeW
larM+qIEcCvZm1nJ/NrsDlFn7a7DrJ4QJzDcIWgkqCxGKWAIRPISAnnjH9cBVt/V0Nb9nxm0uKOv
1jT4hvRAmNUvvZfdutkOzquuP6n1DwJmrKTc2CJ/3JXzFrEHTMSXLCweNDztu9Kj1NFLnLdp7w1B
FRZblIRS+NVF21h1nQ0yFMVGOcaCwV4uynNYbqx52ik6gcsUrKNvZgYLwN9TecgjUTpkZVXCQgEt
qt+vNeT+ua+GcIh1NdFxebOmkD1CCDvUczZ8Jb3UQrK7R33VzKrx0y70/q4YB2T0ZZZVQTZm7c1g
jc0T7HVRc+/AjH5pEj17qHOp/6wcaRaUSC4XGF4pFipVCi44lLK4k66gUOEfsoF6vT34iZRBclWw
U5b/4fweX5QMFuU3DRrDF6JsA1H0gcGEefEmbNBeWASsV0FUZ26jiAy+Vj4wrlHIXKL1E+IhfLKb
yXqVswhcfwIDuuKjGe+7MkgzwZytfd8zmGVST64iNgz1mE4gxU8b5wg5QNUrn6zb/D56wMv/C3wJ
SDyqIdhxfi2ozl26Q6BbEZ3ImEkI8UCIhVtaOrgSUZZhhMrROOo3eiAF6af++Gncgd3IvGxnF26/
naiLDCqaVbbpZhA1Da8smbOfwO2izHAS1Z6WSS7eTfuQivQ8Vh6252PkYt9UTmDA4ADA+KUlLm7F
xGULwVl1ZRL0n6agHLnSGXuOx31OkuSEpQQrlOz6QwkBYD/azxtI9c83has8SpvpR++m3qv2LErr
XIq5c5+TC5yWp22uqxhq8wbbpl1i++yH7qL5W1kWktc9ZaHg8Sf6essWOlm7ZGIzyxMM1h5h2C0F
8SjSARUhcEcKtEXNji5jKtRsZ7J0W1aCMaxv87+bgAuc6ork9TxhDHURhw48o9vxh9m53b+/K7Ew
QIiDtSp4CxcNnAZTKsIocKjyOBujG9s/O+3OSYngiLwMJs5xuAVoOlk7wYsKhnnSw8QO7fBD6gXx
2PqmOhkLt9IyCHC2IwPGHD+lUeZ2NCisFGpy224+qM1jUuxk5+ckkq5c/VQnsNxyM9G3ISX2cljo
Xg/l2b6WvaqE1Hx4PY4RTSG/6Eg5dU6P4UX20ajum3h0NZHSoAiDW3ZTOUdU7YDRxE+zvS0Hr9eJ
e30c6yeCo4KiKJvge/DNeL2tJrHeYsJqOGv1hu+A2ze5TQ47C/llQqUugbv0sY0KN1JKSNA8I/Em
+AlLrvzixv62b4fvM9g/3PlbtjUM00ss+74ONeuR0bCAAdVYexF1XNkZ0COwz0WdPGsxoeFAANtC
AyKiUb4y3xnEbKbEwVHoj360qz5nCosT1/HQM3tveNVBfholVyRNu0IIMM5guY+aSlqKWbBB3djg
AbEdw9h1m9vR69/qY31r/TOr8hyNe69YsOebGsXCK4xukTcBecNu/YYF17/g8pv5D3gylSZXDGkc
aoPPBxSjeSsqX58PNqtc6ApDfzSib9fBVkOSUzQuJFGkepxrFWitG29GH6p7XnpvwbFKTV26QXSt
vsV+5ZOno3YDcdkUAuMeWgeu/4rVS/z0V3BRSTnCpTwiWD4z+qXc7DBvIdR5dII/6g7OIW6zqWq3
v70dBefq2pmA3aosmYKlL4w7d+ZKyeANglAwb/ymgUyU5VmiTNj/skb/gnBrdJgVO2smjK0LmW9s
+zvqST8pKiWRyzbDFvUZwWQun+xyAf0F5JZp3yiOCueqhbKi5GG0GZ/jx/JtnFF8dWVX1CK5Ooeo
eCoI3XXH4vushgm+rfUS7yUFgud9B4ZKIyDhrEPgRQA9UPRW8zLt5dCkQzLiSNNpipoqJEdiKI0I
rvG1wMfR/gPC6+6ONoEu9AyQrnqOCslNNJHtkGAYfOZ+wBtuSiE5j04ttGYre7O/iURfY+29BvMi
TTXRfq/bfB2aThbupSHFKJS9PPo9e2dWqGW7aXgVrLLV0egQM0PyRtYg+XUeivbwC46nCHun98Zf
HY4I6lohjnxXPaJj2qseR0+o1rr6jU4wua1kQxKWmTHW2hjqX9ntAC/6eVPu87t613376Yk+2bJV
LrbSCSC3lXKja0yLAVDexE/0JdlnuzGoPPnp+mSuHvl/YXg5E6NKiDk0gGGhFfaQLQ0NDIcJTjsR
CnfUpwVB9169zN6v2Y8foz0I9ZIvMsQQTNn3hXPyRLFjNepyKJ576T7alB750fosQAOo4C5eSX3h
Mj6ZMy7O6RW9i9MROPqjgqu/u20C+Mm/5Zvh8frHESz078agkwGhy5GCiwggU97OkR83u0h9uQ6x
Ft8vFBXoZWhQ6MHAuM1Udkzu5oR6Sv5eSTdR3PglCybzKbJC29lk6pclh6Ul4MathPdAhfAbzgtw
uHghO4P0kanlOcJu6M6oSecm0bY2dkUpyHv8L8NDGRFkdFha8HeEkvd5C19K6rVmH5RaDae+H3Cc
HcrRtSIlsCEF7LZSv2kH6sezqPawcmosEel/0LnggmWZLNkJ0EtoLBT2nSLK66zOo4msDs5CB7EE
t7Fyi7XdYGMeW4TXmfQ1jk8SORBRaL+yEAHwF4YbR0e0LmkcwGjxHtK2jGyNSPAQW52qEwhuU82q
ZNdxRilaEWd/aGW3ip+vL3XRIJZfcLKbpAatr9oyV1Yhu6XzRRjou5WIXbH8Tu7cBjcF8i/gztoo
Liy/4gQFZNZMAuOaemkMudekcqE17RaaWxR3SOkCDw3ZaIWtypexf4n+XbsRkjcn6Mt6OUGHFjVL
JRkLjrJ00zrWUWb17cKojTUzaFoU80aKhdhurk/tyt1/BsvdyEmexsirYtCz9tRG+9w4jMq71nxo
syBUuvyGSAlb4P/oOnTzL+o28CZFz4RspXAjkuHO2Nd31JTcXCaC8+nyKoGssoM+A+iKIB3MS3AZ
XV93xWRm4HjCcqE/VONxgLfnoO1kSM1AJGEQEATWBgbNXpTusY1lqIudf7ixgtx5VVmZhxYneEtk
5Elq369/JAEEb5xr9GbhRCUgKqPfNPqb1pt+O/nXQVbyEKi6y/B2Q5MLmn35kz1SnA7JLxsSDIpL
v+zKo1+OW922mts1rvUhHcxj5pfb66iXh8c5KLfsJ/SbD8MI0NoaAlh9+YMoRl95rQIC/HQsCTBf
cGudf6Aa6igkqSNABMUzBFI8Gqbg5Tv7fNeabukVWw1taZvKewSpCRoqzt7YXR/k5Vl//gu4Q5jq
klnICX6BBXdHaWeoAdPAvWav/wwDkwoFJD4bsTwOk/OBYntR5vQJBti/GM6tNoaW/Nwrgo28QlQB
bwErxDFUSAMq3+/yk5NKblWnpjlFrsGlT9mrwtw4SBUPCXs3uUk2kZ/D6N5LDyyIQ3qEoP71UX6f
w+fn9Dk+t+HqfFZbByGI19/MoeLnof6u3E1oX85f7MNva/PztwDw8mI4A+Qj7V6eG1i8AjD6gNvB
IHvZK7uFZnZgHHrQvL9SdxCN8fJYRqHU+e7JwqFp8G6zqTxJjTFixTS+dEwf6jt2TC3f3JvgrLvz
xvlQPBSgIc5kCN8VK4sVqcil5QIUItTwuGvQkCZTyaIYqyiPcneuo6dc7u+GWWp3ihxJgv2/NtBT
NG7/Z5aRzpImZV6R1JmrVz/HIn9W43d7VreTyNpy5RxFzyboHbggoDBwMatpRaK6xod0yhjkjp/j
1Ltmdby+XFZONHvZgpByAdUOVOHzXTgqY1daC6t7BMfJcBGjW48IAW3BqlyDAQUfdyrotKi0cjBG
YtPUWqQmG5RwEwQsQh2rZR9x++xbLwAqcSDhXLwvJuJQpWagwltRmM1vBJzPNNlVeGUoISSuUW4V
eS+CfrWGCflHZMIh5HJRRyezRB0SozdVq+x2dmU9mjwaydHDqFlYHxZBbcElRqV7ls163xnIABtI
G6kXFAMgSS+hDAX/l0FCDTSZ22E3DJL+SqMWUXwiw2YxrbRs9pmGQESmZkc2/ZBDuYUhKNm3zdDv
wV1o7mplivvbykr0B3M2cWLP0xzCl5zcmiqVP9SptG/HxG53cIw3EggrUMQ0+qwrtWeiVgtKZ+yY
X1Qux3DW7ekzkSbjsWwjeiQSDNiqzO5vdScbQwMYj5Udm7cVvGuIT0eH3ei5ab6xmoDJm01EgYvN
AM9NJZaKuzKxmT/LeRt7UyOzn0uHIJQbYgXNMuaMiKcZLPowFE0334LEO0QPjiRr9+no2Mwb0IjU
uWNByp1lkOm16hsSWglDZ2GpdKoPWoC5IYkG5ZXIhnyCD7/ZdHBnlUj3uVrIb1k9R49l1yaRF1lG
vaNMSn1IqkIfjunw3UGBjhS38MEpb/AZNbjjONn0R61V+KvOQ0afQQ+tUFCAAEFYtG3y1XZ1roaS
1RRIi1tWn6EAEfdvqj507+UcQzmNETv9hPSNFjRxr0OoqMi1vU5a1Bk7M5IE5+7aAQFlQgePavQs
o+B+vncTJ8ECysCTxVT6qvXqgOJPDP/6AbEKAloKYkVgobfzHES38qQa4FjhSfYja8O89w1NALFy
hiOz+heCCzgcWmByUhMJ+vEjM0w/7Su4Pw7gv4gaIkSDWTb0aTBQ9mU1SBhMO22V5qZFtP3vUjf2
wsXElWRBtAXto+cQCZtUhuAbF1JWhKDAhxQUL4JOUj0StahdZrtQ/JXRmwaPM9SA+ExoAhgi1ei9
V+H7qMOzR5W6zZzKmwSt/hGjf1JJlHlf0YgBJqIpON+gmwUjPB8eo3VN4g73hXREyabYv5WeNbv0
oD8/x3fsNvHMo3GXBbXfP9BPEsBdCvvdFbUar10nUHtePGIcdJ3wRUgjii29oDjstSw0Y83tR2Hc
trYoTyG4q14borG0O0A4UWj0rnqYvE9UVi1XfXAKX3usd8keXXE7UaJUNDRuU1dFbpXd0n0cw5xA
yid3KATxvQhhWVYnm6CblF6fvm9KnK9tcjeqj9ePjJV6ECjRsLuxoWrq4DLmYt4O77YSNlSIuUtV
+rCYZb0XJEZZrbYL8CAcdMSFNHJi3ELUZDC5IhHsOrpMpb+bWEuxfpP2tkoGVgtOmrWhn4Yh3P7P
42gcYh1hyNC/SHgKmERQx1lbNacAyw84mVu76bJS/SY0D+prpqKxDLJ1xlTdFKoAaSUUPTtnuENz
LGWaTRKqmlGVbCF2XuRxCA+3Tj4Q8u9R7xkUN2ujYsUsi1CCLsfI78wEfraQQ3jVZehWSKZ3ffGs
HWroIENDM0TJIOXFgdVxyfrWwfk5VF7SQjuSQKd2C8lB14BfQiq6EdY+2Ckc98FaJdOnQgLcRMHj
Yv4kf0XMZfnr9VGtlH/RJoA6EpgDSLwYvPApc4yGDIsodR/0gbV1jn/ADvqFo7MBiyBxtY28HW6d
bfU2OL6oxLN26yHIR9oWNl4I9rntCOJ7b+QGsAl0ZobBtcEAVGYRaVaAwr87pyKWzWTCzZCCBmyT
B1N/MkVdtmtf62QkfHKEzs1cZ9+665VhbgYta0D9UA4zujNAGIrS4/WvJoLj9lgywVulzTFxmvYr
t34ViPSraIRz4I/rOGtJAvTV/ucL8YyWtKa2In331v50nmXkGt15j6QZLoG9FYCqwFz7DorenwLY
SyINFiWuT1zn4L2iS/f8tGpwhDRRj0YZhpuAGp5jPPXqUZmQxk18UobdJOasre3vhVhtLJkCFX2I
55gOgYpGXOqY07KovGqGQVXfQ96wooHS3DHQhyRHwIddOyodyJ9giLJjgXx7DomIftCsAU1R0qD3
gaQ9GFkfuXZSyLvKrt/QWyNiSa0ioo6/kKT0xcTjHNHsO72tM8SZ5ZRbYHopkA/PhkT5ULNIIl6t
11G+oWNPBVWBlfvNQQMp/OSQ2UXnL7fT8YmLzBxQsS6IsSv7gxXVm+trZmWX/992IBPyQeBCcSOT
UPe09R5lPDnLaGDM6KwymxbSJIn15zrSSvkTXAtUm7A0IZ6s8xnehLJJMhl8XrpuM6BvQvrpMB/S
0G7hiR45KxvwHGs5CU7ubWnOUpU0wCqgz3xHD/ZvEpp+H6qheu8RlxzkT1nwrVYy2OeY3LKER9TS
5wjMMiDP8qZ08XrzoffpaQdy17k3IOELZvTy450jcpGfJCsjS3t4yVjgDv+SX7PY69xpB+VB3wmi
o+LlN/3u3+WCz0G5NTm0KvTBpmWYznGWbnW0x5me1qE8NIlaqFcCzzMsvle1pMwwuxFYEpprAhkD
8yxPPxa3qf9gPbbH2L8+o6sTClF4rFKwTi4kLGydFajvyIXX9DB0xwmT6s/1KPpulyg4pJEFhHIN
jM+xIc4X51w5Juq7iFHSEhUH9bFH+l+tg+tD+d5OXAJtyZFDakVGmyoed+coiBJiQpdWJeRspkA/
EF/daX5xO4W5DxIKug2JP3pIacBXwy82/s8bzw4E1am1bP3Zj+DCscSqjEZfWs6mDVpvkK7+dG4j
vz0ku3LnHGy3/p392atudl/59tP1CVg7O0/Hv3yFkyNAmW3SZA3Gb5iTO8qaq4lk5r6n8NoUc6eM
Vjc2s5cWfzzvoNShf3ykofn+y7ix70EHdM3Hbp980MfyububP83EjXVPCaKf18e5cjedTTF37Fgz
1AdlDT+iQQSaPqRyqGhbSvflJHxDi6aUO2/iXC5AKACU5ebvSIiao1t90pc9e5W+7K3+1GXQgb8+
ulVIqA5YSFOA9vh90J98xawYi8mekBMjSuxaveNV5Nd1hG/dgIuveALBf8UkkQsJWU2vhBHbPdre
6KbzIR9y/5xa7i8YS3+Zzz8aV3K8JqCb2h8qhMNuj/DNvOtvU1EWcCVIxaMCtD74NIJZwzeXZ0Nq
VVqlgSWk3KjDTaEHk/1VGqJs98qwkWg08XqAJpOFP9wpZOS0n5IlsdWlSRk6fcy2BXOa2bUKw4x9
yyH2IZEpuYsdGM76TUnru2HI4XM3a8lNTlVabqJGkVK3rnt4JJtRflzIGHs1HaEnoMIibIseZ3To
tsPQRm5aphKcwpJkUpFfT4xj7kgp+Lmtau7Stq0xw7kiibxml1Gcf1yMz9IQtKHZGg8m7hSMpiyG
GSBGCUdXOZiGIvL0tpV2Q7cA1vDWVtVB3xhTP2waVovaNi+iY1wi+IvgCqK2cDHnJpnMSUXZEhMY
+u9Uus0qV4pKl4yeJh/SfBYEBBcXyxmaKXM87Eipp1StlnigKG+SsoUTMlp8nT/XN8zFgcOhcBlR
Njd9DmGTwpvGHobZ9VbprUORHKmDYc5CYoDKf8FvOPBCZXlxT+NvyxwyqGUv4042iO2S2ZPlR0PP
3cp6ts3PdPDyEgZU+lsZ3ff/LJF0Ds03FbejZECdBtBdPYaDGtK+9ykkpBOh9cPFy21BAm3ExkdD
uZdP/VvNKM2NCiRavpIobCZPjQ+ooLiKdgMGuzV7M9te/4yXFDcOkzvNrXnOC6UEppmBEmOFuax7
UrS3oXdi3Jr1Zo4CU/ITRXBfXQZ1HC63JxJmS32uABfNoF7j7JruzjC3ku51w5726BHr/CgP8VxF
22ZkivbIxfG6oONtjpqlhiI3X7lU2nTKHKoXWDfNSz+kj8kwwPv3NZdIeH2CV3fjCRJ3r3Qjy+Vx
AFIJh88KSmwag+elVATXYdYGtDzhVJBL8Ey8oJorbJRgKYQBSSgdWGkau3ZMlaDQ9Y9M6QXNi6to
uJ5gAIh/UHU/j6rsuqGKJEuIyNXCGyPNdTriUfh2R7pIrWJt/pab8H+guPWpoboYayg7Is1FGz/T
oFaR26npV6axuT6Fl89FLIpTKG5JWkZBGKOAKovbVv1QnQezuuvrPal+oV6rzR+y8qpEW5X9KLMn
ZURLnuAXrJ2pJz+AT7YVI+hpnY0f0Je/Kb2R7b2iw9VYfaCJiN2xdiWdQvHHdx3pcO2MS6+dra+M
vGZ4Ipcm8ysUl+yKhEzPBYNb/ZBgdsFZD7I8COLO14yUmlLWsggfsjB2Ttu/9BXxaxb9NxvhBGa5
SE5CRc0meaLogJmG5LYr9XAGRDIa24aqAprfyhyigwAmESB+wqucz1tKSf7/PpflDC0c83THH2Ta
oFHPekg7SfaNZiQuSLbNvz5qbMWQ0YaNSAb4cKs8H2NR9SahlJSoxCTSk9ZTy6PgIgg+2EXQBBQd
CTYwfyyknniB0LnWopJqrPRo/Wr2vpzspxmShx+2M7kgX7uKqF3msgwJRNQI0PgGm23UP7lx1SWT
zKaWSy+xK1dDa3neM7efLYivII0JB3FHnYNE1d3MkHYaPE0sKw6MLtl0UNBt4uEuKdCdZMLhx7Se
5VKB9Um+yZ0sTKFGVhWOl6mi7syVkxA/GVYraPL55tqcf4oJDrX1WClg8LWtX0WIRhb3vd+0e7x+
OK2tNTDQUWOAcgUeBMvRcbKsLVZIScb00hu7jaEiM0d28fCsZmC8dVsL+/j/D447dUv4u8rWvMDF
LyXcJRTnLmX3JHopBubSThCxXiYFlw9vQrpiKWRA/4/78LSqk7GVzRJm3X5uuw0S12mm+K36mthu
a+zm8lD+sxkzMC18Nji54UiC7dX5jMZqb4wkH0qPNX6Hh1aR/ymm50EWKVuvHOpnONyBFFNnMGsF
28iwF/MyWIoaMNNUZi+vRK+5taBqOVnhPKWCuoQ62/mYpnhsGj0BFlxrRv1BGj1Vg6gcfD075hpO
aCl+WYUNaFqptrHZn+uLZvUz4sUK4if6eB2UA87hqWmlJp3G70Xayb+y+sMyQpVtK8eT8XSd+00+
CvbFRWZg+YonkNxCJV00Fq2Jr2i2jTfPzpFqokbI1Q94AsGFBcTUpsFggJBqsq+NJpTiOmRNcjCy
/Acjkyhbtiy8s8fq+ZB4prVq5m1ld5hFqx5+NwSGGLKbk/jeaYabSuuPUmyHDrTZOv2ttUWB8aVC
JofObQundLqpcjBaWGVkdVCnoztUT1L/O4pfbbIvq6NiB432XIn0+dcX7995driNkkiqiiwPkJs6
9aUG1bKO7A0zvW/M8qWt8nAaniaNbKSY+Vl6nLRXheW+YAmLJp/LFGSaOZVDhcnP6t959NjXg985
Hk3vWe3lbFfMeIv9aEXdj2u3CBoSHbBCdVB/+Kt2mmJ5LHSgEgW+hkerfYiGMBXZdq/dIScovGBy
lkZ9KRlAMXTc6T1u13BWtqrxoS6cvefrM7kSPcBbF0bqS+cUmi24XZNYE5RvZRxFjv0iFdnGrF4n
Rzo2cuFKpblPDXClDSJo2BKA8k91SNEr0tABlJXoQ3sxotsUD0rI/qry3ooT1xQllpYDldurkCpA
2VO11cUujNstqB44sdogYoFWR9WprtrsJjAGr0/lyuo4A+E2hkFNGnUaQObxocMrPYeIPzQZckNw
6YsGw639RLKV0qoWHPsTTFvQ6VBPbQWDWTlNzcWsaHmjQmiCX+pFjY7yzELAhDqqnr8uPjlzMBmp
m1aij7M6b9C1xvWOZApexufXkaOi3aGUAVVF9zP7Uw9HKz4a3b+/AjCgvyjLDXUSmc1ZMRi5BBTJ
2kCV2a3twIwgX/wea7U3RKIDaiVHBE6ggt5HE2elzO+rxp7iVl3gLAq9kc8BTYkgJZnGozVvlSEY
+o0kWhdrn0zBHCI7jEo7MibnIzRK24ZmPoJBtBX7SQyqlxWU8V1j72s9EYxvbQejWR5bCfmZhf1/
jmW3i2mWDaySwv072znKCynfbNiDGt2vGQxcnMD/vruwPMDvRMC0iF2fI04QqYzTAYhgXbvwHYC1
ZbxX0DCr5v9MSwIh/wSKf9+D75kZdbZASQPUN7OtpP7QjNmdS1tQMFHW1r6l4QnlgExpmjwJpEU3
czXGRulNXZP/LqK4/LQrRXob1LY6tpYaGcFU5vHtYJB8n8+ztTcnFUboiuKQXS1VeN+p+lwqD2DY
K32QzKRmvqxR9nh99lfuJBPxG9yM0CaHRmJu9itjHNt+skpEqDkWcmhCPbFkbg6lBK2Eq13zfh1v
bS2DMQIaxVJMAtnh/GvHZl+xqgUegcx9VoId/j4iHDchf5kQwVpeHZtpon4DqepLBzhJb8peW8Y2
143yAyaZKDNY1aGJK/SoztVdlpfJFoMXURBWjgiIEqN5zkFjlINky/kYowpCakMGtnBVvqv6QXVy
3zAfK/VRVUefjDetHoyNAHRlrGeYy3o8OQV1a26YbreVtxgRzfns0+nnkrAz8tztwHftcibIQV4y
LUBEPR3m8qlPIMdpiEdLXyCbQC7DUt/QeZOBM6ZY20pBU3i1c+IDkjJdHRbVY+W8Xl9K60NeNIJR
XscjhFu6uOch+5fDFEaWD1Xpt92TDZ8WDXLISGrHk+CYWkuOQEgVjTZLVfDyFCa5VidI61aQ1zGj
V7uQpycr1pXjnIyq4mks794HU8u2qk6Nr9ronZ/OSFjQMiheuKPJ+h3aI4w3nOP4bdBKs5/ggGRk
G6nUh8E3a0ZI0DAz+2EQafSpqbV+KjXKVzxryGIpSqz8N8/VRT37f2aQD9cytFtVkYKFmsKLRVO3
pXM3sV1fexI6+3r0GkfmawXxAhREzN9jowumdO29eobPXTalbEOzKMYXjOddmnl68qNKvViGm8ML
0baj8VbFqQBzJcY6g+TOnyFB9K8ui0ZVHwn7I893ev91fV0u646LSc8guOu6YiyfRxmzSoiOKxT6
hXCBAe3coVs6+82yWIPriCuHKjQhIaCl2Ug/oEB/vhOlQXGGWZsrb3ZuJviDMdt1ms8k2ljCb7YG
hawNXDX1xSed33ROQ9GOFYNFPEofZeEb8+jaWaCp1B1nUdPHyh2K7i90sCBKhVQ+nyHSO8j0Qb6u
8jqKil+xR6QfpOkvVm+vT9/aOkRnEd5/OK4R9vBNswqTzYjlSuXpvQHud2HpPXgkuU4gZdCVszu1
MhyWR0cu9qZkd4NPU7SM+XU80n/ln9vgjZ78kuXMOzlT27zTZaZB5D0h42M7/yqTtw41xylD1WUW
qaCtzq8D4ZBvFdgLPV7QxeMm7THsfG5LN7KgKWcqxVvpWG9SblXe9Vle23mwGV3cpyDXf9GZzGIS
2SCnYVvU6GGLob4DXYXItgQwKwt04VGAaoUuaFhMcbtP1mW7U+asQj0VUxa5snpE/dTJPjWRvsva
PocilgZdKbxrVZ7UwAo00ekJrTwbuiTFawWmj9zeQEkX7k8bWhL4SQj2+VqxeNG4heYKDGct5PjO
l4ctNU1VKyXuIPlLzjaI1l2lT1xIN7AxCzPnvSxfY+01LUSiOauz+heYF74eqz6TOw3AugTDrh4a
GJKfOg9G9FPNGTyswyS6ceqNMW8Tx2v1h8Z6S+L3ubxrRYt2New4mQP+sBu7ibLexE+RpMYzsC8H
RXFV6hvyz9RqPa3ZqnQfzz78zWIJkh1eVIz/xSWClApsgFBzQPmHO28tLdJiXavxX9tOkBr3hEAg
rXy/vl/WTiW8xLBlNCQ40IzGfWzV6lQamUBhKLQMYa7+jOjGXhZyE6bTTZMyzwTl9DrqypmwdKDh
FtEQukJE4HyFyQkcX+wSPt2jTX/A3Ytt1cRuAjJX2SOLpmZ3HW7lUECDO1ogZexVA6LZ53AkZgmM
QbPak9MZ/q11VgSRombu2OkiudW1kaFYByYmPEmwZTmoJI+ZQ+AN4ikaZOmbIigY242Jte36VrBd
lpQDFwGA0mA6kNJDvCjz5ZR+GFB0bAFlp92WWuOGWCLvmrWJg2weCp+4HvGq5ZZgRCS5NrWi9tIO
z2QWt78tIvW+Ov87YRw5NGjCYc5wdi6E2fNPVCPpVlXNUIP7Uni63N+CUBE4DFqdsrWRu+YuU+sb
JatCJbJ/X18da+cdqMfoipRh8QtR0mUWTq5DVG36lFhz7anRBKOEOSi7fKdQFpp1cxhMggdG61JJ
8yk1NsVERFZ+K8fe8hGRvAJbHp0k3Nibvui0WpNrrxrAsszHyfK0gd2hzEMCPZWoK1u9IjjkLxbP
klxCkwHsXqFYgnrc+ZitmQwkRpoW7h236oQ6bPzPzGcgfDe3Qt8Bba68J9ZY56VFoCfjVbis3Uke
0iDrIPJaW5WIFrM2GKQWQB6x/g9p17UrNw5kv0iAEhVeFTrf6Bvs+yI4KidKlER9/R4Zu+NuttCE
vTODmQcDU02qWCxWnToHfeVrpjAwNimFbgMWEzceIY/c3tx2kd81m4uzhsUs7V8cAmeBAQguwihG
JmgE0NtEusprInK0S9JvFJ49JKryUHYmOUT6eNIU5eA4dK/o9WvbzneNHseBUqmboUseKyM3txjm
OtR6v4sUU/di1RgkP/W6tbP8VJRdF1w7SuGinNtIB0hZ5wkaLIq1abRyp4KTkltq0Ayun06YYMki
X52+xzMJMi1edAQkydFV1ABWAu8bHTBMG01RS/CtronQE+ALwkY7xIPtxfQZFNjb259k3Qh4LdCI
BHRBRFuCFqYtGx6jxKO7h6hTtxZmlU0ZKvD31IHw4QHoBD83yKSRu4qzf11hzpnupmh2bshGuf+G
N/NX9FECx287b8u/0/fnwXcequMpf6Be8fZJeUkOzYcdcMl6ry/qZVcxWIk5QBu3mAhmY1lbaUaO
BddTHlbs1eYLfrefdqg7gR6WBRCPetYa6nikG4N/2GxzYZ0CqRZubMH9UfxqjZTAtpmBx3vqfYAh
jkUy/+2N9nuJf8wsl+tZICYVRceZwUxaY7q5sO77RKYds8RS8XsuNIYW/BMzbOL97EDnMy8VfE+L
PpvR/VB9BpFqPz073WfT3LFI0qq6vluwpHN7wlOr570T8TRbqoNBjVsM+FXwtWioDB5M5QM63v34
qkjhnisBEe9MtOVwn6LqKuJI8qFx24YWaMvtQCvgPKlh7etfAKqzAjMo98M2//7j7z3k3KKwTjB5
1GUT5+jClOoDN+oDytIPqfL5760ghUMurOLg44136SBW6y7aDeXSVuIh7fm+pV2gVanED9diKBxk
oeUH8hFlFsHfe3fMJ2eq8dUektO0Gfadn/vaR30yv+P5JStxLtUg0SfPrQluj/5qBIg1rPUbDCPs
rG261Y70ON8D+Tx5stx7zTcAZQL7BO5KgEiEPRwzJ2kdrcUhw6yo0f3MZQauEZbw+XMLQvXLxiAQ
U0tYQJW22PefdR/8OosQuqUF+Wk4zP5X8DHLBsjWLgRAYkAnZ6io4oiUS3qGKaDB6hCj1BeNHAw9
HAuZXyxeLH6pJU9DtQgq9qpYwokI1SM6jcCB7bMH5+7F+qHv3fv5oIKvzgeGKQCdi6/IumWrK0PI
QvhFoo/Qden1Eah56shgiFkotVeATICo0ZPmONfNJHw288zM4jhn0RdD4HZCm6WX/wCY/RAgI6x9
50VnXr617+oTfbN27dHdz5LQoa/F5HPDwmkjjTJWTYn16duPCYbnh+o0ImptjE+Q8/3ZnCBVHAAn
2O/0B0ygvCuHkDG/+MoD7pG9tE4n+znCcbSAYY1VCz+n70Kysz91/nAEEjnUPy31/80UuoG5a0/p
Q/7u5zKQ3KpxU0OdVYWXaWI1Mrac2s1reFhqHRnmjEHHqY1PeRJU0U+KkmAtwSGteDQmZhayBhSy
QIcl7H0xAErmLl0kI1UxWjp5+vjU14+pg3pPlnqtIrkQV3wZ9Do6NJsAKge0dVn/mZMpfCAtVRfk
TTWAPMT5joodAoUuQz6vRDnknsjafj8LUFO6tFMZWhMlKVAOvUOVwzzqPehOiUx/6nfjUggIGErH
ZBU47PCSEkeq8WyMrRIk87716nzYpz6wMbYKKqzUwwgyhB6C+aBD5+zO2cSVpIayFmYvbAvntc0o
b1kL27rf/Srf6Kl4NI6QlXXgpC6q9D5AA82r+n77Cl7b2PMVCw7j5C0cpoDVrjxOw1stK8evHICF
GBeEdgh2oH0UPpzObIgeJPj/o9/XqOChzb3MedG6U5KHerzlneSxcl3pQ450blC4rZo8Bxtpsxg8
Wtv+pJ3s43x0Q+VnF3BMxHjqsdvd3sLVJeKiwugxkkMUpi59sxgjMvYqfNOupwNzp20EUg/L/WXY
3/DOhPYKKh62jHNm9buhkIhiH5rFV6DRcajaMcezFCn8AiUe70u5uMva4cay0LYBKegyCXe5MJMZ
SU3wtx+XGPk334p0D0XIPvMV5tPhVYdU4vyo40GYfi3YdkByJct811Z5/guEj5mTaZjaCtgLPZqV
g2Ez/cFsyffb3+86ZuoQGESABrDAJAifl8ssFXBYQfW68Vn+CUA3Kzv007E3HxT1YJo/b9tafOEy
wFzaEo4bJkSVulziM2dfbXNbYbZyOmnpnSsrQskWJdx6dE5KZtYw1MdB6dxn0asb+WP2XFenSZdc
OitvWR21tt+srqB3JebyY85uAVeNzDJvwSGSpM6+Tt6Bq/CzEmrRNibXK7Ll03eIin6K3L8mKcdh
P/cPIZWiRq7hDMBDs1wNFfy3G/q9ncpu8WWzLr/aQuxmL6QlGNNCsni5Pu6qPEUjD7cP3sp94/ja
lAda+tDWMmmjtSN3Zun3Tp/tJKFzmiYlgGKFMe/QNUV7Jgvn0Xq+7YZrCwJ/AeaUUSYFR6ewb0Wu
tRnjEU42LR9sN/42ARmtosAE5L0kQ1jLQ1GHBQ0oBlIsCEcKmwe0ZVkYMWzpWXNkLH6cOfSTwLWE
Is0mz/udajxqNvpuLeQ8p3td+2RZ9BR3xGuNbzTPJUtfe8Kf/x5xi/s2wngtw++ZSfReD1poUu1A
muqQ5cljVzphofHARlEG6BH0b6u/jjbIlQAERK1CX3rhwm0xDjrPxx6IkKpzvVLbT9qibFoA7l8q
KF18uf2hV/zJQT6DYheq/S64Ky49d7ZiyktQ0vsVeu49TmLxdR4k7WeZDSFIk6jOCzdKGp+mlTdH
KKnHAaaZvdsrWXHZi5UILhu3zaRqHVZiooXZf1HS+6QIkiz8/1kR7oKkccEXxLAWiwMOdCqMPaqs
ukxgeX3HUIkAIIKACUw4Eo42ZzbcED10Db1YUKoVqcfdzb8s5T8jIk4nAfkr+KeXT6/cVeZDae8y
7k/sb4G0y9MGZXp1gedhVF9wsLayo2yysWFKZyAv7/eN0Z4YtFVB3Kb7oxZt9VGmxrK2fUufA30l
1MMBwLh06iKzc+iW4bpxnMzPuXtSy2rr9trr7Q1cST4AVrOsJeTDkDgp2OZtpvEGrVRkt3d8trd1
9O22hetsYCnmIW8EpwxZWIsvF5KMHdOpgdeT7aQlCOzB1pYnI9i3uupj5BlDXIxLSfy7PkfLXe0g
ECMkQM5OsEmsjrAZD3Qf3Bn7SXGPrWs8ZdS6A5SslZzZ6/VBpA9pgQYemwU/LpzZGalV75rIxfs0
GNwvphFG7DCaH0z1/3YjYQglfVT3bARX8Y5JI81gXY1suGGfJ+tLRPcxe6P6Ya4kh+raJy4MiZdH
V4O2uRhxP2v0sw1U/zRtb69kOfqXqQa62ham3FHMW3Avi++fJQCdOcx131vIaKbj3D9a1VZJ3mm8
a8djox/jTlKsXPtC5+YWbzkzV8dVxiiAEZhr4z5X95Ac3EbphzLt+qz4B29AHRH9HReiyxi/uLQ1
zMsAqevg4lXfeifbmWR+qg0aKpR5jTFJ8o7rILEQKAEMCEgCdGzEs0WUPovr5VYaR2iF2ZvReY2a
8PbHWjtLSGlwvaKHaJoix1udDQ4GjwAbYvVPwp/b7JTwIJOFuzWfA9waXKZIQhfU0OW+aVpbVoa9
WNGerAgqxzJM0upbAQEcr8jfUUgICUxtm6ppAbICNs9qXvXoe2w+GNm+5LmXy+q6ax6HM/qfMeGt
gDpywhiIrH1nhuxDvif2E4GGu63uO1ktYM0FbNSmMEiC9PNKyQ8qSWNFEmxc22K+l26hneuRRJaY
rFoBYAO4CuRzuDEuP09Ca4KOcNH4rvLEXTA/u8+KLRP5WfO0BRXyf0aEXXPaUUGkhZEZh7Ped+n3
WTuomoyedPXjAD6A3BTl6SvisaoByj5PYcbJybFUFWWHCgbUcOLpw2bWnR5HpeQIrVoE/hRMRgCl
GGLfNyEgFlAjXEdR+WO5zjvbb5W9MjZBX2///rSiiPi/pjCyd/mhQDTfd1kNDFjLd6CBb0EG5RKk
kBIzq/5wZkY4rlZEWsZGmImK0Bq+sOS5Sd9ur2R109CTwVgKmhba7wr8WdSGqrRJ0wIgQuCRh2zT
k4PqRl6d+Vb6dNvS6mIQfFQXgCEoXyx/fmYpMaNmNEosZuxAgMINPyvKz5PJJff3qnufmVn+/MxM
UY4YwV/M5KxEodqf0pBrltfXko7PWihF2vPfcpaNPbOTWjY4iXLYoSQBF4HzVs3xv3z+MxPCSUWh
Oq7Q3AEAL34m6UPqPsyTpN6y/vn/rEJ4PnSmy1qyODIokzdJfGT5toWUaGLW3iB9vi/uKiYkZ1sm
PiPAvzV2rQljrEpyj4wd6rczxtU+LOYEvV2Gw2wGrcUyUCIOu3x2/3/7KWYNmE6PBjBR/w6vTH8Z
zG3UyboLEi8n+qVbAI2a5k4DGwV1Azt5UHvXs2WDCxIfFwfyWqseNVWHES0O3D4cnA3RD7asgLTq
GzbKVOAawXSWCHAxVJ4k2gQrY/Mdwt8tD4fiqYhi3wbL4e3YsNKxQDHzzJbg6okGnVx7gC1I/27Y
Ib2v7zHzvZl24NI2vQnJwyPb2S+3ra5+KwyfOdgsXFAigDoxbWg42Q3Cq/pitGFR/rRlEXz53Vcu
f2ZiiSJnUSKLi95wIqzLqjCy823SvuauPzifnBFjGabEv1fqUcsu/lmQEGKjBFjMosWCmtrToIT9
pTpCNe1O2aaBuzV+3N69dff4Y0wItIu6bD2aeNNSBayaKcNk2QTGVG8k32rydtvW7wfyrX1cfszZ
Pub91JEugTGV78pQ9dM3049D+3440B2GRF8VKGENYX9QtsaWPqdBI0vNZB9ScNAujge1rbG1CSU7
ABiG6Z3wcasZX/TmbtD/4cVx/iGFsAyoYU5jE9b0yvxW2ByT67q5gYb7/va+yjxGpNa1jbgBeBH7
2schjV5IFdhAPc3ZbmJBbe3qFHdosotUW3Lg196mZwsUQaazNiWkWbDlEYWQmZvt3emFRItNBorN
zNfQGmqpJAORfENDiM11NHdJnMMoA4K91J+advRLd6t3X8ay9srx++3NlYQXEXaiznmbq0t4qVgC
UAZkRvrmuVBsyapkWymEGKjDkHkoYUatv5PMb/qDDR507u6S0eeu18neD7JlCUEmLhrMBxqwF/E7
u7+v6xe9/XR755affOO0G0JoGdqiQSkJJubx08S/GVKKlasJWVSSzt1PCCeTE8VWNsCAM/VvM1ee
NTfzGi15ioEe4xY5ptVDU8RBVlqyEyczLQQS6uitmqUwbZn1m1GyU4YpbNvmh8JMD9RV/bmpIIVl
hWRSJffDuv8jywcBG6YCfgeDsyBaRaxkRo/LKAPNYqF+V7Nkm5TQL8Swe0mzu7m2JDWhVV9BAgE9
AjyaoR1zGbaNOTenIltOHIGyZjuGlWZ6I8TWb/vL6lV0ZkY42CZzqJtx7GmfDpvScXw6pg8DxGdK
42fiyuRqV9pQl51XYVUWXn6pWaIhGn0oibdwO1v79o7uYlAt7XEDHcCZo33J9jJ0wOr3O+suC8u0
aG8MagK7Wr8IY+S+y7Y9OHnV2dPrd1CB/cuu/mlmG5cfz4QqIpgm0MyO6jcF2GHnvasxeLXBOPFt
Q2sR7LyOLBwJ0P1WICCFX056vk3iYKyf2LxDpSV0FS/GEOvUORKTax5zbnL5SWdHwSzjpi1S1Aq6
4lfpHBX2a+ohmxuBZVKmg7b21ZYH7zIXS/SrSRnKhn7CwC+CWb6xIy9JP3TnFPF6o+uBE0s1D9bi
y7k5wUnK2jYa1sFciyzFNvdFAlYL58kBymh2T04dNuVPZlnB7U+49iI5tyr6SlL04KtePiEQTdN2
qJGxA7Bi6bvbdtYCyrkd4bIzajvLe9SW/Hr8yFVfTR5zLsm91i6fpWauOwQNNRCOX7oG2icstlrE
rNqp74cmesYdLrkEZCaE+62qlcape4oru4lOAEOEbSd7vK1ulIlmCRiToVcnFsNQ6GlTKHUDvUdy
T0u+dOrkZTJimNWD+58RFN0utwrFKehPTghINucfc/+SgjskRRF2+tZBMTbVnpy88m87wOrWAfCK
didIEEFOeWmyAtjAiTp8nZx/UPfRlI13rjry2f9f+DSTWvFBWZK21LJ2jps+JDl66XGthBH/l3oE
KEgcdO+BRTREKiQrGVKox2At6IkWXmxjnitl/aFNZD2tdWf4z5BI/MXsqdDBPLP4G9L85t0FRXAm
u4TXd+6PEeFWBDcMs1O8PoHAh6504TmQdGGvqYziawVYia4jOElRmADkxBZR6ugF684AOLLPn0ji
RU/B9L0+gHUz2pT76j3eTodqy4N8H3nFQYYAXo3lZ7aF4FopXc8dA2vkyzRNXCR+UqYYLJtSUB9A
BiEvdiNeMLddfuWuAusOZNGJowGWf4WwqUiWYL4NiOsihJaZOTwBe0jrQJERmqy9BoFgx7Aj4LcY
EREhvzmvKqu0XCABCQtNXm6VYt5EoOIp6LzrzZ9ol98TFLUyvhC4yfr/a+sEkAhYYxDHXfPNWrM6
VmMGNI3JMOFtQO011Mbc9Vhe91Bm1atATdq/HqUm+jIWCFYVtCkQ8AWvrUAKAGl2XFxY176K2Smq
UMlgteQbrpzACzOC44DWgM+1jXwDEEsKsgqTxeA2ksTG3/0h4d10YUW4hefcnWMITGIxD+V98dBv
XC8NH6vN1HszdDOWKlr3bbijrUf+WrsT+wjK0aXhjNbVlUKHXrGKRxoaf0UE7gp3/jZy0MbePggr
gFwYAWEMWrDo+yLhvwz+w0w6q2TowlncfCwHAL9grT+C06I6KBxC2sqkPKLmZh815HG+PmdfM70A
RMwaci+NQUGaxX9fQMdPwowCpIJMQHaFn9RwXS0nA+seyHfSfsrjPMibGN7LQV7jSj7wmhedGxMu
J4YWt9pYMDbFE8BRCoFAgEWJpyT82+2tXrnZsSx0ifFqwz6LMadqUYhxO/gr5UPug30UlFxpqgQa
V/YtT8mGFq7mdVP3E0SlL7dtrwTZCy9eUoCz3LwarNZKlzYB4Y+a7uvDU9896/mpROlPNuwssyV8
vmJotXnqYCuexlPFLI9mkO4eunDIksdscCHJNEg+4so9ebG1wvL6irN66tEYVWbLx5i1rQdNb4Tm
X5PyLCfy7BMKS+MZ6rJdg85ezLt7Gwl5W22NhkLxuYTWkyQvX/MXKA1iBBrSeADpCMaSHroVxYRF
sa4DQYehpx4Q59MbBGMJCt3Vj7TI+bamQ/aqUlZKygxrWwoIpYPJRsyrQ1nu0mP6KU8rNinAoM4N
9bKZ9o+k79ogJRAEn+dJJn+wdlNhmpxg/M8F/YpIgzL30RCbOVbblhiHYm9ud2DRTovv0l7iLGt4
aAz3/mdKJD6Z69IkqYmQZ04k8jQy+LxOPpPeApd59J4zugfW9jtv9D1XZe/yVePg6MRnBRsHyASX
r352Emnb17xduhfAY0X7ghvlBhfXZ7uM9xnkcD23AC97TrJPtese1JY3m9uR4Oq7IuHB8wJsGWAK
wFjQ8h3O7DuFY3Z4xUP0pVSPGgpWbbvrJuTKGVHC26auBzsXWy4BNgYRFp0owZauGI2ZYMLEB8Q9
Gl8n0DKqyU4rcoixPCj1q8WOjBzK4TWRFcmuYpBgefnzs1UOlU7TZBnJVVFQbe+0aq9rII4x7u3k
VZslB/U6x4M1nBUTFyjARlcQoMxM4pKrNfBtrnkya/2ZDy/u0ITQgtg0We/1xninqvnJUZxDp0Vf
bm/z2loJBFdQB8HACbCKl2vF84awdqpQmdDdN478Xa+NjZs5aKuon2mqH/tYBuxfXzHGPjF6Atgv
Rq4vbSoTSKPBf4lB/Zy8TLqKVEELJq3P/dyKT5Y2etCCOaiN4ZPoR2laMs+6erJixxfcNBgZMX16
xUdgRIlmDz3oLuruBF2Dvts7YwfRbO5lI56YoeNuoUZegEQEaAWyyWWx+foYLz8A9CUYuwHH5hU9
G3XTqGMqgcRfBvISBvA2orPyK0l1z1J2Bd+b0d00SiLX2pf+ze8LtCZ0VURw+pzSuE0czIyC7DU7
5T2StYn0zZ1bQjCSpfdoxn8dMGAlycfWQgaE8GAP5Rv1CmmrGbQqUr3HI6I1kGVXnm3xh3QaPVWL
JQiQq1sAqGHEJiBnAHICV5Fw60SNSVW7xigHUj/omWzRQgfSqIMWDt3bVPaCWPuKgCEC8QhTSMx+
V6XPwgRDqsugWYRnIKWfJtP0HL30azUPNafdjt3jgN7BwKJNrMnugZU9vbAshEbQdWcAjcFyFz2O
Ueb31aLSFm/AvRHcDg9rURimCGgYAGSGuwp7qvCZaMBjA+Y7GwczzTy7qU+JgoS6oWFeml4JbZra
eZ6t5IhZlm2HIuPtn7C6WJBMQaMWHLFgSriMFtWctnpSYbGz8tGTu07pvKZ/7jJZIWvlfKCLsDCI
LPyX4Pe5tMOcEtQkBCutNHaAgmSIUO1brfZdqfqdUk77IpIBgq/fh4vHIkUDtzJgrEjTLm2ajW1X
kBfCiG26J/UuJQct3tJiZ6ph5ewSkLba70Q5Ve5Gz0DaDtbWcUfsB6ZIPvPq2iEXDSk+VHGumFOZ
AWZSBbwGEBUPynxrGi82uXNo5OfJ0S3I5h++6B9rIuxomDiIUzFf5Vf14Pfqe9tB8nQyvUYW8tYC
AqDj2F88CFE9EWoJUaHzkbEZY/Jq7zdK6mcue6605pgY+fPk0qfb61o9LAg+eHQCuwd8jmAPJV01
Nc0FQQ5FnlhrvKbb5Ez1zOauKv2sCaP0GcSAmNj21fTltvGVS20Z5/zPtnCR5wMQSFBUgu0q9uco
O2lJv71tYjkBF9UMeKu5qCUuLwowHAjLG9DESJwIIO9CcUIHk01E5cgC0/1tM9dVBdghuJxRuwBa
HhTnl6eCMJMMZo/Rgo669TZdGk4zGkRPoIZ1A0yGF1vUg+4y24JxIw46bmZeEnMkhjF5hehavx/q
kkuOyIovYXOh44J/4eOKR7VoOrPkNsZV67xjlo/nBjT5knyuAlcvWhRzMLB4JEqUyQrgy2qFXQdc
FykauFQwaSE+OKw0B8GB1kL8OA51eg/tGpC6Wb6NVkLhfC27oB9kH2DxlVsmhQ+dssodl+FczK5M
Qdu8uhSdnakMTSV/tA3q1UmfeMhswICmq9BzckGrL0PcXCOMFi9Y/gFHFojmRGKXkiNJAxkpyLGM
FANHGtrUsdeSH4PRH0219FEG3RjmVze1PKgZb01GfU2rdmn5SB1rl5MeYum1l1npMXKsbaIr3oRG
/r+4KqYfF0pGTAmIiLWhY1nMXZy6anCQzR1Y/jmDtqcRRF38mpnN3kw/a53h6Ra0ocpik2XUo6ps
EH/tYP4u0WJKHWmPeHXhAGhpPiPxSQ2l91NTm3aUlJVvdFTysF+3BBJetOFAFPc7tT/LeTS7awum
4RRkpr5ztGTXDUBCF7Yk0qzd+Sh1YQIYlIaLDNVlBJhUQ8kIXZhU0Sxtul2a/0gxj2tKCa9XPB1t
RbwywZiF14+4cxUqZ1m/4CHqNor0EDQU5YaotEfipgyvGAGx3zWmabsysZtTZ3faybGodjSrBkUV
SI1IbpC1sw4WqKWRApjx1QWCmW7NmnPQKlrJu1U8OtEvfdqnXTgXj0n5yZLpQ61sM6jw/5gT7oys
T3UVImZQAIzQJN5B+mOmb6ZMS2c1UQZ74QJcBcwcTHeXXxPNVd0Algy9feoN6SmqfzDll96HtvmZ
6FtUwQpZsL4mAUTwODe5rPzMT9OM1YOdwyT3tYC+g+Lg+RtQLnhFe+yYeJX3eEh+Ko/Mt4NS0q5e
2dQL08tFcmaaJw3tXGCZ/Kz60qqY/i08yh9GQza4vnIhXdhZcrozO1EZqZh1hh1FLzZKq/i5O/nK
1O0BUPcM5R+0Ey7MCUdyNJJ0SkfsaNF/nunkzc2nMX1WlaCGcnItG3AFEAM/X7iDUA1BSgMg5W/G
m8vlzVmZ2ZWBJBElTpv5JZ0muu3azulCxCDrQHu9NcIYLekNL3v6pjZUf1SIy40DkOtDCpEsbdpY
uUFzD5IOPN6YM+dPOq9VcHbOhlE8Ipy322asTHsHYZrpaw5wtYUid2yA3jbGvRI7cX7sWhcE3zrF
XIbXWkOdhBNR6KFQ0YIGYGXwjUqPFL9kqvbD7dVup3djzgO1dMEuNSRZZfvdFDn3RGkz4kEgonk0
YlN9aXWt+EzU0lF9RXNmPFM7NVbBea9FupfUfbZn5Wjg4cWhlaiB7wm/wWH3gx0Z4P5Wlfirhgng
wETD4RM4STFVwyGOFbKsVz/Q3kbwNNXUqoO+jBNrQ5JWP8RjDQ7/vhn7wi87KI1su1Ip9w0CGVDd
WmEGeTerO7fVRxUCEUyfPbeZXJT3pqpFrFf5cBjzxGV+G2fOD4DiQFfJbPdXHjfavjTcdIsyFw/c
IkoszK1odWD3fMC+1dhkL4bIbxa0Nhih1Ly3Ip+pZvmzbTi7s2a37nxtUcQCczRLmEdpRn6VbtR/
1VL0eP087uh31mnVpzqtQeNNWhDbQ5vV/VUQbO+zXdtQwNEmFYIBvKgNbzTnk9nPbTjQPNujwYlL
enSd7VBF+uQnTb8ve5Zhrnms9oy3+l7tJ+crtCNHALWrpKw3tIOHKXQyqgMhqLXeVVDeCXVlSOOA
Fqw6GvUQ3al6o9AdrzDPG+S6qtyVDL7rcYysftYpB1A/WghA0biZW6jUY263fmqmLDlalBumD5bD
dvagNNvmUCatOxJOeRJvMgwQ3ytk1j6ZdEpniLkPMxRgjFrXHhsyVE3IRo3Fd0pPjdM06l1o4BX3
bXB5u4X8TEW8Bp5RSmpIqy8ckGtCznWJ5leC2JT28J6ywf2vWn6kb5P2Th+/5Ok9QMpVtjPqX3QO
uHGy/kkHD89yFCkBXQSroFi/qofebbscqVafklM3DPck/pGjc0vyZqvDHB+HTa2Px7ZMgXZY1Phk
EJ6VV/Jv7ijoi+EddDUSWinqXCYL2xhTQDDub8mJjSZOpQpuFNkw8kp0XxqrkDEBMnaR4rkMf5pS
kE7r0UGZmGdZ901p+Wm349FLZKSSj7q2LFTnQLmNpgIEnoTrueEjwmYL1ooI1LgvEwaCDpo6oWmc
zi06tIgi4MaKtRx4NWaNsvmcletywYyg2w+GHvwlXJcoPw8UDSIQAqf8c1qkgBjSO2j17p3OkmTr
MlPCjVkog25AzxZEylO7c1oSKPiW6FX5sfF4+12wsqUQUTBBVQ2ubLzchC01Ju5CFwyyM9kA/vKS
NIGu1J+UaQwzTFWBAjmcplqSmq8UAC5sCimPHWfAL2WwWbDRq6iBV8in26taSf7P00WxyxY1bmp2
vANNNDpfZlV4+UQh2PBx28rq3p0lpQKGrUoyNswjq/yZubi/lbc0d6EjbEHOrdhAYGc7xMr2tsmV
hQHiAq5lnGsgB8TP1Ru8S+cRJwAQW79TMfUQobuWan+fGUIuCDzIIIhBSUqspfZoq0DJG1C2TOtD
TK1g1BPJ24stK3utPZ0BEsBbEKcZSZs4u86tqTGaeKEHwXn93E65jcYCnyvi90OhNN5oxfgVSZZD
P9oazQgUlch3PqKBDa1XxHF+qmLNPibdgKGF2ErCKGriY5KOSqiZxYACbGflUZD3Y/04FRbkLnQ6
JLkkLq069JkjCCEwJShxG4sjUBvltDFDlSdPZDOQK3H23Kft5UecZdE1ipHa6MKI2feePu009oOa
TyT9bpHwtpOtRh9wx6KIg6KWLVKDsoz1UFnEY2tApSpT+8BId5bmudHbbTur5+fMjrCirHMZOiRY
kbGcF5Z/dxoVZC3ZBkw+X0hkHkCjJwl3ay88+DUKVFBMXQKeYNMdUkx6M0AAGws16mT2kqIKi/kj
MSpgXT/G0teLoDS14PZS187tudnlz88+Xt5VpU4zmF2mGZryxeB8WzCJkeW3Cw8RoKiAQAU5GPh9
xddrXxgdx6jZAihKQOeaPOQxk+yfzIQQurWaIg0AC5JfljnOYpQ86X0quR5W9gqBTXOg1oGb9ko7
ibaqPRQdoMGO2jxXnfI1jopNGTX/UME4NyOUFFhaUKt3YKYp8M9D3WN2Ob3LXGikhsbwXlqS0L12
foHDXMStQRt0xZVYtuhZlQS10J4nQV33D9lsh/1kHvQ+CuySb2573Ko5ULACgoFeERFDeDYDCsU0
PLoj9Pi0uQhJawU6MC69kdw1iqQQu3aUQefznzXBL9phmpSMwxpVHmZMZ+v6jy6/68kmAS6gkl0b
a8UnDDJaBLgO0A+IyEszT3VITcywZv007dC1t9P4q8heXGimtuzHZMoAymubuYgOoKOggbRIHEYy
jQndWsz/ga5oCkkdNdApNMGiDV4SntjcZxb7dvvzrR0C4HYhHoZONB4xQsAok6l2oaiLzn8de9pk
PcQxAYkVyH5u21lb2UIxi+olCnkQ77gMTA7ndoqzBtlBANfmYxdR0N+FCcWLTvsnU/+1B8SkzIhQ
P58LJLU2/Vyrqlenr9xKoHux4//QJYR8zZ8bTFiVDV3dbJ5xs5SQBqVRkCTPHY8h7QzI0fcEAui3
N3HxbjHw2gYgwJDoWUbCl00+i+6Q1XWgFLIk0bHiQa2yGTOUD59ILiufr30tPLNAB4YXLUi7hHbH
HA0LaBSGuuKdlHdKsaF25ldu2KIUcHtNayf63JR+uaYK1RR7MmCKKycVSoB6ycKiOMR41ub5ich6
2msXy7k5IYUyUgNAdbpsodpuME11jMdxd3tFmmxJy284+0xl6papyZbd4x+V9cw1v06gAcgPfXag
8yYffQvI/wakU7sFH2ulr6P7bPWPHHpsnfIi+TXLBl45zdm3FHw001ldqyZ+DR18Ro/oJHq2y7yh
i73GOro4iLq6abtjUoUskVwOv7sfV8ZB5YOWs40MX2RzUqw2j52OV7gd9C+L8KnejvcKho0dLd9y
FzqsFQ2g9FotpIBNVMo+xeKoV/bxkCdoRwFbJYKEB/Rjx1QBrz3TrL1hDB5VimXmQ7UGzyyNnQLS
y6GMvpoW/WyqkiRmrW0L0Z1FQAhgPV0Xe0O1wQarcLD6YXwfKyuIdBpwYFuR2bxFrr5HhS5swBzh
8CmMSf4ZhbcwsvoTLWtZX24tdJz/FOGYkYgYU9FjIyrXa+IkVN2fuJ/VNv6XHT83JByw3inVJh1h
qLVRGc/fDGerq43X1S/Qd4Wa0LbFaylDxTeRlf/Xcm5sNyBkwO3ipSdiMQFpyIfWxXZjwMAzGsBV
fhjqEwDZ2UTCHGJH/L7Uw9vHa31f/9hcYsHZWZ9NnCzwmGO5qMG2oZ5yowjA7jMCtJJOX4b/Ie27
duMGlm2/iABzeG2mmZFGoxz8QkiyzZwzv/4s6t6zzWn1mYa9AftpABWruzpVrVrLqsb7yxbX9UqF
9FZwi8aKoAoHRbZBqqGd6uBh80PErlFk0A+6bIbhGK48IIlei4E4tinHctyNBSOQ16uI5Yvj9FlL
2k5bmh345P9hl7DQzbM+KKBDjaLj+SDGoN1RFw1a9OUo2wUiVB1UJ8SCQaLbSUXsFn3t5MNzimrA
MPA4jFib1Jl5ylVzyiEgVsN820+Gm+clcjnx6I2VWl9HsTDb0Bs9TaEwkzoJPwwtuQ7M5uPycLOC
Fxf2lbrN+uouoo5cvBIWwxq12ka651bXkhHNN5NnBfW7NMuHJFD8HudhH1noyhl5etysycYTfC1F
AsSMZ+v5BBRmM6M/3aht8Ccfx3a6r8LlXgjF13qx3i47ygrfjamvcdgsmHmu0HEJRUOkFyqkleYi
PyWDHkHSSA2cy6YYZz1IgC2gLNG4uNIpnHslQ75IwZUJyomW4aIl7m1UeWzqX3AGejWuejSA9qMu
ByK0cxs5gKrLnMogbDL3teqI9dUy/+zTXZYppGhfo06/0sOnudoH00Mt/UwsIPKzo1B5+bIzCh/c
YtriVqGvVd6ocB5L32dVRv0e0ASAEyA4RDfYtpMWquWApJcEgIy0kD4P7Vn+TCzOjsS0o+NaCpjg
CkekxmCyBmVovhgVM1ShZrC8jz3JAI5EivLyjDItwSWkkQFQ+N7DIYAKZlwZ+5C6I91yj3r5HJym
/P2yme+BgyQbCiomkH9Q4aBbRaxJU0czQEdDN2Y6GPrQyhAEAS+bx3IGKwHgYgkpm29qv20vaG2z
ciUM1ZRdQTlZOJaNjMfzGD2H89hyuIu/Lzy0EYLTbn19ATZKR6oUoJq3BEipNGjxn7re13rD1kse
UIU1dmhvWWHcoPpV6XwAqohKmhVIP0zGLg9+ytnr5blZN+PzBQc3kLGBLyukkCYWAw3tMOs5MgC5
BsQtCXLUY6IroKZIou7V/tdla2xv/lhbf9/sVpIUxEoGRTI7HjV3EYHFzwznsonvSQY4hCqTJYGE
BCU0au8Fi8wcLuWEzudeuREy05XKN2u6N+RneQE/oNZDpbzmXQcvG/3WFq9kZq1r3QjiNGHX9l4E
rnQU3afcj/XYRs88wUv9spuM8FupcHG2KeBw/KYqYE5RYg0g5bGrtkbzpScsogNFyctGvpO0YbUi
5wUia3W9CNJk2QHkreawh+ZrpuWOXk7A6wlouUpseU5e5kR/HMpnTcicNLjDo+FzFqsr3L8bS3Fq
oFI4HyN/D9Wzj1l/3wRPO6JzN1gFaC3rTliwzXdoYYmdFEcgxINeir68GtLatRbBzcbjNM2cbYwx
5OC9RjcHDj/k2OnHjzyhkyYppxooUPMRePLQlvsBYnBtxrvBfc8XoClaVNFogD4o8ANTJ0BZSei8
VMPGLmc1tgehQwAt4m1thJ+a3p/AMmVwKkcyY3BxW1GBuVuRaihVnQ+uZDWFORpdYxfX8o8FukGx
+/mWOB3aiVM78hpXJnjQ7p5GopE7XjaL8cQHjz0qSSraVnBnom+sqilEmjwCYNnOBBiu8Ka4XWDW
0dzwCPzLs5IRSBrf5I+7lAje38cVwMDIowEUh52QPm9DCO0KStk2tnysrhViHsx9ar+Ur+U+9QL3
X4yh9xzpQYAPURA/H+dJCXo17jDOArTElp1l5z7k2/eLi5ThLuGcUQw0BSJ1Y43ab6PMCBfdgmu1
qx/Cg0CiU+bE4JY7valXBU82hnHpPjdHBZFhZbUkDXBuvmsgMUtqMhEjcwwfXA2c/e8LDk0dXGeu
rdeBzW6gSwmWag9b46F3P6ar1O9f61eooiNAphPv7sfaCc/MUZdfSe2BpFhd6157d343rgYC7V5U
9UhFwofOb57ueDg/BsbwfDiph1ShKibY4mHTvMt3kbNKzc52dG0RT8lJ7XSu6k3+G5IPXuE/c+J0
jcNvwwtQ9Jdk6Ao/Ph/eMbOEdm5gW/q0fqbvXnCU7Y70Hg7W5VDuudPJ2PK0FYT9v/aoSNXiXkyr
dTrVI0hRTqMNvhKMdW2HPogM5NPodHZ2NO2Cc8QxTu4zu1TIduNs5UINu71deSAw+bjXfCS5/9E/
BRpA0prhpne4TJKrSFrllduD7Pe/8qPiRI5ActuyG3d4j/fv0aG/mrn443Xcvs/jH7tUDFmFoqCu
DeKJ5jV9R2ojJMF189G4kj25AFg83fWchck0CDyRBCGFtfBNBY7WKRraWzGgo7BcA3l91RU1ZxP9
om385tTGBhUsEAOQ9SLGcTHbqm1dt+5J2s/26f41cAJvctArcSPvj/HTL9Q630YHVVXPj65iR72x
Hp9MjsNrhHz7GOimAyWK5wBeyNRKibXYTGQZK6V8rOb7DFw0vOhhPG00CSUl3DxwTKGCcG5igYZ3
HaRaY6N65UyoeKMPEB2cIVcvnGkIHT4oigBdpNFcS0KZSGVaqI2dR/Z8iHegmXtTiXaHek85QtK0
vhaJ4Sy3PY+viHl04IqJ57UC/QrYPncxUiFf2M5iA23twdxVtyGuHa5+ApGt6F3e2pg+biytv28O
DgDwYymfYAnATdVGcyUpeKwdTBPoggWcELxi0D+nTPTZEI4Z5qtG8zia1wNlV8d7k3dzYZpBeRPP
z7WTgb5LNAWYg1BZauxQuNaLe7neLbE982TPmcfQ2osP8JeMfimZGrDUzNU2MHQcfZ+TM9rGKgHr
QqRwb15HGVnc7hCRm5GUu+Bo7GXOFYa1uvDukNHai5QQ2jPPh9IC2n2qDUSkYfao6Ji7vrO8eFQ5
i5jt5B87NC1uvkh53U+wMx/k3BkUuwKJni352CPvR99yF41EggsvXTSMJLY1u7Iz8NpuGbgq3Aqh
eb4mMICWpJ8YfRFHYJhH4OjH9t28D/Houo5d05k/Da/ZRe/KQpQfjRs+ijugHz5jz/prrhKoxuD9
jJnGZoMOQyp001DN5WjGF+TLfpzujKAmACqh8ZjzmmPG7sYOtYXPObrhywh2glzxor4liLAn4JrB
hDpzurZZR/zWJWpriVNNScwepmYAP3Up8EbNckpwJcrS8Nzon1lTeZCwv7zLMO+nW6vUqhG6QlmG
BlaXAYSdKbHkX7MElDXeiyX44aF06PaS23Wybcp7oKsvm2ecwmjvAVUJ4A84L+hSWYM7f5EUAQIJ
heY86Egb/P0EogRpoB0MqQGQlVGBkktoepsEAQ9GyJDNOlmMtyR7iBfnsiOscUT6Cwjl9WAATIqa
vUoO0Uzdx62dZ0TyqpO6DzztKP4ECb4LiOFR5nakr/hP6kA/s0jNnCHPKxESLLZu5iBKbsdbqyU9
xnAH0Otl91jztPWOelYMMlqIytVWXHckNewRycTLFhgb6Jk31AVQHtoFDRqwUFl7DSR9QusUHW+S
1oTEpSGjdum8mvS+saLWFn39LnJ6N3GEzB2dh9k3fl72h3VTMACjkDTQ969xQQXeAhlssSlB2iR9
YlYEgq4FHEQTaXz9uLxxjMksx3C1w1GOF/s34O4U63UValkLlQLrJLrLVeBZNtBYoBkjiY9LxGV7
zHDYmKNCr1YqZURfZWtng+K0yWBLJm+qGAlf3FP/eERFXBqoxaLIeWsb6BW5U/0ILayAoxDJN53e
Ip2r3K1PkoqU1/Fv7fGyf4wSPngPNtapaJzCsdaXAtZ7u1xTSzcfgydCJNt0xIfyZ2NHvy4bZDwr
z+xRgSlMvThBoKq1R+s2zlyhQIcLSdKAFAoH/siytHJ1gNlTBpaTRqgq04TdHg1z9pxfNZ0LcGAt
/yxjpwt2l136TocJiOXWErUjyoJcLxCubXFJSAQyHnRfc0+3JxFsALuJhH5GDpCa6EnggnKQY5u1
0Le2qQBdmsaQu7WTqrwbCLDFdnBK/cH93Rvkr5k3KTepQAXSRc7GqAI524/iOjqBIuMo3PEItnmz
RsVj1+dR3JTwx8IpNkokz1HZdNrOGSF5ennsWJc7zNsqdwkGWFRyKIc6o5NjKa1Xhxavhf4CclUq
Sd1p3+zewHHyah3lx+h+vkKLwCH9SHk6Sawc1tkHUM5GdQG+gxEfYAYjCZvXurzRBfSRfWqzA/qI
bvxU1c+lvUHlWNEa0srPvckbhNUGfVJsB4FakE2+9BBDXgfhmOznO92Xrkx/utL34s98DzyRG3kD
mdzAkw4NiT3DR++wP50s8mzseTxNrN128y36ehHYvATrvOnFeca3LFZHBv1OLTnitl9ZnW/egi8O
hBZ4noEC69xC2sT1EotNaw9IS+AK4+ekv4lwhwkjZEXVXez0u+VW9Hlrh5X4RQPAH8PUVBcCmvjb
CYaXzF72It66kBnAcq3XPR78tZF/ObjXdX/JUWpaBbEs0iaHvU6SyYjKRRMQWWrwtHYvG1r/0AVD
NFmFKcxtn5qYM3G2DQn8RFcQUVgL5CiOa6qnRJ+X7TFPrM1I0nXeAT2lyVDCsx/hAaW2XzhBsGoX
G5deRyQ9MXn7BM/D9UqyicqyFKQh1OFhn+yKymlU1H28XLMlgVT5b4NnjnU/3PpHXadMTUw1rVsj
BTRhIsCDH2HHA+6xbtRbG+tC3LikTXXeaxJsJNei3f8KHrMr4UdC9BvlH8qi27in6RbaTmnVTsLg
dSCPmZ5z6SYbOBH4XQxiPZj+rC2DOgMzXe3C/zdiXrSPbPlQOLkPHFGHiEj3rdeQcSe/qPeXA/Er
m/M98tEyjhYytCHQDZtanaGl2YBr1oN+MK6UFyiA2y25HZCLUYnoVfYLdk47Q2pX3ImO9PYP6Sb4
/ecDqFkc6wSkmzFmUVpxp9d96EaKP/FEtJmbMkqA4koLjUwgNbptVxrCglygPSUiwdOFWDwtNeaT
8otMHt6gW4rGPETWlIkQEMEFykddzE5+RhDSvolvBSdzM3/ch87lqWMg4hAxK3v9/zdIjVyfmEkQ
WTCo4YKBPmLy8iaT9mHelTtetys7TDa2qNthWyOV1wSwVbpi4Opu76ZEtCei7jtU7IlO8ojcBref
1X3odihepdeKLfLuiYxJXDlEwY6ETJKCxt/zBZ+mTZDV8lzbOorXBGXXlVWJp9DKuEqY5krigh6I
VaCV2rlUI126xFJRIqobR9D9Jn0V0Eg85KTqT1HBmUSWS0BkoSBvGuJaKT53qc5UfWkioN/0TFwe
9K5+mjGlf5/tBITpjxHq2O67oSjLDMDBMW6g7S4fOl3Fc0XfXQ5IxsihPwWgIiBV4AyNT6wT8HYX
YNS3wecVefVggGsmhfosVFlOdWOZ94Fa14+g9tc4hhlnGwBtuAcB2AB0g0YFZzdEQW8KeWNDPjw0
3d66bXADTI51+qPt0KBwd9nPdU6oLfPMHLWXqCHcN1SYa2YsBNFNhcpN6gYpOAcUin//dgeBoQ48
mLECN75u35tDLlStqs/XCt9S7wdI9WQZDwHDuGSdWaDcMbJMq6JugjuVRKQitdvkXs2PZTtxYp01
bltXqFiPRmybaQJDunjXjiUpwspd6iupBLdH9g+Z4DOvqJivwFIxlSIqlP0i1Kc8Sie3F+rwrlqs
O7HoZI5vjPsOFtiKwDZQXcchc76O57xXq1mDucG6K/J9E//k5tBZw4fkK3YJFRvTNxLjoU6nfJYX
1HrL21gjY78bUyefH4aCcydgXUXWasF/LFFjN4FoNlsqWJr9wM9/L1539bGgbmG42r36EN5Wvhoi
MXZ5VbF2j61RagQDOYBIRwqjkGEHP2ci3hrQqOidObqPBs4LirHrbhxEDu58tsx+SIqohK1ueojH
g8krJbPexMCIr7cAgFNF6+vRvl21hbEEUqpg1Z5K0xbd/Dj6E+5yGh4UOBtH3PEtB3f8mlMfYIXh
1i51y59DaGfqPezGYUNE4yUJMkcUOEZYFw94h8o0sDCQK6B798Yuqhfkx7BjhE4wOVmbO6EOgcBn
uXvtMtecrovqbrF+Xw4Qtm//sUq/0XIQjMnt6ptZ/qwy7UVuZNdsi9f/zgoFkhvLzKryEb7huemn
FS7hWXlQzL/vSVw5s8Fbioo4kgV0STywCrR2qXDGEH+XEHvJ7xcw64NyaEFBXPy47BNzQW+tUVu8
HKlgqY5hDZ0k+o+5h5J6amTg3Mu1YIFiiaKAvWdpbjsp1Gxw3ZfXxtTN+2VAH6goZLE9gT1hH0HF
0BmbznS7tPp5+RNZlVIg9E1LXfvVNVS3z5dkXCrFnOszVkwqu0P30uPx3UeykySWN9afsmGReujt
qaptSRyOnTJDALBGxqt/W8zbLGr2gqQeUDU6QbvdqayGXP5A5hhuP5BaWlNTGiiJ4QP14+Qlt6Mf
7sAN4KudHezUB0gGHcD3mfgAA182zNqrtnap++gYGXIdJKgJlOlLpx5zXlKHte9u//5qf7NVlWqi
pqqKvVDGlqEAM9gN0Js+JMltMBAr51RNWYt4a239fWMNvGNCIqNBCYL3P+ZmzZs/a9bz5RFbo5m+
n21tUNEOEfBlrCuMGDpik/RRQf4mdeT5/rIVVsUIHQ7QdwMjuoXOEmpiQhBKTXkGVxb5eQwNu6n3
jdSREhlFzdfbgwo4Qc1LerB82xqlZgs607UZaIjCcXjK0kctw2v5qPNeJczzC+eWpkOFQ1kB7+fT
BDK3PJ4XCTu8g4W3OKfWjw0Xs+VWx8AFa5U1EvWeV7ZkBYeBa/xK+ICnEH1qxkY/5KDEgnNV6sY1
KnDt8LwUf6+TAFjuxgy1ks3cDMS0RnyAaXgpHaxpMiwLWiFnAsECoiqc2wY7UjYGqUgRGr0dxa+A
nDuIB6BzDt1peCld50oCkUoQ+2Xg5yhB/mXVA+daxRtTKmDkKFBCRcSYBuJd3L+lvd9MHKp81sV0
O55UsAiyUS5iimCJp+x+MGUym4XfGs1jEw0ukESckhgrd3o2f9T6BkCgM4MM9pQHRz2ALOZVsZzg
ofUWe96jvui1PF5O1h5srPohaH7UsSYoD1EY0+I2gEU9E37NyfhRgHOQs50wR3Fjg/KqXCQxtQRE
pei39yDldYcrCQWMgqi74BpN4Y7oiFdAQnG2MWZ8KHiuQ24LGuw0TH0MgwF0jbjvxLX5EqO3Wyr1
oxlpPPfWGKc3Zbxf/2OHWnQSKAjrJoMdCN09tfVT3Ft7fc6cVp5tZX6ZFsGXh/6hjUc3BGVI1cW2
OWdPlweZ5Sx6EdbezVXQiC6cKHGmdqMFzJma347pTWY8iiJnPFnFGWtrg3o8KXimtUMBG4ZsT1f1
QboX7NjV92CBWO76/XDIvcyf3qSfAWddMJ1D8zyYlDUg2mjnBjMLzTTHJU+Dtm4wpDEp24rkQcDJ
JrGyLduZpHYz1cileBRXO7Ny6oMIxM2tm2TqtaCHB6C/XA3sgiXm8O/nbmuW2siGVNZA5QKzaaMQ
ZOQhs402YH1/2QrPuXWQN/cTJS67cLBgpclsE25MT0rsKQoaGN+z9CpAG9Jle8zzfLMsqFUvlnpa
R+AmtxvVjQIHLbaF9SLy7ipMK6Bvw/peKaFocEuRRWI+rymeQrkWJ1+DNHJ/VCTO04l9a9iYoaZo
XtDlmq9m1OPyavRE+UCyXbiJD92Lvu/uqnsd7DW/eE8p5nMUYuRoLwJaFQnxdWfdzFkcGi36pjCG
cfncqDKB/PlvQ3cM+QRuFzSKTMP7zNPCYe7WG5vUKg+7VjHmCjZB1psmvyetJ+P8YiU3HZcxgXVB
B04WHP7odEULIuUeSOsNlECxc2rmsSmOfXRs1FNXPSvLHRrw/z4ct7Yot3pZWKAqB1tqFpFId6vA
gYAeEUbOMuP5tC7D7ZRJalzqYCa2oz5zy8kE0+7PWJe9pOiIXig27vDuf+UZTcgAmsS+bsJ1FKtT
Gf4yhqd4SYglcgaQFRdrkwLan0HThDvfuWMQDRJHwQA+U4NKppnd6ONhAZdL0F3JlX/ZI9Z+vzVF
zdWkZlOJ9iFsiMk+KN9FY6+Fv/47E9Q0QUpdrZEJwoVcmmwZpazqs0Ya67IR1ua08YPO61itmuaB
tMZc3KtuIoJrRmrBNxUDCnqSrIDXFMCMPeDnkR42wOtOZ6/0rjLRwL1eAib5eUkSyI7ok9OM85WY
FWRulRcQ0dn/4CPUR9aC3Vf98TwsLDWSwmYEcDYvGyddD5IOXGFOpj78ix1F0xXAqdCxTE1YWEoN
FK+NxraKcQ/JuQRqJJYQ2tXMCb71D9HXOezmeKihwX9tij53CFD5pG0XDGI9vLcV+uIVopT+lIK1
2lGgt8uTHGKuq4096pzMqyIc5Qn25GWHnhFFdsLuzZCORcWhcWXh4NBtgzoFEvmAOtN4qkaOR+zs
GMLxaN2AkEl6SXfVLj6COv0JyBCBhPvwNnCDX1a/Sz941XDmYbY1T61qpY1a0VrNgxX6BmTGNdSv
PwBs8GOn3UXlX8clyqgStJpXuSEDbI3n0yjngpR1MVCvpYQXmzt2xwA82PL+b6MSViC8KK+UaLh3
U7m9XE01eV4Ad62T3aRdg2qjmf5FddpEIzVUJvEPVFbQpTp3Zg4WAy9tYJKL0BVQo5gWkq9qP8pr
jXS7cL2UT8bsWgOvj+r7Rnxul3KvmCMJ9F0YxCJYwM4nkAB8FKnB2SZ5VuRz78AiXCBFnGIQZ1fT
ejsYvCj4dXmiGNEHV7B9iCB7RdMU3a8d1paaFjOM9MlDuIBR6GnR/BQgxiD089gT2o8meop56ILv
O/K5VWpxqyvstJlgNWjf4/o5lhKIk18Jw15JH1JQeV92kjmQGx+pIzozYvCQKbAmCG+x8qkiHwPu
zcs2uANJLWPUHpMwsGAkqe6C/iRbN5NYkr48YNdvQ7BgligwQOFZ4Czo7/vkOpTYbkEKCAIquhRe
RVaWAd4CHHYT+MuEJvA4uulHSAwYaC9uc++yn9/PbpT5RfAngH167bCjgjIRE63U2g77h3UTpLi7
GX4q3ybZx2Uz30+bczPKeez347TM6gIz4VLssk712wFKC4rpVeAi7I0COgQnUeo4dzlWoGydo54z
VhqE1tivVuU3q4fyy0G2Hi87xhu/9RO292DAT1pZgom+gwzujL40UoGDbyrUq1a6v2yL6Y6B65qK
jRgMQFTcF0aWdwMkqe0RRGvQlTiAaOmtQdv+ZTNMl5B9wDsTWXG82M9dqroymaUeZjQxQgbEtG77
Sv2thKWfT39/K1AhzyOv0Ycli8P63FaTxGoNhOj6NNqdZBAqj8MNkjwcj9Z5Pr/rnFtZPd5MUjGr
ZSRpLfpkm121dKSpOXcORnjDjVUjDSlGAJuo8J71OZ7TAAY0QEigH0MWSfXK/nFpoHkdCJ9Rm5PW
5OVxGLsuOMS+mK9xKYVAxblbFrROlHBtqa4NzStE0A3p6p1RRSQprrvrSkvu/jowzuzRW2II5FAA
3Q9bGDylJ0lb7jKUm8AMfNkOIz+M+do4tg73dr4iXc/aCIakel+pew0UA7qftm5qPRujJ4OmJ0t3
U+JrKzYVWHRRXTgRw1hq2y+gnzSCOGljJeML5vmYzTORzV3Ka6BlVBXO3KQhxHnYmxYUyvH+E2Y3
mNC7DbrqeGqvWyvH9SNxe+wmkTQ+lHiUcBz8P4x/ceGhixZyyOdjnC7GMo9yjxw87jwaSteC6WXx
S6E+tEKJrss9cjUEfSSXp5a5UFbKbDw5VqtUyApVBoUfY0Butfek0ClkG9zgnlj7YQkUc4pMDOc4
ZU/kH4NUzI4gBsqBG0V6rj3W5glKVfXEqYgyhxJCn0APrRTW35REZtWASkE1IlzFuLuZrGgCQd2M
F4ak5M5kFVDF0uWeWJGcEE1ddDKopcLxk7HF4bWoof6O0jtwK9TAtgZ2UXQQt3YjCj/NqnbCFlmL
y5PHGku8FsFEDzqDlRnsPGRyvZuFdEQlKoQgbBDKeMrdROX7ZSPrh9J79dYIFZdChiThMqA+WtQh
Sm2vmewDDmChBZKHV2Ik+oEn3vhDjVkHhmLgUeGPDl5YHciEu1h7iaqHqfMt5InHys3SY5R9KKK/
AKuFjgmFxLEjG2+XXWYcuGffQcVoF4PXFryU2FfBHFgpzwWUrHD9JIn196B+eKyB0A/i38hl0NDY
FPT8qx4XPFY0ey69WRbsiqdWxABanFuhrl2RVUWZmsFKAnYwqXWm+cMUD4N4FdV+oF0NRu4F8nWc
HiUDKkNvWvo7WD5aHiky63Tc+kpF61yJ4tj1a5Exdo0Z0wn5pFqDSIRB9MZtgJ25PIvM1aEj7QCJ
c6i803wfumkEoHKFvWWxKkCqtMXHS/dd6zTeQ1JhLHYQYoGUD4zPFsgkqPMxS+oorSIMsIbKfu1O
jkZaMtspSW9Skuwh2uWObnzoE5L9hkKYF18nL78qNz/JN7GDhk4ivmQgDBJ3PMlY9hj858NotgS9
GUGWMOLDavMhDSKiLPuUV4xnbRBgrwXiCjlaQIWpeV2Ucc6yAon7vHmuRewRya6bD6D3lGSeTgBr
nLemqL0oni1pQlMsUIZAUZmpnco8wATPArUF5XWXjekCC9ANJq0EoUjFuRyWzNNp6wS1uyTTBJr0
ASbiZK81V5Hqjvl7JO4SFXjaQ9BeSzw4ASsKQFOBVA4Um6GvQDnVN0U+J9IaBaonmm4dX1s8Ewy0
GRSGQBkqriSl4EujoiBQI7xOEkRBSepD67W+ZTntZ+y/zE7voWjqBHZAgonkBtrzS1fgnPmsLXtr
nooMocy1bF5djCvU+7FP4/ZtqId4+Rc7eE+gpAOqT8T7+ZFr6qOYtDHcnKdTrDtq8qGXJ01+uBwj
zAnbWFmjdHPfFmVhBLchrCQo9+nCDipNIGn2LhthtNesmWYNHVKQVYBAFOXLKGc9dAaRRLTM/EYQ
AWMBW/9zED73YC/RyqvUus1hXzU9K3Mt3kpjmUcFDtrBqC+iZ5/GSWSzHkZSOaNlfzq16uhMxp0R
vWjTp1w8CjWB5n2rH0wsCuUk8xQlGMtcXlkCNNDTg5aHFhzp06GFmqaO1F81VESaNQ/VJc7rjHHe
ydDYwcmO+gT4TalVJ46SnkIMq7O1yCRL7C6LShrzdx+7aPgkscmZTsYKODNHbSt6NOdivMCcMCZe
IJhHRQDXwoA7vTbtLkfO17FB3QnlVScNx6qEvCZ93kWmOjSBlXXg9CtJ5I124JQEokip0x9Kf0jQ
wlq6H6ZTE+1+QAemYSckdD5z56uJiRhvDcd51lhvPog+5wQQqY+Lig9aelTVfs1G5GA7jZqMDOGx
auZ/eBBjAKDeBgCACh4eaukMoVaqRgF7aLGzgOPPVZAM2Z8gvt5ZKXkbc4AWCbcx/AtV8H3c/5il
9gW5GZA4bGH2OXcnkYQ16X2Uo0iwV2/ja7BUesMVGDiJ5Vo/kGHOybu1f293QUgUUKu1Hzfl4nTe
bHPZMlnBhyoYMKJ4RALeSCXswy4Wky7AhwVPglddh0732dcgJw2uQxfdxRWZCe4Hex4PE2sZb83K
5/tkEGaCtCgwG7YKkZSBmC+XI53RpYc+yo1j1EQr4qgNtQEL0+fgKDvVjW/Km+S1fYrt4AG994jr
B/W1wlWv+qE6hwhNfL//y0+gJj2vUi3MwhzlTRs8Km73IV0DRvN0mx8/36qj5o8vgY2ZFhyTaM58
xaPN+8KIfg+6P3NLneyWDGkkax1kYXecTvlvEwSomr4z95+vpS+CMbQgwg/1wXywfONuJj8vu896
FJ7NwBp6m7NwAv4kUWO4r51OJjpBhw/JmUhJwrtPyQZVuavYEKHmNWQwTmCU71DHW9toGXRmaRVX
6I/o7D5w28rT5BjZ8cyedAccFGJ3FMIDKl+QGDY7W/wRQwo6/eA4vobWt3GHRrqOtkz8p1/3qJhW
ujFi3JcOD18FtEOiSrAp22rtK8q+tE5mS8IeXBjFzWLeVLy3KXNNQ1cE/oPUSaTPSGGSl1LtYX/U
rszECZN9YYXIBz9f9pNnhlrDIzq45VbE/AYCtrC6vJYl/VNoonupCziwWnk9cr8NKSA/6Hhd6W1E
apuKiqiTtDWWrFNgd07kB3emm+2nR/NR8pXdcDXdC8fi94P2E/kaD0eJ1zozerXbF96qYr3JIbL7
51Mot5ukNcZQwOimM5btgPcpno2Jl6OiC4NAfMlk8EVvORj7y+PNen+sdx4JsEbADJBYoBbULImR
pCYYhG62F2PyBdmyuwZTO+XQa4znExKs712nuHLLU5Zjbdgr5w7ajfFK/lbKyIRGqesZy0oOj4H4
awjuLzvHWrY6sBpoQFuB9jRwTZw1awzXAxLceDM4dipogXuTFGagaslDXlMaK5y21qgrVxKCCbOG
vJCddd2+aHQPGDZ3Ngc7jVUyR5ysFHPs4BoK8SLqgnSqtjWkcOzHssOWEzuoKF9PYsZ53bAS/ZCL
Wpt+oQOxZlDPYyNMylkUlaqDLN5MYoD9lkAhUDB20wCk7UVxCMaQCGq8Mxpwa7Qgh5IyJAIVG7yQ
vMXK2hgAO0CPLrYgYMWpo1ce8lAZ+qazC8GEXFSHVqvgKp8B9Q2gzprJXlEAqT4+AF5t56ICvc95
X8ig7jMr0qAdALy0diSU+74fsYv/SIr3FEUtrYcYbpod59gciQD5OsAr7MtByFxhBgpAyKoDu4nr
2vkopqocQUQGXy7Vr8Z4LVlE7t4q0++jW60iU3Gli1wRqHW/oLe2rc11NDfHpB5ojSi2sBm2KYkN
MLooUAAY3VwRPLE8TdZRQp+z1d8NmsfVO2Ndv7fGqbCJsgCk+2ChtvtReOra5KCbjxAtB4Y5JxOY
KdX5gzPErKW3tUgvvcLU2qlb3a2ACkSeJireUiQVddXR0Tk51o7S7MQwIYqKp3NHMtGPBbvIfgGU
Zli/OF/DOqq3X0Pl/1A/yUJxwtcYSetY03UnKCTVHHlylyB1jeC2Ll5F0GUX6Uud/RLMB47977wt
K9EBtiJs6EDD0VkJDa0idST3GH/5scFtSI2e8YKW5b2mk8bwrNQxEl4NlznnG5vUtRQNTVI1qUMH
rcSHaPDM+DALOrEUb5jASRdydibGfFsmBAxBuIqucJ1Gx4E9MyoMEegPsAqSTrAe6sa0Yy0jZvxj
qHgFz3W+qMV0Zo1aTA0aU/QwBubDKkIEzRHMBEFgOKV+nwKFn7ZHlcdbz7aI/DNa0VawELVl6Gmk
FiAcBcoE7Hdtg3SZ+pKAg6TPlYex/50FUNdMefgF1nYPmgxcqLC7ok5Gb7EgHB86Hd2ptoRp1G5k
aCPKMvpjGlcc9zJo+MBKpQqA17xrfUmadF8ru8uhyzjUzr6AiqJoHhUhtDDSilG+Qj6n2lud3HCO
EmbwbNykBheiZkJYjnAzHgA1DGNb1+4aCL6gyuN16j9gr+ASSnIWpN1lbAvnO7GRAF0+LStVXSy6
hrzYZvwCnZDHrjS9OUHUStX+8iCu3/8tXP9YpJHYuLZJydDDYh2nTiVnu6AN7TT7h+w7HAN+B7R4
eBrRlwPhfzj7sua6cSTrv9JR7+ghuHNieh643EW7LFuLXxi2LIPgvoPkr/8O3dUlXohz+bmiozu6
SraSABKZiVzOwSiXKGIA/RE8ydySTF8VZaPYuGJUTkRIZj1UtVKoyfzEivMDkpauOezmtoOc+UPE
PZU8n9+5Vc0AFCQmM2cYfDmPow1cLZICIEYAnOyJtmvC25rv7dTD7LR/XtT6ZVvIklS9zzEW2QjI
sqZCuRvb8trh5n03OfuyB++wppIHVeeNS5HtdYcmHe9C5HuCygDhQJrFt6CYzL5sfNOK40Jr7vv6
pZvh9KXoHY5vCrP4EdwqX8FieZOmyWsoHjMU55Iw9AUJ90AZcSc9x2Ofvaom2/IlK6HeyWdI9rYo
DEAvOdCsJr/pHeOCNjpqBY9Wt2Ft1uUYaM1xkHUGhczp1ZyavEANCXI4A/v53mLJsWgvnc0mvl9X
4cONBAnAfwRJZw2y2YFrMzhWb78qUbc3xxYp0dD6wqL8oKUvpmMfKNAqtLH1s+apUfu7znCeSuww
8GJu4lHxwaa7YSZWL9fio6TDLlBcH5QIH6UYgHq60hEnNvY+s9Aemu2TYXTPK9eqVVqIkw6VENKR
WsVmdyNy3y2GhvwC/TTnhayfKE4T7Xe2CUU+PVGhDHk9xGj3A8FbZJW7EAyyBpqvErrhQ9Y3713Q
/PNFfF3EJsih0aHvJfkP3ZjuLH7f2Tsj97vxVQu3pnm2liX5kFpEDacdpDWahperqzjNntD6ZnO6
Zv5FHxX1r2XJrqPIwDhozHiQEX9pkDVPFT9rATFqPFVAvrSTy0Hsz5/YykybDteIeNVG6AGEPOnI
EoxPFx2BN56y4TBUg0vRapAD6zLVi5tEGzxiguHF+NF1P438TU0qMBUDgjV3fLPLNj5mTUeX3yKd
6mSoVZJn8DeNiPOZD436otIiX+dRcji/7rUjXYqSjrQ0itSOdYhKBDumPXUZ747xlHnTsDUbs7Gq
X7Xaha6OXTmowww8bFBwK1bI+GvqwbQ26lurDm2xIhlcAFqTFlYIMSFJ9x3Xn0iRIBHQBoRpbtqq
XgLyTUOY+wHDF2MfBxZQ5xtdd7nYmkVbu50wtiq4Kw0TqVIpsWcrAlBUBtS4YWAkKmrXbC2vcYwr
0X7ndHgQ+bTls2Y1lW8OmF7Q9YARUArc8VODIBClzDBziFxH7YtTgzuwKeIUQvPKrzR19BmjGyHE
+rm+i5xzAItzDcsQLfApRFp2ZYFMZLKDmovBjXpjq8A1f/2H1VET9S1AEqEZUfKUGRWEYwAU763W
vObsh5N2F6rS7ZUoCeLkp2XEiAId11K7Y6H0G45q9o4fhCPtO8+2aHPy+XSdNo01TVQQXo7xjsfG
p6SfNhL8q1u5ECFdfDUGamUxwcB2ZrKzQnpQUnAIRGVw/tKvpYIwG/++FOnWazlOKZ0NeZxeadEX
AQTLwbxvVD+pLswo9lLlmWB44bzUVVOjIWeP2V3Qg8hp7rxyMqdp4BTNDm+dLNzlcbe3ChCl2NEG
EseWKEklO8McR6ZDVGSbAagc3RiomXXv3AJW8O78qlbvOGoyGvw8WtTlSZokBeEuM7CVJPUQrbb5
DohPaIz9UmffDZv9rT18lzYvfHHXapY0ejoHFiG9Nm2UMOOjE3FkdTbiilUzsliVpOsO+nasdMSq
RgaGwUgA9PmnozQXQ/TUE+qd38L103pflKT1RVSA7rPAokgb8NS5TqzvbShumy21X4sqnMWiJK1X
c94mKu8Q/o7c8SsWJihGt/etJZ6ZKm66UXCPYf7kMjVjAN+dX+SqcPR2oHQGSDoM7ZyeXI82IYVm
EA6uOp+U/jC8kuboZDN6w0Na/mTx7rzA1V19FyjDk5dME+A+gkCM/InqW9f6TvKUAffmvJiVOUoE
Tgs5ksdBFbYKlUYAMxmkHR4L+CH0O7TJAlXY2H8j16Pf3E4BkOMeQDO1YchW7eVCtnTPe6ePRwsQ
FF6rJnsjjXfoNTtmoPvcWOOWHMnvTAbts7yDnOSbDipMNdCBfvGpDMZd/qkCHDqc3V653MRS2TpC
6b3GBNq47XIW+1gEKQj/DmGgX4tH/S3b54cx9cbOq3/GjWtsGLXV9cJKw1KjEfhDExTGwHgRhhBs
q9cOsK7Cyh+teiNuoPPpfHCoCynS6RG15RqdNSeu90Zza7DRy9DAPTW+Av5PVgRs3Fd4m8EhOf3n
80e6urUL2dKJ5pkFKnYC2azVL8cUQpTqqiR8X/MtuNxVW7oQJZ1iluZKXALrBhUjsSfZtAf7sVtl
aFgwU3QDGl/Or2zr7OafL1zEUIZll+YQR52Xkt4Xc0/zljHb2r355wsZRoqkEZKk2L2awzXcZ+2B
WReAC/sbS0GvmqVo6OdCyetUDMBf2shOFHih/DIlfl2+RvoGmM56KGSDdAW8hTr+I8mo2r7MbBVR
ndE+Ubu7EKKsQd/xMpHmGvA7QT+Vzzn9nOTFw/nFrQYOC8GS1+NNjt85Bw4cCT6n8ooJhqQNXYG+
KDMG0rBp/I1qBbjN/1qq5IIyw+agwJtDFaU03EG1drH9MoT9Pa3mXjFlY2tnvf5wvd/FyQ4oypUo
6udYJW4xPtCxb/2IQazzm7glQ3I+eV2nTjbnP3ScGl4GoauMylbKaFXbFwuR7NSYtobeNRDSdaXP
e8XwQtUOJosi/Cq2gqG1BlRMPkHb7RnG58NodgUI9lEdsW0Yoi+mPS/u4vAF/dc6+9xqSECOT6px
7OK7Mjo2W8X8tXHmE+HSxRaiBZ3YPAqrpwHAQ3X1mplPRnxA10KKglp1RQ3X7je8zWpoBOxcIJKD
txBklKfXfKpKqyk4hOYkexoiTB7E3BeqGpSG7jaN6ZZgoVOyvwHBgMhlIVda7NBE9mDOceeEFp+R
o0wL3KLQHoOheMQItUfHxzxCM4H9aCRb+DHrO70QLtmdrkk1a5pfQ23So3fhushvLON1jGOfWxed
ta9Cn9WHcCs9sqrLC7GS1SFsYk7UQyxRgya276vOdI2w2lHr8fzNXHVDC0GSsVEMYHIDIwlPMCs6
jnhM2iTfzTP458VsrOeXeV94org14qE0ZjGDE7qVGJ4iDRDWqO7Tboub+OOSDAUNQqASBMAFwL8l
PQX+oaoIXQO3xHhjAtM0G3dseDu/ni29+PXzxYKiREfvQIUFxepPWgaD5oXsGKJloCKON4qdAhLt
xu1xDzcEr+8kBmUwm2yCFUEypUWWsdZieC+0NeidAJ6RDAyTBGRva5mr1cVBTUf8+/qoK3Gg4zDJ
ZD2kGIBLncdReyuz7rjxRavZHsyx/+eLJLtb1hjJHGtMmPflfQTQkv62TzHvF10YY+la2p6gHmO2
gcMO5wWvNZLDMLwLloLDJi11I7exFVP1UjNt35qqC7ztW3ME429mBSUBvll832bjRW8PqAoqRyPK
jpryoKURoPHCz5X5XdgveaN6SqdCFaOL3kKxSqjRvi3oW5OChZUlQMOiits3qK8ApMMTlfXp/EpW
Q8/FQqTQEyytiTEaWEja3/XtkcWvFVqRdMVnw7hxWutG/H3PpMtRh2XvhPP7tlIvW/WhCYe9Ut7T
9lbHu4VYKO18Pr+2j7dxtt7vAmd9XlwUViug0hHQjlIPXRiWQ6NQjGgOwXkx/8eFfJcjG+ocU7h9
P9+L7Na2gsr2GIgMmIIGs2OSeFnX+f0E8rfNisSsZafxE9D/ASyP+WcwlKCsfLrA0kHHIAwOFsiv
mpDvQ/3ChMbjidTF34Hvag2x1+dXQ+bXHZDHxIYBX6mIQD6dRxXRkqkA4uFUPjF7rUHhG0F+1bqg
MI3HXaKAL0v1w8r2MwMMWsVdrQBBMfem5pNBND+NbpUx350/gY9KfPodkstSASXQRRW+I2qncocE
jnDjIVJ8Pa9vwyLmbq5a44bMj8oFmcBDRz4Q0FfoNj5du5jUhIH4FyGfc5PqB1Z9TraQBefP/nC8
aLUF0h9e8YotbW8/NSi1jhj2Cc0SdQi2V4wi6Gwdgz+AQ3fCqwazMxtG/mO4fOrBpDszmA5D37yO
B1Xk2QRHutl/tbZxSx8prYqPVRoO88aBAr5Hjn68qdLn8/owf6S8cUsRkj50yAw4hECEld8SoE+m
4CliV23z2znk072SAhgBb0/nK+AN1bU2/Cgw0JDd29pGSWP9RNDrgCwLGltlkLpsNAUbU5xIpwq3
Zbukffs7u/WXABmiIuSjPSoJBJTjQ13PdfUofFD7LZ7gj+Yfu6WaaL+hNgXrm3RhmMXRYD3vVtgz
rXDRYw6jOJWh8cOMu/yJGST5Mell+3kK4whzyGkSbrwi1NWtRKshmqxBxoGx39M7O8Wmao8Ta70a
iGoYIT+yrwZzGwMTPkH6aHi5Z95cTj+0B8sXzzZmf2KvvgKK1/n9Xqk/YiccwMQjyQvbLQ8daZU2
oVWGozE49dWLwedfzRfMmh5CN7tKQIYTOJ9JuSF0fenvMtXTpduk16PKwZQdXIXZf1Z/v3R7uibp
dOuWxBQcZK0XaVd1eTCdL07sn9+3VcOx2LZ5iQt3nnFHEN2GCNO+IQbonQDQ3myU11YthwP+PUwa
zFkQ6Ur3Np8UM4aMrJrRKb7heTkDKDS/P/RoYDqGWjPWD3KocgyvJN0ALZ/HdHoz3dsgNHlIQztC
w7fdqd+HJCq2JkfXfCRStWiYVMCahuj9dPeQTki0tibo7gO4PO1+MlNx4wJab/XAEhmezp/Vmrqh
f1xBGQ8UHhg0PJWG0mIltA42RR+A9mSbeJHkGxq9uiBMMaKiBu4Z9PedirAmJdYyE96RqoOfm8Fo
JG6NoSLguLUP51fz69hlh4IJBiQeNAwJfjyupozTtGmh3Ufn0D6r1xpwNdzhWdwkHtAJ1Ff7KHbT
jel+ya/N2/FuvH1B58DBOVgYYMRQQnD+e9Z2d/k50mWuxKRMUYnPmQ9xCAuktB7PS1gZnjNQPH9f
sXSfeZFpathChLYzbsJrDMzdtb51sG6yi+6F+P1FeW266b7HKrOrHGzUh/MfsHYRl/IldW3VpkI5
DPJ1IAql6ZXNb8KC+AUeQecFrdQY5pUCQchCMm0+31M9ilMUohuBfnDcmmeCSDUZc98cMINvhvs0
Mw9618auip5YtMAjo+0rRff7hW9Yz19zubibmAeWdDmPdaEUOq6LyiKAixwzxW2AGpzpx/OLXTWh
BgSA0RDJbBkoarCqbGwmC6ns6KvdY+w0BNSceX9eyNrFRPPDX0Ik7TQji1TtLESHZeN3k3hI+0c8
Vdyu20KCX7sIS1GSlhYsBD2ZDlF2eGVi2D/vsg31mHdevvlLCZIeYj7ELEkPCUJ/zvhh4LcIWGn5
pYFexM+F2PA/ayE/vIIFs4ZY7wOuTjs0dREbDp7jxedcA5aWqrl19CMqX3XrK8831GF1+xbS5MVh
FF4gaYR+i/FQpd9JuVFOWN08zJnPMKwQI1dOEi1hgvXwOUb/1LIrTblJSiRknBdLf45HrxKv5zVv
Vb0X8Z10lfNeGTN7ju/iXg8qZN9htzFItPXc3BIz265FIFJbmZOJEmJS46iDlxc2xUWv4/m1rJ3N
MkKQbtFUaYywDNOOuXjqywvF+XL+968Z2OXvl67OlNAy61X8ftocyv6n0LjrjPs+26q/rFkDFfkB
yAKg0YfW5ZHSGCOP0AFl8KmIXEM99MrRFg1eZRs+Y+1clqIkdSYRuFjCCudSash/TomvRU+Vzf3z
G7clZf754vRJb7YsbiEFUFQZ7T30TJgAuvs7QgBKZM4YW2hmOxUydWD1aJ15KeqPsPIsHciF0RYK
waoKYI72P0KkZ3LN0CnHIgjhGCecNO6bmBZPEupG3efzy1mVZGEWEkOYysyRdboctUTKPaYIdy29
dfXwNh4OoRL0W+TcK6VavCvxuNTwyDQx6iEp9ZCMXOUomni9BcYtw3qMdQssTlPtAn7CneDcxwzA
AyHbmc3WSMbahV3KlrTPHlutEOhz8dR88jqjvpscupEKWLOngGUBKDiQ8+Ak5p8vVI9FU5RDX+ae
KwaT0+WgxWwYmPE6B22NhWEd2zoEwZldA35RdBvV2jXFx5MVCgO0JB0PpFPpvQVezonDW1gxIgcG
2OLSvgrtduOVvqYrGtIc8/AsAEosaZFdShwdXhdOKQxUjH6yvvBbwNk51e68Uq6u512QDBJejYWI
yvkBoSkNFS6tw/Yhz0oBBnk1w404L21dNxfipOoJcvjFmBWIJEw+uAlX3DRWDvYAJw8+Zjfmudc6
aF0fbrty2oqT1sIKZCox24VMJTiJpKPTchrSgdvIvSBRqzufyjIC8Gp1FSWqr9MfLfCtzq92zeov
X5uSQMvpBr3NZ6sPJlxXaSPmMYPnB7UCJnSPEm71fF7g6vZaaMoHai5Q81AMOdXONKRTpTdIqsRJ
dxEa/JiZthvX3a5TgYSQMrcf7+IIMILRj/OS19RoKViyoijGV0jxQPDAcrfjhxwTrO1wPC9k7VJY
OD8KMgeATslYdQpYLBPThLcm1n4KgV6yt83vxrS1ifOxyNEuugqA301t3QRC9OkmJp3Q9Q6IOB5l
d2YyeZiq93iSHnraHPukPXBjfDDLl5nhbWIgRKjohZpHG52lq2t14Phm4H60AksGgBBVJWg+Bn5H
C+YlM4gL5mZ1UG65v7VLYb3LkfOeQ640NjpsoDF5/EnjcVDR8usUKn6vMresfox8q11v/nJ5e214
QDCig/4DtanT7dWnDPMTA1AKQg66P/il7FAXeILFQ3inacX1IPrIUwsSeqBpKDa2de1KoiEe07Ko
2aA3XbqS45A1cT0ChkEzvsfirs/eJuENzW74/TnSebRAc9CBjy5gTX7MYmyBsETF0920n8rmGMcv
DX9NypdOed2CzVgpvUGWDqwbkOdqiIKkRcUi70ZYGOwoUspdvxtRbxI7UL9SY2fTna1GiKCe1K1X
4WoKdylXcvZDkmhEARabp+i7H4N3Tw5NvbO/fiKPdh3wJqgfN6zM6ukZwLeY5z3xH8m8mVOKasw8
KW+nGMw1rnTF1eg3Jf4SbSEirl0/eyFJsmepIQqbz5IQYrmO6pbKN5F4+hbm+EoXE45uIUe6DGyw
tMGe5eQtOmXpoXdTN7/Q7ltk5P3qrgo94/PvG9GFxF8uZBE+hSL+cw/5PIuPidniqUjAB5J9Oi9n
ZYoSS8NrB6QLwJhT5QT/1FgFkJkHJK/2pkcP9POu8HTNtW/pV/YwefG+ugOYh3Cnl/OC11zRUq56
al/aFKDqhS2glc131h8BIcecjaBJnX/HBxu2WJt043ol1YqEQEa/S1VXfawuQn842scGvJvFZyr8
3NM8BdBA7FvqXWL+wPs7L8rlKqW7l8YW0UiK3Z1U9S6ZlB0ArzwTzRZgf+6r+nh+T38V0c8tWPKJ
o2G1ozlgwdaDuS8C+kpuMRage+wGYxWj8Kmf+nyPJ23nTqOrP7P9dIHh2dfo0d5tvT3/j92fU96A
v8SkvrT7LbeYOUUw4sre2BX7cH/MPJO61o7eVF4DULdA95sr7Y0eMeuc7+O9+WWLM3ddyd4/Qdr+
YQrHmhtwm118ge5X1TzaW4DaqybImgkQ8NCYWapO9ThrdFopxbzK8kdX/3T03uXTg9n/PH+0qzZ1
IUaydMlQlejphhg0dzf9d0BHhMV1oQ7uuA1zsy4LeOoO5reBCiRpUTIlwxSFkMVAN5B2qHSaaIL5
1oJl3RQo6JvCw1sIlZnkrTW5b439tWM0/lTr1yS2dyS9G1iyYQ9XY2Zo0l8fNZ/DwiDqDShBe6WC
U9GsoAMvAsk8ZzyO3NfM56k62MqNtpUKmNXjw3UCFJSGXk5shjwNpdTOWGgqPGdmK/dJZj7gPm88
PtYCO4zo/iVCWpYWJWQYKwQFaq4FdewJulcSTNSw40guonzLHq1eiIU4SVubzmlJNCMYaXjUiR7z
3ClyDfoWisWqBi3ESNoqzJIOXYiNMxN6YM2uiBUf5T6PDH65Nci4uiS8E2FlEGk6MksoQxwa9yUU
gzaAQq1MV2+DYZMZSVlRBQy/zqBg4BsGpO6p+pl5nbaISlGOpz8jzW/w2AdDOw89AsaBLPYiE6gu
h/N3fk39HDpXeDGPRz/0MFrTYFa2gcMqM2Aw1tpNKuqNPMma9VqKkLwwqQCuW3Esi3BkZaLbFLxt
gHbSyi/nl7KmEEs5ki/gFfC67BJy8plgsrnNm2AacjcqgpZsOMEtUZLNr9SCJo0OUYma+0AFLmsV
Y7xe3V6l/PX8qlabNJbLkixlnScmEIHxfCCHbnRb1bWv26MeOJ56W16CxcpP3cSjwbS/sG+jT19i
7wvztx5qaxZk+Q2SBcnqTnRKO2tmlwdZHoip2InOcQ16SRiaFX+cX/PadVuKky5CBdCNsbAhDkjo
n8mMvAPkUCBDiC1TtaqaAAZFZZXiEshJEiqqSSMdYm692k3aValf2+zbtKUtq7u3kCJZKsfhaaZ2
qKjybC/s/kCIAQrPy6HJgtK+Y5t44PNLQXYpzkLe/POFG8srjAeEPVYF7D/7p4VswbPmK/faEwjj
WO+WzCOPo68c1Jtq1+7Ca/bwN44PRR6QUmozxpCksb1mkCEasV6CxGgCmCaue+ZWZ8qq4VoIkVSS
jWZEfm1qWHBfUZ84cIrPL2O1Eg6CG9PC9OncuiYZlCkBd8gQzi8yclsVdzlDazN6SF+5/qPub02g
45XXjOwT5fN5wavqv5ArWZdQpVMSzTe+mRhoPlAjshARbb3KVrVkIUU6JVL3WT+hpcGr8hu9eNPH
K7XLXPAhsTIHNBrIh82v59e1etsWEqUjG4qycvJy1ovmwolfeH/Nmhdjy1evSAFqKFqV0IYKNHoZ
Q69XSmVqVUgpQ+LFlrZLReEm9m1P+YYXWOv3PRElHRRLQLpk5XgKDUAPf6C9O4ENddqTa/2urt3s
yLzx0nmhGwWBFXMyk6EAiB7lwxmb7PR6lw3pNCaQlATylI1MtVn7Uxe5Op2JEwMQKZ4/tRVtPBEn
LbLVRGqJBOJK9Sojn2h8oOTTeRF0a0mSLqKnQNjVnGetjU8Ckza1n/XXXeoDqRS5wYD2P1t9V9uX
in1f95dGftfw24b5HQxb9O/d/a/X4b/ZW3H3bzvZ/O//4J9fixJPM4aRmtN//N/b8i3/x1367fWt
+Z/5L/71B6U/t38rbr5lH//Qyd/BL/9TuP+t/XbyD0He8na8797q8dNbAwjmX78fnzn/yf/fH/7j
7ddv+TyWb//647Xo8nb+bYwX+R9//uj4419/zJOg/7X89X/+bP7+f/2x43n6Lf8h/4W3b037rz80
+k/0eAFZDdQw1EFLKCyJeJt/oir/NNCFiwTu3LnnIAH4xz/yAkNKkKf8cyZmBxihOgM9oHL1xz8a
NALhR4bzT8BNzkNzACpEUhuIK//5sJPjeT+uf6BP5a7gedvgb584u5lwAtgiAJIElB2YDgEUcHob
NC3mkZMbUWAOvKtdI7XFRQtGii9OobUbF/5UTWdZQE+fsSsx9op9kG9eDPz2pG05D+aGle9dlzXo
+coAVSoyagHYnIC7dAL/G3eNHAxXixP5c+HLha4KR7nRwDbDF/3iLlp4dUVnbZwzGgWVTvhlTpJy
XzuVBj7YsPDrDKJbO8wuTBFvFa+kd/Gf654xLRFAz0gMUjw2iC7OK1ONgk5Js4exHsk+LkpxM4gS
3ZKZozHmjhlsEEss9QgkPtMTaHbkWw75dLzpz+9Arhd2HbuADzo9azSDl1aVWlHQNpw/AmYquphi
oz1AE6ddCMzxn5mj1rZrK13jFzxJdrrJxJUZM2fDKErZ2l+fYiGdiWeaCq1DcHD6KW00WVVcFjyo
GsNodhzNxEcTCHHo6iJRdoc5eTvajTZD7bugBACuOUt0t6sxS+haylhfmREQUueZ/WmrEXTtuFAL
Byo6QLnmSza/MxeaMgD9qgFzJgo4tuCfdKUHfG02jZ5Z20ZQ51GzT5uxvtTSOt81FeEA9iiajUef
VIn49wahuoq+bvSizvbh9CNsEhlRGNpxEOn1cFvxUvfRd5DeAE2EHK20svzRYI7pjqxOrpIoAe7S
YOb9N8tMbf/8zfloIlB5QZ+ADnhUaI0M5Il+xs7JG5YEeROrP+pUT3ZDbLX7loEJ+Lyo0+Djz1W/
i5Jh2MowClll8CRQlarp3dEi3UVFwvCrkY3jXZdSa3de4Ox932P9XwLn3Z1xL1FBwyjB6TZz6sQk
LZs40CJHAcpclV/qer6Fajtf8A9S5lKrhW5MbKUkJTcylSgtphgrUYZ+m2gl7JyB7G5q6S4eAN+s
RLc2Tk2Krv5cmok5DFQMoMkyF0xMRsIHpAcDM0uzXZclKFg3sH9ZStqvegXwa6Mc8h0ugIM28ank
CH/sHJlLbt2GTskPtI0xnqx2jvFl6ofm93qS5u/D5Ue6FFUb0C9hhOJ062Gj0op3BWB+i1bd51Vp
+0PKxV6rMF53/pQ/qpUN3oaZkgW2HywSkrVBC2Qr6kKfT9noPVJy7ob4sM+sSnt/siy2Mcnz8cZA
noVUM+bosEa5vJ4NgNQyTCcOEr0Fpl9lGvuwU4ajWSpOcH5pa6IMQ9OxNvhWxAqnu9glNcgvC5YG
du9YgV6Xqa/FUYoy7LDZ2ry2jXAcGiCEgfMG4sBTWZjpsTiAM3E7E2fAlItOxouiB+mz62DawItF
OXau3THthhb1eFWgUWxX1E7LvawYrSPvdOeu4qN4Thu1DArSDmagZ5224Vw+3jbUpVGTBjwW3jGw
JqefaQkQmSghAMfDkiLP0pqWSzuW7mDa8I43W2XX5uoWo8PaOSD1OJNFY5APddVToVOShbQAwT2q
tQXgo2Ep0Q9dgoAJUI4a+f77h74Q9qHVyFYnPKy6JIgcgMlwu79Po9Q8kGmwN27O6rLUuaPPRvOU
5kjqZZtjQkP8T8CGpPBTnbGA9P2405Ek2RC1YrBwbgtZ0hYKo+Q1tesEJAtVehFVaHxhGoMdYgoN
bC1GJqGyis4b7Y48lUZoTCAlHtBhaulJdAFEvuqeDDkouERXXhli3AJeW1N/cF3BF4LfCfUyuePK
4vbYR0US9IhjD1o3sKBsbfOhi5ziSQh1q/9U6gr4t4UECjqaK3C7baS1T3WqUMrWnHKaBJNRAaEM
Zfy3sbdKcBMPrYEYsXHEc9tH+V0uDPvebvVuOEaU6yMm5JMZ3EUNUWzvJ0x1mFxH+ee8Fq7tByjd
UDycTQLilNPPE8yBvkV9FhhdKx7GSRACwuaKPMLIJpe5ORYb74eVi43Q1TLRv4r5VeBvnwrsRKtZ
whqyIGY0zryMwm9w1UqeWgv/rwUtLZgCgS+9MYAw692p9wZLi4LKhQ7OEfxX0sskolSMQIMNEigd
UCXAoFwBVnSn1DY4DykHq50K+g+qMfAxMYsezm/zyhWEeDwbfpk0lPtOV61WY5U1WZEFqp1HPjIa
eN2XZeKl2jh4vy9K1YG8r6HtEwon+UmjQDyctgIu2cJwTFP0zSXgdCwXXYxoozgva+0wAT4NN4Jy
DXgBpcO0utAsADoJRsUQTA12Tu1dkuqGP+G14FOOaX4Qlhi/v0ADj1xgXKESDA8sCe21Zgr7kjNQ
4nXRpya0Qp+LabzsEuX3qPh+XV6TYhTI+JVnAqzZ6bEltsGowOxzEHaxdhyoLtwwVTvfiCLQcOB5
4/OhBUt9lPw8v7GzPkjqCqMBgYh30C0i4/5BXUUIe058AJQPzymNmuc8AgyEhuAHTb6dGsS2nXyZ
o96tp9OKRbCBszKX+RAA6Yq0vamu13rBS/gI3UGhqmI/p4abu25EK2NcaCI4v9I1cZCG/AWsAUJ4
aYv7vKtEJSjxW/ype0ZH6ymZpvKxQuf+pwqNmt//hjwg/QKTBY95+PnTI61MAkBbIogPFp7mKoez
cgHjGwesn6IA1F0bb8CPBzlzpgNVF8Lm85RuY2wZrI+6PgJ5SgHcNmVsL9o5sTylAKAlUX2HLPdD
HhlbdE7qqmDU8ed+uxlQXMqQ8izJh85RoqChCGN8M82622QozWFvxYNzX2hDngcDw612bZvwwksa
MiaXpWUORytG6Oc1IMG9VJWBdRg3UuofaRHWhS+02Hm0Ys25jYqsyl1aqjFwTupWga+qcsCxD4kB
SgDhNIOn0zQnPmea8pUC8Nf2qmi0A1o6TN+wRCuBB+DZTUWDiTXQS+FIG13rnYEme4FkRKukXloO
ZUAtHVzZwxD7iU1Dr5/aPsgVBSnVMdbw70BiQwo93alpRT2SZONlRKgZEJXUGyZrJROAb4OOGypc
Dyym9HUqFzEXwFwNyinC2IYxqZ8K2imonVLjoFBUtTEmH7tt6uieKkS3H7sBFD+J6Wxk0D46InS3
AkxUsUCbhgKZpP6ZRkc94gYLTCoAuzxkaDEvJnbM+lI/nL9pa0eC9/KMSYao8yNDXeO0aUt7yoJm
xMAXmGm1+qLXSsvnCTdQLVDb+IvRDIrjVhXrXwmJtNYVg7B905zsC7NqKy+dMmXXY4xsF7Os2Mqm
ffRfyOUicYrqFjD8qNz/CpS+FDOzLArSGMcCQNnE7yNeX5VGaQcqYWCBzeqtWGBV6LwrCJMtZM6k
m8kau1d0zJsE3YC7iVxZGR0SxQGSWD3lybOwcRmnzNo6+dlun7qUOW/9Llay6yZRxECiBEYuFvEx
tbUaqbh8CwJlbXFotkdsNw924ZF2al6ZrgJ4uoHZ4YVmHo0pqb0uEX1gh5Hh1XFuAFgZluK8pq3Y
OmizBhI+IN7ggkm3iyiFhT5O5L9DnWDUZWTATcAguGsaZPrEIsH3zQDIJ4ERhN15ySs5UMCaIu8E
hGqUADDIdLrelJdFrbYazGzK0F7H6jG6tVha35jg0bvHgfZPFhgQLoBkkR1bzrJjkRrFlUhycgG4
AfXaSjP+c+Oj5kssH7VOkb1AmI3BHNmnUrSzqLWFNBHC7zIw0h5TsBqaj4hjYSS9E0mAp0R934KU
ad/OAPYdMrH+xkfMjvvDR4C8EOYO/g+p6tOd6eiAMc8QH9GYVbPr8a7eZUBmunJqQBpMRB0ui1EM
isdoGn8HbrTOMcUAAvmClNqGE14zemA2RnSBHgcdufPTT6FOW6EJtEbOnPHxQPtO7AZmP9oYP9nQ
xI/PDAdlGHOeVUIzEbzRqSS86zJtVAaof5IYh7HW9Zf+/3F2JjtyG03XvqIEOA9bFmvo1mhbsi1v
CNuvzHlmcrr6/0l9wI8uNlFEayFtBCgqk5mRMZxzgrrZtfGXfmbWVx4h7TWZN73Sk4/ROBvfHu/6
3k1A4IqRoD4LNrZjDHQzbZykINxAHKYOljb6blaV/DJ3k7y5TZI9GQ4ApKnr4r8fG97zLrYBBcxj
FAa9UvUJXtTbyzWZ3Wlliwutma5V5Rfv3Ih692Mravu2Z4pmm4fHpg2H1OW9FaemH+WBBjjLptLO
qVZNp6S3u9BnNOYXs6vKA+r1njcDD0YYrNAxvOD39gRqS+lYYm9NjeXZXjvNDKqILi1cEF98JaIp
LlqZFd3BMdo7sEpCC8I8TExkA+/t+rKoHTKc7Oy5gx0mYtE+OVP6n7XMPxGfAuzgdpIrssgtsSYR
buTFBPhna12n0Fsjh4h0cVEno9/zh5847skQuvdLX3aHl2V3lSo8pvLJVPnt65u6UG1cP0/PXlaV
NLJrM6zrLrnB/7MOPMDewXFemNo8fkzXnMtRlulZeCVERaezT6OpMyq2rIZLT1Pt4KDuHRw1rQCN
c+IL1MDuPyAlFZH6epueo4Kot1s970PDQLCTnAFQprmGrM9SHGm/7e0nppTnIXujtnhvtM3zij5T
lZ7rvmVkh+khEQy5MJAjD8Dji7h33XGn+FLATZBrN/uZyyz3CZLS80BB7WLE9B6XhvP62MqGNKHy
b55WIJkEaTg1sv77FeVD3g4WW3h2y7R7XowuutCSpk2mubP2LpvE8k13veZX16r1i982w39Du8or
QiHtjXBvCs2xMc+50OlAGVEKvaqcGGNnNwdud+9zu+wDggZgY1/hbdy1zPOhaLPz6mnpSbSVHTad
DdBYSz10KBHktUrH/O3x7uz4etr9cOGYAM18220mu8xuXeVdl55Lw6/eG4b8wxzS9fclEutJLBxu
IQr76nZV9fbV0n6m/2+ZoBdocN5/FdEPRTxUxDxGWsmzpc1raM1devNNYYW65cJ8WOv5wOheCgXY
B/0gWrqoI23p771Z23HSkU00I+SCpMnLOhzdxD1RXmUgVzHml1W3yg/6MIwfhV5NS7C2KTNXaMGa
b/fP/BYmxVM1xXttq8jSMsq5jK34XDmxdgF1tHxyUTALTXMZD9pQ6ohvnjx6TxbVIDXl2tgW7wkq
Db9Y8visD7luPZfRkHxD46jUzy39k2sVJ/n3zHT7axL7fnmaELd+enzOdg63S4mPD0ccZ1lbAdvZ
QtZilnVypqVkvatkbT5NDGN5KmL9v1bYZjAm41FcveOvqXqxbGJrw3iFtgDVPgu0sOjE6Gl+NTOY
SyKV3hMTR4ubbPLk98dr3LlLPu88o1jUWwju/P5Iu7MVNZVdYQ9cwjkGh3NxBl2ckrD/VzbW/B5O
UXXwRuy4a14HLhBlLwcAxSa48EGIZkx8ozPQpwifWJN9LUwtvZiznf/yeHmvtpPcBEg9SkZsJbDA
jamWHtpKls64I2FJlYH1V63GR1aWEKGItPZgaa8vK0dVaWASCkLax+T9fupaYZRtkYswsWT/RK3B
PkfCLyqYg3n7W5rry9Oguf45dkb9ksuq/pJkfnluy7I4uD87S6dBrVS6aPvQTNw4q36y21GDdh7W
2tqcLK2v0Gy6TDSj6q68PN7mV6+iWrWh+Iuq3fNqqk/W4rViDVulBocGAg9CjaelaczkwP/sGwLF
oQwxVlwt+mW0PRDAFIwJCz3czlOkj35QFfpyVLV6dfPJYDigHE0gligPbYpFtaYPcqELG1qya652
5zWhvVjG+2SMo7/anp6syB355FdL/DvAL6XaO1vfGLtpX+J+NC5u5TPQJYJ9YDIW1wvyWtTfx7GT
B8f71e1Vv5OgB9lbejuoYt5vhx/PhR81qQijdK6eDWEm//R5HP3hRRoiGI3ddd/qpWrOHtrQB3v0
6hIr06ZGLxH/TAK0Oeh22Y5T5dGCqN3MvXWz73ydB916kiLvv7z5dAEVJOpiJhxUJm/z0efVz53J
Eqo3usSMUc1m5jmJ9Pe3W/lBR6M7xxCNLcxljaYa7EzG0YqM+slfW/lONs1Rp33nANM28hzqg8R2
xpb1vjYyW4W7RKGQrXNbSHgCCZbk4OXas/KjDkVGDpVoW4JIfbAwnjtFIao53q1qRXbxxuqI27Nz
BEifyH2ZuUtb+Ucl/sVlZDKopCw1qC5UCt45GRgbbnsFg0ekfnDvX5miwA34UPUtbPAJ3ibCB/rn
ldR7INIuc3eeLTP9I0/WisJaGf/7+By8ulNotVHFw3GSTtAE25iarEajpDVhqsv05063onOX28mt
wOWf+qRPPi2R/aWcBiN8bHhnjVCkSWJI5bnUWwHpbpD5kGVAAKbcSz8VVYSefCO9c7Ya3sH52DHl
EFKhoKFAuMTv936jibXYi3vdD21tBvoyjDUOjuz3Hdo5+XJ+vK6dDaVjRysPEJ6Sut14itFx2thO
Jj8U5DzdidV57wAoLr8lkcXDKBkY/ocd59lJWkVcvNVNKUlR0jWkRcHNvIKAMKe0ako9j8Ju8P5K
IwqSZVwu3HFgJ29fpmMrUS+eXZQl1J6/uA1r7/eaNy5+mGUiGYN+mJeQAlzyqyXX2DvREfDe+UVS
/oHnHP98bHvve5J1A+ug0Ed6srGd2qPI/NHxw6Ik5C871z2bIwUUU0+OkHmvXAsbCizMR7iK0AJY
zf0yIyCkZlVEfthPvv40a+v4LIXTf3u8IOXS74J/1TQCQMpIYDINe8u+8WY9noAWeyGhffXsFEvM
FAmz+gj2yrjFc++8/Zig2M7SdI2knpmV96uywQh01LPRaU8bMLoJmEr63+Lm14198M7sLQ24PHg3
+r6vMW/5lBqJJqQXCkrIz0OdlbeM9msR1GpgYmhNw5jeHu/m62I92+kTH/DZlHj6Ft8lKwpgCu4X
ugMlH9R/6nINiqXQz/USj7+WMK7tICuWNVxakzmJUSm8Z+Gv+gnZQuiGTm2enV5Lvz7+XTvHlp/F
ZE3uC+z2rasdRWcybrX0eNiT6i+NJ35k4Oq4XBdvXj+/2RZdfbXv1Klh8W5COru2omWuYp8eXA2S
oDbdsKzKKEjM0rg8NrXj8H5g+CA6gA81tkNlu8SN4nKIvLDrx/KSZLoM8OEwdDytytGE7sbfPbn+
0vtl/f2x5Z0NxTKvFnqmP3zt/TGWtZE13sIi12zQg3aM2lsDfDew87E9OlOvei3U2ZDhp7ePPeKA
TX6RZ0rrMna4oiVwSeSm9KfOKqdrPln6k+O1JQOLx+jaWsAqDZdpCLFvHWl27q2XRFmhGvBK3haq
mq16QhtT98JlAcg0rpP1XFS6HtrVaB242L2PCiBGyempwtM2nYonfxqWlEkOjC8Xn0Z04k+SfvIl
srI41LLMJps1qsDKclTL3/5VFZ1NSd1xTbYsF9psQMf8zgtj2/pfb6DpE3uZeaWJsh5olO7tJ7E8
lVSgPwBBlfN/8Ya1lt8usRw8Ag8fFUQHVOCY1/840+QfRCCvvaCSv1cVW9wtkMRNUDABtZvpf3lh
VgIJrFO3Cu2pswKPBsD7YRmPIuLXK8OexcQhXA0BzxaHJp06X5pOuOEw9d+7yEPGS6af5taar2/9
WOS6dBQYs6kapFvR9LqtXHtobAdtNbu9aTE+tQJ7Ebbu0UOytyTcJ90uLrtGN+H+Y1WLb85ToTtA
XHQj4CzaDN4oZ1UJEz+xKN4sknyGOSHVtbnrmd5ki150TpiMxfJEPyEHsDiWaGX6b5saReUb50VA
qh4E3mPKNverglGlKqGNE5powocQ7ZPTLEQPPMF42zjUH6agB5CNoZNKFrPNkhrRUl9eCye026wT
gZRMkG6Mqv6kZLT+eXwsds67KrPRpFfLAmR2vyypRXafe5WDPIX7J2DY+dMY6zJcxVjRrDbtA+/8
OkoD7wl6j3WptqS9ORuFW8VtpU9O6Lt9dM600T9nbpG+tcSE4+dT/R/Wipu1WZRfWuZC0dmh/EBD
suyR2xyTrn+KsoH5V7ZHv+LxLr6qy2wMbpYFuaXnO3IO9XxJAt0S3pkiB/39YbU+psj2npnc3hzs
pc+nuY9Fcbs8L/BseFvhNd5/Oljg0dz57KWsSufDsDL/IGEO5tWbk/RSUD49tevsPsEnsp7Kajka
LLR3cmBZUvcglIDTvPHJpIGyzVLLCQVqQ8i35AUD+NrljOxT8wSK90hXdcetgIiGeUPhgCzY2Xrm
euTmmQsXUOvsb1k0CCcQ7WQ/e6VXH9Xzdo35sDgRUuUKbtUCWhLU3OxZ3Fwh5SameH4q3Hq5aZGe
vbWlzdnhTiBsD2pXsVPvP2PlyqlM1tYJJy0d4BGZhgoYULAvvO5XHvDsc9HWP/HMKSKNenh4dyiQ
3hsdYjH2XsYNaZc+v9EdYqz0HPf81emncci0N+cxLBIzNk1DyjLbKNfy8M1GyiKboWwuo+MihGVb
4snX6uQg331d6lYbqihQlHypzmx9TGW2yMUwIjV0LOHPp1GXhXXqkBV4tmjhf3TdVnydOwIjDUjG
bda74cy0YOu6kGEcLHvP3XF4+DnA2TyCivttJl/No3E0WXazZHRl7YmyJMNX3u59bO6EQjKStvib
myHaPgEJMdph4cYeqlCo1eaJOQZWtYwXJ7LHsE8r9+DpfR13KtQiHWCaMwSfW5yC1XodwH2HXL6Z
y6u7iPnUpsK5ISEtTsPSTGGcjyNj7fMjZ7vneFQm4YKdA2e41VJYSt7GrjXt0PaS8lMOC9gic0zd
FBHpchwCpmMxdebxFu99SFJUurvkaugcbJxdbS2i7M3FDkETxZcF+c+TWwzaAcdqz+u8tLJ5tyKw
1mmXrpT4Kk2eF9GPwTD66ymNxyPgzp4pyvOABQg0mNa6ebEms9W8NdXtUBtMpBq0aD0lMRD+qrHT
8+O9e039Zb/gJZN14t88fQvaWeeiiL1Bs8POSaQWznNueEFsR96fuZlW2dOSWcV/xmBXvy4g+tJg
zN3pm6dIjI9/yN5HpPMFV16R/IkQ7m9jWpmyhnXCwTHhQIzD4H5IGEXwx2Mre8+yihDploJ7JjK9
tzINM7jYhpJwubgTzM8kFf9r+9L8x+8mkQS80MZwJjkbGLkty4rpVe74M28zYYEi5EOP97dk6wIq
oc/EcCcs/aEJI7vyR0R2irwNqsUbs0CIKj6ahbC7bqQOfmgRgC7e7G4h57LNmXQfemm5nMYSGb26
ctenxs7jMNYrLWiaYb50xQjBG1z40ZTxPbcAAA3MsMZLCujjft8rNAFTJ5VOWNWa87nXBDpvNR49
tmR0HlLonD/hExRkGIaYjRv6cexfJKVCjJHs0sEJSXiz02LF9cfJn6O/Hh+nvYvqKZ9DTQM6mLvx
PJnuNQit83Iumh+HY+zMl8lkEOcUu/bXx6b2dpDapQ8g/cfE3002ZRrMExonXLqTRLBsbRQCmKuS
BV4DOr+b+aqP7W20jP4v0XlpcPNw1UaiLzDL7HBo8/Gd7rV+aEoLsUzpFae2bf2T5U/5RdN770Pb
5H95U+ecHT+KT84g04MHbe/X8FJTkgdFQ11yK2jpdKKrfIe0a22r9q8MKBnTcfBryykVNkLMmdPj
H9uuNxkaXunaJQUv/36x5miBiis4Zcs69G9GttDqAdlDfK+iUfQY74913ZuSAZNE+Qu0xfM8UBUd
Ouf9MtdHUn877vHO0vYCuUzjTGss6YY06AMqkihqIge52c55xgrRiuoMs6LNw6Mv0aqZxUxuRsf8
ZnULkWcRTWEfp0fR164pMIYG7GES6h8idi8u6GpX9SilxgetsiHIabg8M5P5y2rORzN0dm4Ozp4u
C7gcXMI2FZsyv4YOT3HA7awBbSfDvWgg3W6ulzNqtvfE23MGsDh0O3B0dNm3c01lJrzGLHE9kwuj
Ju1d87TgYW9J5rUJY4ny/KurJUw/e3xhd5cJLYxJQWTJsDfvz6I++YM7V0TWdr1678G2LJ+pVJBn
5mv00ers9eBK7jwpdB7p4qviDrS7re9rl66y4pUsTM+QQRf1erY7iaAOV6I6eQj0XLt48T5MKVO5
Er+QB/bVU73JsO/sqwP24gBloxyaFY8Yori/3oxc5LAKDO956IDtm0DGT/aSvW0MxA+nSIcXzgSR
Ch2IbfzgafFcWXPhhlndN7eEWQqnvNaAFjAZ8tZHffFk6nlzQnPJOD/+vHvLJT4ipMfX8AKof3+x
3CVrusLFr4Qwv5MrT1EUmDI1T+gedh/XXLY3CcEsfGx075ISqlA7oxXKx974N7AcOa80lzTzqBGS
N5ThUFQZg2DNI1mSfVOQvhgkR21tK+9bLl1hjgslUCZ7Qi8e7eG0IMhzGWkoHGzl3k2hMPP/TW28
3DI6+mgXrhPWK1vptZl+KxjvESwNEuO2nhwpfr+mdilEAJtlqfeUguimGOTGiWBQgkOmGUXiezs5
1rOfd/7ZbSMKM9GaoKSqdb0rT9kyju9qU0DqYhIPIUU2dWcB/eSPPLbtkwkQ5DdzEu6fj7/zzuvC
sdJMysLUbtwtQNkzGSmMwIIbxmUk33dl9O8Ut+3TYyM7X1hx5onuVUGK8v39Cba0VjbuJN0wmiDv
RbbIrnPeIBmRukdM5Nc6AtRMX9pSzuvFbUmXYfZlhGSQs3RuffK71dVD4VTLv0bi99/TFtjRJ5Hq
bnkGUp9/c6beYkJO3ObilCeO8ALd1+PsVjM3/DxLRxsOzuDrzVDiQvSFKFnzAG4diesLTUYAZEIn
E8PzJLr5VHSpfk6m1jtIXF9/XDINXiSYTRR4SAHu90LINde8rLDDUdjGxylzCPv99WgAo/p69+6Y
gjNRg0r8VaSyiU+FA61rFRk5K1HaxZub+ilxYko8eTEvcBqb6ks/TWZo0Hw4oCu83ktlWsVfdGnp
Km6uVzdAR6GpZ4fRwEvQ60aD4FA7X5ahyN/sEDFF3wz3TwZHdnG/l1EbFWZWtHbo+lXxIU8YQLRG
jEwkhfn9rbcFS6QUipnELJBtIUWBsWeEVfhqvhhATkulotSLSzPr5kGo//pp4f8nPiJmIGJ5xRtA
Jx4MeRFZoRtV2S3u02/4s+HizllGyJ9PQdHmR2SF1z74zqa1+WbtIhDs6LE52WIMNQ/N19Ex2lM6
M1gpzaejeSN7l+DFGrfHc539YaKtg71W1KQIRnuJE9O/Pf5ou6vilVZFdxLPrdzc2rmrWUU2uP6R
iR+T3wLhaUYnqPN1vgnHi68/YY+yDRQ24lqIdPfHcZoKZ0RryQoTLSt+1Re6DJ6BOFFbUsyM7cOR
iruXnA4l9RliTKDY9/bkUBYpJVNOSu6VF81GsC9KlvkTBHLG7hjSg0XBNGajM7ODx2NvZxEEULqR
NMNeZSZO12dTn/lWaOdDfOuymURUDBUYUq170hfx7fHG7pTF4KjSPefJxqOQDN2vtO1GowVfbodG
IqInkDc1I7GGNciyCbkpu5DnqI/bgLdb/OOZ1Z96rh1VAfeWDH5VcWQcJWm28du8pEunuzMJeOPm
59bO0GVOPeZ296hLIMSfHyF+9vwoZXCdc0sdmkF192sWiz+NNXydUBhx+26U7p96JPWLSMvhwOPs
Lo0NphyktIW2KVJbpI5sG4oZqIU1Z21Mq2B0Ue+Szly8q3UjPjg9O20HrJGoM+Qa142Yxf3STKOb
pxqNFPy2QmnFo3YpSweB/FgageGnzVMhYibNLJP1CRWz/lr6iXYyndw/eECUoe0zyUtF8xj6E1gt
5adeBCYGONGBxqNNRO1GN8+L+WvQ9HBsFdanhbN9g7ojhgOz++dZ1XkZ9a2C0c1hKnJZ5LEh7VB2
g09NueuNXyfbLJ4GIy3/NSWK7PaCiELhptZnw43kdZ7EeFSV2z1hAB0UE07pjW+CBCftzXmNGzuc
/VzeyjpPvkWF/C0uVv3y+ALvWlLlBTUdASrD5oNDRKUaEBGOlINn/hot0n8vLdE/rRQ4DvZ2zxRB
vbqh1BtpnN9/0lZz4kVomDIWa7mlaAWcXJl1lyUtjl7qXVPK+4IXJVDf8ufjRlj9lOKVMrKwUwKB
+s81z7MwcsajKQLqIG4PqsKiEHuAgUGy935VRTF43WrrVghRqvvbkCnvi5UcMT93HAGaOQBfQYai
5bcFSHWrPuiS9nyYTUl3dmTnfvPmbnwvHOPXQcbLv28+FWg9KVAvbDRKtptPZRTTPOrCssJiaWCD
5Y4LJyTy/ha1nI46YTvfSgFFAA+CA8De5qZbfT9ZZZVyLGSHukptuM+Dbf1j+mv+9fGqdl5l3mPS
NxJ0BVLcfKqhopXousRShWwY/yFtM/7F0eMctKZcOxOtYUb4prkvnqHyTgenf8+zWCC1VVmWz0hf
9/6g9HZuNP1CTDBpbnaZMqv7wBBJKxSeGL4UeYFogpupwUr4pecqG5sz/PP8j8dbsLfZ6lJwihBF
otV6/yPmOlq8biZaHoQ1aKfWSJtnNC7KFkBC0x/4lr1DqwRU/6+6R5303hg9amPSopJUJ/cJszKa
C8FkT8Olgzuch/baiuWguLe7vhcm1RF48Wyo4QjesPR2yCSn4anXy/k86In3KdLTI83L3dMEvQ/R
VoYsEf7cmzLnWkuKlnRxrisUUkm32usMXels554rAird+ddodrvfhTPpB2HXnm01O1N1iNSDvVkm
LY6pbnEYYV2m+nufeOQcGzojlZzOPFPbnM4yLv9O46Y4+KR7+8vh4Wmi5Up1zb9f9LwOKwN7PCus
Ole7umlSBE3d2u+pt9TXtx9VyOQwxH7QkJ3N/lYW4iarQznaqYf/MXjG/lw6RX+FA2MfLGrvnFo6
TohQ3UcNdpNjCdPOkLeraTTiXMOxH63P49xBYVw0Jafj/vN4YXtBFmAZev5Qu2njbgs8MyjirFBg
Ga+Nkr8L3N5T0mb2uzkyqn98irVfFih6oajhnqVisn8pl3gO8zo9amPslH+g3uIOVclfLX7jDlJ/
NKTTEV96ZAuB6MTyvqlBsq+d/q1p1obSvJO+a60ufqoi8J2+VmocMqehxpkj/xUX8sQE0COYonIM
mzcVFwkxAT4SOLstJy2qbVtGE893LhBVAS/ihpoWm0EfEzOMMzw19CWPdLV3HvI7oxtv1RRoGkbU
eBVtZzzVrtFfI0DoB8/A3llTgB5TB+kClGjz2pWRH6XTlDph2hi/Sze1r+vgFydby97rkVb98vio
qeu43UjqFaoSjkHKO/fXdRHGBFtOd0ItqvVAS2Mj6Epn+pjqY3mLtWY+x9nEfM+E2t8Ulennx+b3
vAWThAFo0E9XgiD35m0/G12gNAC0UvQpoz5FNaIz4pOdJtVPeAvaHEQtED+AD232dQWu0FsKr9vU
yXxDIb1i6Hvbfsp06yg43/2EEEyoOPk/KJqbVUV5UyIo6oTdlNLQqWLjUysnPUSFrwidpj6C7ezu
4gt7m4OJNmPTT8jOh34jissKEeVECreefeEdtW12l0brXAkr0XHcZj+et6RzT0EvjPspekedopiD
rG2YaV1U7fjBttI364oidEAxDVIebgj2jFr8iwfbKSnYJQMlf4jd7qmUqRG0kbMGfha9mUe9MaUW
/8JU2/upZElAHdbJCVJdyrBvq/Ggirx35Sgw0X6nikxVZHMQ+37Uu4wLFZrC75V2PNM680j3nwsj
ZpRmQgBYNH70rk7X5m/Dn/sjCMnuD1C4SFXnRWZ085r1UbT0KNY7Idoh3hRkuWWezHH0v5e1Jc5Z
xX13zFFchIiLUPfSI1WAvePKKA2aYTylSPBs3pTaQvSYAE95OFktgd805RR4iWf+Nq9pFp0eu5jd
1SrSEbuNlMUWJwmLtKjsCGtGr8+BG03y04puZpgMaFM5aVqiwyji926jOx9Wez7q1ewFYnQKKHXT
t6IgtDlTtAP1Stq4c91PyizQporh05n4Tbej4WJMfNx8ZAp3V/b9gcPbzSeUhj+5E8kTUPT74zy7
vdQ6Wi6hr8v139GahwuF+Prm1aN/a9FJe++KugtUqQOYKuwPqinNUTdDnebtA6MmF/Cl+ebOliNk
ih6O/EJzmRrWp5apwMxBi6blaGDYnl+iD4mgq1K0gGl6v9YiQygk04Cm21r/n1X0+iVpmNI+F0yL
pFJxRL/fXdWPhwSkJL2a7RGuCi+NhsUOe4uhnutM58lZl6PSy97RVREAtTY43gSD94sSce/nsyTx
bY14Nk9i6JYPXYGI5WVB8ywN+t6ImzMXHTFVUmSdqUxuMf8EsJHnmU4jTRpkf9DzuP8ZKP4yy0Sn
0hbpa/ynxksTjNNUPYvaLcI6nl2mh8jmonm1GVhlUd/MRh6N6N77vi9/w9Zpalmb5j1AznSh0yzW
pHuv96Vxy6WeBxrY+Ntjr7H3gfFQjDgHfMKR2my9I2fLcWNKxlZdT7faHoybz/SB3x5b2fOElBoQ
6oVxg53NDZ0SqpY0HO1wYoTGv9HQWmXglcWYBv4YjUe4lj1X5FmqFg/hBkmjzR7q0h2WaiV+FWbW
QTi1feO5SaciOXmJyTilQU9hGFTOkMXBgDr0UcV2d7XEDWiP4gyQKrw/R1Y3jYXoO0oL9uQxKbtf
biuYJZgN83QAv1Ibt/U6HEvFLEIiA0jZval8WpxqpXcTrrZWxkwyHvyTK5YqHIB2nlNkV8N8KY/o
FLtWf3SGDforrw4N2sOZBFOIVxj8+al28i81BLSrhj7DOzGhEjgMlvYT9QyKcBSCeVyU/7tfaW2R
jP4ojiX1LD90sbZ+1cd0uEE+PXSye5dCBbSU3U01qHn7AQ0Yb7GLyFjRZfWlRlPnw6TX8cHV2zum
KmMDCwU6yNuuaCw6S6IWjP4gLZT/7KqvppDpvNN1SSsrhGKYPg/IrQEXKqYDwNneCcXVgrfnDxdv
81hbMjYSGw5cOMtkfOoTpspH7MZz3MVHSiT7pmAzEAEhsLWd6+XrLbi9mDIw8nHleXGHv/s5Gs9o
JBy1iHYskU8yCwphfl7irZPppplBUTmAT1cyDBTZmOh5nDy7CCxHmtc3OzTk0ul+QwqmeLh1MX2s
j7NZZ044LHEaDpYukGH1lg9JTnb52NTOi4ApME5qAD2Y4c23ciy4UWZGjSSupfieMcohMA0j+Ut2
rQuqtjxCqO48xrS7lP9E2pawavMiuPqUp5qDS9Frj6GkUym0L02ERlpQTH0zPWdpU3iX2essCIyr
WwRinpY/H6955wL+mHdEJRx0CBnY/WX3itgkWKbyIy0n+zr6cj33MDa/P7ayd2Ao7MP0pLBCS2Hz
3ncr2SuSh7gxPWLa3TCl/7ZS1EFEGHKQC+2ZgjJE3YFcGR+22dSi9nuGCM5W6PlJdzO91mHUK5GN
ox1Ku+2a4kVgfjyYQ5ql93u3aFSXZ7hioTs26zn2o+Qpl7C6pRunB2LnO59J9Sl89OC5CKCn7k05
TidhljIwaDTT+ZKkhXtNXaoajz/TzoEkGMP108FSAkCbNM6SHpAShRMiRUZkuqm98zItpDhzzqSR
cSr/9UX/jxXl9pO0o7ejDIG4MMyACgdME8KJ+zV2nltENZVWNE/65hMzkVDf9eV0NnRGvj5e6N52
IkaiOlvMxdK3qCTeosHWV3pNaWfoN68d5bllot/Bdu5bseDs+oQopKf3C4rafGjo6FoEBnV1I0Ix
3ntw6m6P17JzCsm6AZ8q1wWvbPNc5/7ARLWW9krMJDUAAeNKsj9qH0Y3+/vtluDE4PN5rRHC36yn
0rp6QI+GQnxvWR+1ajFu85Kkp9yh4fnY1N5JRNwPxQJk0IlBNqbKqqK10xNYVnqhB2bcmIEeieQm
EvdPeLKJFTA7Rbt1ck6vo82QuIMDsrepKA1CvcQ1q071/acrRQYlqyJYhyGsXSF3fq2tmkpmYq7L
74+XundKsMFkVXSZKSZu6qVaVOVliZhAaMGQUMLyC6ITrW8UB0va29KXdoz7JeWNMbVQ5LjcSy+/
uYOZPq2L18J9zIpL667DdSwb+5yIOgrmqT8a47G7oyr1AbBMGXrrW4ascaah5wlYp6p4bzCz4jdX
W5fAjvQvjzd0zxJjMlVUCRfllZDdvK40UVKDfpzM8xsTbv1fk56kHdlc52BPd8Jz1oOACKGlQgKq
b/uivDf7s1cXPa0/tCiK//nS0p7tQcv/jsE3PKN7Vn60Z3P8iQtPj4J2rq/GcW37YT2oiSJDWjNc
stwMkoEeyVhFw80HeBA+3krlcjdJj3puVKEFEUiO6GZ9pt50qwmHsh1mcpuc8enXtK6Ld4npRpdu
sJvP6MSL/3wtP6ry7ARjzCJAEBirai7jxnRnGM0okoRWZ24Y1xIV8ROkuDzgjTDPvVZ1B3Hm3lKJ
+ihtKFIavOP7pYrUGRaG4nINc8N+GtH8CYw56sLKjPtrPS9GUA9Vd06TQZ4fb/KeA4D3SFNEKbih
xXtveYSe0K5cvRB77cmf56QMNL9qD7z3nhlCW1W6o/72SuerLa0sLRvVhs9L6++aqQrXBqXNg0Bl
70YQQSh9VpoVrOh+MV0CrySOUCpbrfZzXeb2telLcXUbUQHetptTFon64ELsrozniHOKjM+rMVpD
Y/aGlbIymoRFOBnw0sfV/9/jr7S3MB4jlOBQeKc8t/1KtUh8GkvozRgaHZh6GgLkO/sT4XofpEXZ
BLJO5YF/2VmZevwU+BdK/isxX7SvtVpbBGwIW8oxcDOtedfN6XwA0t43o9DFZAAADDdrS5NYtKKg
fO/pvfjeLHbxVW/c9e3nXEEmgbordwKE4f5oJKVJjyKH0+82jrg5sViyoJXSOjiBO+8cmt5qMh9F
NtBlm8VY5VhrmaQrZ7uZ9bHSxT8Rur6I1pvPBQCtT0M3/qXNTHUwRu+oXLPz9KD2SGtJidYjUrhZ
ot6AkSijWMmyxf67qm/RmbVyZw46fbbcnzgcOtK8iubFG7RttLYoV3dWqro+5eJ/RvqmHS+abOr5
4LvtLoqN5MNB2iX4u/9uYx/HC2hLN6zb5jt+sf2N8aJMOVjTowxg7xzq0ASYtYJYILJn95asXlTo
JUR0Nsq2uyBUMq3BsjbLUXdzRz7PxAkip6HK4EqG4d5QMWlU8Vq+k9YhY9ksRvJ+bKr+nC7ueCtq
mHxhMa1m2DopoxTnMTY+j6jzX1Kq9PGpm4oWWqSDmHf42Mnsnl1QxZRUmO1CceH+d+nI/YtVwvUx
eFX/yrtEPg/C0L5RRpp/KeZY957VKCyU4EwtT09OXjbtQeS98+6CfuGe/ijpwoG//wl11rZTkXfg
LkgBPpRTKQEXNVqQdRCou8k4DLV3HCuofARVQGlSJduG2npqR9KkvEENN/Ge6qEW18WW3cnh2P2B
jOB8MuK0/4kzTcauIGlqpte2cKxBSXZFCcQw753ld2NiUq2vF/Kvknzm4JruXR+q09TjPMa0AZy6
39AOyHOBpDQ+wUCoO4iMyP0vN4qyusq206zL4xO0d4VQ7oXeqqbmAE24tzZa8ZLF8f/j7Lx65Dai
bf2LCDCHV4buSRrFUfALYVk2c8789feruTjnTLOJJiTBsB8EeHcVq3btsNbanKAYqHb2IbdrJKz1
xlr+gLRBvolKA3AiTsnWKwzowkgkUDDG1vq91Sr2Pw26P//dXs3eYUQYQbCdX6vRm9VEvem0YYiL
k6kMP6Jqr3wIIQd6caIOpTvNyVGStPexdKqMovxA5WYrgMWY5sgBQogWgtOaJ60AVJdm/XAayjA7
uGi7pijoEFfTDqU8cPmlaFSPCqM04HNLzBfrei27a8dmDCo7PsI27bkV2tX/a2pzp7VWt6q2cVB7
02Ar9CZdC3Puf/QMzkTqeXbcaVXWINbb3i1Sqz7onOwvlKmBMuhAnO4ml4Y8KhuRhCSUnCbdk9kx
sDZOl/40TNH0B3eNfIxwiWom31H4mrf5WE4ezfw0isXR2N0nS9d8cpqscC2zGA9c9e4bAs9Y8Ope
09rN90ujChh9EwE0apTQuG9zMllPlcfWcSUkOxFlbSI89RxRUX4214j5KYzaqBrXXEzlByD/+ayW
zfRr6nWpOt2+N3teAJo7+ACoTmRRmw/ewWvKFU20AvSiflkqYB/gfv8AR8NADzGHTKT0UCYvdzuK
69DOFMj0Q6uEgaV3f1dyI91FyvonPlSwJAkeASVRMb+0RFQ+G5MKWhJ1YkZbmEWL5kEuKwwizVCL
PpCF2juw4LooRSK7RWYm/v7NKbKtqHLmgs4/w66LHw6lwrs0l9UvRWmnB9XqvcdPSKBQPUCTAOLt
pSkZqkXcFwI4A7k0UMl6/dKeKFkz+s+drGl+kMxYerl9Ova8qhCBQtZSzPnb1iWVpYx1uDWmz4WP
n2ajtlz8a126DYrXft2NR0C5XYPEJSRPr6iRzYaGjF6wi2pG8Y7h6YiCKM7PxoLrM3Za/C2utKOe
0e6uvuoiczKE3ctdbcdWchaZplvE6MLnXOuNF0UqhtO4ajk6KE0iez2SeEdh5e6te2N24xEMyK49
k5tws5Osem2S1/TG6iO5oP3N5IECAUOfY9sKKDRTUmOh7VCSbJB1GspCFQ0Fag+2SzJ65Ieoo98+
MXs3QmhpK695Gx7lckOzNutGgD90MWPdfO6WQguiSbfeofyeHDyLe5sIPBSmANES7dqNqUhm4MhM
R8o3hiSL3UIG2uUin3CYq+0dEmpbDGEikoUftDG00IAqlQLKezdWzP+ozH49hcrU1MGslrQ7cscO
nKHpv9/eyr232AIWa4FXYBjJlvw0APOJMpIsP4bdck7tvv97bVPgGXGiPRqaZJ5MoBSeCt8GKqzu
HDic3WfLIpgSuqXUTLZZOApvZklyDsRdnQaD3EapPhjxKgYBTr3S+qY2mF+AD0mrqw8TWMwJtPzk
1oOtl545GknrMjllALktq8Xd7b3Z+yRA1PFMIuhj5tzlMUNSm++ci+iryrUn0N7RiQw6851eLlN3
tRrF19CjOtiSXasgO/iDMwSCemkVDv44DT1BZqrJosBYaf+m2Zw+ovS4PlcJ1bjamY40SPcA+bhf
RWjiyYL2uPFRNKYYOIX4nh+DBzsh59Z5XdnGH9CGsbwYZPEPBwTfU8m7x8AI2SRsCJNvdoc61+1N
37twgpzEoQCQpW9jBdWKzVFGE9Qvxzg8kzug1SRrR2nlvhWI+YgNU13d8qCkOQfYO5Dam9Oa3mvq
lD+ZqSEd+CnhYTf1agSSaPyS2Ks2iI/LTzmnkqa1Il9wpryjCGOa53TO5vOUqut9P1iVW4Vo5Jtp
LZ9v7+KOCJZooEOxIlcBwLdNY61BQbK2zmysZsMH1ZZkL8yL5SvC8dMQSHDBh3OWaWrtjoY9PTHe
NEPQT3zwYjY+6I2SHoFy9841qRNpNSEMZb1NbFGFDaIPnWX5AEOXn9osqwlQMJtRLmqNBu5DZa4W
46JV9Q/uEykhRVLq2TT9N7dYKtsoY9Q6avlFkxTvG4ehdoNkGe+zFg1IF5mVwfpAUaY/Gp68t2CR
ZqgyZR0xPPLy6xNnJUY3seApDB3jndpb1keVCYbyR3Vu1A/Z0rdBZzTaQX6z8yCD/8djgckV/F1x
9N+Ei3rdLimUMzTWLSV9n6vcX2Util9dK31bjbE8MLfzgDD3gPyUSRqU/7ZC60tWZQ1VKQ7aoJkf
8qUN/Rne6V/aHA+apxfr9F8WMeTKKcV8+FU6UqLeWy61mlceAud8q+i55G0kqblui9ZsWLvSiKqB
m1FQ/WttB0eEV/b66+ByiRRxc69Jx4EHCPUz4+pytcWCHkvbW/7c1fHXrhnVszVl0QfIOeavJBsK
dzH7unITQ/qpLVrvI+KvHvjJHd/CbwCrg+wv4O9t97szU+YwzAtlUKtcz61ZIz0AXe0uXC3mc5sw
81zKJMUpa4v0wK3thF+kcvT4odWQcG0FMobCMMFRY3opkuVT09f2V4it9r2yOvZ/B1stLsnVVgOt
psMh+jdb/EyhUQOJ0T7xR6dOnwkJnH/DVgxjKHJpdVynkqTwUwUCXvVKOe2qgLnhhublXRHj2lq1
Ptp3cX2ufxAfntIBD+W2cWxKQ1wMWYI+b2gtObNw+uKJCrJ2EHvsmaFcJgAh/MMQg8tb3BhVIVcJ
R0wJ47jyl6QCO9fka/759gbvXR82F7wX4AIyzE20YQxV2jsaKmWAv7LIU4a0+SJ3auj25CmovESf
btvbXRdEF/QcmGWNe7xcl6JlKJfaxNOJvZTfARvIvyxzOIK67K5KwKCAHrOmrSx2V5e6vFhoOhXr
Oj3rVUrLA21uv5Gs/uNQO0c3YsfVo1Sgcw2pcICa2Lj6yqbll6az5dfMDsw9PadQfDJyM429eB2K
6FwpQNkDXU7ib7f3c9cydWpSWUv8a/O6mbVtLE5H2mBLWfpl0cPoC08DB1OtTd75QqFiWEnLgQfY
c/q0eYSQDG3Aq2Lh2BB/Syki1fXoaAO4qLV7V2dq9B46HxxcJdWk5pQkWvxv3CZO7NF5Xf6gCINe
NagDIdAL2m2z5+aqlCiAUzPXO6WxAlUuox9OmTmLq8/NEcdm70BRwQIBBG6W6Qqba9I5xkDQRjjV
53F2YvRm5obm0jyVUfhzJZc/2N+9r4rWF4VmQiU6UOrlLbG1aVLp6dowXrWnNdTau3KQ3xtL2Zyd
BQh7OzRH6M99k6S5iAMQ/29pLGEumQW1QcIkxMaAN00N3PjeXtBsXJ2/KjMtHhmdZBzgkfesCo0g
EBVsK3f1cqFqbjMPLpbpMGlUJgoplgLJiPr7aE2dnyZjTjwGRh1KvOx9zTdWt8GxicIw0mZ0JaSl
kz846IGdWnu00aXlBHhEOpPqDoNKCcNMzGdJHfRTg4qjr/TTaiLTBObRjGXthW3sPkdptTwzXaD/
cPtm73lKlLbECCTmBPLEX26NJi1RVwGJ9+M5Ws+VU4bP3TDX59tW9t5yBL3FZbZ5araJULuEcmbQ
A/IZjQCeuSh1T85M2bdLpT/9vim4GRQXaa9REhdf5U1gqsiMb3J6AlPFGZkrLaW6m1L8OiNFlRzc
n729A6EggI7Im16N1ChMYrIyswH4pnl2Yk6VdMpVazw4vHt7J+hYr7hNAATiV7xZ0JxmzMbWRIGt
WP4Fjxfdqe36F2XgI0TJniHSR4IolQgIhb5LQ7WsDHXeAFaTWhpnYaZNnl6i7pRFBPe//ZGYXgQ3
gZYdudK2j1auWZqPAulYQRF9RCo/C1RQ6B7ExfYggt1ZFSEd4Q1bSKKyVTfQ1UyH0Q6Ufk2SEMH6
ITtVVNV/rgjL/4EpMnAgcfQf6BBsvlQ0oiEwQeslyrHqMzX9OLASNA66VDkq9u5VtEj3BCtHQFeQ
xbn8WCHz25UsrS0/T+XqrKiN5CXMnQyWMRrckvKyN2dWE3TMcnTDJYJcVyjNOV7n0o3lYbnvSiM/
ANTs+DsYzYw3FYrgNH83z8lil3mrlixfHpLG7ymb+VOlEB+rZuIZ03AkQLtrD0UQGDsmVOlt8MqT
zeS0BohGPKFQ7wp1pyBDN+ProoXaXRi36kEUu3eUHGoKOoPN4WxvJ2cMnYYI4kgUJE319G+aVtH9
RCQQMOOxOcDzvDZ3NgkARSNd1IMVkfhuNjOb8hDMHk+WpFSj6VU9W/ssKW2HJhe99Y9pJpn/JWrX
Dr6EOw3dlcga7RcUrBrYg+k8uotBfugzSAUi8tRZ9SdiYcUK4rUtZLcznPVDPQFx9OpVHV9SOBGl
u0Y5fHfYO3Hr5sTysVfoUvmc5kJ/RJaHXnWjiPkhvypllg2X4faDeYoJ6iPot81IDa9p2o/5Wg//
qnObS25fm4iaLUspN57c9tXiaXGTfZzWaqjPCOtpcpDWnSr5Zlu0n9NUNf5Zm8r8FBeR86mNw3b1
O8THjtoJ15GlaN8xoouJC/S9t9wofUCKxFBG4Am2Wn/vmoVROonRnxvDKM+OhUpn7RDd9mmo8BzK
X257v+uDK6zzOhECCdmVzRM1MAsprDNxd7swejc7dd+5ZJ/GO9MYO92bYtX+9QcWQRcxHQwtY17g
S2+RLZwbxYLCbOOQn01QIN5iatUHxYrroKt7+8ATXgdc1FVJVNCSZaXUMC7tVY4Rq8tIh69n8BuK
JnF/0lSbEQ/Q+txSVpZTCovqYFuvrydGaQ6hNw7ZF5jGpVEnS6NCw+v5ZmfmX/s1Uak9jsZzCHD4
4E0WnvzydmIKNSAKjRSPAX5emorSQZqWkPwy5jJ6RSKF76NUNg5qinvn5K0V8SvevPzJos1JaVIt
rxm2/ZA35fCEkFPuMdkZvWINNaQ/+Wy0n0DzQbvh2bw0GNpKLk14eDLYvg8qdWVI1yrN5zxtgXvC
eb1PGVH527EAeykwmAIAJ9pDl0ZLpGYMCD60pPq4+2TqSegO4Vh8mJpDbsreCUEYDIoFAqVUIzbJ
XNUMfScZXPtBL9Eu0cfGG7rUdNGKOdI43rsBjFAWMikgy3iqL1dFZiFkMAB4RT3DlMvRcDz6ceEL
gu31O3OdDNe0iyOi+96BeeWYUySlG7ANq5K10dpVZSsTAITTeVaS9uOY22qAckDTe41Wok5w27Ps
rlNoivAqos9li79/c0Zl1D36zgZU2DSJes9o2NGHudg8FQucH415HGdUCo4Uq/aNkpILui6l0c31
03s7QREJxEuXyxVU/v6vwSHujiWp96Qlm7ysVI4Wut1bONCCF0NoB+8bt705O0jOwFfMsjUI5Sr0
TaPKfT0sY68u6tlXC2c9KM1tK6+v9ghaYQLgP4ldLze2rEktJzvmNV5s4TSzdanhIizNA8BB+9z2
mfUEQWM6KYOpfr/9UffWynJ5GYX2zpUnteohLlVzXoPMiv+y0nb+mEAwd019ui+0ePr3trXtYyxW
SoGHIZn4bnDEm52tSUvXmEZSEIWqzjznJn5I61IuT3W3NJ9lqe4DRVnaH+Ew50/9bKt/3ba/u1pa
wzBtYcURvV/uNPMApbHtxjWgOGEjQmFkvh73+TtzUBRXWoYjsuaVoMjrgiltM6SaEavMDbw0ODkz
w4B02JNZXyp367Rav0RCdu6GXgn0pZh8qZbUYFga+VFXsvhzDF7tICLYukJ+A/fGAgeA4C0Q1M1j
OdPA6PjIa6DnzuJPoCe81EhzL4WeFNze311TnCRyA4BZlOgvl7tOUaFW9EcCVFKGZz3O5VNfyvXL
OJdHFMcdU1wVLii5Jd3lLZJx7RPD7joGfwBpND+ZWgGrbMrSxyKTDvZv64LYP6olaFPxjgAn2s6S
HaNUArURyYGam7EvyStKgPMi/YwI6Z9TRCc1t9SL7iAi2FufSYJOWMofnszLrdSofqolQ8gCq5Mt
L0SPhs5iE9836eEwwr1TCpCIewFoAjridoVhzxINRVqD0RFEj9maF4oCqXlX0PT4sWhZ/s9qLxay
vIZ6UtbalpHFQZvxNx8YNlooowqCLtCYK5oGM0AGu+0lOeiz6asU6dKDUTLFJp3K5RSvY43+I3St
A6M7+0zsKgpISCJCRRF//+ZVWwsjV+U8UgJSE+WsRJF0io05+TST9Z5v344d70ciRQ8BeAB13y2b
riipuitmpgSh0tgBfAb7bCvITyeFugSNVg9Pjo1YIiM5Sr8a5uwgab9eqZDYgDDImHPhBzaXU5Oq
WZaMUglappz4cxHF3yMnb/0lWtf72yu99rOC6EzCJeZLULPYuL2kaNOWaSJKUIBC8qwiHx4GWV0f
6tqpXa3t+pfb9q53VpEZVQAeHH8g6CmXH9G2W4iESKYHMxQwt5Wn8a6z+n+0oc4+GEpVP0qdozzI
fGl3rcvcv219Z2OF0CWRJqx8St2bV00N8zCq9HEK0IgvH6Uk/q8wmuiD1WXy6balnXUSmaBLpZNM
ifbB5ToXc1jsxcYVza06B5WjZp+Q4V/uI6MExaPO/YNUpp1n5GsYqEY1HhzgV37G22SI5he+FpkW
TipQ1S3+ZGjMEHGRcQnMTI21s2aGmeyS7anIl5tR/K6jEOF4DOxS/7FrpZtOoh2Yeoncpx9z0qbi
fcuIztSN1cipvd5ImOwj2CbLY0+cXj8OZtFTv0K2KrnPuzRs3aaxqXJl1hCe82Iq64NPd+3baUzQ
DKaFxdroVFxuKI3wRon6itsf2tVZb+05UGq58vWUmkke1QneMKzMf29/xn2r3EBVCCtejTYq2hx1
axmrSTGoZwh207lfhvnZWcr+v3YmZS/GMv77tlGdpWy/HcJYQv0TTW2KEpdLNSepdBbmKgQWw9Hf
5bNdBHNnmwcndOcu0Dyjg2ajPShTsLy0AqJPa83ekoOkq/VzDebZw/1KHmKSxcG3uw6baVag0QLo
Co4GEyguTaG2XJRVnMlBYdqZpyXpcjZDO3FlyTbfO6EjBWbSPlK2b4PbO7m3RkI5AOHA6YhnNwHV
xCi1pQbeF5SIm3qMb8rPSmwx2U0xooPi4M7TzEXjbRavE22b7SCGGmcORCYl+IBLcw+K7seyOu0J
qHbiZ/Lc3PVt3z7MGjh4t2zTxgNheTQvaMebc9lJ2kHBkw5tvWtiRSbkyVYODJmZ1+lQDA/JmMb/
tCC/nqoGhZeDN3nHoJBSEWq+wICAxV9+Wc2OIlVrGBk+6HP1JapSCttRVN4njIMLJDLPA3vX91Hw
GekjEbTQIt0O3MhMynA03OXANpPoUSrtAdSaFiLCEJvdqcrn8cvSWeqX28fo+vwS54iJeRYhDw1L
4ezfRB760Gt2XLGtA7AiT9SzmEgvlV/jsi0f9U7/WVaAzCRDOugDXh9f3ADNJTaXz0nWeWlXy4jn
lpbHUjU652PWZ/RlsyR/SLI8PriiOxt7YWpzRaN50NOswhs4dloAW0OqMo8M+73catNpDevaU7S1
Pwg+dtcHmEiGoy1UxTaIEINZwY0y8DUnbQxfwFoXvyyDp4RkQvttb0cqiZMT4nAwmLeB81SbkdF3
SxsMhHzeQn3o3arGn/Takv7AEkHq6yBvgYrbHBZkMxKza1cAfmGbewXynKeqs3XXSiTp0+1zeR1k
CAQGvoY7L8QsNg9FnaCLCF0NU5Y63NfT2LuS1RYnZQZ9UnMe3aVkQh5yOVDel98ft4rgkKwjXEvB
B/QLJLzL8zkNxVox4roL5DVp7vtyNr/Go6W51IiU50rtS4/4qLsr83r4yPu5nnr4k/4IyiD3oplG
x4F3uD5PkChxviKkFejtjTeyUXduQ2TSg6JeJ2RaCvmFngjNLsVu725v/fV9sRXeTbJZnAKV0s3R
NUczLLQ1LIPI0EoPNctfk1k7D+nYd0E1auuneOmPZNWu3ZCwSVApQlcRWl5ut5xbYZMT1wWZFEZ+
7kiqa0rj8m7J8sFPxDjAZlnUk9PFR3Nlr9086hdo7fO1IbPRt720vIJkjIpSrYIqjw1XQkDmvk7t
+czEXMVdiZE+/v7uklni6wkZBJr10l6elmHVK3oVGMVkB4lsZR56YElgr51+l7bZN4qYR532vTVS
S4RXLnQxcbyXNjPidaI9uQrCala91Gpi4EUxl0meUy+qbPO3nR835429jZ+YDKtzqkSpglmvE1dt
autdtfTlWbZr8yA22V0aBT0GNfBwkhZcLq2Ssq4Ou6kK9EZnivhsUD8oawkYdCQkip3fL96xNDIf
lHkJRCAIXdpbqi6PSU/YyjmL7uys+nfMqvI8t+hTtoPhHOzk3r14BRMwD4KQeetxO9VstcweygC1
M+NrRKPfc6wk8SsGgPldo1jvjK7NvCzViuD2ORULuYzU6c0h1M9iUHmjo3C5UB16c55D0gniMO7e
Q0lfnuB3ZgcFpitcAX72jRmAIJdmorrWFmUxyoBufoKkcx/5mt52T3YYfQztUn+IrSIOYqDQXhvB
xIpTdlufhumJYXI9Yf2sHxAT904UbSFCP1pu6OtvvnBr16TZvYXM/LpMQZP2TbB2ReHJzTqd7Lg/
Klfu2nMIEeBDiyrp5gR3g8k8U7g3Qava2a9CHq3vtapOsjcuXZG5cVKN/9z+tPsWSVp4wUVNceOC
zLTrq8ji085Np7stZb1gSMLmpOhLBODcPmKx77xdSAsZoqKGWAgZ7uU37hcd2K+pl4FS2KrPJGTb
s1envK/rpj84T3tvl6iQ8pjQI0L2+NKUPVQz8iM2H8+OnXf6tEx+U1bW57ArpidEv/B5ywDm7faG
7lhFbYtuFPKqQsJps6EjdUhrHrUqQCq3u6/mUborxj7yKgJ+b6hMxUtpUh0YFRdwc0GFhAViha+N
qa3cYwooN12dvAl6xRopZujhu6zUfxmjNvjMUpkeYkONXqfVPHaTkh/ckp0lI99ErYnXhGR+K2nZ
oUG0ThoCZsoUDl7ZwA6YnAhVdHXMvlhmq3iJrh5Ne7zic/FKoz1E/UcTQrZXG12WFNVMrbZ98MG1
GdBEWUsfWr32M8vz8F4fR+AkBfPj3hczcOHHJe3D704VJbU/m5J08PZs90D8GuEdEZUC+Qfe5/Kw
LTpdziJTbTFocrlPu2EI1rZJA6Nvu2DKkDINq+KIfbX1yxglBWYsKkUbkABb6RAkYSUjzvLQt+K4
/Mpul9+W9pALvj1cr1bAHQHUpXp6hc1TQofy11iEyN4U2pMqSfqPwnE6P9Si4X5ux/zUabXh9klS
PZajfeCgtg5DWKeYKcrDulAaEBv/JinVhsFgPrzu+NFQr09xqT1okTw+1BN16ts3d88SERF1G/AH
gvZyaWluK21CiwLIN1nP5BqlZZSubTfND7lcywMUx64xIDiCLv1KZbo0psxlETdwBMFXaGjbdIrW
PSltnTHIbrGyr7dXtndOBOH2f4xt3u9Cc8ZS7wGSz2Fm/ZV1sXrXL4t5/gMr4BxhZImwaNtNkFAO
ocYG0JYYzwrm2JzuoiU8ipl3Nw4cCI1p3gnO/+XGrX2fKcz9BD4FJeusoqXrj33ovJ9D7dft9Wzj
LXHyhCImiB7yz6smlLyMTl+lEHNyngkPgjF1YoSRe2YxzNbj2PTJo6ID6LCN6iju2PEmjLoQ4A2A
TOgwbOKAqW6KxO4A46MNmTzMaqa4stKY92haL74SSeuD1OvTwXu5DQVYLzEX7A7Q6jjyLVG6N1M9
lpMUF2bWA7ySSa5cVAjLl2JcmvcSieyn2xu8Z5DAWXQTKZeixnD5KeGwhEmGzBMt53BxywbeqLOg
kGKvpvSgpIfjRneODtbATCH6SYC1lWEYo7xOB91BL7hXqjurLsaHWF/Mk0WsfrCXu6Z4l6j54FAY
unm5tDIcc6ecbNsP1an0Fa2W3YYi9KnRYfDd3sVdUwSolO2hOYHLvDTVzSaxfz6yqrSZ7uM6+lmD
/P+odKQ/ty3tPAR4JGRtkI5iCso2tOlTaVQY+4JSQJubH5dRbb/RAE48JzbKLySv5mMZrpEnR1NI
pXuKDszvLZTpzrxC4BeBbm9uPqS4Bow2sNRi0QhQu7Y5T3bW+e0y/7y90B1/SQmNwivVJuTrt6iQ
mLFE1jzjyZwC8nKjS84PNXPqgydg7/iDO+POQdoVUKLLD1ebpWm0SK/4fTsVn/u2iO+TKB09vRvs
O4VenXd7VXufD8in6E1Amkal49LewGxRazXotObdOJwL26x/NUatfsCnqbELyjk7maNdvgvNoflW
Wl10NHHlKsETHkZoYQouKxfwqsCcTI5Jedfx4dfL0Wky2tALmyH/CY5cfmnjujylSjR1fl+b+sws
m47JL2iQ/p1DrR3dEaWCH/lcSQfx697BskiomRkgsqArFYSQjl5frg76rqt2giyzuLaGwlBDC/Dg
su59cxS8oNEJye8rdJMeyXaK+oTjrw3CAn6mrXruDsDxoOPoZvIZ5xUe0Jd3dx1sE4Bm0ecHvnH5
3fGxmt1BpvbzKk5e0kaN71Cnqt83cWSeyYWqydVmVYxIr+XIjWSjfEl6hrQD7x9XCrryUP2UjSI8
AszsPHJcMsqYgIF4ebb1jDzS82EIG8e3W4WXhj27WzsMxgulzVrpq8RtGeZ6un0Ldj42fpnBIqKk
Keo2l7th1E0WZbTufeiTIj/Q0F03jJH5wfPq3za1c+EolwDlMBkPw9kXP+VN6DoZwNKVgvdtSqQ2
YLo2IAezqyFNZ73Xkxjcm3n5ojdFHhQrmpW3re84MY4YfEl8GKnotmdVRV2fmk7s+CATtbuW0e1k
h1N84FT2tpPZnah4CAUZMoHLNeqjuWphxpsKJf7v0iijl4gz+Mh01CPG087VoSEiMIFC65bY7NJS
kzQRQTN7OAJT86oGlZoKFVXPWjsxwrtJ727v3549CPA83iSX8E4376qcNEUra50DMKUv4KBnXzqG
3J+lpiq9Os+PmsevPb23OTwHhCmvoueHHD+lps36ujHK+Eit4w8l1NokTkakl63OI0uoH5ZOWu/i
xh7dlimSrpju6yaI477LNY6tM3Xm3WCYv1DSU73ZpGzOyL3pYEP2PjXuw+Lu8AXoxFx+AHUAhOo4
uQN/MtE4zpH5sS1wX6AUw+D23h+Z2uxFzovZFSWmplwu7lPFKmjTackHA4mJg0u6c00I7wl34QfS
4d16oTiKh3RC0sNv9Cw662tJk3eVqoNrsnOYyIqQiERWAEWurVJGBLa3r5kLiqSrxHctVztyrahT
glqfICj1tvnf7R3cSV4E4uG1xCYDftikfPRa19A00aUKGbD7othUoKwwfyfVyfJ9oeD3jIhC75Zr
kh+sdOfTEaFR2HuF48Af2pySyixUZzJYqZhUYMdq4Tq0z5/1qCkO3u3dNQpNJQyKuYBi09/413hZ
KJaqUUgCKJn/wrRAUS2W5LJBLbpJvy9GpD5brRTet03fnm7v7+4ymSMsOHDgSrasFjHTRrPIEAnw
U/VrswAqWmwjzNFrGI8YQ3u28HsCboHGMcDdy3VWqaUt5mziGUScwABU+yHNsgd7hcf0+6ui1CKy
QLrIhGmXlhjAMJNn1iFSZ0kjBRR4wCEOY1ENXpyNyXLwRF2BSfB5wBzEPBCkfIQ006U92UiYP2zH
oT+NFQVKpzD6H6aaDgz6smVXWjO4O6H5de2bnBkshe6VZVcfHNgdB8BvECALuOii9H75G+Iw0mF8
layZUTnfUHhuXhpyi4Ol7gQ71PNpCFOueyXxXVrh4ZQqs7Io1Y2FnAZ2EVdQ6AwhyK34OqpBxklS
OuV3x6G+bjDdRWJNkKzqVllRVqssS3Q5pDDaGj8MeTK/pFP05bdPDbWY/zOy+YpOGpdrrWBk1roQ
bgmXTa3i6FQ00/TfbVNXqk//f0GCTItCO+KGG/eSdQUlLG0Qfi0q/hmsPn9R1Wz9W5HM5GGR5uzc
TFr6NVLT2QNJV8cPnd1WhdvLYN7HcamOjo9Y3ObZJkSgZkLRF+j3tqEhTbE26KsS+kOspGfKtfOJ
qXhi0lLYuHlzpJqyd46EaBiZqejKb3MVe1FGgyECmFOjOMzcFlbR4Ibxso73Zq/1v5DFCcMn4BLd
UYSy44bA6RGyc1Oo11x1jkt9diBkSL4d6oCQELf/nDR5w5SsbNF/P9Z47YmjFC4wJtsqnyRZ+TRp
PePZc6XyuqyRKf0mTTApRXJ/+0jtfUDRfv8fU5v7r8Cft6tukvy4LDQ/n53hhPjoeHKkoffKwVYO
7O1tI2P+BKYE/QuwhpeeQHGacGqMRULxpqErHir6LzWZvxVwab7eXtle5ieKXXQGaPCBFhE/5c0D
OVpx1CsqX2xxquXvVUP909Xk9u+hQX14Vk31s0jWPYn5kS7aGNY9sia628iAYDvqR1Qf9ca//Zv2
dlvgWqnAaTBRt9PCtbCXckuSJb+zHFhakAvH9w3j2NwSCYd7mLnD7w5jFx7DEvgd8kyy/C2oY8nr
RpKXSvKhLfXE0BYDtYaxDph39bw6RvEHzpAaB0JDlG6pIW0+bzKENA+UlD23y+IuLQYmxtjQXBIx
8Pr2Xu6dJMtEtB5eC+jPbYOTYDzLphRfCC88fMnT6jtgFeekWNGfnFnwlnAg6LgRaW28ruKka5GY
s+Svs2p9X8b4Y6u3k58k6hE/Wfyftu4UJAWYeRBA4Ew3R3ax4qxeHM5HNqudX2d654bSfLRze6eQ
AjAMJDbOvpKIJ7lcqe1wB3Vzac92N03fgAKGrpT32SnK4ETf/lK7q6ISDNMCgLC1zcUl2RqWSagv
Dlkl+7OVNh+HJaWfcNvM9YEghQE5AHwJztZVRWUYu0Su4ywKtHnuv+YtYGGvLpfq45LxKh/ETTvG
iJfgO/EY8Z/tmZh7dWbOZhUFq1KsntY7zllmRp03Wup0EOiLsPPyUKBCxpQFgBhCUn0LDKlRFIBo
oXOnJs36CUktOpf1JHcugyKH+xjM7p3SGIPhrobuzG6oLdPBrb7+gPwCwZGBqvJKXrv0pAw1UeOp
cSRfmaf8ce4L5SEt0cW//f2uj6WwIli0gr5+RV3Xxn7p0jaPwNlEaExJSfEDpdA8DeKmlr5ISpmo
/m2Lux+RiBRxY4H/2JaowqVm8FLWRxSgWuc+XZMQuYdGD2I6G7/9pLO4N6bE4t88RsMSTZWjt1HQ
Vlnu90bZP9UhCZMameGn26va/VomgvQcGpU4YlM+YIqAaqfxEAXdbDNpWum6z3LkHInn7u0d/STh
60U5ZEtfGhrdKc0Y9dYqaZ1zbNT/REU0nhKLCdC317NrCc8B4p4Y8wpg0YbaqmlzGEHLTKJ7Uwnl
T2WdFJUrJxRvf98WqH7BvOXV5A27/EyKnaTy3EuS35jy4McA6O66pZsDExTfbzfJEE8R6SbfCMb/
VuBRL7Q6XqQ+FkWQ4m6NtOiuVRoGShnzEUBm70TwIAPgfS1NbOe8yOYUKdWgxgHM0z7ou1kRgnXN
6ff3TigYiOo+COwt21TP6i5esyYmTI0VmP1m75pMLLhP6/TI+17nAa+QUYrLVJcFIfTyM42zE09t
XyfBysV6avQmebdIqfyeauzfhp3KfpHEdnB7eTubCPGDOhbtP7gXW2AugPNMMRsjBtSiT++ZmBM9
M8BZO3CC11UdQUNicgWsOQHc2pQZB4D5dTk7CXOU68gbWm307FTq/GSW2dhIL09qGiVBZivRAR9x
x/1eWN64jSgrmmiMrSQw2//H2ZctyY1C236RIjQjXqVUDjW6XJ5fFC67GoRACAGavv6s7BM3btcQ
zvB56X5ot0lJsNnDGrTer7KfPvTW+pNtE8PKYljchQXfeaEQTwbbAhcbxtGvjTr8HNs4Zojvytqk
wjelJyg5XvI4eqfLcpbYO1t0QIIOB+DVXhH6rDEBge16C7egbmhhq4WMTa0RV6pcBPFp6nt2cKCD
XuGzwzA77uYLe+edEAa2N6oQAk3Vs5fpy/1K/9cKj0FrS0TLLiBzfODtUKDUEuLbn7fpe0udmUHn
YfhZrPLVZ5QW4zewAgTUEtR4GpagLbdo2Co7FsXf79WzRxf6naCVYnJ43sv/udPA4ouV5hIGGVOx
XhFcog8wHOkODvfqvQnPTYhJyxYZn9J/K9iIp8PaZ+ecszUBRLBfrg1hXBKxTHV1wIK8TrZFl5CP
jyrAiVgdD/MlBdB3X+t/1jtHpP88q2GNWrMU64EhbKuhyPuKBqO9glTBJSTRO8ENHZ4zDAWARiR2
8culilm5UCZU1PHGw5+LwpB/SaV4MG1K+lKiG/gDdZ46/B/2DUpFjAYRet6wZj0OfSags1GbDIhJ
/Dl5BGAkuqLG87/uAWRI07OzQBEmziioXj5gaM9liaH4dnM77xom2i9xADzDCGnlC0u99y6RBYFm
jQY50FnnGPSfz6ZHJUeLiWMNQwcIlRVG71kI6xO+Tun9Nnf6kIOicCEBeyeSAl/w/xc976X/LEpc
lgRw/sC5IOFwlTsWVUMr9ZX2vr0qJve3ijfns3AOoKiswJgHV//leimHfk/XcFmDnner1Izb3fMD
ErH80ICUXGlaXMoo3ntEXFIYqZ/vDNR1L5cUrddSkbmtPYaQbQl5zKbykGFn1dTy7BRvF4Wt3juA
wLudMRRnW57XBz7vQhbQeG1r11tfTyPMGgJK3I3z2e+/PwlAXZ7JgGdt5tdm0IHQMRVN2NagyGdH
AX3qql0SXw06sP+HQwfpemDAgAp5C7qMfTNOxNi2lmPL7jG8aXEZ0vl6W6JL1Oq3ty2KSOBIkZid
4Uv5qy/mRYGR+EZEDSxa/wFYV32TOnPJwfftvjhTKNHaA44uPcMtXu4LaElMjT8zphJY24L47/d5
4UFB1+GTWdtk9+cv9bYyxrwYAumoQ9B/hl73y9VstPW0HQC9Jj1XB7PJYj+w4D7znSkJn+ajpU5C
K881hyRdLs1v3sYWgMHQg4ca4JlV+boZzz3MCqMFVLCuaTKI9k3rFTwm9GNKvYN6sLFVr+n48OdH
fnsMoD0Zo+8FQDIUrl7PyYtOkLQvqK1RB01V11l7gBtyUME17m+d3jFuA/sDlRDWA6D/tZDW0lA+
BXRSNViQcIMVnkE2nNme6jLOibgAIT/vjJddDqz2L/njzP5HqH71LSliWD520NFsEnM1A3G226Dj
UMUEeCFV9B9VkyQn4FSOf36h760LtPNZ7B+sN1hwvVy3H0HedDFAKIlQ5HYKpbifc9gdsTl45Cp2
h17EeOAVW/nPC7/zJQG6OpNdIKaFWc6rhdtw3M7i2rJm4zifoqnbTjHxXgB0LcNLrivvPmWB7gqY
k9Blfy315pLF5N4usrYgSmBk4SNbEqvCfefX+87M5lNP1Vp1U34J9vbeY2Jc8r8OKbijXn3XdJli
9OCDrh6yEKmgmpKDabbl1I+hurCF3l0KTAwwQRC/cERefkonMkTR1p7faJFgHAayWBaM7D41Q3/h
GL73PoEtAvMXCEnADF5HHiOoFIGWKMRAjgRv0B6GYNKgA8fRlykZ4sMaZ34HDsglO/a3ERYtg3OE
xcJoSr8W9G9CMxqQ/LFffdruM8rD/RDaCCqzPPskmF0+/3mborw952MvjybyizPjFu05pG2vdZDt
NFvWNQssEeBRNCUlypwIdnFDh/6V5ZGCCFwTNrxqkmVF0MPuMzvPjE53wSLiHYO91lImblvy0ojA
PEYYgjTQhk6MLud5Tk8q8LmpehBfh5KAKvTPGOC+r/s1ZU8rAYmpInShqrSaGgNOLKxOyiElDvam
cMqcq7VdcZPFirdYp+XLfARboh+QyrrkxyQ7o07L1BTzLnY+cZUf8CexUAftWq4Aii5ncA+OYdYp
W6mBxd9ayIGPO+f4egfRCiYOnvngR7Zm9NjnrLNltLRtcWB46jr2LSh5Ti8+rtAC47ZOz7FsR+Hk
uRsCYcG+tGMEhBJe4Sm0mqkSKioQW5wp9FhKC0WyW9vy9B8BNdex6qE5/UzmVXSnTml336RsTndp
uiafiBIiPAWA7ABWMqGoLFeNPumhWQv5OLEIqooLCdvrrWijdJ/Ggf0FGBc64qN28soLR9LrwRQt
L+c4n+aqSYPp1A2Jie6KNQ9vujyck2u+bOwLao34Ydra+WevWvkd6tfjT4B1BsB3Wjn+YAG8Cq9E
OKftru+5/R0FwCtUYSv761U2uJrCEcWLjcL1HhcZ/GG8N/yDMF3AysQq+jRkLAt3qWtzWU3xpMxu
MtC8LkOoLPByU2Pwy0A9x5dTY8f1mkIiYagCH8YfXALE0nHbGjlXTvoEbIuE9JguwIoTbgjpAjCh
hfxQUUKMx32JuG3uorVz7W4cUvdN8GBZSkI7wqpimeStQeXzHAsklyVqctsdJ4BGn0I/864yekmS
29gzAacuJqH7mRVd73dRq9VXeG82ulrpNl2NlrlhB20DfZqSPk9hV9aA8Dtsvv8sJwZtLmuaxVWN
M3j7TBp4nAGOkT6nrJdAIoGTPJY5bJe/5o3pmiuFxX6Bj5OoCvYSgC+h+kaSATzP+jRDIeq6603+
GwpduBw72mxDrZRA26KD8FJXJ8TrD5YmASltSMewZLnje4sWOilFk/l/WinABluS4tCSzQf72Pj1
6xjLra0C3ecW76QJkfDChG2Pvdo4vFbWrhUZJGWQzg9au2d8WsbdrFTU7tdw6jUUi+NOVVBJ0+vD
1ootr+XMcgXFMJ3fjHL2RZkGQfiTzWGP2T1Au6c5iTvcrkPX/ZoM3D3LVangmicTe4JizPqYuRhd
mlQsa1R10cJuRbSNugITuE1/haSl5MPaQUBwQH9/2qXEOEgCpMNiqq3ZEtHvlk4PfL8C483xNVDE
Vz2bAKzxPoffNOA39Hs6BFH60MRLAhcR64A9LB2ZZ3ma4miABGBgDXelBk/ip/IwedoPJJf6HwCR
ABgeIZgR1gNKhnsfCR/2MAfhTVrhRzT6Csdk7MqWOD7fsS7aphJYm/mGjF2QQqFZA7g4B+MovmVB
CvDGEvX9XI0kICfo84xT6aPQ2orgQNlP05Im60GPzHflHGzZM5xC2S1E/XKeQBs6Wj+wDplVZWaL
M1YM88KQBUvV/aQgp40l5Ki9uHfw0SjGUhvCo49dgeZCteWi/Tz4KKAlSdupgzdgNAFVAXEiSCIN
wQzYpV2c3nEmk6QsVr62B5pM/muWsSYvSceK+LhsARJDpBKE79XaLtF+26DSsV8hlx/frNADUs/T
FrHmMRl5bz/qRqePGwDv8IWgqdN3mYjj9tYV3ex/y6CJ+msIJVB+R8JFxt+giRcXt8U0dNEOPbvg
4zDwQSIgsDQHXNQmskryJYYj1dqJ9mCB53+mkvibbO5mdzQRYsyeDJCgPVKiDaqF1nMDtSujt6rP
RY6P2AYWxhj57A4Jb2axhxE5lCxUQ/wzj9owuZ1zpf5ZWp1tIO3kzlRd0/v4VqhNfh6CxTVXOQNn
ejfkbfGR+DBSNeZ0atzDwVD/k3vS54B18fVz4PwkK48cs73hrl3yPcXvSXabp7CrS9doYFdh3kxF
uUjU10cZpFDr9wVDsNyYtddJ2mbs5+omLXZjn23bLpVyGMrQ2S7+aE3b8w/YgKarAIuRgalUiO12
R5DgQbO+JSCvyFXG9JAPXW5KMaaJA/+ZEfIRmIkgNFVuvWr22rXBspsgJEva0nbjavcSD2NuB8uA
sw1b3zlVQQ9jTsp29Pk1GrCTOtJpI3TfhmpF2AwWD9pvgLuD7OFyNCwPULDAcWy3DObFJF6botY+
Sz5LEs7jDeTLN9aVcSLCrzkzm9j14AYAuzGitTHdsCZIta4CA2rEAvUjajfkIgXH3Xk7kUEF4DDA
uZsyyPrxhf4TJZKH91JG4fQ1AmyK1wLNCrNfMNHMkn3eq63Yjzaf5Rn5mo81NF6huWEdA35jP6to
Nd9CBqnQoORAO3X7wAYTxMH6FM71BydEN5QpwPziGSkpVFRxK2/zk4ENnzlg3j27T3kQjmtlB8MR
HCE+Gu1m0mtA8DEtwX2XrJ7i5Ec62YvCEwMc4DgOpQbYay7JRobwB20Locuz/FUCjfJloJgJgLVe
IYj1c8mKZBmqBa4K6GzDtYpUYYyJd+VCGHnB0pS69Qb8Gij+rFPD7/2Uq7Xmvln5bbwM+noMpBS7
djTyJqJdoI4KCuFhFc2SPU0CnxKCcUUnAdwH5qoSrYnRhJHO0xLo0mzdca/ocuVSxLpyi9m8VYtc
7LcVCin3U79SwLFHsqA/1Lc+LBsQpE5oFCGnsV3rEOOm2H31E6cepiQ5S0qxuPW+n1wWoLQNY1at
iKxf6DzC5QnuPPIe2umIvAoQLL6LEBG6MvNp3H5oQ4fCKUo7pcqOuZbuwL/wmUEoc3FajWm8qb2z
oe52Lpj7eL82EqV6B0kyuUuSdb23Sz8mVYQ+XVtqni8pJNOdnCo0s/O4pGSb2B1rKeO/rRJukZWe
mg6AeLT7esj8FUh/IwGVzhLnohB7qZdsvRmKzKYnm/IkPsp+aZdjZiM3HFjQOPx2oFfUCgOOUdH8
kxnW3HRIf7xtKBDwhrAyFVlPb02qpbsdBE89ftsw07iMybamRbmmJDDfkJya4Ssxg27uG0UZQmGI
rH2Gc2rW+eF6muMNPXKIErpj1OTqjgEdwnbEdNyd0qawbNzhH0H7PHKmMrTUezvtJohT9nUedCO+
iyiQmSFGqLRkY4QZPTRGbFuuVEETcJl8oY9o+wzBDgr+yfwRHszp5wh/23bYAP9g5RLE4wgNSq6G
fRyuxU9YQg5NGTlAQ4/GMjgdoFBtbZ1QZJDXc0rtJ7Khf1qnZCag6PQM/gkis268H5wMwnLJyb9U
AAdHG4IwwUshM4uAFED7+3ZpeQBxQ9ww0y4CPfdXtpBixXkR2Y94bjJTzYSyB4vUJN4B6JEegzyE
uNkqKeZ6KGa4g3dJ1MQwS0vtDfZfExwSIYakpJh83NuE6uXQW/y3vuBpt+sAyP4HDitwvhwwjv3Y
pvPy3c1K3BmZoP/cdqDi33SDTJGGmIZlpaazN0ceWgamigblNW54M+3yqEt4DZGzVNZ0mKLPWcfJ
WLp0BWgOnPP+HoYfdq4CmY60Ajsi/mAW0CdKULioO6DgMr+3zalr6otiOC5Kzt+gN0hvxUphy+Mn
AOSRRET4P/KJrvbYdmRvuyS479PeIxDzpDh5uJj+7uAD2z8Us4/vsTGTETUDCx4BqSAcmZ7sroCq
aD6nKlC27FBIfGy6hiGvb0f9CY+V8mvCe4Zl2iK8X4KVRlUfRO6W5ksYI++1W3Od6yX9akMks3iU
ZnVHseY62dkkg/YHarXtK3w3cOIT6tf0gGpgbE6mMJKUi8L32RW6Ge/FakZSdl4wiDDoCW87xJV3
Hc5x+KtPWYfrFsqOT3D2in8HmkFecnVU3C7O4IIr/BS2pZwQfmochfSbkMb1tQHXvqiUyzJZtVRD
On5thT/g0LmtjFgbnYoxPveo5oJBPy2RtqJLOMVVkjpP6i6ZohvdYo9CwDtrVCms3FSFlm/TH+mc
pj2kC6DBXWexCK5QVgRsn+sx/8V9ACjRNo2qRfW8yQ43zIA7ZEt6au+QkPm+ZL3Nor3FDQDKPqYb
z27VC/wKJ+gqHbqsa57c5gVKBi+SrAYZIM9LHQMNlaCqZaAR8Xgs6Rrk62NiiwhpJ7Q7rofY4u8G
sC6UUFHu+7zqtlUeNt/MS9m3KhEf/RSFv+DkmPuKGdL1e5XBfhW388AEzi900XAv5NGvjlDJdjqL
kOt3Td5HKN8zADY0uqJL5XIZy52AJXdXRmDmzSVf+imtpAaUGa2pCS3cfJ6Bfg/6FBwfY/OfE/fj
UuPaZhYXszRRGdHQpActsrir+8WIqfYZgZxKqx2tgn5qVnxg9FGOXORalNE4+qLKU8bHu6WRw52C
3JYrIb1Di9sGde4RcqjR57AxhUZKzQQuNEaTR8EBoEYvqd12XJ7vhsTHyVqF4YjsPhboulWLJ/5j
nlpwSX3OU3HVG0wTS7DK00/wdrTr0Q6CfgWDN7kRI4t+wEqilzdbCzEz3KmbGaq5l8lD3MNw/QPI
FfNtg8lrVCE/aBBdN9zGlcRv/EeDroNQsm7kdlaYZZXIFl17XGPt8UKToNUlgNOxw8vNMmQQ2bjd
Zoxs2KZtiryl3/IfgBhM7EraHpaQ+VykUwUqX4ZZXJopArGoxWKzwjscF1luJb3z/bwStHDQYrmH
HGznS7AZ7EPMVLPt53DRz6pbVkAVsoUip1qaDH2gKOVP5/IEVxzi9rxH7Tv9xnUQtVBR7Fvo1kmP
15IXC/pYZoEx+bLO204xHdDr1PH4Hijr6LEfaMircFr9CQNTjhKKEPHQp9k6lUMMbbQyhw51WhaZ
tJ+jJm2f4mRMn93iKEbfzaAPi4OwWYX6DXV5ilI4w0Gk5qortsmWri8g09nqQTaI6tH6jBug0FU3
+vlHosNA7rfWM8yUXVfcq7NgJTBbXP3S6ezmQ6qoNeiAbDAKyFkef2w2HUflsmyJKgMNHflDIpER
lHjH488hFL0vxZT7BfltoT+RQrubDJwEXfbYD/ejFvJrC323Z0zRmiPy2WCG4q0SyEBsfurmzXyb
J3BRysFQdAz6xCj05GGiisEwcYFC2thFV66VbXtIVMzQTxvRRi9hFLlAm4syBDsxj3N7yuF8PlSY
PQGwo12IsiBUOr5ziqwwD+J+GvHgaXTEy+jZzkIZZajxd0yPcMbLcM+qxHQ7ts4ae5/ycUEy4IYn
dF9IiIyELR+FYHEPiyJIHpVizsPfGSbnrOSDkAVIUdI+KZDO8nIYRxSwy7gUd+M4agjUKhE9JkEY
/aCSz1G1OOgXO0n1g8Cu36rMxNNVsbKBVIFDHnLKPRSO0Y/M9BX87mhRBcKle76iyC2hPknmEqIZ
S16ToZkDpGmzWhGihvYbZIHkV0Oj7psVIfoQNlxZtnfNMD/ZieuPVGj0LC3NbbzLhiz/3vBF4qWh
87Rhbp2ET23aJTcz8HZzFfIAllsbmdjvYtbICj0KKUSDOAu/5wkf0NRiE0MCNRt7k0MTLkCI6bYb
GDhvvJroBgBYTHX+KbIiPcXd1H3rMyh91dxm+TOSrhWnMTD5oyWQO9zxcO2+om0rnjDftsEe2zM7
zQ1xbaXYhkwoh5c9B/PDA04GF3T9tEaAgpcdXvRcNmg4Znu4EyXgHptgYEc26AhJVKNQyQ12mQ6q
iVULLcAsPRrSsrCUnV7RISl8wHddM54Dd8uye0h59PCv0qH5vXBjnyewz2zZFwVMZBKHjnxFoH/0
EdAsIqvVGvMrtAi+NfZV9rwiOn8BIF1/wUPE6EW0GRKJJtCIo1KaYaxI2wVzvSURrKg0EcrhaNqw
QEsCI0GoFNIp2C00N+cbsRhOwzQjFsw+ae9pwKCQmRM377oJepTVlLa4i2bURc+RQy4F5mifnZRX
MBFGtZN+cQLAoLusQ31Y4d52BOfDKUiyOy4XSMJC9/IUtu0Sf6DRJtdzWhgPOH5DscKJsEDQTDxv
i+OIHi+qPJ2n/CpBz1HWjgt5NSTLNO1VGDhaRirMlsrn0xBVBZw2MB9Z0nwqY5uTn0B3jOiKLFOE
1BM/Crr0aCwfqIjmpGKYnkCfp+PdtYTdWnCbCBT9uymhwVAWLkEbh7IsNQci2qaFmv2UoRNuhXmc
p7Brd16niyudop7fo2PPfrgY+t8g63Tug1NZBNTe1uf3c+uz+SMJZvE7KmzT7jmGqWhd4rKHq06k
07GCCUF0cNYLWZt1Uo+jIyhT/UKQyDfIOEbAf3J6q6GjDWlS5+Y7keQws24B9ULSIzNikDInW3fu
zKXAc0bt9jHu54AfqRXiO7IgVH9BMxAIklN0ZEAaVfZRY2cyGLUuxO+ALdQn1if6e1ukzWe/LnN+
biHr4dphDFFUs0BJU23WZlek74YJhwOSCzWF+LYuF2Ro6rCorFhOGh2777BbSh9YQLq2MrjuKR53
yOQunKPIl6lv/C1LFgI1LTRhohJqJui09UUWfF9QX9zzLXOfzLR2H3Q3ILvqC118woHC1xmKprvW
OJ6mZDwqxBVB52qsQhoE7QnGugmQwG7oz+VFPuFPBtO1ZRiyrJGEFIR1KUrDFLWEmJDMrRmKy11T
TCStYDk8iArDqOyQsimGY1Tf4VUqkusHhI/+g+7lInAtgKq1G5ssqpPM9Am6WlN0iyxuwlECdSsr
bsYBHdObEaUblAYhFHbM5mV6yOZo/eF779or6iziIPM2PlqVc1LNZy+VSiNPeQ5MFt0zxBoc4YG5
rpZkoZ8h5BOhK9v25PvaGEAZZ+oK7K/Gk8fOjr2ArUUOFmCvxoGULYUeTll0A+GHdo59tA8LtAVw
vgwjtemlatDdy9AbSkbi7TmbLQ5So5m3W4SJPvk0lZ8z5tM7eNuuUCsaIchdabasB4AfUgyfkl4M
0BgNKPS6KOffRucbewTylsFmh8pfawv6RYnOEuoisBZCtS/GRoZ13tPsvnceZ4MvOFW46tMFbU6k
nOFuyvnwQDAL+yeNzSRKNGiQmTCGrmtZMAX0g9xY9iRTJ57gigcs5QYhniODIWR3o3uPgjPGHYAK
JifLFRpx0O8eGbHtQ5+cqXRZP+oPF2Z6ZxTpy4kehojpv/b2ENOEwtjLSamVDkID8NmAS2a/3iWN
XarOGsQWC8usJurQ5UKuf1LSzjseTHTvlbgkofwvi+3NjwAW8gxVP8urvUKkYPM5cPq5Aq67Ga83
fLNHT133u90G4mqopyO14wxa2OW0cdwHSGcN22WQ2buCggr6p39+KW8BMphyAkAFkzI06sDJfflO
XBxpiJLByBOc6v4GlbX+ZBLVXiBzvDe+hcYu5sZgj1Dg+16usq190bEpVLVESXoEWVbvCaYnewm4
487m/SXZm7dPBcwP6P0pYDnITV+PiznGlEYy2tdUTrT0fJivMYgIL0ze34HCnOmoECYADAfmiuen
/g/iTSu3JcWiVB3aEQdTEfmsNzN+ypocRNQNznVjYJbHP3+wd8b9IEeG0B08kwNAkHu5KDrGc4Y7
X9UbN3OliyU5plQ3e8t1fwFG+A6IGLsCNB8w0IHZeMNBCGB5tgFA39cpZ18GDyuPZJpshWFbfwO7
jeYYQxtxr/PIftHJNlZSxvqSeOh7n/K/v+HVBmVxwJLZUTzvAsUg5Diyv+GBjP8e2nB2W4cwM0b+
UE95jc4kMD1e0aeosVZeIjf3rMwa9KvBKCueZp3AE0d0E/8OOM0lueT3Tgfe8FmtD97OEJ19+UlB
itwQlURf9zL1Ny0xQE6ufMSAfxh+uABD3j9voXfXgwBPDrQ0hFXiM8zjP/u2HcDKD+QIxdlQruCN
DXOVBV2+nzIMzPxZgvfP673DScU+yoCAAEaFIACfv/F/FgRDk4VrJvu6UXLgp27FSpWOs+ZmnXNx
Ny6J+2gtRmg9LGwAF58x2U26YMvLOJ2KmmmVXSnfxV///Lve3VrQNIOEZ4xP/lr8zvdZ0jbQlIQF
Cel+BB6U8gCyzuWfV3n3bcNHG5htYGZQKr98eO4Xh8IsBqBsQ2ne0kDfd9GM6TGKr1sYtF9S53kn
KsHQBRIZkHdC9/Y1FJ7nxmRTSlQN31N6ir13e4weM7S0APcKG5c9bGTU098+5dnjAJp+UOqBZnL8
WpZ0M12UIqPsa9sPzTPJRPcFpKj1boiW7bSmIOReuLjeBqd/VwSnGqZHwAS+Zo1ytdCxXbmuSeYE
RHez9FMqKfpaxUaqFsjuqpfY3uvq0FOLCGAOCtCUP3/bN4Co82+AOmoO4Cwgka+B1m6cUiHWABs7
JDlErLbiqkvPTLcJzfBesnhfhENRCSP93wrJYWXwMvDKofCAH/BqV2HGlbhGWOiQw1j76J1hNcAi
thzWGRZQU3pJDvzNLj6vB8IWnOcRp97kTrhCV7ZuSsPnJhY/C54PckdQ5zxt0FY1VbyNlxw03uxj
rHimHp/tUACtei2ysCiKCR2w3SCvTLCdI7m9nzgAJC0sd64BPyB3wDiQCyHhze16XhTgdwJFJkBs
X1tut37qC0jA6doPRV9SCoC3xlgREEHJD3/eO+893/n+xipnTMFbgfUgTjHC6OuWhNKUWaCMOkIw
LCrKZAvdAel896PHy72w7r8H40UGimeEfDCA8zioEAx6tXX0BLAHIDtDHZAl/+hQVqJVRWH6LcWc
QB5t6+wXtOBEbQZWfAUUuUc9PjXshgMjhXkBQ13Cgbl45DxqilLGmEb+H6IJCFLnTBEzAmCNX8ZM
ZKDJxPNG18Wg+2OAHlcNyDE87ik6Mnxbpwt6ee/tbrQ5AbNHPne+hl+ux6hxKp3NUA+zWatslXy/
BDy9hlpdB9UrcYkX+1bSBN8At+GZ7AYaA/71csEhVxhTKjfUzZyiGxw22wckF2y5bmBWdU/WfHP1
uPLkuwticifCXn3I42lsSjVu6cNggXf/+1cOfc2z0NqZlwnbvJe/aHKDmWzfDDWMblVNrR6Oqh94
DUmuaE9GuKr/efu/c9IiyG/AkALmP+AyvUq40ElIehbOeOUiaY9+dE+wj2d1Aa2c/Z9XenPNI58D
Lx7FFiTdwAJ4tdKWNjxlMUYZAtmyLfOwTZ6hkXdJ2vDtXXDeP9DfwidNz2XByxfIZni0wOfL1F0/
hHugcCAknSTBVbFJiC1mAE+YhiQnlAyXdKne1pRnhghwuYgkIIVB7PPl0jA5p5rMiakTjAkBjO0A
mCCE7xyUrKZ68Gl+cnr2dcyR56SODvfcePsNJdIlb923XxUeiAmw7GBI4yS91tPuZhSTIcASEAgo
mmOwzMs/FDydD7PLjL+wY99dC3klSnn04aHt+PKpMRAsAH3GWoUJXSmXBFK7kdjKZV27+s9b6L2l
QKWk8AuPgAZ+razW+2zQW5GZOlxtusMWk6e4UZ+7yIgL0fntZj2fQhAuoSAMqcrXkQgTjAT4U4pP
uXSbLdGrBWyTWzawC2/vDYsEewb68RFeH5y/cB+8fHvgiJk59QKuUeP6xbr8UwDiw26bhK2zHBbT
W4KmEDkDA0xgugtH8r33iUdEA+SswYML9+XiVofJyjc85RxIuh8xODkBKdQeu3EbLiz19pr91wEQ
5uQ4/8glXj0nCAfRAOjKWBORub0cwvzDisypDkkzAPSCGinDBIyOFzoe755JgnHW/1v3FQMgzg0P
OzipAuSFmDCbiZ2UKqJ93A9238N0cgeJw/GkBKW4Ydz4uKVj8bOHNfWlyP7OlkKhhz4RckJ0Q16T
Z7aUQWa460fYffi8Ajg8vFJiIBfe87urIDMkEGrO8VVfvWcFDwSO2nysV4w5d2g3uWuNrvOPvz6I
Z+GFM1MUC6Hn8nLjQHg0wtVoxhrWXP1hmFZew6AuLpc+Wi5cUDn+qpdpEtjEKGZQuIE3huj6cikd
0ogVJsYBMXKsCwkXTmaT/nnBeSqLBeI4F07kuwvC5DnEM8RgGL+6gXmxRMBpkBFjH2g4zqBP72SX
/caUHxyArJMXPtg7Z/AcNyEoBuUYoI5fXYvwW0ZLXmkLeQSWVG2fhWh4yLBa8VIvHIb39kYGo1bw
C3ExQPj35asEmpksksIUY8TbfohmGH3taC6Al/8f5s5kSW4ky7K/khJ7RGEeSipzgcFm88F8oJMb
iJP0wAzFDCi+vo8xsrqCzqhgZUkvepGLSNJpbmYK1afv3XvuX6+OP3sdCmquDABbbDBi378OMXCQ
cIoE7u7gupEXDzfYMX4Wj/Znn9u3MEyeKAdb4bsXGbnLKkk8d9GcejBi6d5vEmdcQ6vmEf/r9/Mn
exeJXddoCqoK3ti7PaTXrGHqlobQN9O4BvvC1yNuAe3JlC1nYPN2MGbTv8yDZNnjJqK3iGqV+8n1
/f+hWUOiVtpM+dxHWsWl3evmbodZ5K6RvfaTs+5PPkn2AdW9hiVTOr3nA2h4CevZq/sIdsV0mAuS
7HJ8wsHstj+7UPzJyuBjBArkXGEE2Ai/f1OMKeuC0qmPSjJb7hgLOb45WNNP1vmfPMGcaBo1CR1T
z3of4WnX8L6W1WSdl4WM8lSku5qRGOEKTONoI/8vKiBsoLSCQcmyGb73nepxb2gEVQyRSLF4j+ri
+G1NBZhX6fJ7v+Hfviz/nryJu983vv4f/8F/fxGNZECdDu/+8x+3zVv9MHRvb8P5tfmP64/+37/6
/Q/+45x96UQvfhve/63vfoh//5+vH74Or9/9R1QP2SDvx7dOXt56eo7fXoDf9Po3/6d/+Le3b//K
o2ze/v7LFzHWw/VfSzJR//LPP9p//fsv2pWn+G9//Pf/+Yc3rxU/txvr5LWTP/zE22s//P0XXf+V
fY01TPf2m6GZJTG/Xf9Es3/lQbqy5WnpXmHZPNy16Ib077+Y7q+ImLj8YaBlJAL/+Ze/9WL89kfW
rwTrMCMBZUEzjQrwl//8zb77jv7rO/tbPVZ3IquHntf8HXzxx1Pser8EGkmL4fpK7vtxkxA50jbP
a4PeVT7FyxbWzkMar8OuR+OwM3QUvHLAEen2S6jq8c1kpeoOqEUb5qj0No7Q6Bxeddt5UT3F+jU5
Y17NaEST4CvzjLK5RsK95OscjVpinBtDH3aIRl4NoEJ3Tu6AArjKXQcB788q7Y9ytr5OzrYa49eu
18tINO54TAQXYO5WLaCA2Aj0rk6POqGiuBN6LaOlt3gHDpHkbknEEhiDpW/XPN4PzZL6wJruLMX7
lMsaswt5Qdm8nBSNPq6iD8o2tRVu2fg8NpOiGGdioIxIVbAT+hBMBfPk2NmQHVVt0W0Wl4VONQIF
L3cfk1RQ7yMyiNpKdZ+XiQuNYeWmFhp9Ns1+hzwfAS3q7sdG0auRt6g8Nq6RoRDuWhwxejJ9KHoy
OsssxqCTkbO0c8fO5e04SelTjanrvnE85XHkb1w/zmaYo8VKjWhUBwsn4IKn3KcxER8zJdWgMyHu
DzSVEStpyEkoZTZXYdJbDMuVtBYvVPDb2hFKlArZfFohEwCYlUnvZzm4WUSvTvHAvNwEeifWsY+u
bOGDVPOEQGPeaI5wLFNO2DARo0wlriFnzbIoHvjqzAxvIrKqJEZSigwELRbyDETqjv5hksu4z1NZ
YW/N5E6N6y+kar6Jcj0P2dUPJUz5W1kyfy5SZWQ4nefteV7Xo9bca8kuR+SCY8nKAbyjOgdNVuNw
RNKKm32ULxIr23FhZ3/FB3fUrIpJMp4yLK/Gdm1Nv3Kl+SATpl/9ZH1p22arKEgTnKuxOP4sioQs
yHVbL+qu0qpL56HHYb/hW02kfTfqnvbWp0jkOrF2h466PCBD3gyXQV18t9RCPSmayG6no5675XbU
Ku/OrIbQZaK9WFS78c7LMNwkjVEhWFGQxVndZ6a/u7U24Jh4ipkFedoRjcYtI9tkk1rvab94N+hN
uNqVoy6fpT7yzxk42jeejj6ytJcuUov2vscbGrhz4z7Ktq/uF0kBX0+W62vTrOwGs5huyGapGBLr
RpSYV3WynUpscgUq4WTrOZ2+X2Z4fYiz1ajMy+Wpa5EScBXKTmNTOlHXqvEetWPChbZ0XyZFYPiZ
BBKufEQ3gpj4Ka+7jw4zap9KxE6CIU9itNQkS9UqvmkENEFu5i/NDJvM6FoNwY7hhpXpIMmyxNME
pv9GrZNkP+oxyhcsfuDm0IkshpWdnHb6giASaY7s+L3iXKbBKFFnWP1VhCzo3fgaz/UAo9n3SiSR
2VWwpZfCPlMKJZfKUuYTSjB1V45WfSpSz/7o6uaDkupO0Iv8IUvrg9IYuAE11wsMr3bZP6b0MpcY
MR2tqffcm25F7W1FyrsuBmK+Cz1ohvNqpFmI8MU+uuPcnqsl4Rl+4OLsRblp9wHGId82i9+sNdd9
HWsFgitd3VhuIm5j4LUj5OUt9eOyN1YcRhl4Lf+6TR8a9n7WoJlEeG+dczv02Exs9lnSVyQsmnlu
gnxyd7bQz56WbVu33pZYL33FnvZubZzjgeetn7+gicX65VkbQJOtX40J7eoVIX3tpCeruU8VE8lq
z4ViBDuTZBWiRbewT3FnhaRuvrXurKBg9g6T7KqA7CIE0mnZPHU1Hjq1ty9VU2X3Xr1am1IrUHLF
7rpZbEN8RQ7l+GVTzHdWleU7fJDNI37XKKuXMCvsLEgxlChj9SzNevW7SfMLyzrUUxmttfZRagD+
W9c54mYwAxWUHnO+3tsvlqbSKbOzR4Y7CFOJ+xv2rVUdFnrxVp27TAbVJlCLOh4C5BUy1CfnaakR
WeOMVCJ6RHwHBQAmMfYpn399xi6QwYso451prXZgyK+9ls9bdWyqLQ/dssuM9QMyOZ3TwUrCWbb4
+yjrCXOcLB8L+Mwi9qa7vKteEdkkGylo2lKlYgZaraCb5uWQxvU3yyGWEFx9w6rfSKntUN8qd5rs
5V3cZkXQaPUtnqsHN06PhSb4xdQiRO5yh9Dr44z/I2pQqEeg4xBoJqJkw0X057D7BE7VwIOoEl/H
1nAw+mG6tZUeUY5sQ3MVUcGHfUMcibEFlbme0cstz1PSDruyXPfunBdbCx0ey+PK9tOb8WCkaoS1
ANvASZIS4+d1i+Y7dRsNTzXybfSMwm84gpNc7FLgKuhem5epl7qvDM1DBVTrUKPfRELFuZl0S7yf
u6yHv4NWSbRAYhlm39c98gtuMIfEqLfcM8vd1PTqYZCr+ThoN5Oez+G4TnZolTS7EY+rkYALderz
j6vLzFuqmLr8XAwXmNDWLpasrW5QPqR9kYYsQm3ntKp3NxYS52o2NHvOCHNXsoWgftK9jQouMQ14
C/YWST3aRqVDO2whj+SnUVwZbhWu1nhWK76asXOeDByUhj1Erdm7fqW1KC/TWy+pvnZE9rV9ybmR
xl/QNTf+6A4fy6Th7+YLGlgOmo0NR/OFoIf5krgcfHGuWgGWM227eulyQkk/+Opkt59S0U208VdY
bA6FWBaB2tFDvOu7ChpikM7NTJ5AWbF/jxu29Q9zO2zkoG1lphzRUJ2W4gWbLOKvFzAvN7ZV3rYS
9/0itlZO9xPpwsXW6qA3PixCPtS5dZ8Unz3cS4ZXbhLP+4TJPNSKsxdnIf3oQowv+sjhOhFfPohb
czR2LdahpkAwm7aLS88zZ19kRD/Hi3poaygh2tLh7+32dp58MFVlCjPVvrRTCmt5prHudsadWBKO
KhEpk6FGA7IRTLVbY/aQi5QHM3uRrcWNxeu2JLi/Fkt5qyKzKxv9QfHml0ZND5Y53iABRB3e3g0s
mBVslj90ngh7Y+2j3sk6pidYK+hI78nEVNHeyyyMJyxkgL6SmzJNdmujN2Gv8B1hog3Kqv6EQPca
qut+UopZj/qe5YJ8VPUn4bp+y7O2+IXqVBtOMuFPRR9HZF5a+7y19d1cYDKp1Y/4FgChWdoaxEt8
1zp4VU2sHiHSzdVvF/NhJLkkKFQ5Rg6hCpfmGnZkM077QijQpzSdoJzpJSd2V1hHaAj1FniO6zu1
DOy0izdZl54rqbylnnPurJnFpdBSa7uvklBbqWOWXNIQXermakOVrWFGRtb1UOD4tZy2e6Fg499Q
g6Rpw8ylYlKWVL6UGkrWIp+qFxZahUO1+VAW883o2l/qUX3Ax67dKGr5RnXWHASA8RejM+6x0PJb
lSjNMa/ayoNZaffu1LOU9Cm+1fr50uKpHuN627EZ9IJ+sVMZm9FCeY9g1NiR+iVe5ZTkDzhjln2W
v6HFDfTK3WB6qs/4fJQN2XLBaPbyk0ouA37nQvc77Cm3WK0KnpWqvfBM3blV+RXMdiRMTSEHqFL3
qE6hlFqOUvoT7PGwY9p5Qtg3+8girahVk6Po+2L1S9N5GBSX3qpVSPnkZo3zmZBON0jFXJziNk/D
JOGAbwnivGrIhysFlc1ctFAP5sXwrz1/rJAdQ+EiQ7xi27eqXGUUFwklRpLuJ6E3JyEK/Yab0hgR
pvVxjOML7tXsY9ylJ4eTfmgmmr0NVbidlu2x0vpmw4ncBWbB74gXNg0Y05ivhmj0XTXbiu/EurIX
rsLWi4qF7TCZ+D/zuT0m3BuYIHPuI06ojjpKt2MmijzSHDRYemeNBzE33cOSrgzO4wyBMKKQR0Vq
RWg7OHX9pOLjqJ3E23Natke18xJAtg7+Iql4kVEm2Rh5hffJbbJkMyQ6TH72dFyNpgimKu8D9kkk
n7MQwBjEeGhgZPitqb9q+DS/Sp6PCUNqfqnLVo3ylrSUxRlUf1bTj6lbGBvFhllOykt9IGtk1Xy6
aN2e2lp7Qm6mhsC6BYvU677o8dRuil4e6ybpcGgVmvfUjZzDk6fYaIEH52CsehoKF4uv667MLYiv
hMzmiWeFLp4IcE85t0vKlqTPmrMrnN7cjTY8kanBHb0DgR4H8yA/zHLRwsRpSDiytXK8zb1G7pJi
+ZginqnD1nNzsBWtbM8MK+Pbrih0ej2O3Ep2ymholPVcjMRHaWvTbmW/Gp+8Weib0R5mwi0pBgLX
ZCcGhKHSWUsymEQYlCZ7Doe1njZj3beH3vOUgzdxK9b79cnRCvXDPOlaYPXj/IzOZnheJGy9eR3R
WudWtdWu0HknqccAR1l5URcLvYRMWvVIzl4fQldYos6J+3Mp4yJcxly7bcF+XNdR99tkDHMAlVA/
d8awzbT6sngfyjrFDD5Uz44jxKuWVnFUOK3CSR7rO10pMT7U7Rc6d+YWLIfX+LGMZ79J0mbrqAtW
L2nFWOk18y7LrI8gtK0nMWldsKw1Zleesw9Sb7jYWHZ9gnq9bOO06cB1KNa5SNvHvLOAL8ymtSe8
qWK1Vh+HivUVd0souxz8ZDmiHO8p5WWnukf9+kQuhfdcaE1xPxrqslHRI4WNmd0ZSf9bvSBpm42q
PgnHWs7czpc7Utq8aBjrl8nq4+2EOe7UQMgISQhY2Y6S+egQQXzK5xh7XVVYeArEmj+pQq43JdIt
zllq/V5p5i0nyJpi7nMnHRE2kvgXYsjb3WQNdpRNsbXxELX5KhPZHTHSTsBkVvNn2/PpzA8HReO9
xJM9HCZasvt4Kux7I/Ek9hNU+kJS7YZ1u1oveuvJe6Hl+oVCzfrMGHm4WdQxGykCjfm2ZU9nJ0rN
r0rdBbZRTXssGm3UxnF1X+GubHfEYN+1g/YlmWGLtXu9vaRiCFx7Zww1PpmlO1TrmAaeaGAZOJCS
PacFfKLPuXLycAbcI++0/KQopmfD5KhV2qT+wopcaCR0RJ67U3JSxoxom3y9YJVKXvjg8yOcmuLN
jM0lkEpnbd3CKx9LS7KxXhljrbo+6kPNdaGMl+e00ryXeh64t8x6+3GZsnoPGi3/1JmjSykVa2w7
9MS7QAGvusMjHxYCt/jEkOarYGSSBQN6kp5tSYPM041yVCMlFdiIY9dY0494OW3ftJPhOKRGoke2
i+VqSy6fWQTmYiqXhaKWe93UJS8mpt+C+r8cPyZLW4FNwvN3qe1a3BW8R1T4lI2BlcgC0oc5O5FV
t9ptQ+m3z4yKkBTptrjiTSvVzvrSGB9scCA3S6kvVA8aCaOYfUx0nvUczw/jUmOvMnhJnGmtfaNm
WvmsNBqcKE1ZL9CCuZlqTtnsOzx0JNSlbfyYznTWfWgezp0JVuEtHtMlRLMCgMJ2RR5gwsCYOlm5
c0T5mm2FPkqcXG3qhlxE9c9WCflXxeC9KXD97tiXMHy2ihFKbXW4LAiuTLnX+bMjhkOKRSTzVUf2
xdEuZqEEXOG9z4m33lVxqz9h/xgPVd32R72LadlwtfI55jyHJpnV2oHmuE2YtUSEhVq59ls9dl+t
FHTQ6ImAwEm8VkpdBeDii0M6qrgzS9GcE5IA9tY4HZacC1OuHOvUeOw6LTBb0EWk820GriNj0sf3
Y+w0O5PaK2hr0Qdj33FzXxcfoSBuJnfddua5qdQiyEpOyFi/513sdWt4MbE3ZtKMciBM4Wi3GJzr
IBfXZfDSzlOQO9q28uZgjO3AzVwfT09C6XqRrtOHlqX4Vr5614jHoOBYF62RB1ZWcsQgLtUhXtQV
9vU8UJfnghDdRq6hXs2bTLqPJpr4rGUQNi+7uXwreg60yZwxjtsXMAPikZvhBGc+oRsBa8hU7TlA
9jDgZjdAKsG+Wo92atsHb0SlluU5gsPky5ykb4Ym5cnMip0lrRmjqw2zSceikZnlM90L3Ec0FuEi
mSm2RLm1lqzeMsM71jBwfahqR9ewvmCBoqYDbgqNxPWo4NWgvF49Tc6E+yJdjSCv1TepU3w7Iqsu
nMD4DeUSaHkrd87sgmFo6HeghnRSU99QRN0SelPSCc6LIPZyCf1CM31S69ghLffVaIowy/UN3b2o
8rrUd/FJLV1Z4nsB80VK2cg0FL/ihXEbXl9CDIi3pBP0VV+c29XVzh7X+LHxnoglzrFEmuml4wq4
YYG+Cmwm/nU9Cg0QoGrJG5FI7ibk8pmqZFVgzUEb1I/3ii435ozmokhUql53iUpDRMCgH0ykaG6a
c/pYR4ylnxx3B8MmWFsQYY73uCrX3ph7xK7he6MeFoS3dU4Dm2zKQyt1n+LGurQKHqeuyyg5lFuI
uttRLK9qWpyxXtPq0heuAnZkyuWTDeyMumGzlA6He3WTx6cOFZ7fZ/FhLrsLlepNYdIkFqWdR3Xs
fmwzDM2rvO7pyWWqx9Z3Mw9vY6zvpRQp0L44zGZrCHT85VB2AD0aMAw6Df/c1a0uutbcc+o/53ET
xHQew2npT7naXMicTEp9r3Hv544YCtXCvjsJL8Dqr/kWXm3WlsFqrKJkcg60avAddw7bD04eodTF
bkiGA5ECnGdqbFEtQbRScvbrKcBuuwMPc7LVaieNOzqPlP3zsmkEp0k8p76ccVvWfDT0wIZDic+0
v6aqDj15HCUamV0nG182Kh2sxbECmn93s1sCdxh41iwnGCZv8ulB+DTK9lNi4g2eMWeqW7tVGM+9
zrPLRa+LOcy9r44ocaQVaIqKt6ZD4piY63BWa12973o5gS/AfIaiowgWLFbPXqWboQDFsmtiMAJM
+BtM//K11Ecem5TVLZSzXbHhXT1p7jSFBGLEKy22sT6koP2kZ37sumfNhSPsebfY2IM28zZOi89s
GovNWoad1vqG+RBnJ6g4oZi6zJ/NOLSbA8FD4dx+aLQ38HevFOez32vfBBLuXVEb8T6xlqPA54h5
elyPpKpgd1XvqqE9QyfhKqyLz7W63HID2Vdk4vRLd1IlHtv+UrdYIegwOdHcUxL0RvEhz/JtyjXF
bvhSmrTHnN8dspHwnGRRnhT9nCm4UZ0l6NTxqOLpcqs1XPMy0NUhtKqTLOq9gle0hnZ0hI8TzOPe
QLpRcIYkcoPDROlOJn0qiiDz4Hr1Ni6f6DvAUnhq55vJZkdx1gdNH+n0D5vM2070RZvBoQTFtkGT
ZVGdIK7cMyMVPx2PefuBrcin5vDpQRCa1jHEuGRUpIs5h9KWSJeNO9t6ckcoNvpHS34u+ifGLVz2
uA5yHqD5oPRbjh3JYE6z6d2XXlWCAQerRr9DvRYLQ30zKPTcYJQVNXsa98kPiwKe0hXlcVVHx28y
b3nsoRmCiBQ4HJjWBKXuPuL0Mzf1ol9MZ5TntgeLMOvg9dbhDU/5oSpEZOrjbckVb+NlHeCRhlkD
9UuopK52bOLy0Zy0mzZXCLzMrqsa2JaJMIFL49ATcCzWkxmTlWskRpiPDtAVrqEMjn1Vuvf5atpg
buTc8B643yHAPOra+OlqjMCC2o3O2aiGR3iHyc4dgPrQzjLLe6Mc3jiC6H44VDJmOp7Ak4KowQLA
vyPd2xhK0HbuvSZY8ZfbbL9MNF7iJEEoXK39/aw+OUp9U2hwsmaDZzk17Fu8iPaeyTQt3PHBLOgO
21xr2pajY4EehZ//5WpfPjmzhVNlYF43vTRo1BAIQnER4qTrd2vHSatvi6xAVDuTi0XO+4yB33lE
NBxC9D2q5GU0zfMMZg5G2WOhAAucBhCZ2PMxTBzm3ISywYStXr81TXWZHIi1n3dW6cYbWuH5rl4T
W6DJs29MdQFPMDTnTLVo5l7t6SmItm9tlmTysdveA0kjune2Fn6WUkyh464azQ7HOT0lb05wXGfg
sACZ+31PpQWppjwn8THXrXFXTjLhHhK3O28U3b3mOS85rNd937c5bJ/Mu62dOD5kThGkfAqB5TTO
2YP7WWXiNk036KiZluJfEvyYb+mlulXXsg0tfb7UnYMBSFHKyxKn6hb76dF0gSimrkoqeB9NCdjH
uKnzUAhzP5mAAduR1BZgWI3ZP9PLfhwG/KZiTtdnhaLQZ6RQQkWYlk3rUi/NQ6RSa7jjcJNQRz9K
u3Y4vUFKcqG7LLn3Ws3mVtOn02y72XY16w+yVG7oLjwBctkp1rLTGvd+zRMzHNSRJpY30fC3Dmvq
3htUemPP+BYSpp/CXwGwNDyhoL8TuusE4AlN+sHZEFSw+c5aP+iRZc5TpE/LbylVtb/mqE1WUXxO
ZUzRaHGETQWl1qhmr7n76qztvWNlBV2I+bFR5TlLzCc4H2eFjvw2M65eV9PUNlzv9+Qh4qdfdC/I
+XiCrmkfIC6IjBHFWh76oai2Xp9+KV2meyntA43DMVEfVjfdE0DPOLRK7ECVLMBcoBleWPCxCNGH
nxRCYNl1ZsYKlVKnB3vKD3Td4s0sJrmd2tgOvbIvg8Q0tgJGRGp3/B0pApsk6H1G7nCwwth8ShAe
+njEbyZVpeCxQaldLy1TCsW3rwmRmBi/BhkmZdm19xy+GcAKPcM03Nrbtp7fmpGuxWjnAuuyAeOw
T/KgQ/0aJdLqborSuM3yedjzqwGsG9xqP3RNdUhagy2oWcYwHrvRN3rD2dna8ClOUXnSw9DDuYvT
UOkr1PbaA8/jXZfRvaG1lVJw6VrUQnPy15XmWKwWy4tdUlF2s5y5vHXtkaDo/KvdmWLvtml3WDE9
+wC5TJp6Ut9kWqaEVqFaUbaO2aaz03nfLla/V2w359msikAU3bXiyzVwNgTQKqs3hMaCm7vGxwnm
j37smNVt1CXq12LJPmDRoDGRE/k5IUPQjbkM7E7J0Fk3LwlTpDudG0gI0NO7uItZR3SS8kBvSyWc
4UecjdVkhCEmgnryRYGwkT/IsXuUTvyxHFVlY3ard6JabGDOMA3PunUMPGg1kOjss+BOnLlddyT6
o9uT+5A/iXVyT/3YWPtupMVNhCdNZ6neIS70btamvBW2Xm8zbxBfYeCOu0Xv1BNWbO+zhJb5AVrH
8pKpoAlMMUpaoQkDgar9pCkIy3Kx3jR2eitT/aJM+rVPyy/gilU8LK0BiQGWcZXD0cAN3oWkxH8t
GiNMvamOwCzCiBwq6qEMnnnL4QCGk4G8L3K2EbN0ERLos31JMlMPK6d5sj1KHEiXCA7MeIr6xV13
CayCx2Hpsp0LoPgJqu+50tTsE3OVbrckdQfXaDlXNp+hMPLtlGXN3sliKyBi7zzWiFtiJ5t8o6lg
tjbwxCojqoa62qeD1MLOAAYj0hw0Y1VcG2FnEZfd7TyPr1B8IFf0BTtavwLnmFMqibHp+9BruoOn
nmSivg40FCCfgEVEZW/U13YVT09qkpUIKBZeKFPZh17tx60oS7HTm8z4fy3I+v9QanVNsf7vlVb7
7q18rb/+UWl1/YHfhVaK9Su2FAeRHLpOBJ5kY/+n0krR1F/h2KNiZ9Xj9DA8fuqfUivL+hXpJGLh
a1wHP3q1S/e/S60s7VdTJ6wBgeVVg3X9o39BavW99A/NKT5S7FSIn1F8Ixe+ukP+oJrUQBf0vexo
ruj6R0Sw68YDjxuRoalsrZou5h8+mX8qvb5Tdn0vDf399fjNuZHjP8eW8E5SW+guJIWU17vSrKj7
YhBrjY7hcEJBshnsadjSLBO+Y1hdmKa29ZJbLZzOgd2y6Wt5GOblslhNcchKmmjKCEssB431r8VT
fvs9iS3mK7MIN9CQUnz/uXge51Kdo2JhXPippVg4pEbLnVG27U+S5X78BkhI8Wxe7Zov94MbH+20
pq497JzJS9vtvCz2FsmOE025Kz45C+qjv/4KfvwGkE4zDsGkgUyPMIzv31mml1nV6aILCM7SA0kt
jXSpzgIjLeQZZSsTUkNxf/K9/8mbhN7Jq2lw6Zn+ohz84zJDwVP1pZnRMzQchZYps+imL4qQRme7
M4Ty21+/x28Zef8lH7x+fawtVPA8WMTCqOpVV/uHZT30XWKUWdEG5lpDiO5ROz+lYBq5Eql1/5Jj
4ARZhLrugYpMg6KxdvZDW7rWV0cVpefPRpNTKslOg6fZpBbOQWXkUOQ9rEsY56b9WGqT8SWda/UT
vQvAro2OTCKvhNbu/vrN/NlnxwIxHNYjTNr3uehd1mqllTa0kcC/nGoodtuqX9ZTlXDLgmhsR3/9
et/Lm6+fHbgLHP3XBQJg472B1cpFwwzBA5GqZu1REbGz10tUDl3b/8wMff0avv+arnwGoiKJ2+R/
7zMgPK1c4DCRcw5An6QCz8t3rpvUP5HXv/O08I7YYrHKI+Anq5TN893qIw5T0cuOl1Ftb4nyxgMu
mMfu5wWyZlRcdTwQGJewTq0V0JEYtiO2KRpasf2TEL0fnj0Xs5uGlcVF0n1FGHy/LBOHsmu00MUo
yEVpqbBAm7q2juXSMe4ntyhkhPKzQOTrA/3dh8yLErwM6QOpNfkl7zTkDnfGNuuUq6+cBi86T2YK
raIH5kAbpdftZEtwqxtiFMn+Fx+8jmAYvxaQiqtj6vv3q8nKAMzE+01xUkKMirlr5CmhfUqlnzrl
Og7Ek3+T251+BCsG2jOne+FCd//J/vNnHzxrjFhxPnRkau8cCdoYK0Mh4AkVVdYHUBdPVU4fOu17
pDbU7YdV5V7118/Rj587wq1rjCx7O5ya90YVUJ+qwVQBoppVNls50QjG/o2cDN0qLQg6/S70kSDl
xrr/61f+kwWPPft6mlt899hI3y34IVacdk5pnQuif0D0dQC2Ri3dYl3NniH0FaEsmIYOeCaizAbz
C4epCkfwqNu//k1+2EswsyAKp1y5JvZgLvh+AdBnLICjQWicGRv7XT0vgTWRtZTP7s+CZ3/YS3gp
xgFXx6yB/eN9vmFJY1MfLAcYJNCeXYs2OrIMro1//YZ+fBVWEY+TSdOC8uu9+x1RL0jnZa5BPKrd
Vs+q7LKA+fvJcv3xY7PZsdirviW5qO+rsgHphpusPazqxnGDKa2KLcRiiRKr1n/yhn58MjhTLFJg
4foh+n+f+BPnyJ9Gg5dSiAAZo7kxoRNmrh1VuT0FHizZKSiTvvgJg+jHh+PqS7Wujm2oDGj8v18Y
Wdspfa1PaDMcpdhISzGOSCfr06TN8kTbQ/URVwAfG362GwI5er8fXqNFVYpdF4fldW/8/qVXyx4M
9MkF+GKnPxBoeO1etPrI0J9E8rDQegaOiA5rvx8XeJVGabwA4vcYkCUj3wFZwPmNKV2Elvma15lv
ujWSYx0U7kHJE1tCRrApOlqvlm/MU60XyAxKtad7n57TvkLXvhQIR7dNSmO0oCdhRJ3U6meevwHt
muWmyzYlTujaILGsM8Bz3G4OUwSYhF1ynwOWoPvn2BlNTDdl7AXElHauK0V+Wca1uW36SX1t0ZdT
lWgl8TsS5MjCqLD3LsMKFyFici7XSBeDIM9FXXSiC8iXe/bwa+D8bIoEeZrIpk3LecIgqWuQUeNc
aC3mlI3yJc4W65mKvRE+pVT7UjZrf4eCBMkK9En0Aq1q0gFT5zyaZga0PXWGdcogW38UCFF1hjtq
+5mbq/sEEtsBI5vCKWQoTHuhcv4Pe2fSHCnSZuv/ctdNGfOwjSBC85xKDRsslZIAZ3QcnOHX34eq
smupUHbKvl714q7666ysIgDHh/c95zlJj44dIdYQo380f2IQt5/cCsvttbQzh/7urKZqA7VzNsDw
TsreALZtYABX+Tqn+x0SRg1jhpoOdu+RtrSg5EM6CAlGZLFnF0Ed2PddBalwY2CJmAF7l1a+9WoH
+9NMkQF1WumFFM2IMtksGpw3naoUreOgWyOI6Zgi4nMFmk10ysFwP9oth4NsokS3Ab7nPqnRpDun
qcApKJqtBgOodPdcmZgCtnnaKI4vE6GhMCphYC349cCF2harEXis9rKtQ8WTsGvhIoxb7Sppvbju
Xjl9P+4hSEKVj1Y3xs5uHY9SlEXHbSvZrX5HbahT1lFBggAFs4FyBxQo/rdr1g8RPpMx7qLOeCpr
kJIbBjilKacelnEbBdBREawM1EtMMT10LUx3SF1kilIjNcenEYf3tOkiMf0gmyNoN2Pdy+vMU7Pf
bqK+DRcEpkua7V1XLpdzRmLdDmochwkxTOVRRoe6B8cKj2uLYlMNsT+nybGPHM3fk5JEdkrryaDf
uphnrm2ya0hO1r2INpTnZgLF4U5f5GNZvGtkSikFYl0+lL43Xvv0KnCv6MWBWTMX6SX2oKHYzozr
cZ8mDURfjyDWq7aynXtzZCu/m0O7PckqhypKqswBEvcY6X3kT2TRjn3gv4y1ri/DLkQbNrS15YHv
UAzctBuU2swQkV8DjaGE7mPW+fHC+7mzRiJ4NvShVx5Eucqcs8BoSd0K5XSCyF1GfKOTBzmF6KNp
A+/UfOfxs+3q+5aUkmUerfe5yIhz6Byg+Oh8Sgh/RGd0DZJ7B4Y34jQCd/rQqmP6aCly2tqkgEpC
lhdtbF3zxWde7p6DOtMZ6pIaIZXh+mQf9FXpyu2QwjONq7k3UbliQUh3tVF6tN76dn4RINwdWLsy
v0Zz2E+bflBjv8kVPOhVl+E/2oYuwNYXQLjiurHHXVBK6W5zLaPXwRpWHGGWG9/qvphvqpFjxJFu
saVsqQQft6aZ3K7ftnvkz+QhbZml9JPhttGDWvigVkR7Y1GtNVK9rQHJo0Npq+gtCvts4aBojmdy
sggmyMLZdjdZJnE2j+QkVFuVps1dTkoLMoGhAdXrzLY6L0paP1QIzNLfzH7n36h6XMXNkBwxQcCd
u7f7ha68IDLy1euX/hl0cdMcjVp5/UnC5x1btNG9be9oTgx9ME/oBtAd3/p1XrfbtK+nYT9qAWem
DCEJb8dxMvVJRnjUVeHmLi1kKOIo4EjAQO5IG73cWNlIJzJInD6eENs+2GMXfmvnBHCOh53mOVoC
WZ4gbpOEF4+G+wgpygbRVFSYdiqbDE2QpIO86OcOUUu9qOItC1DX8lW2zxk19J++wDwQewrNDLN/
MJZxaVeaBupozGcc/rIrE8hgsTP9Gg4z07P3uhC8R93WaO3noYD5vYUe216JXjoEetXpXG8tilkX
1hCWQB45yhd77XvEgAezO4XvvM6xvh37wrNgkvtuj3zAnRG5IL58FUlarlaKoosncOX3itbN85IF
JnT21e1G/Mg4mKcNlbB+W/YZoOK+EuMj58AiYTVZvKulRhzOzL0qpxKdU4bNzRmiJH+qTJbZbjpf
Vd/V1moT76cOaUXtkpmPgYAjP7HjvLXx5IwhSiW+8yoNTvCPdx4LmlHghjJn40TqlZY8ygl2GwJq
p6H+b0CxTMRSnwt/VDgP0iAv+UFAWTYaCPSyUUSgGUdAIYsrxGTJHMsuLw0w/UlyP1ODIeCllg2t
c88pH1jAsIv5I3jflnJIRtMlWV78olbZjhE631UD4r/tVK32nNnSLRkFfkPIlWxMF2kISG2EiJXf
9BtNc4iKeV/59ODrID+pEuUviEeL4CUM6HSwHpD3t0nckSme2Ihl2fBu7fPGz8D8qnK9Beoj3Xfp
yiaL8zJAxpJnydQQkz3zUabYmREpNMujgwuS78ktTdxac+C8Vzohd8/O2gIts7kwtQ4IK59M30YT
UZRN+NMCW5GdL2PQPmtrgPe6pLN76y7cAoYHR5yzz4JAjjrW+hnIwHxDJe7EIDsWQW9TJ++pDhvC
IXhUxd7vlua641SNHs1xWi8eqyI5z8PBeXUWWnUlZsjnapi9K2jfkdwspF5cI822L4xmEh3LXvkU
+MZ0HdIbp6SBpVFu8snsd5T8i30lOhYZ00GSHqQNrScsUSROCbSlVMfRGjfG8Na0+fLkeZn7zYAj
f2YHdKypl6oOiEMwqKdRzZW3lVk1AOrFB3ThOrWrjsXijQ/jYnHq5MGZF80U2DMKo3B40GyYfkxD
pKyTTC7Ft6SpcZYJm+VmS5gD8myX5PBz1L/ikSwKKheRrNXelvC8YOAX2BhTwtpnWP05H5ZZlMNp
1wYtbdmBOlQcrn9nywI8vydDhZanshwa/0LLirqG0Nbd0iBPjGU1Lw+y8Q3MCYTfXIpmlU50xcSp
dWAIRRReUaHdojlA1KyTJvgmx1aTzT0p31vFUV6TbZWVqmgvcDdNMfWx5MdgO92rQsT3zSdDFiOp
NUDeNkWj7qtsLfIQEug9Mmjpb7dje8o6hy8rqoIJh8cUVjX90U5GMbhkH2t42eQyDmhUWBvTltgH
EtG2yU5YJZksUVbm2alZhjQ0lTnlR4YwnHxjl7b9aMwBC6Jf4aPbShIPAcy3dnaO7MtBTuEV9gvF
gnbAiUFPepeDsn+RoJa8OOxmsvyk71kUgCuZn7kzuWZIpsvo1qS5GB2THYHOzjY9ddcn/IvbKMrG
e2vtsyMBpL+sXFE9zY2HRIKD8Sv6vfmbFeAiiomCxKNZm3nBVqwNFtKmyB98SkqtXfqFPVA1QsDs
9DiHonOj8oYk1jKogDAKM3OuZKZca4v/FzGvSYe/jNGvjvd57RNPiV+CPVsvVl+mzUaALq0XGded
SNmu+dKu0funTEkOGa+vbmGy+Vv6ub2Zyc3BGUdX+7Tt2plGF2ow/JZ4HYm7AhTOlq3CjERKCoK6
uI7a5VoYCar2XAXtKyQ8luvGspN8FbXRC21TjUg+9X3cgKU6morQ3rmsJMVWW6i86ApavJlh0NcE
97BTT7RqKc5O6Fnxc6v5yvBHjcDKpjhz43oWmsxkyVC+d8TSvQEAws2eGR0KldD2EfalK31+qhLU
rrk7FsgbxyYbj5tinHaK3ErsFmVJ2yEY5IBoKZgJXNImz5Q+mnwjNTGItTugVmpFsdRxGFQY8xrS
Ev29r4csIM4IHQh1wnrutr1dkM1IsE3zQ7MZSshiKzgmk7JHc7burBGkbJcFF0KS0rMP9DQxDyAm
RVJnTvOW6K2poOS8luOM2TRv3DyZyX7JZeNsl3CgmVHO/ezGI1qhC3rp9FPTqGMZLRTWBIf1nh06
f3uDIxLBXmI4+g3ItSM4ApHgws644hWSzEbHsRmJy8JphxDc01CiNtrX0zcRVuN52DUFWQ7s+09Q
oKO91WC6TmRNug4fYOveDnoaT8FTWA+kyEhOC3yapCn1cnpObLva2JS45B4ldQn0VbT2Xnmy7zjM
sVTvWsOdbpLAoOHa+0WAjmJN/5ia0GoofBE7vrNoq6itVzHnbMlpo0JpCj3dunPNzLbGWVynDcmJ
vdWzxZcJ6sXOIdIvcnr1s8gw118KtbRPOCwJhc0CAXSf2+w7vHxIwW8GVTmPQzfnAe6FzDUwsVp9
TXs6sthQmYovh6TzFZTHmotS1BGmjBPVLg+q79zpzO4m+lJKTM6lVUKr3JoOpfFtGRjyeOlmTnYT
w57EiZLu7w69xGyxvlXVHqKaXZAttBCBZkxz9x0bDBoQXr51RWLNXFAD6zR6ZyWWuDWB3dP68/EW
CZ1x43WUnUcqbaw4a3yUNvznCvYmVlN/K7zMx6PcT8VPWVrRxSTq/hxBIqGPUnb+gkW9LZ/GoJtu
RqL33kQoBZFfhpcUp44uRijwlUa83rBzvVjSdU7BKDAiWPATDJSqCHGQcAANj2wZqKcoIPLp2Jzr
/KR31PQaRTOhluHcDX4MlyFP46W1KC9AkU1fEFeavLCG9ABgUIuznWRY9ltdWmOxC4hBOLOlZQQc
myGtbV3c8nLLb0r/DtKL8EabqCr3PdDB48yVCforzy1+LHzFXkw6dHVeEgfIi8t0fmm7mgDebnbf
VG6jlsb+o4/ZvHGam8Yo/24vgXdv1ynzhZ9UCdKfrBZXM5uFaMuLI/mplnV20vV545P647vvrjM1
yNhVyxdBoGHjoCEaXeNorj3EDyHSBDfWqjNPqVngYyczYoE5bFVsI6dCzCeNnAqXo6RvovLCiIaX
N1eiPGKVLeGqjoVGeoVbMsSR0hlwAfKeO0wzwTyUa87PRsjSyXau/UnCg0Dr1KTjZeEUy/PU9/25
ymfjWU6V8VxScQ7R/Dc2K/wc1Q56FUnabsQq2m8NvFOE5YhhTvecHtsfXd0nmOq7ZV7N4Q0udjzE
aXjpWrV5V+cimHcapz7lh6ozX/sJow+4/fX4jK0ruS2VaogysgjnXNW24t7rR/dR8UFPJ2gx3TdY
DsuthPaakmvgZuhrVOqTMyCw0G4aL1mzmSSnEUSps3FWMCHzx0UT3gMAqaKjHDVSEzsNecOcLOBI
YWDiYlvwkrogcBalSFQXaNc7nWUnTmf7KOhdSPRsgwbnJfAF7Qy7cVV9ElAVRuTaduJUEc/VMhMT
5bSpmzJYU2AQWMZ1j+JjH4yrkJbMCho9ZeQT2iv8oYq7ypSXNMUygzZfNXtHsl/U9yRQ3ZXMHYrW
ZtGiIptLv3b3KGooNdeV3b0Sc7MOGjZ+YlPhbEE7hxkiJnm6eKQTxCk1B87tnHR82Kw3DQi9HUbu
Qp5mQrGtRG3MWRNygOVJdopVjr+Y80x/NYrGe8kt2jcoRWeDhZH8gQc762uc/GDXMChUhNuQXjAb
DUOSSLojiwLgO9208Hxhm6/Ik8yrF5a76VxZxEAgW28pDNTm6MFckMQL42ZB1JyaeJpigl0rzB2d
RZ5Z7rtYRLuSXc4a5ipPqauIMw4XM2rAgcPlVirXX86J2Rod4FvUFzYFTul+G7VRzlZ/0kT13E3c
W70fBwzzlkZU3fWOz0HJCZE7pcBSx50/2/qFtRjecxTY2cVEJB26tEYQDSaAvbAbIh7DAza3Dkrh
l+lV2Yjp8b+8qrbMujd4uVQXr1s8BbdjmPaX/1Unxbz41Uj7t6wJLjNZwI+7knrJ/s/dgE/F84Ai
8pqJgJnct+1DlKMvO5UsYyPpoBt4yqi3nANrGYiXCYpLWRnJXSJQT/75op+7O1zVCV3PpLvtO2Zw
UDvXfp6qdMjlttQjSiZvtpB1i7LDJyIBBGJIOrHw4+9LSsQxaAN775QewVON5/6nfQp+Ca1M82+Y
dOQc0ucNL1QNLmP0stNgn+ZysChcO95liYv2C9Ttp8bLeimY2ZFF9Z7+y0EnyR4638AH0dLRd8Iz
t8iwYGVD+0Xn7LdXiZDEADOiueOsL/wX3YDyMkTo0DW2TmotuxI0zl2N2u4Lycfnq7ApjThbgFVf
xRhr++eXq7iepjq7dmQHuTR7xO42ehiaEfZ//Hroia1PzAlc3wbd9PE61WQV6ZL1CKQzVKlyvZEG
T8B2GWH0/XlQ/uZLYPvieLQ6Pfpw9kGDdS4SKiBy7Webfnq6LGvcZVqKMwtn+km29BHoJUxnf77o
pyYSnRyHwrVFc5le3CGfz8FD05JbJ6l8c6AbNJt1fBL+UefVLzKxiHmi9Yr0Myi/aJodcJD/1pfw
UBGZOOCzoAMevEHTSNYSI1F0jsaZS0T8WJLdi47/pBecAVY6ExRZm5qZL1r0/d2AoRv+JPEamMkW
I22/eBTW754FQnCLVp4XgPRa//kvY8pTFb2cjmdhBkV7C7+pjG1NkW2clrdBE8VM1rLaqgUd82L0
GmV0Vx5H7polk60nOp23+9oI3rHot2cQQVDE+gmWtMap/S9mzU/DP+TzWj+uwF6Z1atY7tefapWj
Scbv0IAJmaZv5QoFmB2zOP7z4PjdVUK6msgOPKjhn2QsyaRav60wn1VkkddN8DgJo735H1wkgA1J
tx3g5iGjWQ98feZQcqJxCvd4hFJ2rZcm/Gq4rcPpo4QDsR9CJlz3LjjKw4E+OFOnqzrBcRAQmOQQ
KrjXzDDnfgv7G8OqE0c5oHefBNebwbTFdlHQW6kACDvOhKiPK8/Oz2ClGfeNp8Mff34If8cFHP68
KPKIkQVSaNqfeH56ym3Mrs22rbx3M0/l09DK2zXG7syJ2I6VJCNtYZZQFiEaeLggAKLG7z+Ml346
4+1yJ8qo8G0e/vy7Pn0SjLMoQoOBdAoF0CHatVsDaKm9N9uqtVDTNjlVLm2lcVT5xSnOt7e0rKu9
hXPqz9f9zdty1yGxCjipe4YHkwMnkpD0FQZF4bP/1EnIBjKhBjua1VdCgYM0iVXahJoIjwRSxRVL
HB3sBaj2amOROX3XoqLZ2paItMsZyXBJV7mfC3OricC+bFQdXHrRAj4jWr7Khvq7Y37w/l10PlD5
0RWuW6KPH3RJZNzADrXGAmqTHG5DFyjR/mwCU3Ucc2dxYs2Q8KjxTD9aUpefnWh673rfQgNECUmS
vHhVhHB3dBEk11VX0nuyK+nfZTM1rbTtDLxi1liTLglPfI9VnZQMX5pfqVN/M2A8xLAeHmJAmM7h
i8MNbIxJOxB/56fTk5fm4W3C/nnn9V59uwSJ8WDRcLnA0OF98YWvr+ngCWLVWHcEqCM94ls/PsEM
GERrUl3ZVpY7vGDqw/GCKpaUA8O8lXP01afxm8kRpLyPssRDVIg67OP1ajqxtpnZ1bZEXXiL0G24
mmvX+WJR+s2HEPA8HbYFsMvwSX+8CiKPXFgRrdkau+CdSf4pHrk0vyI1zvpie3iQ1fP3h8B64vDy
kBOisj4YgxP2eWYYeGBdv8IGnarkIDIPZ5Y26Gfh58f9bFpU+E2+ldxuj7qx+m7lyTlbleTM1vKL
yefzEyb7w0TyZv2983IPVCZtCa9u0BW+cMMSRy7sHxqeVfrFUvp53CDbQcfLJpJpAMXQxycc2SkJ
gHxD27TE51ETGRjrLhqPazS8l01NFeU/ndq4HoBYJhpyekChf7yea+BLcW2u59p1vlcuTQnK8sk+
a9RXWWifBw+Xgl/NemcT+XEo4c2pj5ZyasttMMBX8VaJ0lIQ/ejl4VeZDr95V6tKDa39qpNEL/fx
rqKC9lZQMmI0uLq9V/nuUaYt44uv4bfvirA6hik6K/qgH68SWoDVp5EbSug28pq87qymILTtJzAb
iV/oLzZAv32Av1xv/ee/7AiDSZoYbyR31Q3LnfSB3iA1F/tsqr7S8f7uUhAb1oXW8cC2HkwnXaRw
jlncGnM1zE03sLaqL/H8DKn7xQntd5dioQP+jQKPSu36lH+5q9Qe28nSdLdEi1dO90WycabKumzM
/qu8sYPEmXVOQSDPsSL0AupK7mHIYOXVtJF7BAa1ZVsv0m+QyroivG4Js8WCQ/j7FoPZcF/YS0+X
3R6++9AttsIjShPcThLGPcJzeiQ9QCtcFtYXX+Pncbv+PsaThaANDOvBHANAyI3agfnVn4o2niwc
diml5i/mmM9PHCw5TgibvRRi1kPJI8V7hNsa/KiNHuMoIwvtREp/id3Ck19c6tMpMsQFs4YPsASv
R9aDcdTkA8SuAnualy91AXQzCb4DmopoiPdTvSH/3cJrHs5fbWA/f5qhS6+OJZH/C1j54LpJhAbJ
hVW/1QS7AXBMUxzigdUfays548E3t7x3dcooXy5t7eqzuQiao4x8i10bIBiHtKHze47b1yZNlm+W
HJcvXvXnl4AQ2vf5ldQmqDYf/ELySacWgC6iBzsc7gzYZBdY75AppMZXcvnPD4PkANYtvCjMvZyr
P35hsipMDvOwH4FYRc+2XYQbTQN7pRjOzTUclDn+86LyeRgTmITdwCO9h6DTw326aOnWyBahcgPC
8D4cnfk27Ba/+2L+XX/3xz0WezqHxDNC5nA8HXpQWi/xmrCYkMBTaj1dJtDHzkDFE71ZOK36NbqJ
egzHE4MKLdBWWuX/8X1SjWGTTISVydn3YAEo1GJFdkWxjh10tAM9JmBgTundn6/ym5HCJjKgC8FG
EnD2+s9/mSCZHju0CT0h9Imjb/tZQySwq0evZJX585V+897w1uBlwM/D+rySwn+90iwJax4NADGF
GSX7pK30S2BG7bc/X+U3Ozt049gXUO9T5bGDgz3HUIZWPgTcUIeYt0T3Ek5xMCcCYmuU7mAAz7Fr
9/SbQMrvJn/82XsqPELhC9qP0s/eEr2I//ybfjeUGEzriSt019PCxztHykKi+qho3+aZulJoprbQ
3Zp4UZiSKfC7nL0Ji9gHMBxiU/pfzFefHjwPg6HCVIzJicd/MBkwI3bJ4DnJRghd3GdGVFwEEG++
+F4+H+vZSrMfouqwmjfYYH68S9IGSsUCnIG69WAW+X2WHQEWQ6RXl5TyYd+ExxDHUclY6NN2Vbb8
ALCjwRj0w86AroFPvwzuM5ou/zz/f6n61/98tQcY/4P/979n9X/g+/+R/f+/0Gq6RjT991bTo+xH
zVj5Jx9gDQFY//o/RlPrL6L46AYghTKRYJAi/P98ps5frGtMKSS+UkJihuVF/usztfjXKJHhaTDR
aLB549/612fq/kWhiZXfohBObcGJ/iOfKVYrRssv0y+lUosNIv81wP4YHb2Dw6BXtGQRRj+ytsHG
nrWmy4jC6L0VlpMb98xZxjkybBqI2k9Ha1src8UBwm9DDjc37UmVIU+NSYbS1DRyZf9gMdbkqEdT
kZ3CzSoV25Iuz3B9VLm+ShDe61OFN77NcXwPk7Vx+lzUZzT0J8Bn6Qyho5ZA4c4SjScybv2hj/Os
gQw0RC1yJ6cWENFKFkh9SpODdj9/0n8zqIHcmCCd+lgG0U9kz2vEIJv4Jo4aZxD7IMyrJw9lkLlx
qc33Z3aGov54Ea3yfpTsNMzLRS52exxGeqXbp221bt4cCqKI6fV72JmB3MGE0+YJAAzlHA9o21pi
K6mqgjfXoXHsJ4V31KB9ouEZdS4YDGz8JLUGdJUlaUaoz1RWA+ouQdMiA6VbtIHr759P+Qg3yQPv
91ZbtXHmebUPHrl0ZpBpkZAjRZsFqowCq7pZlAVR1ZdIsMNWR82xV8jJ3KGHkc/oWaofprDRYYYh
NXfkBuSEAJWrbqNlpDmel1GG8wDfCoRiS7y5aZU2sYGY7mItddwEQTsgCluAbaDn9LLufKJvKvdp
PSdvg6QWsy2VD5wn6TMI5rjv1TYazY4RY5eBd5Q1+C5JJ0m6I8O3CmtfJxECJb93+xdXuIm5bekh
3pmWmNKNSYHSiJN0AhEQNbYmlhmwaXKsZ3qOG6cCnOrRQ4b8lLrdS1+RBgGuv2rhTUVG8TQvTfXc
BkaGzsLpTWMjcwRE2pimkV5qBh2jSjs6UnWNiLxGfXmSTGKcYwf1wMA6VRtXttctkOdwKJiQ4YU4
G4sUL+7GzHKShVs3d6C2IcffCEPx9KzMAGUp0cqD9MTVDxGjqKt8m4ZDdr0skXhxQAcoTCVW8Ibk
la7O7Nn9iw9v+rFDKq52BjiKKh7NLCl2UPfGs1YtzUuFupHKYJ03NxwPRYACycvfBr/1L0Ez4igo
rGoC3F25gLNmHSJUgWxXvRp9kM3sjwObWIayQrjrOGNwHyQu4pSy1FgXEprWzZnX9NZD6QXlZeM6
S7PpLRfaTrd2bzdNMhR3bac8hNrY0wArD8mZrz314mDnwIoHFOyRXIfRR8KIMWAzCSCu27HvnHfT
VAKjjpmtSoQFeTXKJc8Wm8IXQ3Y0mjmd+AjwMbD7ToMam0E8bUFj9sFWJwTRbSx/SN87wgo4pkLx
7jfDUvFCc1PJ8yTxFvModaIlOxlzmllbJRssmn4a6TmOCmwwRwCwSTtrVltSmCkbDrBGoLiRvU8q
g1ssyYpryl9hiPvI1FxIg/uO2YEdS+eOu04ibtuMOjFOLdSU70maIxkzitp+JV5RFDAwg/E9CPLx
PZOmCpB8Gw3zXeSiqRvq0HoMCzd49AZSDlaGSfi9yzvqkCOVi2cX0+6133TEiiyQht/zjOCEfbLY
0Y8ZylOGNrjOYFNyXrzw0yR9c5TbTrcJzntkgQzJcms4AOsrqJbLboCJhaiM13JiF0Nx0tHYmvvN
iJLweTHgaaK5i+bvaeWGj91cmmv8HkfhCmiYoMMEbDBIgxRVQN+jeDiiwTNVx3XV+t1tTyNlfip1
gvohpLV9wqyxKtOagBxXr2mcEGZVEzzADw7LSycYzGBPPzt8L1TPzdUDkn7EEItzYRW5oYFy5tGL
ZY9hvU9JkIB+Re7TldXiHVmNKvUeQisSf36fQ5vByZjTai62yZcGgOA8G/11CKEJJTvUQqwgXg+4
phimuY5Nj2rTsep0OyKODfxvXjNBuNJEFl+BRx3JY5iS7hb/xBxslk7iHRbS4DhB3cq9aUU9RRud
0zSh+rigVxEeNfgY9TpqlLIubb6X0aY+SExFjx4vKCKQpgoR0Yyelg46Cd/re2/OBz9UcGD6Sr6y
GAR1nOOCqHhaAkegB4sbOTYTzbLHaMcOuPWZ1DZ9G6QIbeYug7WDh5sv2smhB5YW2oRHOzQks2Tg
Gv3FXBVjdpIyPkfCDJuFz62BkLItZOCXsaql+10mBoBNNJd2cTYizHmgcecMOFeR3e4La9V+lmYr
fvoj1iZrk5DM1p5rGnDW94m2hI0ws0H92JeZs9xAphNm3LDASDzHun9YxDyNcCqbZYRJFnlYY4K1
Dr9xzFSfp4VkWnacNHsmHop2QGm19k3aj/M7++AKBnVGpyDZ6EVWz6ko7WMLwtRwWVuGVTxO/CwH
qz7iX0YFVvS4xlc275o0dN5QaaG6HD3/KPcnceNjtHE34ejhmeFbO68e6t6BiRfU1vBNBTOTisOQ
yM875twWgpHMCHzpQ7jtjbVM7wmV2GnjinHJeNjJhHGIDVZ0EipB+IxVJ9lDY6bli0LIaJaZAYNx
rq+7HnLOsUS+cZegvDPOoTytU14S1o8ypXtL916n2KtjK1HD+C7sZX6KHOm9VmkFgX2Urn+eUhXH
MVnj3+OiXWL9cxT4//vt/0OA4J823Cc9O7JfN9x///1/d9zhXzRjyedlW7uavNeq5z8ZWj5cF3py
TKdmZHpYnzkZ/7vhdoO/qNTZHP+JgUQp4bOB/3fD7Xh/AQWg4A0LAbM+M/t/Anb5WEpDiwFkhQzq
v7NKPfvT4a1BVovqIiQVI+/HMxGYP3yQizhsbOd4saGgZ56VfWHq5bf/ssXnljhd4Oi10GiiJKaY
8/HAmCaVi1+v6bBqGMH3LLKqN4HUXh5nIoLmb9ckDmwAe8G+ThareUTIlrz/8nr+PRj+Cpg5uG1+
QkSOog3VZi0pUeX5+BOWaLaB8eKGQdo+XTez4Ip5E9xQwAXJ5Xgzn81cJZs/X/VjyWy9cQKhzVWd
5ECrCg9vPIRChzggAZLmhuLMsRbKo7hixD309e6JDqz+9wT8Idbu1/v8WOVZr8jAQwxAv5MlhBrM
x/scjUlMVYHjcsnA6U1wzNs4nQiInjvf2f357j6e3ChUrdHIFF/WEsAKcVnv/peKUt1J7L+TkADO
2BxisMX7c4ONd6lf/nyh3708jye5NiXpERyqKbIhrdFCAtxi1itePODlEihkyR9EumEi7sLpNcmX
4KsbBAZycGlOzWj4yPkEGcPj/CSfsd2KXZrVmxBne7Xct2Mo6pPK4M3GETHVQwyFU/jnTTK37aUA
zQO1d0ywhRauW8szURted4qQq+z2jibOYZeoAD4oCpx8OQEF2+1a5oRXK8WqTSYdeQDbpiPMey/A
8JtPYdmYznEb8ahPTZVXTew5ooVJJvVENFCROGfsYxQWkNZuH1J86K8U3hyIEgqxfkoBTm5QqupH
XYhM70e0xDZHl2zsrsVstne+EGSz6rFd/FO+Yj4FaGGJc1IukfvoGcOSHhkhGyh+2jQOYOZ4P85O
MdynbS1yi6NIAcWP0qllOOyy5mIkFoEIm5nMgC4PzjKtfYwGfVB2xcbu2PGe9Ek1VbcqyrHgNamO
jiAoDzcis6wrO01DykpIu56qyrwy5JThU13S8YLgvHqPo1ajy+Z88VjVlXLZHyq3uU7AeVeE3jWT
caccotp2/egM5bm5JCaWcl9MEO6g/DyNVu0/TIi0dtiqENZ7nOSewhYdhlmH48ugcBhvPPZ3SfzP
cGrGHOinFcx29WKyNRl3rqRavSmdjMUaeoxFmw5miXXM8YE/75wsIjWlar1NLk18RcucotRPbOeO
rW3g7R1YK3CI4bXv0tbtSbIaS0cSm4CZ+jqfZ63vVBVyzcSv5BNIYtC0ckZB4SiHOm0Kde5UIBG/
LJQyAMo2Vf4tcBsr34tUjTVu8kT8NBFgY9zPpYeHzSht/2hyqGKjMVtcXFdzBTngaKG4wYZkCRcn
ueqEocfX0OkoN2DskIKUKzddzJY0vaFq9r2r6CYNMhfqujKb9slEqYiz33B599qlPA8borSBcuog
b5orLj1Lse+ShPgvI+Asfl0oyymucY72BalMHCXrLdz4TBz1vcP4srzKVDew95DAsT1t6mGMR9t2
xmtTYny5rzBolecew55R6Bfr38ZmqPAWbP79w3Cxcn08RTZcdRxu/JfxFgQBLKmC/bOzLds0RGwD
yZo8iTiP6nQ4Ae8T+M8w6tM5ntPKV/sWRIPx0MmMp7ZkmtHs5HhJNFp8Z2fIEVX5PA7cde0o/mHa
gvSs2xq+wKCVVE+zBygxTnw0RXwpDb7EMOgJFCBWoiY/yOXfN4auN4+agLbQvS47PhWznWasD0NT
iu8BKMjiegS6XH3DhlCpXVflzBu9CvnyRBTleSx8ob5h4jLyEzkLgW56pnf2k8KwQPs9DcokNlHW
b70y8ndk29Ad7Kb1nrKahUEMjdVzJrBOi8Lq9ka6hN8d4RbRfvSU+y2VeXDZDNh65VweZ+n/pe68
euRGtmz9X+b58oAuaIA7L5nJ9OWkMqp6IUqO3gQZZJD89fNROnOuWoPTPf14gUajW6bSkIyIvfda
36pINMgww671iuxyxIMz2DXLP2DwOoGEdpmK4btbq+j9kognZ2ZgLRKulQIjCFCDhL1x8O9DQsDu
pQA1PFRQHjbkS00Xp7Di5xFrUxcVtpH5DwAeH2un+k6RvfoBwEkczBLWx7CMdbips4GvP3NuU1Zj
PLehqz/WFithmdnNV7sC/1lMpvdQNtWRSVW39xPxMua4WeqaDERCWZ7boPlWcaFvfKnw4bsWckzd
H2bZxie/Hj7XqrrDgUA0m9LpzoyNj0aOyVtzzt+F65UJZ7nBBS/PHa52aUxPOlOHVpnpvqdjA05f
+zdjz5Y/jNBXO6Ip58yKwjX2EyPerU8ryMXE7LfTatK8DfP0OQDlmLnY9cvEVpEP0pxYo6z9ZCUW
5VbxXLvzJQBptjWt5DwswcEzU3lWXrfrvMI90Qvdlx2CFZvEJ9dlM3AAY8OSINPIWqqDGzMJoT11
cVTJAjbkBG74WAwbHtfErc7QOu7xM9O3sB3xsvjzo1PCpR7MRH73++Eo/BlUJ+DlOB7f2oXhYlfT
fMXgr5hmgA62CoreMOyIPBmAv2feZgmD1buxS2znK3SZk2GVSE9suO19Nb/GBbGyW4gAmzrVJs4z
s963lnG18+SRXuOeMyrO8BBV4DJ1a35hUEl3N2d5WhATkw57c3SCB8LSDEHvVt64iXdOijq8HWLx
YLaj3qaYqjdxiKF29B/MnH7j0GdXPETHMah7Io9AQWQxS/UUVsBU8kPSznnkFPZ8ssT8iaWThC1R
UFzXcnpgbJSuHZnsZLTh5xy1miZtmZ4x0R2eyZGStXDDc6QfQjLP4RUE4MJ0+WDR2ct3iTIl9oZe
jaQVzvW7VgvLkIEVzti1ExGC2UJO+QbejqRGL/VhtGpxhHudPxEZRyAqzT/MMlanM5AyXvKJoTSt
72zph41BAxdKsz0U5y6eWgALvvUOMDl5C4229bae35GUaM3tlVVivuvwUu6wTgSffGIKzkRs1O8p
nltrX6UYUIcKSHw04+sepi4hNwhsceIVRLl2udPm0SDt4LFvB4M+fY7EGuela0Q9CWkE0srsJk0K
1M4ALZKdOY3965Qq69jRmHtDGCGjpimzh4IKhy2hGMe9N83e3WCF76aQZRQkxppmkDUlZhUrabzP
ogiVdYX2iqs5GJKEQpaDARZUos8OdDOGjVbkhyYLKkFpJdP3EP0WvfYGtXkzG9mLCNplW9hYLbYS
SyNmeWttvhextLPIjR1v3PVeTAyYjbWaC87x7cXMS3VbZYketrWdmsG+NgvzIcFap3eGWfOhbU3H
OMl747ZaUo/jFfPhwzBigOzHLr2rDKs/xLYmj8sc6e6b2jwHReGDUUng+fQKRQj2Lki7UwWsneP6
GqiLt1eanuQ0EYoHICp9vZmHxdl5vVHIG/i32baECSOxSJGxJbpCfpRyXo42v0pSD7O3k5lN9q61
+oIdHjL5F5Sh88Hpc+uTbC2nZPUjP3Fbu7R8mdMN6RG/L46twRsjAr4UGRWjEWIMkpn57OvwIEOR
Y/6S6hi7XXUyK3PCaGmwvDQ9WFqRaPeGWAz/nNhV8zGY/Jes7Mxdj5SW7vXYHwv4KLcZOuytqr1D
zxJ4EAkaUGC1hvWIQ8aO2E4hZsVAMxZJrwdHqfNA0Eh2dFkrj0raOckzTbknOVGw8tEratn6Lr40
ugM2LyzITjkCZ4bJ5JDT+TByrn4YuoHueyK9ixLi+4RB+0QyLOutJIx5gO4INSWn3U1CRJNYN3kB
ZsLrh+U2tWlg7wwmLGZEzVp9kUHfV1Hej/WJmUx9u0BgB1weH/yiw7GcLkPPo+2owv+gjI7TVOLl
8YGmEnm6TW58nss+/WR2fUdRHbblCaVnGB99opp2CNiCTWigLVs6r7n0fmUSB6LTb2yfPbmq8HwO
vibCCItGd0bLTNar1qQDz0I/sPQA+mG/YdphtmSpBWk3HBe4NwdUv0OAojDrdsrx6YL32XSO10w6
GkTqSTmOMW6L3JgZBJn5Bf2j2le2dl5Diprmm9vEmBFs5YXDZfQWdVf0oX5uTdQT+7byvI7kOaMd
NzCe1cdglMGN0yHqcody/EDXA1rRYvjkkSLp3abBlDS4YAeW6ZnYhZpmYD89oraExxIQTfPdq5ho
EcY5228JYvpt32GO25pziC3f7Vq9ByEBf2nUZnhoa0YcG28KSPBAigKHYZw/twCW8n1YpCOccs+e
7jxtBM65AMnUHT0lMMFNedL4F0gyD6Va0tWVGTY4osbOP6eoQR9JhwZ0CrvkPBTOdK4RSJN2EeRR
6edfWqksuVuUNV5FExrGlpeSD3h39TlHBEZX2QG1lBHwXJik3W7I2YIm7vbMCZyRRb0x1tRFO5vJ
1AKYlrjRyMkmuWNsVyYb3XokfuW0TmDZpwU0DVllB3vw7V3MnXl0fPHeAyD5kHmqLPZaYwvcceyC
hKTa8kbHtXGCKJ1ch5SYK2wuzzF8sQurunUhp0LcjllnEYiLbDEEZLbHlRDfuKzid0LXfmQHmcGe
n2RPQpPv7cuFpCayb24YgvRY1Rz3C3FD7QsazP5KZs34YEAtPxCe/pQ7pTyZs1NcBW67p26S/X5p
CX2FH9QfDJLujhjBu2TPGtTuMF0SHlWZuFmZEOibQtls0XNoNhFpARzq4ZlvBl+zOMnpwzJCuhW1
yRED4nsK7bekwXkRFI8R7KRx59BpwjvJZn+YbDmezHp01JVxlrFfO3LnoGbwQs/cM44SxtXe6Wqi
r1EpgpucMw6DLShjuLZDI569PnC3cU2NnSc8tYNQNps4cZxUkKQ5xCUfuFBWch9Pnrdn9mnflLL2
n5N4Xr7noQE2W5nmcleZ3R3FYh9uJe82IryQIGAsztjypQG9RRlDeIlzjoXkvTTmJQjI5jHzwOVq
wXliZLN8UF0udqrmFH8otVHce34zhhvDTQr+qGpZwGjnJg4IZCs9D6UG2d75E7Q2mSv6wmX2VTYk
OFaDC40+zdyO4AcjVXuYSs4I74FAbEom0Vy0r32DCA/VXA1V+6e5p/ElPbLKafOru1Vr9tmbB/Fx
1vOCSQNX78Ycenrp2eDOkTnnNsArigmw+h2QiShvCP+dbCd5cWjLv4qSEUONKe8Dw2sZCWheJ1IM
snPdmg43ZF9Wj4PurXDr1ZNL2lzRhN8FS9GjafrfqmRi1x0Tzrup3Y/OlisfijUiyH6Zk4CkGDtv
nS8dKsedg/2cw7kqqTWnFAkXus/2ki52ceo7MHWwC1FcFmWQRJLwTGQ5OaGrSa9w101kGxSZVe1s
BVnH7cgAMmjxv7C5Vadek0FM1pY6gr0iA9TknmFcoevyY5gnxU0JRfix8uYC4N8kNyOjJ7794OJz
Wc5x3hV76ZC9GCHfHRjls8azUZhF/pV4g34/lkPmfJkHp3gvK6Piws7+50zN07kVbXvI67o5mV2Y
iYghPjR/iMjZzF6c6AfVxT5mjdSvQIeNlvi4+Noejy2Rcy9q5KJvG9axqy5MGpxUzhkFH4epSzFL
syR5R+GoH8gTOdgSUNZ2VkX2kNuUPyR/2t5baSXlsKU/U6U7e2lhEG7mXJVH3y4Wa1+q3v9MhpKW
10LoBX7CvEwOYKu0fi/rWb6bRrU8YXVeQ64aoi55jDiX8u2B5LjRbj2j0iyAQF2KYtZAdoL0ha7h
CjZRhbkcO06c3zmckWvU+AT5QOEzsjVaOhl2juARm5zKeqUTZSYbJXRy8TMnfpGV/8j+TQ6aqfvm
qx6gFIPPRSHCnTX37wUqsrMmtGzNzFt7WaIc+e/KbOsv7Asjk13D8B+IVhlbzN5e95QVA3Y4O3Xy
FLCT2xyB7y3gPbJ2PBvBIqPUMvVjpqAWZPC3OD+GVvoyMNM956VVWUSpi+Qd/gJNBGHEZJXBMTHo
KyDzdsrT4AT1y+jZldini0UnjRk6XYBiRvSH/anvFapDp0x3UwYubidZ1GlJpCjHobVZ2dvklmww
3dCsVMMQDTKpRKkNOakT6DLiHskiuatp92WFzd11YuSoQd55+wpzL77UfRtrSoe8aIuIqo0f0uIC
g4iWSHPcl63PbCsGhhC5zOKeAqtftuxM/DGeSYebNxyJxkqcKqdv/uPX8x89JqS57audVc4JRNc5
SeCDbcLcs8sTKQbm6gLXHbv1Cl4YSD0H42ktx7K3p4L42WRsm7sqyfkyMHwt5gwUwVuqSxmOGiFG
O2taTI5PIOke2teKmJrgZQL4C2nFzOHUvtau4LtqobYTwhTE/NvKK7u6MFcxmyfHrpnMU+465ROk
DS7/OoJXR5UO7EJGXs68wUlLp7jpkWrKz1Xt026pmHbT6vnRtqFXxZdkq5y2z1B1WXlNGSKIXS2J
N4nCytEEx2vDnLaeGPLpAdtr+2oIhx+A346v72cfx2k5L18MAzziXvcm18BrEz6cRzIeDdRmBbz1
IrG8wywWSXtLwyVZjvDX+Eiqd/j5iutEl7VFjHQHf43rT1PNqi6yk1X/WuI/YXmGItY8mfZQTg8s
l0l+6LE24VFyO27KlEK9IJJ5cnNBWFk+FLcWS091JZ5reOHg36vn2mOM/WT1JuEmuvHJODbHJAaN
AGdCorls+WkV0lVstboR5S1yaN4VVu3BO9HyMyQUBKKW2dL7+jbvelaUkfcwXYIpJe8x9xxadHiQ
YnerjbYeAA43fMSpxLK5QTOvYZu0XXLIBgHEoHerq+GhNui6yX3OpsCmSg1yDIzWHujOUj2StKG9
zf8xyaKiteaKTaNi4SPDmQmxbulctnfoKyzCVZpevP75gOL3OQ8jHps0dlRxqC95DtdJyS+TkFwT
0G5mDnet7ci7emKkDq1u9KZNaPpdtnesoVJ/IcO0/8eL8ndX8beAx87k8He7LIdpJCccnjYeNMlX
OnUI4GLuhm8d5d3OHhZxdudekpg3GnVC3QOVbj/TZMHxVMiHUlcQyMKRQJncrgeCT8xqPzNAfpMg
tVCYpGtCtlxaNvuZTJCawkXBZYXW89GXVroPLWmdccJb5KV4efdX3OZV9/f/dIFYiHgyA1zcuPtN
e5XU/vE7XZAWWGwfqAHpYnJvN90pSQv8Eo6Y7jvt6hvHh7dMrKV8/JtXM4TdYDp4x11QCoxL//jK
kkeNnFZURmNuc7Ak4/JEhzj9lgqI/5uQKelfGY1+0zKvH5ZDa4D6cR0aW+YaBvLrDdTVWY8pjDZS
V5Xx7eKOtdwIIyQkdBHtRsZhcIVH5d8ZYmzPddCFG3r1wNjMASDs3lANZvM0daBv/PlX8fs4kUtg
0TpmLs1EO2B8+sf3VUuIRUj7qJphr98HVTXd52nHcbFDjfVX2Rq/zxPXF0OETytz9anzPP3xxeAj
ek3TW7AlQ0zNYF9axCTh9DetQsxI0YqjF7foh5rYulat7K9f9jwuOeJSv+Hh7Omsw3nMYLg16Tgg
b2vYG/78O/z9RublYBRh/WGKT88//G36Xc9WRiYoi1j7Y+PJpow5wzzTBDoEccGijw16bUKxMdBE
Xjhj7f78DYCP4BP9+ixZ3FMIDwB6o0zHsbT+/i/rU6btbCqYASGiUnJ4SftyMaLcdZXHtNFI7jhz
uGNkIM9hMpD2xSsmO/JwRSJXFrDfwQugHUzHRDFAvO2TtIEuVpN/G4E885KNExCkuI2VQ5S6O8Uj
TTbF+rFFqJJRYyz2cpycXENLNlIs3zFLNBRXE0X8sU1aoDhiUKz9P0cwYlRstMwM1jOo6zBOslVF
/EjN6TbfVsbUvwWQI7MLysHMvmXo4LVM1b15huWiTHVfamiZAJgnq3mitmBDZUrDJFDmE5uuGk1+
cABnj4i6IcbpPZkrHzrUMf9uRmg5ZD/E4iIhPTyQXM2vAlwUUNo0wrONy4pnoSsU606cg23dIhvl
zTdQow7KQQzPlNRJ3pMWLfAeo2twrrqeRrCr/OEK+D78DleSrZLvOOMMgMlIngflxfELsoeSk0ma
ps9Lp5YH35gVm6nt8hZEGTOBsum8l9esa9nQS7xF5VWBDF6OqZjn4RteDk7RyH8H4+OUO7E6zQ08
gEMPjoDmRIvedtcAm6r2COr4OU5GJymyF1nPSJI5UpE/nnKKKrBA93v6NFATpxWkFDO4WaAzJgYg
C/AhgCNnPLyHn+cRIdE3nqfGNaZ95ihaqYSwTeYRXL1ZXSZfV95GZZL29RDORHiPP37CkLm8yMAs
hki+XktgVEmWhUfmeD++BJ8P7TPy7rhpwFNdF8748GyqMe3vgU+2rzArFHOadorpNOtwD+rYf7Gd
jrsmN5lrzIaWt7EiIyuKW+yAbWwE7ziYbtCLMlXwSLa8tTyXArLs89k4/zylAXpGSAkL090Ycqx2
Lp3N71ZT2A9zsgZCJhjUxA6eIFl4lE31X217vwkObAsDLQX2movhC7JxEA/9+qiGuCdaxwIdnIEw
m7ZwoP0HPiPrVOBi+t5aMr0FFcol+PNF4vfFF30KjmHT5/Wx1f4P+IatqQ/jQDPbLkPW94RklJQU
2Hm6//PX4Rv8bTGyTdtF+oSlzmGPJ+Djj5+QxaP2+hjMIyV8eWeafX+eXbNrNgUgtjaCm+t9zfxi
+i7gPn8VQEmwGOZB/06sZqYiI5jlV7vJOztivi8uBZOYedfGYfngV6Pz1NZ+dQ0nukQQH8f8OWR+
915lNoGtTRwEKamETOU3tA9pCJGypncI4Mf3MgtWmQO5pmdCqkSzs3U4vzuCqe4WdKjMr9zltOpx
e37W2O/lYbHs6cQ8uw7uJ8vnsZ+zLsk+NWFQKUWyicQ+s/HIdXcO/o86ZWCBNUi1iqmczBGZ+UnR
Wxi+hbbicvZxsLRn3Syuz1iiHo0jIgXu/tTNSarrBsJJmO6tdVhIGCHL4Y8i3XA4n5Ekx/zu3h1n
fkJStll9a6om/gC71mIQBg/XrM6DF+dB1AeqRXEB/JXawSZjZ+PWaWOzABF7nuBGZxQfuAz4l5ZX
KpnT3MiRpI59trjcELXOjbuekerH6UdBnSbdQsx5snzNVb12KrLQvOtFpfggSBvo3c0stpiBpoMo
VtC4U6OFsOrxe1k6gnDhYkxYQOcAEX9PtJl57QUxvvA0oUVDHB3cY9PWM50iWIUvWVrX/n6uhvCI
J8D51LeZfhYBK/QuMDySuY3GEZe6A+MG2igPsqgOg/5AwiHNEIXy7sjALyBXHL05ZWPuKncbTHrs
Ln1BPnzYanH5+WwJuiwdWrHYKK4/i+vczer+tU31eqnCgLW1Rae/HH/+eTrqQXIxM/x3V0iTgXv1
af18mkQDwTjwpvYI4TX0cK72xqtBn/vRRZpAFe6a8fKGlKC4IEwl+ndsDUn3keMC3O9Q7DWMB7VH
Ko2Ny1yGIb4BKx6X+65SvYwYnFcV7Pt+JoxjggiyE4gijC0SQ27mn5KBhQwJmwG4StqDVwV0/uCA
4O3wnRbLQcczUjHJWC8uzOOVRuB1DZkW8zQdfjz5f0ss+thU/PN//2Cw+pFS96Vp2TGSVP17/9Yf
/hKur3++8O5dvf/hf6Ja0St7GL5184dvPXDD/47BW//k//Y3/+mlepzbb//5H1+agXwLfhqk+fpX
1ecq7fz3rixWi8+UYNnvf+OnTNR1/oEeGBaESzyNhb6MdfKnTNS1/oFXyDGplakruWV+8WXZ/0BB
6WC6wgXNoXItJNYyL/3P/7DMf4QWsBDkjUjlrBDb3n9/8H/qI3865ZJvxJOXc9LUv+oIf1uk8cOC
YOaQLPhJTEB+BzqEjZEMuaL1Ii2dHKHNqF3uw2X85fv4377K2nqn+qHS+91ID4R0CTXWkQ266vmK
uzp9Li3o83/+KjA3/7jlOKu/F8eiy/eziiKxrP1hUy3HNHNs7WHEGBT+JSQ2ZGbCig7ug4EK6oBt
293JAqDqZoI6gayHA8AuRLV634Ye8zgkLAhTZp2Rf2MKq7kZY7QNZ1mYLiKXpJv8fV34jo6ymniU
nYL9jIShHqYeur09nNzcirPjAg7vQOA82kVkAdaMzwm2us9bWSnH4Ahj8SFLS1NekrB14i3g04Vx
hesmD5DARX00h9FXOx+msxV58eR8ccOlD47upKwD2QEddVpQUzIb5BLfxY27uhs8PdHxd8QH4WdB
dmc2k/k823ZcrMo4FEhjFTLunOrm1rXppO8Vh/56b+TV1EO6ZAwaweFfxo07YcVBliECzQh9FKR3
LGbDXJusqTbqutTC3ZoB4vGOJDDHz7VW0PWZOojgALayaSOcX3F+4MTXlRHujnq8GEQSgxUF94E4
iu7wqbP1oq5aVK777oKohoxPs75+ZprQXjrglvLYNf58H2cm6zOaCGeEXDSTb+3bM+Nh7ETyHYJ+
+N634fREpdx+HytnNd4kqnzD31O+ZeZAGkA2Ot9dRLT1KyTiBT5dOY1WBPzUxrxKu1psRG4M2dFa
LK0jBQo1p8tOHsIHZJJgXEmfHuEqMyKWhHBPXQBLfWqLHVLZwSYxgiHYrrEn+PTKVm4SuWTa2Qf0
mK2O5jA0EbckQ2hvKSPy6dR5BBjsodeQ9k6zTpkkr7N3f2JMqqjswUvjBWD2fScWvA9/f12+yb4Q
FtR8V3+6NP//Zpq1qez//fK8IZ61G/pfV+f1L/xcnR0WWrAPa/oqnCJS2v61OtsO1tgABgLGdnrA
4KD+JeIXHr9lr4sMZ/dwlf7/a3UmnRUSKGgcjzmCyeod/p3V2Q5+dPd+KelpEeHL5VXYBdbQ1N9t
s+PEqI2RGJzW2C7cKOtKAFiT9A/lsPjHpG8huHv+QVAq7Dg8Biemcnejhli7Sak8L7LM/EPt1m9Y
u7yNhcFtuzQCYgWpF+FCMIzd2h31txdu0BM+oJacjwS2lR99w/KjUrvLJh07VsBKbAKelE1vdn40
GfSwyn4gqXpOekaxHWeOZXqKAxjf6WJunNhjSTSQ5IQspjsV5xN84HzZ8wy3BAyhHifpiR5Q6ovq
gVOePo6IdFu3f0BmSAsZFDB+zf6uLpdnUWh3B6PbvFoUsajxYJWj7yc4w1f7QDJK8zjkOCg2+0s1
ljzkYZjsG64QD26iL1U2f2UwFESNXz9CSgq3ValvbJJA7/ORE76bJKzrVtec66R2Tg6BaPu6d4qj
F1bNhXsk2XWmNLcVkdjHIu6zo91kxhbn53CZisFh5kFdsIdqR26yjlkLOgezZ4i4FPiOzJ+tIJZY
XfXyWJK2cCFpBekfZqYdKZzTaXRAzATjcnVFNnxXQ3BUYbZ8qJPx7HoKuGyFcasLrGsuF7EF/Hzl
wDCf8yrG7cjPT6NE+wp4WoClyWbAUftjux0aJslhWk9PsnC/hiRWXZTfN3v0e955aUmPj5fwXRjL
Xd2TuIPsGOVATYAVXil5l9adGRmca7H9ATPxlsaJlNXdTyC7bwy/ecP6cpzcCSE1M9LwNMtG7VK8
Zdsp9sNjtgwnp0SFExvDuBkbmMZtUQgYtETqSpVdUCy8hak0opYccgCALPILBPIZHRw6L+NxZnG8
z4Owe7NM5EwwBRGpahlfgEkzXCrjVG+IYDuYynvPLXfnIi2Y0RYmpbVzS4lmHnDxxHUUbX/VRNpI
y7umjTgndfXiGQhs2leuRbcZXc72nfXE9CLfuNCYZYWMcJYMDhP3OLJ13FV1Rm5Hx3QmJs4tMkVZ
0/vPBjbdoaNfRKxeyOPp9s9qQnS3BojACc+0vGST0T2NA8E27DwxjxYiAxeOVRtfug6Rrb9YqLVl
jljXPoyd5hskpiMAp33s6yy460E7fskZ3m8MB6oj1N8+cs2h3btEq7FfSNyKjW2oq2VOzhn6Plsz
HgI/aiw/4QQzwYrXHC8Ig8nySbvbHtfwTY4kDpVMj8woTL2vuphvw0rh7+sPDTKsXV3C20PBMeKB
xKpHGeJFJVO6JwToDbl8SfdJ0Zi6r9qWoYMt5rNexQ3xmHZbBPnToVgGJEmEO5ibRajpnvv66vf2
8HFJEhvXv0GeXdjnn+yYzK8+ZzyXD+eSMnpnEUtyQPDcEP0TYH0ehxJBGIHQ24JhpFNqzUxromA1
E0rvMVdnx3/3PelfxlGaRz9jyGjPBKx3HVI35EsBuG+XM9dgceYLvcV4yGwElWrMWYRSu96meoqj
LvOemBi/Lj3lvWMHh7Co4lMy+hFhkqiRgvADQ6txm8e+sa04THDaq6hQOekeavzl14zGX4SfIDzL
GBAKvmFL3DZ0oj7YDHW3aS7i+6ZNb32bdUGAoAsyz7jN0/B7O87ciwnqp6x4E5h3bhaMhsTXezcm
3kSi89L1dUdxNYI4c7ZGxU1rTrXYuOMw3I0kAl3RKKljOmUAGGV1m6vR2IVhL2/TQJRPls/xzLBI
85hiRfPNaPW5C/02kp2DAdvpLRTFwj+YbDUt+TluQeNODf5mcH3CtkoXYr8TAvKf6dJBU29I2+jG
co/+5b0n/sfWFRgb664KyTuZB2C/y2PBFpGgvJpaM8IOvbXCEUEyU/Ru3uakPeQMDKspJdoSOvbg
9Z9pWm3mmNI8zK5xAsvXtW/JBr5PaDgKgmbkOPBANg8xHZqd4ni2EVaeIIMkqHAgiNFRwyuJHXdq
fNFu+lGU4bbM5wcXCf4XtE74UwPUaTEfcArL+4SZABGboPnqLSk3JMUN7lczb0+59ZnY7ZsZCd1G
YNudeMSy9MFPHfMOwalzbReyA8wS48KWIYzazVNFcN7UlKfZ0+Ej1oOvDaqKnTLFU9widRQyHHmz
tDM3tbYnhr1yvIzWiM+f6C10VOl37jCOoiJHMSlkm90ahllFNv1JzKX05TY8QcaLy2EXc04X31lo
jpC28M6J7NlUjrQuc61u7JS+8cbqqeJKxB43NrJ+tA2BANk1I3H3tQw+wN5I3g2vsJ69IGObkrmv
Dqg+0enHlZ/dTIihzmEdy5vFMa1PKneOk5qdz6mPoiPBAPW5K7D/9EPKnQOM4aF2JsQRvbLF0fAG
FmYiZcITwM75KOtSPmpk8Lezb7Z3fZ+zWqQFvY/Q8+pDAfOJe279Nc+mlu3IashC79QNYcXkMki9
+yIXJM7186kizm5VdZ5T6JmvDf4dDEVTdmScwsNZdsND17VLtFqhCmUsX6i/mDsEtNW2U0pyREqk
55tm1V/74R/xcKFKD9TnuEa/RD44YljCCTY2yTKnJGjlHs1oFxmeV30exzS84cZ6a4QJbqewE8kZ
SpgnmZXIlTsRfEirwb8tAU4R9Lh4R8JTbuMgfa1iW52mdnmtRXUsydzlgRjow3Sz2Gq4rI86n8yT
KsLyOMx1vceX3LzQrRPbkn2Zi57KG0OPDoZJIpVOGIiC64TfJTJadrOWEIl9NtP04w4CQlar5Zow
0jqgm8cC7JHeFtKyVkUCLGUYGJi7YcKzR+mUi7Y7qqopX/BabwpyAyti0RN/fsfV3rziIe72bhug
JlVIdnZBT15Jn4bJLnf65DiEAiUksvwCHsSeaX9xGAQRZpy4FmLC6+xAsE/1XFn2uBX05CFqVUGU
jV286yX4OGJsdpl55nTX3dAlRQ7NmXKnXXFjqNUIoNInGIM73xYfJcwNmY4fy2INfPP3So33JcS1
KfXi+4Q6+8RFFBskq+nOsiozSolYWpZCvAyT2FZ40w4hSQFfApl4u0oM9bmv0/G+6YM7byYkMC9E
UGyrTH3Ol1jfLr1l6C2q1TISbVCjw07uFbl1L77hYnch2P0OnDQSdctBvNKaSBRwuz+WfIvXEEMH
qaCmZK6EE2kY5y5nYSQFRqxAEGAeO4Uf/msRB+ZFBsbeWWhbqxTdah5XXxJi3pRNLgPq4b1f6Nsu
ROA+xRvP01s7844NwImNaNsP6ABPbjF/apLk5A3ElrmmG/XIS7PaPdM8/5RNZA0J6KbCvNW+4Fw3
JQfTGx2eTDgQZMKmuDfCA7GC47GK0+fcI5t0IS5qlMODHhaObGhkiX06W7O5C2Id7zRF9GFZBvwk
XlSIct9rI5L1F3Ogg52aFzKR8Lo7afeGtvhtaOITI12ufNA8jUH1nbhGErvIeFoRFLUObvEYaIyL
xk09TgcnUGcYslHaJNFSNx9p4bJdWMRDLha8EPsDxrrq26hLb9dM/nSWwyCI+xvMCFV+fumNtLnt
9UzHPnBp1IENGHOirQ2ExtQWaX9jJB76RdO78xOTluwKYakwOQHZ5mqx1vGWsvIIF/+lzjq5AXnD
bQjRmA25OQP1OlSLNDe1mO/LaW18IO9uaTib+JQKAIA70l/KG18FznFsM+sej1h+rP22uJ+WdD8Q
4mJocV1j3V8t0B1vcGpvk2nCyanpE8QVeuAuq/WhtJzkQ1Vp813PHQq+Iifkwxy+EUcio3oiRalH
zbOzugHmSezru7kIZyhBKHrDRTh3VQUYPBgephJzZ9Pm1jtxhS1a4DL9lmeZv2G5yT8TGHk7EfB0
kj6Pzji+mHVeP4UW0h8333l1erDqdFuuDSDMEbTnLb31i3a6rXz51autNnKcTt3WCzupQ4LZpi5g
6XTC+5ZaDeetEXqS2dLOlo5/Mzdl0P4XdWe2JKeSbukn8jLAAYfbCAhiyshZqdQNlimlmOeZp++P
qmPdtVV9zra+7OttWwpFgPs/rPWtnVk3FqreUJ6ZmX2FA2vvdVmMO1dGrx3hPUnIMjkZuk+sK/25
GHLp68yQg0TP7lBhRR9sFYin6cGtkW8E3GAfYnnw88UuPhy2ShdrRHkz4sXJZDLhtFQG4sM8vp87
dZhUYSOBrZziuLTmkYDiO1ut0/OytI+2QzarKpvHyoqf4yj+rvL+zm5hT8Nm+bTQoJCskviTcI8i
rc5cb/FOaENyRiJt3jkj9QLHUXKJZQSXputtD++EjRA9v4YdlRuRfWtgjjrHX+rIt7CdYXOz9Poo
MWm94zZG1pp5qxReOrqK5r0nqXgheNL6VhS9sacDOpqTPOZbVMvQuseW+yfILV7qiZElsqjqYk7R
69g04ozl6BGK1SepLaWvFU4W2GP9MW40jsH6cqzso58mAnZnqV6SzNAOlkUZ3dUcRSHrKzyJXGxJ
MV81cJ+YffMHwTkZhprawdY76uJjLEgkFuPBmpj8AVA+E0b0AD0q/+hn3LqtkeYnxyRMucD5zjdn
2TuL6ORjMlnyxVI8wLrVOujf+gvuGB4unHl7LCvank3lzyFpT1I1xcXQNNK113z2ySUboKMMzmUy
2meXJZdvIXpEMlr/cFinH53RsY+ZW+Z0OS4Y8VTnbGW9JUXxauko30ezvksWNTLyzc8yab4NJoLw
VoztkcFGle0T+rnLGtl0VdT4pTcyeNxjMaJxlm3qQBsqKJY3daSl56+q0zvKLwM1PureNzNXxL0o
q/HablS7XhX9Yz+wK/bw+IW+OcY6qUo5zWmOH2nLCoofkpoQuUbHNTrFlBxwxcdrxTWPb79Ij8Ty
opvUkuVaWPZroxgGSiMvPrH9tC+ZsA2/WZPyq2XQeR6JSTso0MHeYrAzKuS2fyPs0ZOwRzhzZHao
7DL73uSp+17LYvgwMFTtksT6So1BO2VbOBeonYYRMO0hyrfoEBeO2I2xVh2R4Q2BwpW9Q2CKJZ1s
8QN8k8xfi3X9zAhHDRphMx1d6i2ALhf1Ez8NPqscT3OEwAJ3hz2P+2FoxA7hvnrGj4gFxCaggFgj
CQhIYV1pxVwc+5Gp+jJskChBuB6JJsODHJv6gUbcuVZkFe00t1eXGU3JPl9A/2ZM81nr4cFDdEgB
UhHdJeKaMGOWYP+MvTnhedBeRsiRd2FuhF4hVHYHE8lbCr3HRwXMlWBa7H6tKMbvzcjPgNZgOZla
pZ0WzXrGqYX3zPlt9ZVzIMew5tWZOFmRk0+XoTTujVZxX4/TbPq9wl2/05aerrlZJ7g6TR1QwZQ7
AorioyI262mIyVLVijsMZ81Ny2vHl1XGgxmpOZggZv1qwjYkdD3l9if4jKF3Rt4D3f3c5c9zPn/C
XFj3btFEz3mHyytagCN7bhS+64Il+Y4sRhbctNZbS89HjwVAxrJamA52DF9mvPO3xWRLaWQR6l0n
pNpWI+kQ+PmwN8BwtIREgkEA6ns4kPoW2T0WjL7mazMT4tdrgqBD7TO0ls3okrO6qApW4eaaIIDO
n+NweRdTe3VDzLmThaCiGSGFRfZyFqVcPYhWANNQspPU10TreWFDeRxVqr05mZAuWwfdybGdmfOp
mfLI3QFidYjfjRJP78hsmBcGF0h6HPIkh/xNDnqM07TAhZnq66Xl2b7AiUvus8icn3CQyjcn1+7B
KWxJX3XIudysEISdTmMYGZWJL6yacIY6NK4TWw8ewnW5WSojaw63+mNVNcVZwzKPPV7IA3QPrkTL
TU3eh/6L+Uzorfq8nk0RG8dwEK2Xiulip1IEWmPo90uhbg5VaFM6B4yQMzrmOXxByPu7okrzwoEy
YZ9O2eZ/ja2gRWu4eccFtiVMbRm73VOr0/f+cy6NMhLSgyGicj93Yc1aQaePhCamTVUSZKWVTPuE
zcUVJMohZMWwZya4TyX/ZuBg4OdyEw+1THgL6vk51+EVdnNoHAYRRqfVyKcDSa/5O447Eo8k8vwy
bi/FtFBFmdaDrem3LFb5S20hWEcuwPSknpyTbeEe3s9K3oV2Iy+GGXJ7zp127vtlvkvyZLmvQMsR
S+4YgVETfpwaEWNPsz0OOOeWHWLjA/t3fuBi/IAm8wu2xnseJxS4JR5QrXnXISoBxbB5m+aCpOdY
ZyzRkRsbpONA/BWKTaTp8Y/ZsIgTfhE6uZXrOZqgq8PC6riKV/2RpLwTvqX1UGWzA/HRdQOpY7Tt
9OaRoDIG0v19Y5d3KCHuJ5dCeNHY4jQ9FRGTFrcRBsdWPfh2MXzjkd4MzdZjMYrNeKx9py87uxM1
uAIB0CwaaqoKcywzDK9zCY8qVETd2kS/QmBayPztAw51d7eubD9BaZVv0KjP/Wg+aVZNxrWZ/YY4
4fqM28tvW47mztTKxrPx/EEenD8hB0LanbIn0khH8mjD6c1GunnrDWQ9+zSHG0fAtUcu5XvNOGWq
zSfhYJoszpVIL5rgm3RzF+9FdWA2gtkZTIg2oBJYY+yWtmxp6+vxZve67VmaKs6ybWFHWFech+go
00Hsm2F5XlYdA3G0fDdbCxmZVv7W2+5Q5VoYJACxrzlexVhMTjAxiT4iPmsugCCEP9bxecFmfocV
aTrKAXBiAvTlkrmKlOYp/GUw4JzC9VVnrP0S2UT7coNK/TIV3Setub7LU+YEXbbZCfHbHxpr2VfU
v5tFOzEf2tDlP7fI/GpPCqtcrptfpGVum9Y/aYOJyZOqZzmarJw5LIdlR5K6Vh2w9GJ+JwdbMYjL
Br3xF3Lyik/b2cLi4aFV6COrQRr7RUaOzV9OHAiz6DGa98mYrAG5z4KuAOhEiMc1r3/ZvWveqjQS
2Tl00nTwQydx3vVRdiyDGWj+JFcZ93xjtMlnDyzuDDRtAimpEwFKmBo9fVb23xZrgU+9zj9wTRHl
rblvmsJQgUYyjc+OkE9WRfB3NsRXzgxmbYgQrhqtyTNciAiJptSCjMwGXtbevbF3L56nMosva5G4
WNRcK/ZFHGreGKKJlcJkcVNmqY75dYHkoNPmOVoUXzTW5NyGqX0CCINgPHUiLDvm47ACEFXmD+TS
pBo463nVXHdXSxUs6ldv8i4hzWQWtnwNSVq8DYyUkaCasBKIcuPnR+RT9y3qoKVsAshNWyiucHHK
cqC5cY1psibTVeumHxN2adyZ6Wkl0cmPlil6wqbpWSy30E9zDolyzV5DnHf4tHt1CFmQGVRgHK9T
GqxWR+xmeW4JejiPGZ0eyIXd0Gy7f10uvh7mKR5DVhx5wYQ77SH3W2nzpDc2M7f4UZ819+c4kl7T
LSK9wdZJMPJjKdota1r5dskrZ+D3B5RehsMjceQPhUWSeCq3YiWzb0vfQmRAvD1y6uUTtZwRwBuJ
TxivXulvXnlIjX2LobqS2ntshL5yopfBWbfQyEfoCfI3Q6+Gn4zNMUBp3qCYhG8fBA2PRWi1L84y
qxN04F/RtDAygtuZ7SaZHivAon4eooqdFeCi2foiP29lhTZIHEOowuzEZgaqMYAOV42qYOGJHhxr
/cHUnZCmuVx4trPBI0yk3HXAtTx7iNnWZLp1xGHtVTYRYrG5EoWQVE8twtGwC1kTuTTNnPdyl4zF
6NdzbPrFqtJATGsCa6Ry7Ie+wH1PZPNwsMcoemcKjp1zxlNnzsr+DrXQ5ozRwt9DhvJs1xXiu9Yu
0PYM7vNlpyOPeMqaIf/Oxq30yAbJaZHLu25Ofq8bBScXP/Wa4EhcWMm7lqc/GM0PQV2Vvxyebu51
DIZitzY2eJOExUlWVs0xrOij4TW6Aa3/C6JyhMAttU+VOL+4/6A41CEhPWQDOmF5Rz72cmH6Pvut
1rXPpp0Zd9sv2Kso3lutNHd9kz/BXkYS2wAXnARjyQmNPbpL8qGQ+lGShNhKYT0Fddd1niLd0Wf3
f+psknurIvs5murVnkucbZsCD1KDtJi2tGV7bYr2m8NOyM/4nqmW0+aA75yNbCMelFkVBu+CWdwb
czHSZSdHq+iWzRpFxnDrTD8oyB/7ZMxvCanw3xSWFwbkaeiZk1U9lQWpC3MGjpLJeeqbRhxfWTLG
T4Bo2r3OcuoRN8dwRbWhPPyrpAtWLmbLCMRcogmGPWudv3QUil6BrcGbC1ecnN5Nn3sn7Q48dkO/
k5Af9yQHLYeCmECPY0962mRnl8hueo/C9ieXpRE06cT93rLG3Dk10w+3CoO+SZ4lYsCLxF0n7Da7
1vHY4CSKqWfz7lu0bsM3o0Zi2XwZen/S85W7vkjq1zZ27nqtk3j3qV+s3jNqgWS0hQ5nfAw26ut2
JmQ5jfSbEWnVz9IaLMTxEmzsQJZvqWgF+1qrTjyL5c2xE+sSLtz3tQb4roieQj74OcIivGTbCqvr
csPT2BrTXZbmxSWkjzuasIM6feubkpdVU1xfsr+Da2WeG7uZjnWFTW/uyxe6wm5vTsaL6JE21lb1
UOpd5UOfQZPidtaeaHa5GxaWVfGa86jCn5d4JVlcDz4dUomtEAlQMIj5J3qVBL8uecCPdoVbsxal
FpBh/p7Z4hdJLQX/tBR8PXqwXZo27p0B+W1ljG6YmzFwvjMbNrj2Mn3rh+Grn3p4viUtOgB+/q/q
uxPNGKMEg1gjl91DvGLyauOzGyKr6UJ/7PTYQyFfEPNgvDQxqSp9emkaG6c22W/rY7Sm9o07v/JX
o5X7VIN4kk3XZkPqJDrHadii4e6LCJPxEHrK5inLgErRNTDkJt3whIKY3mx4dEcC3pKuuiZjcwMQ
kdwlOHLYhxZZuauBbB6mqWAFrMxXjMTJMZoEMqqmFJ5qUya3ImsZipbSOfczI2WX9mhOFlBlTRDx
gp74hu6dydQJcigZ7GpynxgE57rb5s9kR3OcutAERZYOv3DV0k3PUf+UuWu9RbZaCz7qmVfYCHvf
IpeQYDgY1SBp1Q+LeeBF70bm1b196ACfzjwyzLXlflO2kZvems9OFafsrdGaktdr76aoLC9OPKS3
JtF7CqQu26+CiO1iKfWd1jD67fU1OtaF/tCUbnsZFq4rAkHzLTQQBy/RTY6nSrDZlk6IIV7O92k7
6TLiH/GcDewrbNaNRWkUJ5OMSR/HTXQJVXvW11IEZHv5Zea8d3ij+VQxF2s6+uTyDH6TcMgS+yzv
pjXn+IdFEre/OkPxjSz7fm4CPMdPygboPF6Yr2EEB0oEDYQvg14Yu0cIHYkfKEEe56b5neXkpFjr
3/OacbLTPAuLIUqy8HwK6L0Ww98e9KMxpQeYYkHYGAFUmZ096jeCradDNSL5N9wJf3l7nrT+GSJV
s1tq45R1NvO0EY/Q6BVj6ae8R8DhffzWATbk7fVnF5zHyE6z5ZAVkkEC11hXc0ivA8z1wjjViNsS
oX+qVN8bvCmpw24wApXRkn5NcKffQBooVz553KMqnxLaynFfOvJEN8B4QQCqUIr1c8Fon/1gmAc6
deYJVLF+b4Bu4ZmBo/sKUSzbDaJPfFB42p456QMJ3k6QZfl8i/vQN6Z6OKYWyyGmSnyHmva6TgJg
+lw+ENnR7/XB4bgynfjeGJrKq91O7lDdbK7XQYMtzygqY6p4p0/GD4jUSEIqPTvxbpjZNYmK5kEi
Y8AmnW7K9oHCv+IyQ9//OduWCDga71coUJ5gJ8q1bb72DnsTdOb5d24LNAJlBaAmDd0gbrN35GoF
L2Wc+zCEV0912pcDCes+UTjxk7kbaB7xCZn6EDGxVvbbWgy8wDlrPUbptFwBIHHIRYoWXL5LOhQy
6APXwK5Ne1E6DCAkcMyhUazVCUHPOBZ9q9KPoWo807b5OpzkF22LDwI5UHJxj1HSnfUaCL+TAUGP
koEkAoB7BpNK5JSSsRhwJv0kE2Sz4+Sl1UAD5dSulwNJMIGHVTjLETZ8LY17AIC/n0Y75qhNiN7V
5N1mZ3RC6qGui5/Rn1iY9A1IfCIZ74gAOlgag/3KeFIgjB8JkecGGJ0n6AbfBVRxBOAMZUNIIJbO
tiZFpUrH4z7wS4j7mj7hXeodjTYRJU4wmCVaG1hhxm1i3rMtYdjJD55C61X/lnR1bBCL2TlC1OlA
wS/mKUu1/WDFDP5nN6m2/e8ri/BLBwndN3SutVRCmY5hLVxdASZhCosLgtZmb8Gp3jOcoTULE0ER
g69H5peIDr9KQygY9oM9J/cqaZ5WkXyrwXdjbQyc1n5ITPW0Wcp3ENkF/uMOpqXuPkfAC3ZRP9q+
niIRTax4vcAOQeGk8XvtZivWfpOMmY47HULHm17Fha/psXT3JOOkr5iAhzQgNz5KD+yhB/dW4Emm
4pM3jT0fM2r1WGGuxAR/KOqBgYzOrQfOKfKn1Frxi1eQ9lBl4r6ERVTF5g5CUxw4I2+ktxrNar+4
LajwCjLCqR0j7XVO5jT1aPMt1+Mv53W2MKM8WRgskIvZIJ36tXrMnCI6U0giOnMhHdDXcS6N0LC+
YhUi1Aud3dKuXtXnxomeNIeEYxa+UnZy0pEYQL2iIBLmeLM6Yrk6Tb9XFZpgRDj1rhTAtd3wOavt
7YiV/b4zjeikcHDcxZvXXSXuwhwpfUMVF3u53b8hHKMjACZ3qtoielxyrmaHpUOqSh9Z15fWwcbB
Wrgz8eT4smuY8a8Sz4s71j7iYrE3uloD72m9LFX8oHEMzf30mPLA7eOwPdd5ddNm415l1es2/zyA
Rq1OJoklsI6gVWiS5YBLpg5AnsR9xZHQemoWtzYzOBRsJgwDizz25+0TAjO2mas/M23fVXl0gF5J
nGS0xzXGZngEpVXp8EjE4jMWVUht8pcMmlcAD+W5EuHKkli5vsJlssPCzYiLjh2E0sjArGhgfdVd
HwcidgeBA4xg4rhaPrEipl6tcKc01hDtZcxkLe2b66ioV8tmzXwE7XI3qaV6op60L2DrB26fUlx1
8DxBjk+NV2qMDrUJnqcq02g/uPNzudC8QY0LyJ+afRVqzX6IRyR9BoP6WkSswEfT5ZWaEDzpg7ZX
EgpcvkrjsEB7oi5pLnVdCWKOqv7KNwLXXubFezTExl6ttXMtEyo+lMjfa2CqxxQq6F6EXeVp0YRA
cG3XgGWdc0u65mtkl7Ar62jySfNNHsTYGTuL89ln/e53bvizKAdqujjySlRbRzG6gD3GrXLdnHXM
Z8Krq00/2Lt2R9ScXJ9KQFqRI9nSpRYdp9VmNA/i/WFgHuuleBy8bGDdgnxduyGja/e2Uc8vHVXL
mb/rNZFAF9Z4EffZ4lRcpwTqPaxwDXywBYnXGq12sNWYvVDpYylldLwzmOo8tHHSPjZVjvG0phSi
+zA/o1abLpZmrHduPUfr3h7yxMfcY51MqAyMGIc8SPVhYPNfpI8yt4wL7RA0WvSZcjcjb7FZnSPJ
d+ymxb66LI9Fl/W/psKCvjelofNijcYDZeTqeGU/ZhUFY8+OFN67qL8vcTv3foauLfdyAhM8wU6Y
bQUrUE/w6b2xhcG2ADD6XdUG4So4FhbiT5AD/zbGxuJQQ8m1i90FRWtN0Gm8j+NZv3Syq6iP6u4O
0CK68n7ZRB85D6kDU0lGD5lRrY+1UTKVcUAKbjiNyAVf1sR1tytduDaUGwmFTLIWmrMd0ahWW/iE
slYH3ufWG9z1Z20tfWBBSd21hUKyYSZUbWQ9dEfLBraHI80o80Os6FeSYXUfB1vvcJeF2sWE9NL4
OKpGecrMSXfpJpGDCMZ7hGrMl1AaLzWpP/fxRDm0jNl1ItHwUR+NATDy8EEg3L2J2WuHh5kYZ8do
zkVWCIwHbKmLyqDWi5iaxSZ/ss0Msa9W/U7vE3z8FSwWR3+Q6bwcx6ryZanuS6BioRq/x9S0UCN9
YogP8BovGr9OkjYflRu9pS0b7DjuPAYB19B2T/OQ+5rBWI/a0K/T2e53+iiyw8Dt2JHbKaNzEw3j
Xs1geEcGRJe1ixov7WMzoApyfFiP8hKlFn8n2t1tZzT+MLrlUFd4wjDtqYMOEAbJICUQFgftPM6R
9dTE7D93VRzqH51KcZCMdTh+W1Oh7qYyTD/6LKU/WnrMZq0M8bVLbdj3FLeEDyRQQvW87r9TgD1K
B58HRUvkHEXUkc5F5wKLrUq52Yb0yy6SzGfA/VRJk4ADa7mPDe0LihSLaHHS0vGqpdWBh/TW1OMe
XhIiPvMqKuIKSusTTDRXdGnSN7akiR1iBzrXTM76K4RXGyVyvt5gnJJQAW0BkW6RBmlh+fU4c2kj
r7cNb3Dm3PnIW8ViAM5Tu2/XUn60oi3e557KLo4SgJGtAWlrFPlJTqXlG0YJ3L3U74cJCCCGvti6
2hOTZ0zVTvQer9tTmlf2t2yy1l02l/kpzvBA1omkHuZOVFN/X8Sa8VpkOYV9nKD1wQN/geNuslwg
0VaSv/POlPVJYxd0VjmvBw2C+FUMlkDznFQurGIek6xaNrQqiJLZKt19WMj1e5wYjD1YGX8hoKju
zGJJXxLUsqwlhDiVRsP3Uesfo2X8rF2qXycp03sjLN+HfDDvaFeWNw3nzhHxdPu4oP0JOkQsnzY9
wmmomwYzbW0+oKs3LgZk72vHl3vPqczuos3Je834JSEXTieVZtln3xKTVyDMcGcdd/rAkE8u7XAt
jTW+FWIp/KhovcWOUtw9unusYEe9pbP6hCTeX8aJcbOdo+ee+cJvKW5FD/bxY9FH2XTMmlz+iMqO
RL6kip95XwnrKUo6S1uDpWhfs2L6XVrTae2j/rJo2Kl4AdLlmA91O/qWOX9NJQKwJF9KhkzLAcdm
CyUAvDkUEr9L6urRHWrE/Nh/ubF0zL8jiCv21fohrHKXgXWz2M8ptD06Ycve5/C7PUNlbyg1rR+9
CYHKq7Ged70z/FIccM0OtG1HK83rxYyfIRVwmzpIlGHc6onCVZfpZxUJ9giT6ZztuPvq8iTsjwyg
MNSLQT3TgRm+bkfjoUr5djAX/0hHVoyTSHhtoFF4dbG8VkICrmc8hHXKOhlgF2/Mg8wLMzaO4+3d
X9L1XcXoMVkeg+R0jPJZ6RlXQQfl4NhN9o94cN0rSWYLg9GyJE7ANvETYRdYR37UMkN5olTE+Z2M
X5UtCWgyim9MTpkBr1icDoRVocQaFoQjYAISr5SQlaZOQ29fANY/9nivoD4TruwjFiuOciRSbagw
kk5qVe/0HmyMYRPocrj0jYHMqg7N4WhrVnjRs8YMVC+yU0Ijy/RDD09LYUJN0ofx0LjpxcJgczOq
3mE+URf7bFJBVzpqX2uMdSyw9js7jZ2HcMX7ZPRKBLwRKxuoNXwx8JD9LB23PzsQoo6UCzm2Ogcw
AMyPAPpg/IEEECGkwahXMVSn7tOXa4NcyrfamFsw0t9GAOyBNFzEvBNTRs5tLfrBzITCyG6154Ll
/R7ii7vvbLt7yjv3DLW22pfJfAeX7Gey1sOeZWR6ZRnq7sEfA+ZGLEFkUkm/I1VrH51kXP0aVcR+
nLOfVj59g2D/OQ9RhkquGU5QpuZjL0ySKVcQRlW3vNi6s3ybY3GPAJt5tHJfh8Qosatr76NLYFZI
bbBPtE073LgnuyxvZW4+u64OREJ1pccN2JFUPayM1q1XokSioCxDzQc5+WRwTT9OXdYFhTBDX4+1
9CiFXWk7ByWUl+F7eTXK+hG1gbVPmSAimt02sAvTWC1dXHhf2Y0Ngj81ufnS/PPhKEvrCehVBalg
Wf0KTuneMJhAuSmTxl3vOGSTLd3kaa22Fxrta9KSOTRItcMU25+QcCZHam2OHXtDkEswmMh+GedV
ojk2EwnYwBBKpIYJDhIhrKPVphaJejyTToS7AMFtD55EtbL8iXxGHZPMfI+Kjpapyu40kWi3YRD6
Pm7MkO/FWIKCu+fgapgrKouKBlUIbXk/cN6gwJ1lk3nRiqFqgCA925CC41SvHyajkfedg9BeRgur
e9HPwzdU49OxHev5SulF1tAsfq5jvM2GQHbzUN/XwOD5+tKCudJWa0XFHLirnK7gLpbbP21r/+Vv
/ot593/bpP9Mvfz/zZqnbyih/96bd/vq4682/yh//cWf98//618GPfUPA1voFjBrbSQfV+PP+5d9
Wv5D4tyzNA3QBAcJh+j/MejJf1jbf+F/NC30whtd47/s05b2D2Vh9mOxRx6m/H9M2TH4g+p/t+cB
dEIatjGT0EHgcP6DMaTDEJ2XDE5TVze4ljpMwLuejSfbt5AnQ2W9DTTW7LjLsIgFtGBpQVJCi6x/
gpNuaDOzlHQyQP+G7vvKxP6tmed8QjwtHGSgZYwcL6rd8MWUQ3tya41BAiv0w7996/8Xg/b2Mf/4
Z1h8GZgZIbFJ408buGYuTkP8H4q3dJWHWo6gKLQICYWMepTbedE8VYA0j4ghs5O2atrf8Kfklpj7
Hx8AOI9tWYZE47c5u/+NXLSYqL3bCblSxy722qZadtdT4GQs0Hr0riFagR02tfCMxVgc1cCtTvT1
c25H3amsF39cWxy1Lvwhk0RedIfNveHibJ5aVnm106EuNE3d9KvN5hWXtXh1NSn2Cb7H93ToVvPO
RKZl7xeVEaQG+OP8r6+6WMe/+afqf5BfSGrnD0X0As3NlCaspr/+U8tIaYjEm3A3JFn9lHWpe+tm
DUbOuqJ1OcTVOt8mhzE8havjoKGr557LE5D5Ho9U/AYqMf9QbWhvPiDpdoBPoylnpcieSnhTmvLE
/c9PB8bV//h5sP6jusbkjRdI3wyv//7zTNIEctvDPu9B/N50ff4CwLr6oNxN3zWY3hf4Hs89Qw1j
xlCn0DHvqPisz6UYi/tRUoGzQa4KT5/jJghbldc34puHi4nC+JUMI+cnVtYFBSzL/4VuvmheTbYL
rDPc6bwkcjhIu9QeNh1iGpYmdQTbTsGWxCvrTgbElTefGS6LOx3l5ltmyOV3JV3x1OhFfmbkNRzw
ZVHgiY2aAcHIV9zXmPqy7lIjFL6H2I89dJiowKzR/VWhQSFPZP1WDU35VsEj+SYUEvSBcBM6NeRv
CRu+DYe/PLB0zhcIMxWJA1kxn4ttj1UzfLir1rK8bxliAgod5ZtsjfDK0BYnrJs9qREtNjXZlHkV
289D1ubTswQFQKyJCE8NDrOSeeia7qh4pzulxJVVaX+KujW5zWl3P+IEnlsLVSAaN3fQ3g2m6IgO
HMJM01nQUpaCnAmTIvlRxytSskwayYiZrchj5JveRXFUe/aYgBN0K95t5ujLDgAfxICsfmMC4R5G
GzRCozpQWdpwbrJGB8CLAuNvnq8/jx+dXTHqIlBw29TPtP/I067tKJkrC48R9+/U7uCoMMKturFh
9l+3v4cZgBjySuEJ2Jz3E2qJu8VWb70wREHuC+Kd3YweVfd0SEAeLXmZsyVOjqiI3MBQReeR86r/
y0//30Zw6VvG1r+fWXxqG3Chpds2eWNMKf/6UpTOKJWqQJIXNUNX6JtYPyc8YwbVPCOK9VURRPyl
w6sMqEYB0EVLR2xgEr7/z1/fnwfK9jlMJtoWTBBbJ4n9r59jlqKKV0Wg5DiPzYub8Pumqkm8eFj0
A3tzIDQgFv/uN/vPv5XLQinTBAqPG974I4FMo/8xBJIqEGFGPPpk6DTfTdVGP+ESS2xZRYSrwUrX
8hUvrhuAcCqonGfQNu9jQ7ZMT6v9zvaouwpYPaiGdOdiN6RdgW1b/+YAg6f152+lc7txvWEQQ4Ok
/Qk4bCdWtYlobTxmY7m3BnXPh/+Ml5o5dkZ0W+DGjqe3BOwwJADKw9LhMsZGVAEqRSbcdYmOxsj4
ANJRPVgkINwyY1E+4jvYaRam48kM20/aq2MiquQ8jn27z63yTdKs7k290XHodOEz0XVs95pCC1Ru
voLkm1gkOOESjBuXOnZ79xmfO7uDCYFSp2OfIz1UDTe4SSxkDBelnt4JOO+A0uaYkGJhMvWdFwdN
RzMOb50hRz80Y/cBoVAETSrEthaFtnNYtTX+kbhqIdDZcYIUsBZj3Sg8ZFHWruQKV+gopsZ+7pZK
O4omDgP6DLr1xG59l9ysXdfE5ju0PzYDK/7b3Zrq9nfwz+gOmm2aZBIKdoU9aoq9srtzi2r/wbKa
7rEX5fjLjJDrcZxlN43UWYK3zHE9E+g5A66uDeVFlWCIMDfyLrYM1jLpFNSGrL/bYVOhKI8slh0D
c+lUIq4Iy9BPKf5OmC1Cf95CkhmtYXfMivjc2e2KR8Meg0K60X0BdIUzWyNmm9aq0vJdrazqaCOt
/ewaACt9RF8CSiWSTJblWB0GWSdBWUvIZY6U+8UU3XHuWH042ItDxtlt/UFySe31TJIcbU1PBTvC
25JsscVJOF/h1Z3QhZC4EOJg1Ahvk038jQELkiOsXbsOLTOuqGFbG29JhWV3y4VVXc2164PMWl1W
DioPSrv5X+ydR3Pdyrmu/4rL44td6EYenDtYiUnMpAInKFIBOTVi49efp0l5W1q2pdp1J6dOXQ9M
m1rSQmg0ur/vfZ8XnepU0gfaLUnb7Jxp5D57DfqVUD2uJBxf9uyur2EHRFR9anxIE3kVsWi9kz6w
b5ARP6UEQ9zRTQKynfcozNvpVfWNpZuOpmLISyrfKzqZPP6YFE5zO89+eE39ATENa6HHuNPiPcto
edYkuXNhJ8WZ45BNJHSKAzss9IOhImyhkbV3CH+Li4WW67bN/Q+1NZN+YrnzjfJbfTNFVoYWPHRP
14rlbNmEJ3HJDqwdhzDYTSS/cGwj3bCU7B5GWNRj56rnXdIvwxP3cL4vveEpbsvsnDRCeTNNmfcO
SRPQBksGH9GmUNZEAX/At4ngP4HESDjcV21p6wQI9QLBBngBPiiyd88ReNHzS5d4S5IHPs4u/dq4
g9mFY4M9LIWHPGYSD3GtM9gDa3c52qxOD0o21i2FL3U7i7V4qZvkEooa6i9XIeh0YANvwWYzguB8
nDtuJSmTs11eQzW+rzt5n4OAPq8AnXdQE+CH4xGI92vW5B6itnTYUVykNMYNuKqt1H0WTPofCBKo
ThvmnsewRKLc9rL5yFI13a/Ip95BCChYGRcW0joC8Ep8UiX5cHWfpfPB6wJDAc4FzfAiSuOP1kC6
QZHn2VfFdhqbclrVl3jXUdk2JPaRSwWGYNTdi7V0nwPE69tQScSVgcZ5kUb+iSgSfREk1PIQeK/X
+Le8i8BbTHlh/eBk/reGJ/6Q+/0Jr8bokNiygs+d38iSXLkqWqJdXEKSHolOfZ6MsTFC0GG3izpl
NVME7wOYEBlc2Joe3bRCfQtQKDi7BdfpznNL0R0yqxiu565JPuuioYTvRnDN4ao1FLym9WREk7tR
HnqjqB1ixCwkJJilwFWa+ogg+2K2rmb8HvcpkY1MCySonODrs1hf06SK15HiqA+3b6KLgDZPLy+a
bspFh2zwEgp40W7DktAQPCvll8xvscaqtfoQ1gkUa+W7L2Osx3u4nEz82iUEEhRlNLnzZU7j6JQH
Gi191Eb7OSBeYDN5geXv+rCt8fOg9CH/PABYl9REcQA1XEwCzVwWyYb3f/NJI/tEd+LPCG+YxwiL
cKXFE2Ce/baloSPLbDm1Y7u6zsoCQ0HriTjaTzRZ9D5bark8Zr7H7s4G2A3AYDRgU8cWX3B9Ym6d
6KqRemS+CfS5fwkEPnFREPIYaEN6r5BaoIMbRdpCuNCzvFUZqWBfRmCmps5iX00kpqPugr0+Yfyw
CRJDx0F/qIv2sO7Dnb16vIDzHNwoHPDlZq51H24BLWYn+bKKqyBsw92qbOcs95h8x8onHntexHJT
B41kIo5VSu+gTVR76NXiOgecqR2FJ3Co4qLJxpLxOlRcXbvITuYMM/JSheE73uPRe7687O7sIs3z
l3ipE+fG9Ts4yi6LkYJVsGjLA30TVBCJCCHUoCUYvkxUKlnJ9OIKoY86fT3UIgJU3BoIrJazeGjt
Sp16dSmuKtK0ToVCNojgc95Qr+OYKXOHO7o0zlnMW4Z+cI3SiNTD5SZb5mhfYea9IwKNzMdQNs1j
syKNoKmlWQI5zbTcDJ6Bsw6BP90tViWu0rVBQ8py0n3OO7KuNmLRYBpcGtrikLOhJGO+mLOTHiV1
hvOqVGitVER+C1ZVmvYlvgAg02IqSIwIbNV+imAkwHlvwvZOtrSUt4JYD2pyU86ARfNwNmYjJ9LX
K3cDwRNdUGkh1ud/twBE8xyAsAy5SaViRzSWFlgDTfDoqeqld92wTsRLLSLsaWgwmgvUKzDZAqDX
74kK5NItRQ63Xcn+i9sE0Xu96rQDgRgKPOvU4Z7LWNgfAEigXW3EsrT0zdzpJqck8m1FmnoJ0DY8
eDIBOtxiaB/TZRfK6rxVMa3akUCmmzqCglx7xqERuHOzL4jZOUSZle77SetDate3tlrd55LIz0tP
K3IiarHv176+jbolPU+sdb4ieocQ3x5GAAKcIH5wykItoDG8z006CLr/7KbOnbLUp1jci+sAx8Ht
WEr3co0MkbSs+Xt0t85nko72cxSZnVofReiakuYQBnHwIvquZPZp5+a068v2Qgxa7oI4K7/0AasO
xGxFakf5O0cDifXasSLpPKi/1bpZLqt4sB/aNB1NWpVP38EfFGGhddeOn9ahNEuVFjfi3AjeIMCo
yS2tOqr8q4O+W3XOKVUVl4EXtIRYIc8qT/0BSxdvUCe7kIictsFA9lheuhFy/VYorraIsSq1vohP
wZEEF0VvLV9dxL3wd6Q4ox+5nAtaaXe5iSLY9uz8UaOvyaVb8GQjhNTvY+l+YI15jzjlVqUy21pd
qy56bQvoVsOd6wTTxnP0geKPekkaSvNDgBIgZcRftySAbrRXWbfWDI1jIQnqRIN3SWebTlfKXtLy
kVr2TjzyXbzoaeIv14iJxgtMbs11D64KyE4ePjlpLW9wkCJhmwvnOk9CWlGqAhLnZRmsBpVc9mUR
X5nATbT4Xf6I2PQD3VssDD1NHaceny3QCe+V1yKmx4gYQdshvrOEdXUaxYiRm87/NC5YG3o3UV9g
cWY7mhlYXaIBy/nqY3WTwERPpNUe4Da7vDOH4XZIaxvwUxNSIhSYKpCZudx950tWe4+R1JfQElDe
osj8P1mTNDMxQ9Ds+vCKzUuyb2a33LMSfaxZdmbavrYLwDL1wo6NUvZL7w93IYA8WYgP9cSc3tnt
nYrH+8LKH1JMKGDHnmVqP77uVf9SDfvh/wEOyu78z9r4/z352lw9V1/7Y5idOZo/P/U/gyCKQuSH
Tb0hlH4nj5oT+K+/f3gGF9L/jTr43w7jMNbPP9HqzN99q4bDXIM950sJrtN/rYZTkH4rh/NH4R8E
gVOJoCz+ZyncEs4foDBDz2YHHNrUdp0/a+GWcE0NXQD99ygcuJ4n/gqtTvAtPxREAJiikA/IP/cJ
qaAwEh2VcaCQjVlGz+cxH3PKrKwwS2gDWWBvvQUiJsAYBYYgSbARazm9dKOiqsvWdmYd4mPf6YYO
6o9T3Qltr+xgHPWbooUpU/6zYvN6gAGxHRwczg03OOaDzguHrkJ/eOygi7VCjuc5lpOVvljnnv1w
/27e/tH/DFb9/lUBvD460eQcvBYkfihoD1Mws2ldh0c2IM0WnUKyRwucn//6W8yNPTqjyJaOLYkc
kNxJx1TWfviaee18Sw1V+n5q5vFE+B2y9nS+WTqUwSR6dQd7HtuZlkRcPIhSh1drZ11SarxQaYyY
XyT1mRiLdb+SmXdfkQyNOCcqdrnWxSEwZOmuvShAHZCb1jrkDVIWSMfO20VTZJ/8+lyOCuPmklFz
911UH65NNyI4qijp2HWUrmDDUutMvwRj7dxgPu+3ZLHUBz8z0+oozhcqHjvyydqTCTBcAkoHsbxH
Dlm7npR9xetrfPAoA8LDS7K3m/qXZq//nQhN4TFy/nOf7rJhA/u5+XFWev0b/5iV/mBJi6YVgDDw
SxKAuHV/zkp/vFZ3Q14+UpgK759Tk+NBMqbiy2bPtyPaIX9OTJImXWDbdPCIhWHxyLD/K4xj//i5
pzBG4ojn+CgOAhqDR09JuEaJBXb2WY2utV5UyCGqq9bNIRuhNOy6swQBDsufZKhclkqL4zkkkC5+
1GP+RXSAzfCE6OmayMyR2jL2vplWQxu/A6Thd+jFaOQjOGIn8K1a9IrdeyTFcnjIZ8cy21NWLm58
5sORb5MNtKVgdDd+10fdh0QWTem4u1h4KapXMtEWxKwsqW0KTjtZTckYPrhWwpIX+V9qD/Vl5C5y
mA7E/pTjvcJjUt7oZBy9j7RCS7lvm8VpbvwgM/32kGLocwaZLT8HbRiwiWfn4RNitaCNBahRsOep
Etsm27W34s0yoUbdL9pV3+LU6hXycTmpe89RUXsXjbM9XLd+VX4iKs8KzoJZ9urUJo4IZGDoJ885
fj70nLOEq1IRuxBsAjS0BLevsaIqRSwY2Rhgz3fE3naH0Co18ugxrCEkSRk218HUUBgpJvYYh4hq
onU6qMopb5vcqRWAzG70dwjWoRtlXufBqAhltB2wRRqR2OiTwUj+KWlq0E4+9lSmLh22DgmCJLV8
a/24Hz+7yVjUV228sF8UWZ88WL3jwxYMnfgzOO4+P3GWrJ0fW8/OIpIkklzT+sjsEMpBZaeETjqV
Kg1mE+z8x4hWl7oOWmQUF2jWHX8/9g0hyekUTM55pTv3llZdGx7cUC0vhJRVAN/quMBe5bj2ndV4
QQoveHLlxioHTJ/ZWgfFFs8rBg/l+Sne4k4QLb5S+3/y6qy+X1kuOzu1JNPDwKNWHKp8CqGuqSS4
CWSMhFe4fq/3GueCQ1EtZ0eRNI38hqaYsILCnqZ7EI8Z8qCg9uwtOwp1rYIZCfUGFFgH2bof10jZ
m7KZvfnFr8u03cYFEzPchg5jBSzM8CBsGM/ng+w0hSU7k8hI2Lysl2QkWGq/8roSG71YeF7SrI6K
K1RSbXEgMFg/tqPdIkSv4vwc8ayp/kKrNsk0GZRVlt4ARQc2FU8l1hwCxm2xfrOnNnRO7N7lsbE7
y/EvS9eRJIUPdnlXtbMIz+bZ8jxeCJL7Td9aJye+C8eMIhVZm1nalHdlgKJpM8UW24YkU5apE8Jp
2Sw+WGiCr3A7gRlZKA9j81TqpPHWkGgzr0WWRCQL3bQocND6j3ErPmXKbiduWhO5K0W8uHPIoQyC
aufRC+UWyihe+t04jnm8t+fJIk43p34GBZxghzNi1FIYa2qdHzuMldWJlcviNk0bfIjhunQdOvN2
gcQ9+hXN6sCvadjFy4xVsCqtd6VEoLIJww4RV1dkQb7FOg2DFnvfCH4V5txCQT4QD0y9yT1MWowv
cTgqMlTieHYfClxD8wlxazPWT4BG6S6JC5LY1zkeJclIwu4PObl16UfVsyoAQZLzss1Wq6A6s1Ti
mWs9s8RofPeWbYpN5WuWlnUfddPEdmex9mNdh8+CIl175mK087nsFaIb9ifkY2eqbus9mQqLA2/W
8YPNTHxlQRdAFOuwgWpYq1PagVN/yIJBlAeJhzbAP4RqQO5WRMDtE/FN9QVed9e5kS1hkIeeyCWI
mFgmI5gwVva8oiiH0hCYTe3ij2ye1naGc5S/ht278nRixm8/VOMs0j2YmC48yTpafe+KAYfkxplx
Y5yMo4w+6jhuHtyk52rlMwCNd24g1nWP9HwKsF/aVn7AmTqpvUhUFEEDwPOPR9UfdXo1T60rL/OS
AqqFQsSX78c2CJ5Dty/o1cAOGsAvVRCD4iUtinsvXmAxYWd0MrqxmUCevkDROXiJZzVX9dLY98Dn
O1Bwde7n56k72PYhCwP5MqUOaRoRCrtmT1ObbSxdtFnsIT4g91cOfZGdqwNLMkWtK37UcaCkm4gs
tb8SOxQBd0APGFmkOS8ajfzGS6KQbrANBUvfpDn0ngBta59RYPDXDIrXZlg1MkhYMDH7UnS3ozWd
hyXGZ3r6K74DQjn9IXjn5ZWlXsKEFo6zjWKlSqaGUs2QTL0qab/IYQFNqu2+cT/7RWM/9qHSiM00
MtGYTrkFSLHfY7XogmsFQZegELxf+oCCYrBRO2DyP801COMdb8GCnLgpr8abyQsDfUK4G+/Knaum
kWprKZDY7lil5BOB7E4h7yo/hM3bwqIv9suyCLFLQB6vV3mfigWWfyY0CFl3TNh6827Df+HIWzfM
ghl9LeTN5MymNkTcuUhpPpU67xGPOWE6ngC6DYuPRTMBdiGYNc8miZwf+iRcjDENewL58iodvmKQ
1KSCF4ifgPZCDC3rQ+xZ4fAcrlUNrwQI2FDvSGhywXj0nZb1+7zMF0fuqpWQU3fjcHMBkeXkTJT7
NtZzDDlrGFJ9WUNijvdemmL/dvuxD897S8/+iSsrIuQhfihkP1sCZkfqWLzx+hiIShy6e4dKOWwc
SnftWOxIehlppweOoGRM/7YWE5VPayFbpxhLez1j6CbMTZIWe3pZVsgNn7rB0/3lJOx2vJ5rNfvd
xrGyWH1oael57waBqfhSjgr/dmrlQ3ETDkWDaribAzTcBJOs003r15Z+QKhoT+j6iY0tNhZ+5AF5
+6KzMw2KEw9QQnCUugMjQyV/E+CFe+oqV2UXJYxCyjgeiJRPMTE/3b5Kw+BBSBFdcuGCdbcGbv3S
BmOMZnnt0KM/zV5fRlAKY3ocUVv47nnGyqB4wL6RTs/FNFQvHe7p9rSk4Ti9W8iUKs5iO59N/ozv
zjcFvUZvO7HghUs2NnV6oRO6QOcEUs3EKhb1OnysGOmMQjtL1Ielyr17VY31J1+iYXv0yfcp8V5p
5Z60q93iTC48Il9mhBuAnclYhcY8IXk/EyFK5YcSA+h8N0cNZTAsOB0l6tBNeRVMQ0qVsR66+S61
mfTfttH/fxv0d2m2J/95G/RYZ8PXL3+7H56Hrz8JFl//3vfNkO//wVKAvQYbWuoMlGP+sRlCJvEH
NeQImBpqBHSD/4wUCMQfjucGDqy71+3O377LFUX4R+RIo+wQJBlGgQz+yk7IodbzQ7nAfKNgyU+c
DHUaksfkUUBgKXJVi7mACCjiYYz2snVbq6QDB8PmveeNbfHskonRUznWvXZ3g8RkuWzhcdsvCeEc
Ne5aknyDc6hVetwVkVV3p3NUlf1l6SGDoUZfLF774hUDFuodDN0yd7YJMhLxNVgIwbor0yUon6lX
tfFnhznUWP6zDvYRicc9h8JMpKrrlCrSXO+S0lOIRliKVtU7EeiOQ06qSugLyTYq/2b1E+2Q3wj0
fha2oM3D2kUgCPUrn9snj+U0gaiyMfXT8CtqAVRmp2wKS/e0dCeWeKd4e5BsbdeMPvQ3eEeZjA8/
jKh/Uzh6TX77Z5GK78eFGbB+daiH+IKD+bmks+ZO2FNhy77konDgmQ+EXUE5iCJJOhnyqzlRw06l
QwLKFbHF2tY3s+voXm4FGJbZOR/8tEbygG/FUYK83rDjz359kD9vqF0ktQ5qLYYQ++rIDMufj3FJ
M0umyrG+UH2aWJYla5CAEoTBSkeRWgx95qcCZPLwVoD5j5qro3tjvpeUokBKzHpY746/tx01CcWW
E35JNGOOhaXdlv3H1IUAg/8jz8bsuo7TYRhISW2oov5GR2TqBD/cGr4+QKBm9pUuQkieoZ9PO6EZ
x848dXCnlEFHZP1MVeSZBwnsTbNmgVlQi0ZcOqyaqKT3NqIboDQgrOzfHMnPdT9uANF9buh5oe9R
Dfacoxsw+BlyfRCBnwkgqj22Kx3NOEyvrNEifaLZcHJXfn3P//XkQ0q7rk9Jkzpd5B5Vd4HpIs3V
tvri+iQELQctwJIVB0/NY08wCY52/4mwcimB6PqYlZ8aHHOKBnTW2O38m4EgjmYyLoDJFHx9UB2m
0/DoaJJozaElD9YLds/AWAKH1DwQVDZSnAEjC8PV3WYQb6RhvqM5Jmg3I7DjvgJkpbe1JVR9T1ey
UvWu8xrFapAw4P7l19fMzKc/DhjBsguFHBsH1h48LUfSvHGOQ2VDHnxZ1EBHbGOPBfvYvb3Mjgfs
TzmTdd8SvWsemmFuzA8QoeNfvVjCpD765G+Rb0MZ6Pgwwk72g+5JNKxLz2IOz5m9IGxM2h60d+HE
HvM+ICFVPLMiqZlRVVvBHzylv2pNoNdTZlsz89OWnjnCtWRFuRRtU/1mWhHHY0yYixRIegiSO+wf
Z10vuPvAaKzOSx9LH4RlPvRtOd6w7MtaiPcdaKMSOQr4vWrf6K6CkxMWq7buZ1K+znpar3irQZTa
+qJKzWINl6vtxwP2a9sq7/wqMuYpifGTKVFauRY1mMeo5F9F2jV33W8e0yONKDMVbh7iPzAHOB4F
0mPhNCOzNnTR9gnNGYmHWJ9Cj6EIiSqK4CitmKQBeNHQNLMn7j/+bHydTloRh/wR0FHH7w7j7Pz+
gXaPZ3HkqyxGvEgIiO1MJEejs1iKHgR40z61xjTd7Z2+CN1LCUFBXzg9OiAWnTFVdkiEi6ZYRxt2
RszMhD/7d0m3xtYpcNx8fa+ssfevyLQwC4TFnaoSftbomdvT9E7EENITuuq7FoTx+n4t/WLG80az
nLuQcfW5QU0dpfwSZyIrkbBaFu6d44GEhgqwkvYR7loPv/MBII25dwUhsiwwWOzz9VHINmrehFQq
+CcaFg8ceWbVZm0wtOhOn5fepxd+IItBTPdkDa/DO6UKmE9lWSk0SlYSV8sp7NA5+VSHdey+n+xJ
MMjgsLHOmLq6YYny67nheArn6uNVC3CNuMhSHXH0MnFiXSciasunVVS9gpUnbdrv9Ohz4iQoKM9M
FL/+xuPZSBq1Ls1Asyrl3X38jb2y+3SunPmTs45mMM6ja6Y/2cM97ICwdZ7/FOcOZIvNLMehTy4D
JhbG6a8P46hpxSo3QOdKy1EixpWmG/fza3RFx9hZkU9MgIsUCVNBg3Pha9OlHbNRWvSoL1QcNNnN
1IcJMw72XujwVNTl1KA0QxM1wctPuguSbP37xaEkqzf9LPzpjphkRHidty7NBYMI+g5MxBhhkxv7
wjzsqc04RLTN6uIszovBPPkT6upryfueiodTKGeZftfaOprXkInibZHmrDlbhz3Bz2dc+ERhz10f
EAZU2yxiPaUki9hpNePWZZHlnkJcofQHcy1y+IFQwYxey4eVz1MxYhGK7+PFN7+UHXZ9amRsps0U
2a29DQmznIyWbfWQxeldzG6QASt0CNpNBYKAv9+M3ld99w+vNto5tGbYmkAjJkhL2Edbic6pq7Uh
pPQxHFKHZ2toE3MAg0VULo/u63NMyQ4xxyFOF/OIM1eaKUW1HS8aK8WveUFNwfyK7O6+eC6jPHBP
sxk9HrkQem78q7hb+FSWOuYUdUKI9AGpo0LEFipQmltcDYaV9pvxebTK5NRwh7mSYkBoe7iCjk5t
WAoRlDAwH51kMjMVIg2G1lqi1Pw82GGBTlQPTbeiTqzN+7GCj8QNWeiNJBpEti+G5BA5qONx7PaK
yzEHucPoc0DA5d8QokcMMZfegJndRqZNA1SfmdYGViR8YTYgRMNK7GnBpSCIiksxELhhDVu6PjmP
BETinP/3dn3MVFggKfhzY/tvtiFHsxM4CIpZvL8olAlazMdLXTGvrq99PG1TFRhK+NvyVqbhMhVb
dpYpNOJff6M8eh2Zr3QdFvY2ryWbHvDR6wjOAEvIdgke+pEa5vMAmZcBxbuf60P+jQvLMZ4tiNj4
0R3NBS+nuGbJwqTHVZrVUg43KM+hex9IzgmZDHggpztVgql7hlbPgz8s6O9IYXq9bUk311xKBP6I
vTc8ReZ2JMVibgRGE8GPSOfRdGc3VcOR4Fjm3URV0+xTf33ubuT8vFLk5M1LgElCYKf41x0Vy8He
Smxwc2hv/BJfLTYKOi+zHedXvlxdpfddqnzi/iIpI8AxSnVZd26Xo0MMUMtqx7pQCa7fSxhysLa7
GdbHZ/o09il1fRfvb1A35Rc3L1d1VzV+pZ5n7PTzNQkFNpSrMK8jj2w21o/9CB/PC6crZNEgKxBA
2pV459hKGJaLisQ2X4aRvlSzhB3+pLSelEuE+VJMPAw48WbyQBbLy938QC7O6N775aDJarYXMaJS
aIFUiJj1W5wQM58GrMzA1ZTzurKtZSi2Z0uhyY7rUBv6B7IRaHlR4VrWByxKMoPiX2IgcNxBkrnD
/rQh5D0Z+gjqgJyLbeKVySlonmGHCGJeL6A02vaJoNAvDwmpBqm9b4khch8pMScFRsDGXpaHhbbv
cGn1Q23d8cYIxi+IVX1U9sGU1JAjmkak/W20rGVxglM5Xw5w2UKYElHROHhvArX2Xfgiqjysv6Sy
Rby5Y6jo7itko3mm1VbOvchPh7juyFRlHwA/m/wPCzwsCb1WUZxMfit74jrSsHYGrvKCsEQhIEQI
ypBeQSy36S3F2cG393Xttm1whvgWrNo7woOKLtnnUzLME7GqBFhkh9ilZu3dxSRxd2d+7qYJLPLF
83GwtdNq81ov+zCb8Xxbrg9vE1TTmuuzOUEPbuSzFW+bbRGBwdY7ok3oMAM/8L2eZps3WzFRbyxb
xNXYsuqKNoN2wsW/LmUQ8GN4+6WVZSV/RvPf5evWBobtyzp2kZzOc1+1iTwVi2UFATB/r6BJs5At
Dt0L+YZ5L9oglTkdgKe8VJ6XWKMi2OZeGnnJtZ5beB83eWzlc0kzwLFke1aMOgqnazDshjsO6dus
qgM6xmnxPkjimN6/65Y9V8rSHVP2JbN2l3oXlmMcie/oAmWivMmRP4cxCDAmAmR0GaIb2ESONIek
QZDYEidXqrNuZ7dFjry3HmxY0x9lIqEu05EtIyz9SUgfT7EP5srKcMx4g2yFn5p/hONnybLB3W/W
9PhVOfttmwqaYYc8Rb8fkXQ3FPxo+nR4hYibKd+dhgR4AjnhDQNgpWfunwyRqvgc6UvmVNPBW7l8
pHrxH94lPe2ATZmCq7mvBZAp/1q0biq9D2TUmutcu1FOLcmCX8+tsKA4pu7XrmND0x2AaLPS2s6h
0GiCszD1IOsx5MdufA+vesxqrpeFHBk90OqK5TLMA3PIGXe6Xe/JF5v5BpNz1L3E1mIGmK9ovk7n
nrb4XRlV5tJMk+CjvGLDbuYYJowLBhDxdj5KOU73QsGN0j0Ssrbx73F5kFcCEhW0oXHypPjhAJ2+
jp54RVJBbHJumZOLSWLnB6IBM9S/r3Ejb/XM/3N6r7gkwEZZ998vtfX28X9c5LfPUSmQxWUgW9IK
gN5a6fRSoPpHaprVjuakO0lHtNwktGQz+54NeNKQ3fV2o2hiDAw1dt6jSs5qEWkUV6JIJ+1fg2dt
uEqTrEo+gu5acFSUOeKJVCFbm0VvUnmSX9JRs7uX6O0KNi1PEPPa2zmhmGWPtsWa4M/iVI+QMnho
3m7t2/DwYxD59p5eOH9j7wWlOfnF1ymDJUGqzudTN/X5pW7ICkgfEY2744CjJkW7t0GIYQbSOuqR
o+Qkzb8iMtrCZDF6gcPoApdmDv3tgqKTRjuwRdHSuMHesj1g4gQMeMHSniSmomXv52xseKZxP5jK
Rz9zf7OJ5t4LdsKa4dN7rFg5eUVcln/dU8s2/6CczA93SggERcNim8ehWj1z/PUIOGl+HMukTBA8
JyH/bto5IkHT3OtADBfO21jJ8p4UkZPvlzzKJ8XhLJljgiV5AzR8ed5mBe/5SUD2sx9ZueXhtGs7
8jezrQ1TkS/38rRhy4SkmtpmScGAkg23KR3PAiLpeJxH3q/8rtCjn4eHgsXios9xaZdLczq4jY2I
vozckjzAmPwzuMSRGPk8SNCeHywavfKq6kb+W1czRTTPngWloo5afnk1FUNMUWBWOd8u0qSZ3vs1
HfdqH+vVjH2CgXyKxIvTSWaYUKXlGAI15xVb7RerjqP+DJOkWpdPtr+QEHFIyqYpitPv5WRwrKnK
D2Nast/9rN3edZzTNkdSbp+QFMkzA7gbiBsu/bmI1/dOGpKH8YhsJJ390+Ht1Jco6blEDuKOgjOi
Odh7ex8lB7PcoAhVoJ+5tGbUUK8yQ/ytfhrizeEKiFGa8x2yTPJDMcD5fJdRCkXFXK7UlRGhFbT5
KVlov7pE1674hK+F2cNO3tgzrt6KLKvwShUfxrpTsTxLYtJz4X2/ld7IkHKoGnaeS4zWSQx1x3+q
EIY19XagrcY+tCp88zwN7mxCRZMiHJgqHT/WvPN6zUyTH9jrmYs3Zo4pFcgR23R9Q/pYwl9XuuQs
P80sz2LrfI57pbKryMlNkRIyJJcyKMhhHW5dylgaEyPRljo9QLHyyn5H6QK97iagCOQ/uQnNwQ48
6Bxx80HgrZwV0Hnz2qi82Aw3JZVg8L1dSZDDVKKdzM6c6XxevSoObosVq+696Z9SVQBEHPlPzLeM
L2tuSTszYApzDjEpDUz+bC9NlQqSt6nm0t9p5vbJj3BmiBd3Kf3yyvfRQMUHVzb9YH2b4TMTo8ob
zSk96EXUvy2MUiJQ1GbcuRge7KTLE1CbnnbS5W4OWNt0XyKC5Tr5qY/hM4CiLkYy6reWXPvi/eoi
dm82I28HlDCDIBiWHjQ52cCFGOVVTqT6xC/BRG3gqbL+3H0/k7d72bU5BeKth33AnNbrdFMCX2a4
RToxswmrf/PwZn1lPlG/Vu9hvJrf4Z21+AScP/NB2BMen2DnbnobWUmXvjlNWC3GV+ugiURD9xaY
pzKqzJ98H7KsKZmJIvr6/NFbPdxMp1ayVYtWBo4jlR3ejGlgYImzXVM9d/UaY7Scu9o85UgLTDmw
p0/EDxQozBbdajO+XZv+wxV1S3PkmDn4q9+/yFMRr7SOoWLdv+3YSIpYA9Q1dTu6t8XbhFW8FRq7
EKmPu7dKNFUco/KV62KcrLomRuzlj9b9mHkt54ynMGcoodAyy7gUY5p1H0ylOazx9YGzmoL3CEEE
o3nIW2najLt6XsyYRF4liwyWZF9XFayTkqfx8HZBqAObSa8IfbPEcntBRkmKlCkIf1P4OtrQU8th
fmAES+MAx65/tKFPB5/FadHK+7RpfI4aB+PC04AQq7zqQEpyEOVE4QUye9aZY//N7u7nvZ35esRk
PrpTFPZGaP9z9UeNuKTnPqBU9TY15tSAOQr2ATxJv/6qo0ITT5ONcJbvomTFf/tmW/+jHjwsujBm
KfmPMWIXS9NsO6hd7jU2ADO6Iz81N5VIDu4wgXp4mDBYv06Ovz6Wn0sIiHcZP6HxqOKlxu7pyJ+P
BeSFpHybJ/cIgJnGMk+YRWrfh1Bo14al8++u879+oYSAQMM9RBLOvT6qKxYoWkRZ2fFdt9S8KJKC
N/5ZoAumue9P9q9PUJiy3T9rYOYMqd2+gYmkoB119IVLmbtJPZT+3fcZg4wGU7TXkNg877C44CwO
eRuv6nacHZ3j70Uo+4TMnamBKEqX99Fvjujnkc4RsZUKMTc4mBtcSnRHhUYd2RYcWqe7K98eqpl1
Hc/4MhakNKEVmzKzT3BHzZMZObwcWFpgNeYH/IpuBGOGKyM+eJXTeLCymFr0lqm+4+M8H7G4yrTD
fnI7v/Wz2rdp9tcncXwbuXHQNJBrY0oRIjwuPfHe7Qa5WNNViq+Zy7m+LoTa3gPtr61wdH8D8vh3
3+fZ3EjzH98/po8ESCYhT9nj1ffX3pJg8trYDTMrWMs++2/uzmS5biTLtv/y5khD3wzqDS5we/Ky
EymSExgpKdADDgfgaL7+LUiRWaKyKmRhNXlWk4wciATROY6fs/fayd9qrTk6LX8MOZwfvCjd/rfl
wBpjOtEqyy8/PksUyevdgPPMe1F37frB+OsLuq4vPz2mPBCMn2zeQPQoyOB/7WeO8zJlcnGKg1dr
siA0oqo865XQjPS3r+C/H4pbh+LQ9W12+mBRPr7ziPUqDNNucvhRiiiH7gjPkdlW/Oevz+qX2Rq/
HYVGwDCeq8g+gJX147FqHYtiDirmi57Tpv7ztTLdYi0V8R6t28nRV3UV6kjCTNToknwsdHqUoh2O
I0JVH/NRZxH8zd/1QyLy0wWnh8klCBDufBcMYPb/+JfpOvMiL4PbSbCbDroa6+GqkhhwbA/NHx0y
b98NQY/T8yV+OV7YxW56J+mN6kwVgTQoCZtC0JG6Mm16IvotIIkkaQ4zNYvTXGJwR/h+w9hkFPbS
tS2xgFuZm3aNzA0woNmHeqO7XRX5EiV7eWWRw2S5t8GPOWPhskmybuK6MtrpukhSFSDlGUieAaML
A3i0DmyAvKyKSrIheUT+LJw8jR8jc+NHucPOAR4veSDr8vpjC1R8v5pjWpl8UtiyruXJqGD0aIfG
9Nm/1ObA5ab0Q5F7sTo4y5S1P2ouwdCW+6YL3yDsoej6ylg2dSeDOotcyK45luw/WzEtn/N082eB
9b2yY+I3cn2X1l+LC69VdLzY8xQkZgq/4ZBVwW5HnXSmKFmCgRf0/nffP7LsR4tyPLAuLi5tmwh4
V9fWJgWJYPR/IU+t+8NgnDurJY5kqGgH0xnymH5s8rT3mzjUhiYZdTKNLFRN5m3QBsIbt0mL3679
BC5VLc0n5iDrpI3aVDfdS9N3DDc+ZYIueBLxnCNz2KWyNQxSOwyK4T9mtsQINh13IoLBcKa59y+0
82JxB8uZGNhtXnfaijJhQZv6EPwzM/4teY/c22iczAW9vq7RMVEhJaPhEKVlz/F4VQRd3xE6SIxa
xi4/8CXzWkTA3d7Wyx69PxEpUOFjm41Avam8upLPNR0hbdjgPFxHgX+ukS1z+sS98iu+J9D109LF
S/9n/UdDfq1fSaVfP4Y/Ho3ye5Vae2XBVlIGKHUgGksdxSMrbNJ4/BlmUYAdLSCLf+Lj0vgPoiZg
YFfBM8LzC+f5wZkzJ4/mbCRmzlbWIdOt5VjJSR3osDT38DjNEFREevEgVOv0spX8FPNQH+wEmtSG
ty99z6UonxOdBNYpIPdr45dWv2cTTqvLrJ2zL/TXpuB1rEfhwhQGuO7ZSGixx2pylwNJJ70lG26W
vOwJummtfuvPOpLLonOrL6kYHjBBibPEs3OuFNg/p6M1jkAmgUI9BCB+Rv/OE1jci0wQO9G1cYTF
AnKvXdeREwftyV/MajeDuJHw2IFeUB+TRm3npKWN/Mqjzz7xnaAfgjHmNP7aBkW5LybyjTZzkDu7
NNebB2EzMwAToCMW16wmeRynBciyRo5LYA3Vp9E3s61uApu29QBCRqNp1pVN+3An4W5+A7Mf39HU
hB6f9lbw1WAExT7LEMa9MvM024mZND+jq/r7TsEkW5eCqJun4WR1EvahU41+GHtBnJJIrkyCVVFG
DF86084NKGsCOFKSVZiMFZ7Vb37vYJ3QYk2eKqS6TmQbfX43KYsEJzQEZwwZBr4iP23e9LwTV5Nn
6+fONdYnNHbW2W6ixtNEmX2te4U60pXXkO5aqRn5rH5fjXEk4R7DNQ74Hr3jyyja8VuraeS4Z8by
1nU5XG7Se5A1LkvHk0t+eblBySWHSCxjMZ0IZCHNDkF0dpkNj4WYrV6oRqu0TrZPnOtJTq3cmWIw
z05ZTRh8nCdnnL/oQxxfbIPXR3UDfBevJQosIZDLiwhStbY20PSLSG35MuP42OU6Y/ek2wwF2owi
9LLEIXxlsIClENSyIQy43jc0MDamTtjwZNTFXZfiXQmLvk8e23Run+UkKmJJEHXDAZJkmef8fUyC
4UsWvHhTukAx9cfbgChLtMaLyvFtCcJHEr16qpus3QihjLuA4cZRmBLqtdTjEwh3+63zXdhGzCFI
J6ARzEFjQjAHrWWnPCRXrg/5CpV9EbxJjWIr8qkb8w20/vbWJdVrx0LvumFA0NGhJ6vjFv0QmpMx
lY9mU2PnHCZjnwvlvgE0fxzZvz8uJJP5+1bA7s3bKvk2c0H2KUCsYUt5Oj+AtibIQdotk+QiAWGb
KnV0g0LsW+pjEj68LngM6j54tyZhfcpJu3pXi1q+YWeIIwVV5NpG8LDX+VJE7dT2D9S92sYZyQPW
ZFe8LjqWJ4vIVBRjtLkv6YzrHwUsK5KOcYk+lVO4B4+BUSiACewLZ5CPaM4s/n5lngy9tqDhWN0L
/cL2NiBY9WDMZfBQVXI5J12O285jyWV7XmWX2tb7ExbF8RZUmPwksVR+sbDDwX9pZ3WxyS7eoukc
bwyrH84Ttq1jNuL2o5/k1/vYrWzifF2Un7RjguOiQYGP41TeLaafPvq0dF7aBVciH3xIN5r0rhdD
g+63uNkO2rJzxeQdqi0AlRIbEvFXPO+y3i2J1twWjAZuk6kRbYhiRd/JMW9fRD9AHoydZbmSgT2Q
McfoGnB28ymxlqBiza6mreUV/sFgFhkqsdigqhKLiYEkcSw20cZdzcQZZGSlVRM1eOQNtNr9q8KB
1NRv9UYWJZFWAVZLrDfJLd2f8qIRm/pU9vKNnyEWsM+Mp66igskHL79MQY4s1BEGlCiyFF7JuB2I
zIEKcY0EiVQJU0EVTEkos6FEGN7ZjhtSyQO9qgNwZL4grbWzMYoxh48IE4euli89eOvKiutLo6FD
OM8azgM7cvWxJ4RvxXHujEka43HNprmxJlu78+ogE6FL/hl2wEDIe4KMVUVgazOnZ4j7TRZpsnZQ
apIFqu09BYT8fvZrDPH7tfTQ8UJMpCoVXDVYcMWpoFcgy9DwqFxCpxpidU0Xh3A4azCST6O3NASh
6qV7hYwwhkZnUCKeexoE/ZOTsSuVrCPkGGIqhOtaI3c6qN71To456XX+abHm2CTNcmr1YDiZLHbQ
220mFfsWMLuMUtU5w0OgJQVRH2ZSBhKXUpyURajZMD8zbK4ucUs2Xs3Z0Jb9yAYYPpHXmvrVGAC1
DcEQ6t412M9ljBDuEW5Dx+2Um1DdXcMrTr02k0lzU86aGywWl7/WJ2ih8KOKVT0mTKe66Xs7h205
E0QK7rTGbMn7AICX2BRjNiuslENJEGrK1Ji0MtrP4ULG2Jp+OzOQgqxUHOrMdsgPHZ3xusho30Y5
iT0HQEeGH7m+nnq06nJpHItEEoouBsebiRNjKu/2Zn/RgHl7YZXHgHE9G1NkONNLfDKEJr+qgNLE
kmI2900TQ3tMwA7hp6OESzXAJd0qkRs3XurezxqkGwqzwZ8z0EkMXPgHDSDrKfvCItT67jYVpcCD
1RpTsC0qz8AoKkwQmc61oSl3eGTIXMWHvPXtt0SpV9z7yWOSitckEGuSSDsS9IrmhNDZWO51Ph46
i4QrGct5y5l03vIirWzYqZS0C9GKRWzAc+piU1VO9SBrSKdSuvNmgEXC+orz5UufxMvOW2NV2mSK
r5l8+npoTN1INhAfG/s2IAMHeKqUMsoUPSieBx6YDTq98avRiOJOtHXnbzt49VdYYJqHoe36ZDvg
ZcUbTYSqt9GqKTiSTNFGZt2WOxi5zkNd6AaGprQ5Fxijrs1iss+mYJjaJB1D9YBtUURWgnrD54jv
ajJNfJweH+FID1TbbYXhNhd0jWMPtIms+qAb4V61RZKHOGWVgNNUxWhbEWpCa3c5ue1M8/0Bz3L2
FesZOfCYIVUkeSnHzQLr+cJXno8/cGISnXPqC/6E+J6vTrYbvIAc1FqkT3mWGK90BCdgckawb/Sg
2nnCywEY6jJUlZs+g+F6LHMUagkbt51nxvlLM5p9s3GspnmxdJKTBtMiqDGWU+6HGU3bEwxbTppQ
1J2dTSpkEw6whm3JSY1G9qVILe+1iBPjuTBAkCsmypEj2uZo0cp+YihAwi5r2iRI3tTbaxesMnUr
i+P6ENpfbDxtOmV7tX61J7N7b5RPqHHpZqs9s2LLcqxxITdhJ7OpZwa2NDQxvTE3QgusE2AgLcud
61J05nuapuRDmiV/wyYvvdQPC35vSFuOZwLspnOs3AHsI1t4VUpqrQLCmGj6z4JdWxoWwrL0Vz68
0GAD3FPqoPUFye0iB7DZOlil0DPsDDjPA2wbTdw4zpS/D8oXfB7Yee6aIUal1cSOdcVIUZ4FkdWk
gySUNFdTN4j3AuNhBo9HUtgSgjp96Xv4YnteSvZpg6C7+lUxTSPXIFdqW+c4ummek6s2ZhNpiquc
9ZuNtDXeVV7an21MYuxlKUf6qIxbzdlqLRGigKyU89R3ZfniEXoSFp3VRaWutTDrR894YOrnk9mO
1AkWXT+m5R70dE/+kV6P26klC5xSbg0lR12CBdTC06mFQ7wqBOeKyPCtFArnA0oZHqLQTgmBtQu1
S5TLiKcqQvI/yIHbrttYRc5Zm62pqFYdL891N9TFjdkYY0fiYRcXLGmBi0s2lCTtlfNe0828tm/c
wSKOrDDazHojqdTT6lBp/kQMOYO8YtKvi7RxCRdhtz3ZYjMsadXhlOSD64DoZq5GLC9mUwcSXK3m
uCrOsx/T0gm7gQ2YuC0VXSsylpCfA2mWg2izZwgxdpNg7tQl4x1cQvj/NwqmiduDFCzc+jhgN63+
gL0/KTzm6LKqeutAqiweiDpmJrQXCLgwTsrZJgrzNh9EwX0gSggHa47CmtmEQn7P6X+rtMDTuY5d
Xs9rkszkPDvSMdOHH01kTayDkL4M1patacSTOAcAZtkJo2NY5zO8h4v3NbFjfXL36L0X3rfW6ILs
BfBKuibh+jTg8OcVcQ4g1JIsx/3TkNJQ8K/waerTRc8DnRDLIemGttgvTN24W3zygLS+W/5QK4zl
ZT/M9dkaOD2CHxrUH12IGMeq4gerX8FTWxcBbWad9AEodYM+igAqfqdlJ+1OkE/Deqz1TVSgjrom
zXemdBcBK+ZMAEgHTGCf9V41z4LusKLDm4VIvYaSaPuknuwMb+mIEiigd1A3/tVC6edvY610Y6Zz
Kg4g5hl2G9hbb14se888snoS/lA+aqh++o3ZYIrD0M67s0UFU33V64IqC1V+SsRY43ZBGimJfmba
LGbLUHRxB3JSUf+fgixRtw6q3QP96eyK0CQrLEx3uM6NmewaYVWIyFYajSWII8yDafSOLSUcSZqA
4dcE1bGo97LXUVdOvgCDjbS7+Iq/kizHWNow7OCs2gOItGW+7zJtnCgQtBLPcc8OMc4FZAHQjn0V
xeQHvmtLPM1iYyRja9z7RVaAlcvq+ovUGaxvulyxNagXTbEbkTnmcsoJ2R0A0RXqK/biteNCRW2C
OC3SZId/DCbBrhoMH9GQ2ZIhGus2eVU2lugDWb/eS0loDA1LL15pxDQUiUHElTx3pBm6RDmaujP0
z0gykHNsgJJUaYjWpFUUSIaJ3onm1iVh5000bUsdfj0xCMSybxXe1ivc8kQoVIPEnkgsKdD8kVzT
huY8dJFfA4TYeBqBePgpuDHeRIKYhebv0IqyJeeFhtn7gpCCZyMm9kvTG85zETvXENPtzM2O7CD2
g22O5uObhqiK5iEI1CuNZbh7ZXM5pndeXgGT69BX4XZNhXuStudk7yyR1ry3lJ3fN6MVXyPfTL4m
0uDK+zC2kdHFA52RZckgtRKW8ujjTr4dZZlyCtjrVnpt1bCaehUmCtAW9wbtQy8K8mY8krALgW1E
s/N5tGz8jU7R2QdSrHJkk9J5aGOYfNBg9WdXdgbgB/SRqSwXnAPdMm/wZc2XFYmdRebQKcxmJRD6
TZDBfj0muJdZ5usFmWoSYxT3x6BcJRvshkNRe7O5Y3LF/Fe3MDxGibIUSy8ud7owvfCQPVoJpOVN
Ahzz2hrEcJWYhgKe6SRksiHQEJ/GCS7Cbu5rzhKVgvdqr6lXm4oC/KaF3IpR3F/t4tTUc7ZxizhA
JlO0WUpQt5+jCKNdcguE1+w2iyuEuy0Uwr/I0iuix1vM1UQJIPNDzkJ6rLLEHyOIe+ARBL2PvTO/
eKwW6gxrQZJG2Cr/vnMkeRE9CI6WDUFGF6gym2uLnPOzn5aFh3wpnslTAkd61rTUfJ/LrDhNsAlu
0RDmIdo08w23zrCCaz3iKTOnI2XcG22CX4dxzgnckj7JtgNBASXrryRXNDfM2dn17ug8aXEqpgud
qwJ6AsHn86YUFZSOACXGpkIgcmlQvuhbb3RmNgWBiduiXYHkWwzX6Sdov3Ik6Ifvs6I+j1JLtv56
3dyb0QL0S9+liS8+1vZngCcG3NahfLG6Cg5vT8wciBN6jyg9EXAlike+lC+JNkLILrpJCzUqj2s5
YDvq6Lu81smgHWXOSx3JrPBu+qFvTr3T4kGRXnFFX8A7aLHuP9Exzjweg8R9F+ZibSdb7+6VnNew
4qY3AR34hCzMtV4h6alp8Xhd5x86aIZutAQahVOVBdO+dkxV3uPiJTKR5ha0/M62w9Zyhi3li3EG
H5miWRyNZ3iP03MQk8UkukHH0ukU28ov4z+QO+twE+z+0afc3xt2bBCQpYpnnR9xNtrEhcOK8IwX
yL+eEB/sBQb0zeQT4Fc1gNYGfY43fg9QgPdguQXGBG5GGna153sgyafyiZnyPUQz/PTV2Jryc06z
I/InNiptk5GNS65080Qiiv2Qg+GpyHDgMgpRG4zoUICCnP8yD3T/5bYQ9IPkOx+oolIRs3ncVc/s
aJtK3Eu7a2znps/TllW+8/1VMyVbHCuIFyZSfFpmDQxCmxt7RuIz70cTD4kZWY0+9ekRVkqVL0cE
5nP/GANwdb44td0Uh7zxKxKRY1vqPQwX5dijZPEqUNkwa0O3QX5V5uoRgkBjoWz0dbjSsnClPh2H
eaKLuXHNydnZdj36r0Q+9SwqrSDQuWQdI+bWiajz0E+smcpJgtDGRvuFTJoyHrXXjEeblwZ5PQDI
GZhj801vtdnrIgatCAi3nRjnImWSmsGu7iORxKu4nWewZQyS5Mmit3fKAsKQ7TJrcqV8avwxJkqB
AbHPvg8rE8G2F1iv3dBEBJP5cNN1YQ1d+w49TsHJ4LcQ0xyOjU1JtllEyspwiPFZ50FIx3o9ExIo
9aDcp8mkvPbzoCWLCYc0BlUE0bapPXc6a33HhvkMdiku3XDSA99Tu78ez32c9jI19JjT452FUsaQ
jpnMx9lc5sxYk5LM+1o0Yh1oVD+EH1URlNxwwia78jeDyo8z+fWIrqEzrFy9w4x8V8TAz5oMmnN+
r+OX+Fb9OCLg8lWAYTm1ZDRPLpA9IIJT+qRh+chyhoI/Tvlv8Rr+O1bmz6jM//s/IXP+fwjdNHRD
ZyjFXPhfzpd/I2/evmllpn1Jszet64YPgLt//fSfSVTBP1zm2gFJIfiFVyzdP7kOXvAP/u0KeeR/
LTQ43OG6Yej2H//Hsv5hrWAHiBCUMP5Ksvsn2sECBmHSuuH3+Tr+YM//O2gH4/to/T+Hzuw9bB4w
wGG/jMEDUvlyZHv5oWnsjDbwGiqPACycmQK+8kWC60Zq9cbRxuqgUwTtTQt6fDxn+plGELJ5+D2E
ZPp+9uYp2ZxYlJInB7fNKVnK53zsXidaNWQjetrZqatPrmS9Z09dUVdR2Tgp31szFgLMvSZCA4XX
viyCU0q+4H1qQQEjj3py9k3n36zN2Ksy6IsnvDQ2HwxWz0jNGeMR/vjrti5f42SA4r1YHRpTsQoM
NTtCKfJgOG8mXk1EfzMStKwjQQJwS22yfTUY4Fzz4jXXeP/nQwPfLTQkAQZNVfNXQoAnqbbTxi9O
VseA36WhbZSRJFfjvKqEdJdEiWLxtqIlEb7RF3cD+6K66lmTSDu2yiyyirj5ZuV2c6CZn0Dj99aO
AkX/AjFnJxc3+YSmw3uiLiMFcp3xMMyUJw3n7aFOMos84tnadszkMPnSrUGg5UXwLCyYTTr/l54N
UCeer9Clc/zgSp+hc9y35NvWHaxAO0guY0K0Q23Y6hg7cIysUTBQs9hQbHKeLdKBfeB5pi7HU8vF
PDWV7m6dgGwkPip9DtWwzK+VqMU1Ldb6Fu9rfYgz8rE3ZdHru9Qthr0lodzbvWui+dWxHeGx+zxk
SoSNFnv3ZDUGN/MEgazm4/M40ws8ycYZyCJuZVRVVXmziKa4BBNkhBiO/NWKZeCDaij6sRTsJEKx
DR2bNL0eRADYgqbKpnI1nAGE5yE2onVn+wtfFizzGqms6GLYRMFAVuCk/Ml6rDSaGV3gz0+jsvL3
JJXi2snUnQ96ZFPJZnUTZ/4N4VjoGfM+3sc9t4utBYStufuGEra4DHZa058wx8P3ZeNvLbL/29bP
Ne7uv186T2/irf6wYq7//sdiiezvHyyE36GeP0ighmmCsrERy7AsO8jz/rVG2g4LocUS6OOT1XVv
XVjRuKzLJyBQG98tYFhgx9gnWPT+BggURAif2v9cIzHfsjp7iMotg9JBR4r58VPMnkoNxEzXtyim
2JzAtdnkRcwbltGpbSZjCT32NTSs2FAG4yXP8Obv5YuNXKB0XMZtzdWgv7llS495+CYmCOhBWrJ9
PRVVttthEb1MVv3KUGoTZ3cBGb7j7I3s0YsyXNDpR6KrpggvRByWmUfRWdGP8Jz8zc5dbeNhv9iC
d2Grjph1I+jGh91SZmwsUsLfQmxd5fMChCGqcxMEylwxFZdEkyc3YGnOWY49lfyEHYrmEmgkhV8i
Hkw0AHDwbYX4PrCiYDQ/+838BQqYfQgKL71oJcHTXaPKz7TAENR3xnDAFrQvbvNbPoeHPkiuluoq
sSWsBf0YLGfIuvdayWTWG1sB7cUoI3Sm2hbq2XOrs2HC/uVvqi+kiiHOhoq/98zjTJR9wDQU6cNC
/u1sExRVC0JYyG0BAT1tJ/CKocNQP463SXIciRKKiDVx6LiyONA6axCVu+YXCspcMTXS16H+ZOV0
4Ej/aJkGHWqjtIaN11t/MJKRN8kyEPitWfazJrW3ymJKW4+9ycy5tsIqWfJ9YFVf867DhZvE5hZE
B+A5GPV7E6tiaMcKmrAS2i5emi+Mp+Ef4u/Ztlnenbq5JZXHpRErbWeMBDA2+j56dl2N3bilDAZn
ZkgzjFXXfupLmd+wy/EYUKBUR+OSXmUK65jRF88I0QmK1Mp3VaIiKvKS3oOKifFW+bBrJbe8r2ii
ZPTv0y2Kz2LX+M4UYkWAZDnUdpQQ3niyYKDd6n3s71AE2OfahmRgjY4HzrWZohi/Uh+y19Mj2iLD
KwLHfIfNDk19Zrtnol7clcfg0zPT8+2QzM0p72rvCB8Cv7nqwNq3vgWArkpgq8wko+eVz5aJHMvU
ZG6UiYFrOK6sJoKUEBN4ak1UR26CTVX9kQiX7W+C+CNgMPzWL565LcYYVmHHUMX3dmRD7dQ4KvxR
S4xvM7FumDq5/A5ura8xM2Bcx1gAx3lkLGN5MWjFRB3Nrp3doAQq48UHBYv0BOdw+4znDXSFsQTh
oPdk0QRWfwaAJ7Z4cpySicFgRpRvzD2YMO8Gsl82tbvQ8ksRU4H7TclxKodjujZZ17kc2LsYdisR
BMcpkHWoKYH1lN4rygfLBlmbI+NK1GM9UQZlynpytRGtCZYv5CEsInJyPxfYVfdTg9Ao87I/PPT8
Ua+ACo4O00RtmG9op5BNqCXZFlMfUgMwkxu7TkhASghSapcg32IcXuOmXX/PjMqnY9q01yV2qyOK
qjlyhomXwZiwoqjY2CKSHjYwexB6NTWPqTfSgkmSZYuxqNgQq1OvXSGmvgkoP2LgV64n7rPCa04J
p7spNDnvfJ06wSSo6VgNy8vaVgpzqpFIV0saaRPN24LGY+RbjFXpoXsHZZburs3N32lY/6uVmwBK
KnA+HgZc9Y8rt1aLoh0tWd8S+3Vex/1OT2ADgTGBVj2S8wxBhPzpnz5n/4UH3vyopudz4fAFWxNe
+ZIgUf+uQP1JTT/DNDPFrAts5TqWUMyqz2lax4TJd+aZUcUrKRYgZuaap7Lt5yuL1ty2QmSyerzD
YfZe6jLpWM38JnTaANkeqtPQI854Z5bOA2sobfYuSU4jg7WwBSd/YLtwNwNIDpEg4ajBMUavY0pw
HsfBb07vl50wZ+eyM8Ep4LEZxmu17lt/OjsMNj2lazfcKmgGodYl/oXuehNCZvd+Y0v4ZQvMJF1H
oICUm02QzpX85e5h0wl4vD3rVhb5a1vPu35Rp4QwNXqm0dRb+7++cetn/MNn/pfDrff1pzMzliFJ
88m3bhlIPsP5ftbSOHLQcQkO/deH+ih4XnEeCP/J/4VFRbArwuePhzJJmaGF2Wq3mrGpl4iP2d/+
/cHaD/bZKBLi4P5yKjmXlLNR+Z3M0MRZ8+fa6+7/+hD/9hy4xs+H8H7xDDjTkBEMNuR3Rm58Zlxw
DLL5ZRl+lyL76zPAowbIkH2rh4Nvbb18vFI+3SbVYIu7NaZLWd6oYce0Z47DRNz8vfPhQDzUbKvx
ryGkNn7pt+SxK6zRT7LbOSB0LH+fkydP/ebd+cX64ZEegU3BpL3g6UzZjV8PomyJH9S3k1tGw2C9
BhC2t3lwh9i61tWp8obQd/Iwj5/++tx+fdxABa01Ms83lAx0weu9/OnJhiIjJsik+S2il/gbPt3f
PG7WRw7Fel7sJn2drgkgfxIlqOh/PkDmE/2wEJJ1O5GCzmhPNdcQZlHpTp4IyTIcttVc2xvAi5h5
RdCHytWtV3Ow1wFA82zqqBMb5TSh2ebOXVVX6jjr7jcUc9lt1nBDvNWFW1u6tzUUwAkQY3PUpYtB
IY4FfONnlEUL3oQNSc/smZmoIxoz+o2yu2VHtJ+D/s4Zf7M+fXwFeLdA+rl0Y2xuJWwO75elUNfi
AvL2FFzaep+NW73c9cX2r+/cxzVpPYRFi2i9wNjaDPP7hf/pztVDFRszg8oL1e/0VS5R3G2H3zU3
f3eQXx59DO8kDVgcBLJv2UaZwRgYz3L0PzuVXx5CBGlljgsguJiYw8dLDErNBAZ8/uujfHzUv693
NNlsrhj2VlZXdoU/P4m5ZS8zdOfsAVz9sEumsb3ks0p+86n4eOf/+bybjmVC3FxJSx+PMvMnTEbr
ZbdjcSydQ4DIovnN+vrxRP55CBZq32QqiO704yGgxEtrJP3z1r0LBEXTb+7Gv/96vsf4/kzqFBRF
37O7f3qwuiqfUJW3TD+bZeN/8hCw/p0bsf79Hw/wyycOB46GEIcDkOWAr0D0vzkBvjbrqvLzB5tD
4P7H9Qj/BgObuZ7jT+dAVy0Hpd16N16Bj6CsSUszvSI79GY+HZpJIJqhuH828y4Ne77D+7HLDZz3
aRCzoIzepjaS4prtbaJatQXmTGiCCtCpZ+kXRBIuCpDUoUrWPZzTo/mio94Nh4l2Pd7yzD5KECtX
HntGtvijedGzfEKgUs0hM+o2SjrHP2Ng9nqkI11jHmmbjVsy/8bL4NjTLUwM4ziPU5mEqZX8MbVT
tV9qyF0nzxLpVjqKrXbuT8hmBz1Ev10AGgctM0lFn4pIBzQJFPVoo5tlPBWLXe4YLwrKeDJBXV+8
EHbm7JUAVCdgc2KVYKUCZllF6BQzAP0uUnrcM+SPIx/6bKWwG/JgbvfgTFPCywgFci3V3PiT1t57
hd6Aj+mYMxVDBwBcxCna7aV9tBEfXqd25Z48N5HboauDqKhRt2ZMlt8zvhYnHw9e5I6q2Dul733t
4n4MJ6Jmo0SM0BRoXYSzbyQgxH0UpHgrjlpijTvpz19QveabrlYvXtrYESFw/ZbwT4LgcJXvZTYQ
gZak97opnpO0BnnWTdBQRJ2Ho59PaKUTLepbhdrChM+2a9qSKxXb4hpDdL3tXdWGk6/wdSUNXqoq
Da6b0l4ubabqHeNVRD8VqtqEtvChTYTYDxkC4yxHskTDZTg0qki3BnVDmNZ9AntIa2jt9Lp33dpF
eWxLOpkB0Z93hqdzgHwy88NS909Gj5yvJbR911lo502NJmzS+tAZsKifDTR7V4Yc9Svpjg75JM5y
guQe7B3G/TtXlTTNJ92PWpwu+U7rhG9/ywfnmj0mQb+Vnm9KvWjumeLZPDKD/c1j52pvU18O3wiw
e64Zzx6RlIynGcHa1RJ3GVO9YLlvrKA9D1U9/kE7/V1VBrCFQro7Eger0GJavuNCayhq5wVTuEMI
VuKmB4Osji0UResGpT8wfAr2G9oc7jHHp71D59XRa0aM5iZkstYOPxZUyVOAgnMHXRRJZj+lOwuN
8h+MXc2NcEb8TANmKDBS7hnAvn/EPVCeCj0l67SaxZGASW5wvpio32xn14HzP9Y8vvdISqsMq3ln
3Uml3FAf/CU0NKcKURzFIX0IsS0X8hMIKddoYXdoSGZ60UZivknbQEhgIS3G7YH0RmdiYCQahlct
r/Z03JJvuNflxmoY+zo+4wuvGOJoydo3H6MVUZH6XeMu2HEaAFVEyzQXZtztsUARvfWBOxyKwA+O
bEfnK7kYbHeFYR3JuUz4x0x5jaYHLy9dtBfzMBKMTVIzcwSvCikYx3PQohOajSHfGYlElwuoY2wE
jYyVp5rjiGKDOGcnNEwuaSMz9HjafW+V+0jD5KL1+NfiOGuu3NlPrmCE0TKy62aXcAc3pC+Gef3J
HwnoqtxtMuXrRh8+PV6arxSsDz3ECeK5cXe8mgmBQ16nHkd3bjZ1HRtHm6CUXdr5+c2SpfEhqySq
LlgXJ6fwtK075ulR0j89VCQV7Mu57a+HWSxhOVpNNJZYXjeaySBD60t1JxlPMMNHZhP3/i1NIDvy
EVtGwuq9KEPvwxxiyo8WqoCNDd/wQHIoya1l0mz02EtDtPDq/5F2pruNY2m2fSICPJz5l4NGW7Yc
DtsRfwhPwXkmD4en76XsvqgMZSKMwkWjGoVCVcqiyMNv2HvtoLBMNldItJvQmTDtY3Tj8BKDor6S
7tgfV2dG4cvJugVg0vqxHtl+liw8mtJN9jVB6yGAz2ajlQh6VLpqzwH9dS8mWvEy1QsSeSvrVkp8
T0nbfqxZ44KmUZQD8AymC6kLTVTU7mGso5fRdH8uhfoDZlztk0bmeKKAsmWySSJVsXrXpDr6q0Yg
zDQ4nI+EEb3NS0l0eFXWZ9FO8nMlTiNBsW+QeWyN8lHijzlyErb7AQHmyW5I54xrWsgpz9ItwrwH
MdpN2KwFOjQgt+YkJPuk2EbeaqZ7ZkXIKC9T0zHJ3G2yEuQA9BQZMur709qliA4VLuUIbPNHio4/
rLO43C/u0uwMEm1+iHkgwr7O2TVpY3Y/WYoTphhVfH2ZhQdfh1DzSZb+3CDE8VoEhDRrWetVSmM/
To2Fk7KO+l2vXd58EUcca8GJybZSDi9iyU3NwyKD++LySoCYOL+rLVNWCJ01Ugo9/+bWmQPtq1iQ
HYhIJZV7Vk9DcQ9DKc8YpNrTew+75jFfmfd0WWtsmbc+tGq9bkALyI1I0BCKZPqsavKCJ/JlD11W
EgZKz35rjHLkCCOeCz4Bw+8s+WzcjLuaHF6PDRoh9wR/BqVSSv9CGrvH1PlWEwr1QcSCEuh91N85
dla/Zf2Kpj5B3BwoJHidQDliFqrMgnx57HhLoglfEVN2nNnA8etSOox19j4SVKeH6Md0M4BbScCP
cwlVr6Ys3ubsPKmY4w6G2DCmWwyzMd2qRG5c9eq6qWU9nGqqg9Bm/+gjz0Ro7Xb2tujrbEO0yztz
PIRoc6sdMsV4njqg43Udv6l8CSgDPYPkhUEy2uuIfAnPvaQOgw6qv2HNTPwWKps/Q85sfTOyhjOB
ZPAEB1M9CYyTRwe8WagicnPQBZZYgo2xEZ6NwuWggCsJ+tlW7mv8Rh73fH+ei7FD6tY2p5501K3j
5H2QkKa9QUWEP4WAm9CuZfoy0ertS1fh7kWvBulJ+6kuQ3xUrZoUaKb9IVEyYiNoQD0psd+0cuxC
2We/MiPqXhNTfE6Xf01mF3DjDIekH9zR7xTHvTXj6TWz2MaIxB69wtGK3dy1xSd7JUEp4fCw6uq7
kSWvqAmVV9Tb2gYF6xgqGHIfFyvC52ZWC/9TpD2nJldYsURyCgqX/aE0iGFC9DaxXUxUH09oDxBt
Ufy+1eqwV5FyIRqnwujlck8kyiuJW8jskrh7EzpyH7NCqjSKbvAMPNHkU9npkaCXNLRKFgyTJd9A
nvCd1YnDY0gUANXDyFtSkdPJKrCa6Qvv20WTcxUoTe1sXYkyLV5OOiucQTXCznjq4hcnZkkgHHKp
OCq9SRozKibkbNHY/FLK9bNTlIHJbn/xMeqWz+M8HSk26k3pWg4jDIs83XoaA9JoUB+DZvEcVv2+
4Q5t2BdTs3UQl6J9y41g6mwy6fsqv605fk6ssyoPj3LtE0GHOYy0dL/q+CHYJqhUVKYgSq6Lp60E
V4hvyiTPKouWzehq8R75hECAqf6sRF7sloyEIYioLDRyfdwqTeke2sFC6CZiLp1GgI5+SSAryOnZ
GisS3hnJJ0Ff1rueDaOvq1XKa3C0jnU0mVthtsl3xa1wLOrU7fmQj/u8S5nqs4fyrNV1bxLFPnUu
UZI4kpQnlO9GODK+fQIFyJqvYp1IJh0xVnj0suQwOojVRb5Y/GnzfIix0PuosRzMW4zxUcHNt0WB
2a02hvcKWf0N4erGbVoYrxdRLGl7AkVoieXOS7Es71KnGD0qpDpYm0v04GiTRFSN5i4ureFtmavo
NGtOe4NjYvI1pIwPiNsyT3D+865N9oRsnLnrjEBlK36XOTK/L1DSe9Zcf5+Tjlun7zBVZ0q3rzr9
uXEGI4StwYq9qH6pizkEUZ2/JC5nEBMSga2rT8YAOOZyV7RW5tsGaiiCaGSYTNGyRz+c9LjpWu0J
NNhKSp+gg0H42vnYEyLgPXky86iNYHp12QWT7KJ7q5DTrYzN+JazbtnJtlB2kZmRgNayf6IerDf4
akdu4QIhSA7a7DZtUWhiprL2+dJqroePsrI9Y3Dbh77XzfcSZkZYNkZCf9KMjyWuTF6crdyWduM8
1twqoSMkLyXDRJheOZq5r3vVAKecLIcBJPq273kSW2EMeDSdj0qLrbCtWLfWsZZs0d8mAeKEeEOh
YIbVDJggQnvjG0RlBcuqUV/EJTTEhiDuoW5u8Rp0QU5uFVP+Nt3M7fKWM0UjHL1ZdnEdozxw1lu3
53Yf6sTdJ2i4T4SbQ/qFT+HZoOgC3ZDKJikvWsdci32t6bWArVaCwzLT1m9zmrZ3UQSbDhOSOwVy
NNTd2Lrxu77OxIjpA6bXFWkDwSrZrliEfGPnt95aKuhsLVfHXVtUyz2O/OUpq1Lt0K5yCYgPIass
Xtpb7Nc0yIvRImyR7ksBRu67ohA8xck3T0GiKPlWo83asui2w9TVH8xkwaQxgyjw1sjMH3TR7DqK
8YZpIVoWFUGGWl+E98mBtNfyCa0ixVxfRS+S7deGY7Pamno/BbhddV8n+MDXJmXxXAihHsaIaNOo
6zcaL8z4HTpTrhyqyYjKbodrkn16KqbXqq+IXUQyfbdWNbltYsn2qaAzVkX8HrfuN/apBC04Ze/h
TrV2hY5DCflh9mBx/+ytqI23Rs9ri5I0OyFynU+QkIyN0Ocfac+usKKoDJNRW7YuxFJycun8pUgS
H4s7dSBECG+A5HoAbNgHqUU9qi62ftsN4peVNeV+4sndWsoKliEV5abjlAxoy88pBoJ94qD6Loqp
O1rqTEBiL9AZJFK7sVnA+/S8yQm4Y3eu8Kse8Lub4WKNmClrSwRFX1Q7UJs4hMDxGsiQJcAMayTI
j3FW7q21+6NJ0k+lRkBTY2LYlYoTsdVzfw5lK/1CGM8WQoFdu1TCUyFDHDUdjXg8uk80VmzUJQUU
Ql5SgtDL87O0IohkVftrpBsh4jKJvFSa+4zUch+wCQeDo/P0p1yXymD0WAO2QJsg1CBJLMQA66OS
ktjpmLwZYtIPb2ErMwDuTfcgS9P6bqST3MJGNbepu2q+0dbTLhqtBhdT725niNdetCq0AqNifp+H
UguIoiDfcxIfLPkJziSf9gb86hugzW4vc5KzdMwadwOmPize0+doj+5paZQ2yExiIKesnvdxidGZ
XAPsykpWHWvddnel1gHwWKiUIEjy3osyOqfEcA5ytI2XadHtYAZP+ENzR2e/5FH5wIWLueRz/t7O
mDmtvPwJoGLmjNJPPCfWTY33bqMq6hBqg2l6ha7jlaotsjzJb/dQ7GLVqbQyGHHLbEbSvUJD4U2k
VwTUoQCBl2D3rSeJqfRj5OcsjBPJ40LjPA8Ka2N77f05GqVnyeETSzOjoYa41F7lziAGEt8l9qpj
NI3xzhXVEMDoyQ5wS/KNk2aBgWcAhnm/B1yj7XhE/HQy9saYm3d6npePirNafjM0T7nbRaFRYUmH
amWhfUlJP9QqvouAya+a9RTaSm/sm0y8ABzWg6kkfay1exVJMMa0pSKkZnTV8SXvOiVUs7JnxaxP
W+byGCPUiYUGrvx5y+TL9Qwi1LiqNMb7Sc0Hf4kU3Pgilwh0aCSkxnEH8IsKNTHyS4EKTmDtERFg
PjulgAm9qNb4ZFlR8WuxAqNz/KX3Zu8tHcl2XWETXCrWC4GuBJAtjfyhzqid7Lavtsm0tHsF8Mu2
r0lvA9ga7yzcDhsJBC+EAzPc8hWqsJ2N4tbAmHczR/PwmmXiB+qAi15tyELTwFQWT6W6ySDn+m1i
G9usLejSCZnbMbCiUU8TtvZrXN7goG0e6zir71QhftUkUHqizUffkkiMBqCfdy4UkB1/p+uXuUZx
wrQ0lFPdnbSGdZ1pu/09dNb8OBnj20WXzPnGsKTQ0vyO/gWGgXRiCF5rThHE7bVv87zeVMrk7vKm
r4/xwNplGhAvJaTUgodus4OtlfaLG6saqg19CTuC3L21xyPSt7qNTpAnM0samxPbRrsfEfPoN1hx
PMy+lWc08rsjMs2v2kwGfTdouxhp5d7mKt2xKeJBcDIMylkrzs3gsBVfe5WaMoI/bWV1qKDv3cRk
pWzk4PQeOn2+TWs022wdx50VF3LTps4PUlSHbcUI7L5d0jl001bfwMBBQM6m/S5DIbitI+ASsbi8
q+jpNnba4R2nc6DLtQyPWudFdl2906SJY4SehWDoJTnjC8c8qzjWLXqaPoj0qd1jMbaQh8hi4wwz
SqEEqUMEOHYf4XTxs8zJg3EhnTaOU4tEEZZodTk2IfckxyJUI9gpjBsqp+k+pqhNvqElRSTJjeqJ
iql1lF7mxbSJE4YQfbMmjDambaI0AW8zDKs974+x1L2pHyFR6IV2k7NY9Stb0Pwj7KeEi6vqWJoq
tPMRJ3DSqn6c4eFkXoNZdlrhReSEPScJlKlEc7HtovG40VRtPthgf7dgsnF02XVzozkDtqbCADrS
t1BdDKu+XQt1Cgbbyv3WysU9UPF6N8W82Fel+lzjvNxz0o6bumI2t5bjcsCQyvh2iCgk4qHY8kPC
HgDNFyQmyPYGAt2LXmBwKm2Fnkm35sM09fUh7RXtsU04nFewA0QoJ+pmKvs35uRAYgsMlbF98b/A
LonxDAK+cRiD+aOSiy3Wj8wfJkJjO61omAF3T9S7kIPoo8IF76qnsNPfx/hfHiYijHthgPZWmsnL
KaE8YTSLj+Rq8WkfB8Z5tO0F3fBzuWrzTaMrj5bNJLC3I5Ww5knlBYGeKFZtFNFOz0Bqbd+NgpmB
VHo7nNRWeFW2dveXcb7vwgRE1msvn1MylIydVPbHek3pSLZqvMvLsQhao1WeI7qEG61jDJmS2BtQ
U2MZmFVj0zGWe8jye7U65pmhvBGWQzSm0bshhiKurWjI1BuR3tWCH9fQleUWH26+UTB/bXt3tPdz
aY+PZhKhBkxVSCKpamx7PR420VxJP+9aIKkqAKVZGwhEcVDPurrW+rK3uTusMT1OAJsCWSJfzgyr
e0lzFGcEu3bfxrZyShphZ/YbhM63takpAVpo0l7xPD6xccFtbVMJelXdxmwSKpPJKL6zqER1hAg4
h757Pyv9cycvA/9pBZSU1JJfeOpusGu0RI1P3UfeuPIuElmLg5k21i61aUtI91O2RsMR8Vzn1UVl
kQtOfgED+TSzA5t5bVhp1DoEutbfUUVrvzDtOgN3igunIFLQYjmM2wazVgnbdV8XsVrbFmsUA6mC
ulDtiC6fF+dIOMYaaBx424ww2c1EQ+8zYVW9XlnyDY0dRv2K6VhCTgXiUFMnRlYmJZK4tYhnz3KR
PHRExP8Y81phhUSdNcyr7mP5Xz2enAhbnJg3VVYYP3T3AkLrbAZlTA+IyE5kje9/No9Dak0ntFL9
pqv79bnn3r0bVJIg6AxhqCAQfyZ6Cm2W6JpH8iM8+BjvpFdb7CZ428DIL14diEN7ESXTHdgNWuso
x7STrEpg9qn46bil+ovm8IeZR9OJXZv6053X7CmzcF8h2U/7Z1k48R7anb7F8fZoiBRnnU6D0Nik
hKM+P3HTPek9dqJATICn1LGB1wTeYkvO+FpSmK7ltmjJxgALQlY6bGJCeJSR+6TMaqbXnW3e0VZ+
cBiOd5GeCr+ahwdWhcmu4C3AQJeSQWpIEmTNSMzSyRNazMwK3KFTuJ3yjrPWyM6gbN/UKS2OtJLs
b9pI3nXAoXjDwkhKMPP5ETGCHmSoN0RTEDjMMtmOuoAQ0RRCucESYAYOwtag5wa5x3MGK7M3JX0z
7b4AkATJrtNvSkLvXhEgVV6BPfyHHVvvthWp7BhKOd+lnaVgWU5AA+k284xCEX4JKQCdQ43jsSRT
cSOAeP6CeSn8Qq2TQzeCDZMLubWdlSR3KIW4o6koJL4Hd/gBYy3UbCgNPxUxr5yspnJ0nZI06GnG
gppmUcKbKR3fiNI29syVp/sCEwsB4pPuHjiNyD+yu+TZTfPmoK/jcJx4N/ptttZBljjKLaGd93Mv
hp1G8HPgsNYK6cQ6BlJKBieirgDPNJp+bGTTb/GZE6hMFHEwr5FDpEBhz4FbTMt3DM4ZetWWeWxn
J80ekTY6YWcQW/x9DnQS8jpWUDyfyiKHjYVhk1czvZZ2+X9AJ5StmwLM0nQ2Y03e/Iz0QeyEln3M
EPoO7ABfZnd9crL6w1bA8DMSd/SRbaCiUg8mWvfojO63up7VYctdWmwVRRX+NA+YWlVGA0+tIoyP
rNWWNBhizbmJgGlQNTCqqlOr5F2fgy0pav28FGvJBqu1Dw5GkWm8xbzabNVmVW75m1aPKGEEzxqB
5wTVOclWzxEm92s00Qtxv6BzyWJ98NZ8XrYDv87WimL5I8n07GYBmHXC3VlsKoFiMy2tItDZAp6Y
aKxNmFtEkYQOe8aABS0v2qgTz7WlgKSxeoM3Vtyi8a7AvLIk3kDeYFOYqGtg2V1MJ9Ir2DUIIWIy
U+0jFrZ7k5SV0JFD4dVwJWDm5NyNrD+w3ydy17QLDYxR5g80YuhbW0NuZteadqageMbbgbHbMOwN
1o54U5dyZfnO4w8AvwkM1WH7ttTrrpR6FDiTRrEfG4UvycX2ievQYZxFVgBCbd2o1vgzxTe/jYHL
h/gzGLHpbUaL7Xa/yEqCTgM2HZxHpqls5C8lml7Fhccv8YrVU/1gnq0SJcGr/JvsKiccxxjURl0M
myQfJpqFEgQppIHbISpYLy2TFlwSmTd2j+fUnu3ZN6xBo+RjID736Qf9tYb1MUPceqnLereEaRMz
rtBZx/hqw4JJHZZXeHK01uU6U2hwpqdgMhCogrNf3iaBubrrVIsBT/yNV53xFF3k+oxa8+c5tcW7
25YDE5IWPUKup3RmWc66kkETh/l7Ydn5vc5CKSyhrUO5EcXDMrrmSz6U85PSm0MbyBkWjxsXgPdk
D7mnkb3XDkyLcfW/mH2NIbiiY3aJRwhaTWrHtVKAn6YKQyrHZtVIDwTTb7ApzAk+UH2V3c0rceRt
sslwOEGTV/MqmPP5J9xJjDtrVg97t7dkSXWK03qm7jgtscCooMFWUYUFAQ/ODvbldeDDR7kr4yk+
GK4wfKuytReQ+ECFswsqvHbt6W5sGzPQiaM4WjG4F6UwKJDMPqo3ZjUTvmRNejDrGtkKtCuPNt2S
D1PMOS6jiZbAEfWzi62eZn5ZoEIZcDAjNQIaxZ56TKbsUKqNxkrRmncri1ifFBl7M6A2CpWpHrYX
QP92UUZnY6mR+syDwxRcjYxDthjNt8IRxmNcYpqNsnFg5c32MZ2Gtwh6DH4PqLJ5ozYBSmR5TJq+
2mRiKJHOp8kBbju/RaZRI9nspGsvHTsmrXazFI84YbMPFoDOWxIZILKiWf5qmrTe0K5PWyBo+bds
idydUNv0DQYgw/qO9oUB20TPWA7hGjX5I6CO8YFdIstSqaAR9txakECfS/Vu1BjST6okkV1f0+XM
G5AlrNqPmjdGaUrfPtEFyI5fbbRLisLF2Zpm027cUVdDh1nHGAqFAEhGgWsgE5vd3GgsG1MnUiCr
5B22/UuOg/4BHRRMGTCZ06RXxGysJWEfTG/ZNtUXWY1igj8sGWc2NsjPwXxbcgUPfjKtHdYW9TOh
zPemBSI+/np7gy/BW4EIJXICrmSS7QvQgOZ0xiYzKAx76jjKALi79gNRStkHk7hx3JjNmt6zO0SJ
z6OyRXYKyhAfflBweyc++c5EUutdcirY3TFpX9V9UTAJF3Xh7rja/Zl8Tq30nFG7T1WdPWRj3UmK
nLNJn9airSnkNhp5TFcNCQg1L9RPFbxsnRddKLqdpphHEFcV0puFhyQpmyWwdLUP12Iglb2xBTAH
lbXETVohlyvJUj3oY1R/GDajchC5+pFQK+tHIucMN0HRU25cajWKkw2zfvZyBMCE7IHdwyAGg97S
eTV0wnAoYy/hLx1HSeM2DAFjwB9oQlPc9UxOdO2O9YP2o6TLMoNupVbvZ+YlrDIQBRRmahBq5EzL
U9MM/Q5VJDMGS02jbZnojOXxSJ7ydERiZSddeLFls6jCyVLXJtci0pdhC/Sh+CWhAbxEvbaesyy1
ntwcpKqSwQnJlWYILSygE77J3qfQ7L+Qpf2LBBetv1DR6AuD5YR9JShuVSNWoSa396mt3eKbPIxz
GppjeTTb5c7Qq+8wy34CQqbIlF+IOf+puXOxWuBXE5xYKNauJH1JKtipmzK6E5wPI1PZw38ruSPF
jc0DBAINIa5+pfou5kqdxkKL7tS5uM1dGQzKV1JR7Vpzd1EQI8kHRo6+D5njlSY/H5fFjK2uPWki
Fsx5FOsy1RumY9ENeF+sssdvY6xh3DNNHknMu41UNQ+aiv5VyfriE9zWSgspE/Ug49EMmdBWe5Le
wI9KOuvhApbFj8WGiHc2w3mbHD7xxU1wLXh1sVQb5AsYGDBwaVwLd/tc9DCQ2/WeQV8cjPDZtnkK
tRJKENtqrci/+LzLhf+PUNERCJdsDhEXhIBuogC/+mHEFBMMXifluU6eEf2s04vbUwjea/0LHitW
718Jsq/u8n984rU6n/0NmWBaVeIm7CKAZRmwTYt4zOQjn3rGvw11BNPDA2yrY9mM5z/fiJrz+xXG
ckKcAlFi2Om4IZEuX31jVYlj8teU4RRbfYerCgLlJheUdog71ulNFcx+CsNofNpV1laEBXFPoHTz
qIEY/K30EYZb9j+YkaAkZDtweaVPTxEuE39sMFiN2mWAXZQc7oxwNoqIi51qmiaLlWwo9+hYrI1I
tfVmSVfpmwOlJFvZMVhLwYqLRKOCPj2oNMX12Xk/SW2sAqyfTcCZoaD76GwM2wtz05JBjBKzbai6
6ns02yYloyq8Ok4u7DSB2ImalDMZQ+A2Ak+5sZoqCosRvBtA6XqT2mV+GjgSvi3j2J3sieeyWtvH
fI6Gu1So/bHSUXY5e9FE6KjmmJxn1ES7ppmVYJ6adwoc1wPy1D/Zk4LQLYai1yEaCTI1d/bgUDHN
q7QQSVpPB8UoPnk6nXMiHZQDllxvbaeEay7c6QVfHHPuUVr2ZllEw/NHY7pANyk8mWFpw/HzC/dS
4VuWqgQTmSqbvmKW1Zp9j576giUcZHYq0JicmybOCaso83W/dLS7xETqIRSQ8uASlQMrsBPpI65I
MzRGgFgUpO+a1Vr79SKvWrDvHlC2WwOgLYLi2LfAFOS/c5sUEKwQDeHJy9PZ5NoW6CjTKH+iYpHB
ZAsZ6nWDLLLso0+SUJJw6u5Ea4ROWgJBSo5oZNj9pCXNpDrV9wszzk/NqpiIz2z3Gi+3LmPoCrBY
RDm+RyS0AEvSCNKuisprLhE+ruICCVAuQyCHnuHoWuNHynz3TNRss+9tUKO6ULKTWMlcXnWAhCUR
rFtmBxRIC7Q+KASqAhq8L85ZXy+h2rcs4p12QZUjzcjYQLNrUk+AZD0OTE4DMUS4CVtrtuDeOQub
DGt9lwr/GfxDkXvEu7KSsbXG2IxrTYGeNCn+yThdfQ100jtsRxRToo9P7aDOQZZ16W1rm+wZFKkG
6zTAISSyG0pkpqvQy9X6DNF66Z8HP9W0dYtGFZthlyTfHb25V7r6JqXjkmVU3qbriN4wKQLkgfVT
BYHuZ5fF+be47dvt6sbJvhHldBjFmJzcqXFuKFsYIxLxws8AYgb1d21bx3QZmhD+TPtcI3T8jpV2
Kdd+t1huC8SgHESYYh1hG2XPZ9VmcxhX0Y9umd+jXm/elM6J/Exc9pYMRZ2TgmwFbaqps2CMRdCy
lvZxhxR7ptLTgUy6hR3ZyJChB8C8Rf3ubLt2jISn9UGmhUUXWJCWnx2JYFUdHJTP8ypYJXfuBRvk
Kib7UDfSNyyQtNtELvEhtpSPxtVYxEA6j5EwBX2BdIY/IfqFVKfZzEosUc51Ixw0zNeL3f5aJN2u
ldiM0uOL0BUS4q5oGgYzpjYdNN6d/KQw+JRKaI/EIuRUS/OrReH4QczehS9hp/iBK+NWSdzuqFhL
FcLJa2+iepJh00/uTd0XzBMu13Ay8WcumgKsE2SZXxoNk+lhzeIvck+uAjT+36sFtw92Su7ta+fA
AiKQVWNcnrO2O0Rz+zKuKGgYaMs0TQMpI4sjBnHoApYNf9ijQkv359eL+Lf3Kap73De6rbuWcfV2
SfNOFwPt41lT9NOsDLeyyC5R6Osvp15frIbtl5u8znN3W89mYGKCgzIKk9kAW65Yuy67rIOJSi0d
X2jdkdX7F5Xev/6B4Ht0jQSVC6fld2fCKGO02Mh0zuC/ztYKcZpcUW8wWF1UqAQtwlE7a3gn/PIL
+8u/vvhpjUk4481r6c6Vy6ZvepET11uec/SRPfFnHal3MyVuaX5vzBdd/nT6G2X+ovIUv5eF/3tT
/P1jr9weC10VWA1uiojggoqIPPk2Tz+X+EzwapDOL1GEKr2/YySOtjvx/3w/XAEa/vnpV5cbPk2N
hrQszwrBMR6S82Nht8Q/wI41rfJNWgjhh7jiIUlQJjENfGek8llI65tZ2D4WrE272jcNKkkTxqyh
MpqZRYMaqX2fEtCLY6Lem8qC9hrYXDPxGd1a3jutXlL70j+6iY9LxdkscvwFSG7xzCr2L5qNiYpD
VGjvFIvwDVwdbMlOCXEQxrq+oCg7OjmjfWfCY86msASqBqAv0HVumDjhONDm3Qi9l7Ot+F5E8aNV
qfdR3vi4P2YPZR9rgiUQTXVwWhGSCfhtstyNewm7nitnZeBr5WED2otTHqk40nzSNkreUSLDLq9t
O0v7lK3xipgSOfk0hF2p+91SH1MWwIyZLzT2+LFNYbNmvfbM++VoO585ozVqkifLuGzNR7CpK487
+SGWH0+CxYa8WWrjcVammwpWfc1eE0TewIEVP/z5h7/8rv+pqy9VJn5KE5swhloXi/BVL0dOt5EO
iEJOGcyaoz5ZrJtcWWyzQWugDg0/WyczvrjZripbJsy2LrCT838Xe9lfpqS/mY4wrxBTohbRN9bV
TFoZOC42I9kvDpCrVtHVL/2hqvKd6FJsZgO/HyBKjWxIKWztW9G/FNGzsv/zhfvHP17gQuV68VWw
hhrOlXMK7rEBoMBUHiQBpukZHf8XHc/lmPnbL0OHbWu84i0DA5KFNO7qiWxJBZAQ/8yHzZI/qYmO
FKP67wy7LA/hauGOdAVlvaa5VwbkhAm7DnelO9uStDEZQnP1qQ7/fKGuf20OcFpqrpbFy84xry3o
c1tGqapNzVk1p3BIw1aqCLifSmTMf/6gqxOUmYR2Uau4rIlUTH+me/WTVE2l9fma87ooep3nVRw6
E+uYSVYEe44SpHLlM6499j0OqnXGEDo94S354iD/x42hYe1H2Wjguebeu56OCKVN0IyY8kFT11cO
wxfAK3/+opcBwW93xl+3HI+uI3hNYaH9/c6epxk9peEwK23aAD73kQl/gMWBRKR43+dw9hX2AX/+
zOtvZTDbcvgFHRMhFrfN1UsRIK45VkBBzlTArR1SS/7//fOv3n4Gwe2gm/nnFwUZKH7UbP/8z7++
Ztze5BlwWzA9uAyurgZHqRv1UcZY6d5co+OQxFvTGA+FtC/Cjopcpgjd+fzFNfu3zySFRtVcbK4Q
BK6+0wr2voutQdyDfbbnEJX+eqdGVfotNhr7bXCs/nvnYHWpMDumX3z2X0Sl/9wk//dCd/m+wsJX
rV3XT9R3tFY0Q2fGDPcM5aHcunPDMlg5zLG2JbImNEtE4da61bP1KOboewK8TrDkYXwJ1V85owv+
Yqpx9Yhe/ipOY004f51qeN2vyk69ZsSfGnVzztsPk+kN71+DTaAivsPTdFlMKcvrIB/1kUK8++IW
EL//Hv/74dwE3MiGbtn8u9+fGxU5grSWnJNIKtVxZZm+0RWtC9PBWFH6zOqvjqXy2+oOyGftrrmD
tP/Gqio5rEJVyWvVrcM4ucNdRywMscDxcDAYnWzUKR8//ny76r8nXP7f32rwWrE03PGoCX7/Wx0U
rUhczPrcuftUfqT1s7NitHUzNjj3Bju/bLyN1Z+If7y6Pem2+tZBbDLX6qab7yL8/EiWA915rchQ
ltUvohbZi3fUZFjOCqa12HBj/WZWU3r6/N7N/ktf/+V3ZsbvmJffGovx1XGRAiVlBro059UYjtGS
3+dpm+L4VPIvzo1/qdY5bAWnIHNhjMwXhtnfHcwwqkSnobk4VwUqN2ZNyQc70GI3KPbHXM3lXeoa
8y1G5+WIpg95Zjobmz//WP9yXzGpc9zLAeOCGLj6EywS+6Zo7Jtz2j4tk/lQlSs7zdZDp+cW75Bg
d3/+vH+2RnxlXqtMXU1IOc7VQ6Soca2aORc3rlzr3ZjWgg0mFKXYHpKdWc/a9zKH7kv4IErRgWXR
nz/+X7+uznwcPj+jxAtQ7u9XXFFH9Bfk0J1ZlGKBYxjtxXX1kA4lLpVF3RPNGoyu9cXT+/sL6K8H
wtHA1nKG80TofyGD/l40wjxmzHO5yMRnRX0Bomz+7zs/Lux/PuOvh/Jvn5HaUaOscmjOhrZ1WU4N
hAM05hM6MGwIcyDdsBLpfhmr/yHtvJrbRrIw+otQhRxemUlJDAqW7BeULVvIOePX74Fnak2BLKK8
+zZTttnodLv7hu9MLKBhxD7bato1FPzoSD9r3PU+j2iqoFQPcZwRlazn2kSAualferIZbk+cdNkO
dwadkxwfL0fS2GmfeaSnofWfnwpJOxR2/CLAKUTrGQF4vJNEtJEneaY2eVuq+SpperzeOfJwlDZZ
iDg3gTSxkgaD+7nfn79nWGln401tE4Qg08x5aR+0AuvEyiFfbSYU+aoJnm/3fjhtLxsz8MByoSbT
fzTILQoOPZUFJPV73lZMSBCsym1vRhsSFicO3ytNSYghaMSPCFWIY8kRr8P+deQFkPzkP+laYp0C
KbVWji9/OKhiT4zilVmlNQP6haUog0Dh51FE57CS/LocWuMRnRYr0YiXkTxhdC53PfdZXmyoIRGN
kC8ibxaFFqXbFqdUQwo0qr7Dn7lD6hkrEAzAiHtyfCe2xeWWH5pESGjY9ASaxnauy42wBXV0AgUq
b6nsEO6Q125eb6+Lq61YqowzTBTNC2ecYiEPSaFVcVLS+BTX6pOiuBNjd8XhpxEuk5VBphg49MVb
TvFU8uj7AsHUD+An86xBuDv72Zq49lJK0AA2xKeenHsfHsffd++86dEeA3qcOaY5zFuRbjIAjzOz
Jv36diNXliCvepnTD7kDmXfJ5yUYpySikyeoHQ0ob4hVKPoDJX7RXe8hzHm7qcu9xc0NFSaEm3l4
X0yX4NdWAYnMO8EI61l45Ma5sF0WHd75RZoF/YTRHNko/AYqiBQFvrkoy5dmI3DwZFRJ3Z1qCQ0+
IY7SdV+JyCiGXbq0RKfCWVQoEx7ii0bJ00KyCMcMhZWDMNTn8bRDOSRpvDJOpl1UK1uycGS5XXBX
a42xahnfXdAIwdQqHd0r8JRAMdcHnwMyCsQYRhZSyQh3wpMSTjJZc1sxl4JVWVJDWyUSIgyFIx0E
w2tecRSiMcFVeWc6RRDN8zoI3nojoJxFdnt/blVNePJSKoyjsJCPveNxU2nJqEyIkPzVYuCLJVYb
QoEmAVKMxGjdpWIoV06ZCOyd7wHICoo482PQTdwLRkvuohX582yomdYHVhsLp8Yyn8Q0TZ50l5T3
xnGFe1FMlL8ze3BjhtsAGG/uzwj3jl1ygSgoQypvdqo6InootU1s1pHBu/j94c/PTt2sCCmeFa3s
lH0rKSBz/8/PH60i8H8JNCY+X+2WRkgq54RBkwbH3dlBfvH9w3Sdfb+sATmlSCw7Wf3R/GJJJ7yl
vJ+hv1IpWhNeSpBbmamvvfB4e7VNDdywa88aLilSTNJKzU5UbErtIq0mejb1+yNTnaZR41KkzcRg
2Eg7n0ppmPr9kVXpenBYYs/MxP1eVR8Bpfxf46ON3ImGVZVGQnb+iWsmxRz7VJjY7qNj5t+ZR/mP
F6WCeP+oA2gtA1HShexkmk9Zsm7VtVS83+7DheX9vfn+28Tv5+bZHItBXYdG4uQnUhrgJ5G8hyy+
ar4K8hCgn3JZTnRo7JUyqYBFCYitSPzPop6n2KLUcrtDU02MjBeVSpbSDbsdiZZYncvSfdVPNHF9
Xf0Zs2HDno2Z5OcOCkY0Qfo3JSPW3+mgmeNpH0vF2ZKjxQE16Kcm2OTRsnr6/0ZoZLAkyEmoHzPl
vKO9CigfpXj/0874M0Ijk9UEETDH0MxO+bPcYp0mJmD45xcW0URP1hpy1ygH+zwBKY91hJmK/NRG
xZrSSGQk53XyVtjd6fZQXZ3ps4ZGFtAsUJiRwdScLOMAzYD8p4k7yNXVimARDw1cX9Zv23+2lEht
7XwJBtUJOPPCqAk6Z4fIeLjdi6lGhl6eNUKqbasjGpWfdM9ZUQj3FIAFpxp7IhBw1ZRYqkmqH84a
XRtdTkjBrYHJKVirNRLajT4/KiTLaMfbnbk694OsF48LIlJjp6ZWF4IZ6ywtVdr59p3y0SNd93a7
jWvTThCH268FLwCF188DFslZSciuzk+C8UAhLhVm/8P+OG9gdPJRPDQoItOARVpa9g0ZiokGro0S
L2PEGvE+04VxD7TcYQT79BR9RyU+adfIgaTJxK392roCWMz1V7JE3HKjRuywtNGnwH2kV/dC+Nbm
+1KauIqOX5K8QygIBWmj8exA1fd31uDZ2gVC6Ih56aOxm/iz1qK290uUk/nskyyNFJN8sksELgqO
3+fba2CYgjMbc9HwqHNVH1L8CZPl6CtUqUboHohfXYVE6z4YaiDQkZu6ToyG86LF0aIQSmTaao0W
U097RkVwjWzJwu+ov77ds3Go5KKh0bXCNdBeicg4OkbROnOeRT8eDmNJ/nDdH3kYLLKQwu4v3NYp
6txFwKSRuEJvamu4EyfRaJWOP2Qcj02oByOqGHlHQ8xJXseVLMfVLsjDVZXJ29u9nphPa2SdPLwC
FvUD3tGx9lJ3L9p7S4TLOdDT+69G8PN2a1Pr1pI/mxCvqB3IRoF37K1D4P0SZeDmVkUFC2kawocd
uzPS9LeN9S41E2fWZNOj64mHP1SWm2FUUf1KXhGx9NJfjXWkQnIm2F8HrRYDHcQmXN7u88T6HYej
pYAqf1egy1a5jEj3lLbtVJbwsOlubEpr+IQza0D91b+bEpc5oWx56+TuxnelWUs1c2X85UXsYn2O
7hm91SrI8TCStfTRNqg51G+3h2zYabf6MzIypiuArcsT7ygoOrogBKxKvOFQiI6x7t5x0kERKo9N
pU+tkWENXDaMZqVBlJsQ8WiNtHniC1EouEeFysGA4oJeitZFXc+bQXclXVExXnpARfzhv3zlzmwm
zo6rM4mWvQwcgNTtcQypl6RCayNskCXuWxtdgmCedE+68Eyh14S9u97UkCCBs27g+3xeNLHjp3Wd
Vigv63ckRpFjlThr9MpIBb09m1dNzKCN/E9DY3OmGuQ7+17qHW3lzpC+pEM5uZjMIudeVj+MKbXn
cSTwn9V51tzIomVa5AcaMowI+j0hubQUKWxS4xc93YnKz8J4iPxNk03c8a5a7LM2R2YNzVvZROeH
aZONNVxpmZy5onzQrAmv5+gGdtG30frsyJdylTij5EpbNuaXrJ2wz1NTNbR/ZkhUH1ZFJtOPvEWA
OKUinSQPA0ZEZ0FNlRMwvNSP314eV+3j2diNjJfTWSbqYqV31PSN26xE8hqVxe0mJtfEyGLFmVqJ
XsS4aX1/iE1v4cTaCcXgnYG0dRT5R4pYKMPTN1LbTbR91ZYRVLI0cuxInRnZsjhLEjEI2GZCDEQ6
vkc91IT/5j7ZSBeY9o+kmzAhV8fTUMERkghlXAjdk6kou17keUekn6gLtr43EXiUxP51e0yHpXBh
Kok88+QAjIFX/PNSaf1SrU1yCI6hn84b63tqTNxxpxoYrfVUSmrAfpybVB++wp8CVef8uN2Hq8v9
rA/DJ5wtdwQxm4Kqa5bFUNPsPZowtVAwnyUlLI4vyHtOLPWrZuKsvdFS9wOjd6gR8Y6ZfIrtZ7dB
IdZaVZQR3e7X1aGDhjJk/cBbvQjS2XXppW3NJb2aE0e1zfXt37+6xM5+fzT3yGj5iCTw+zjFnObx
qCFIdbuFaz0gc3N44Egaj6mRES/ciGXXgQWgqnGJ7zgVi8XtFq714byFUR8qKo/doDM5lTKcboN3
T0nXcf14u5VrhyzvTNHAIUP619gl01ep4RM74ZCltFbOKVVsvkJ8R1RLgVI+cZe/Pmh/GhuZmoQ6
PV8uaEyPzFXuHQQEVm9352oLUK5URRzyhMfTUmaplYemzs3Pt2YI2wr61At9qoXRtKQeZbtZC6zk
2epffOPL7e+/tgEVRdZIYCRQfpEyYxt16jrECo9I8gmbrpkb2rydYtNcsyokVQzZkeAOSej4bFWo
Ptfztovdoxf9SiOMo+fN0wSgFzs+RlfTn3D9XF1j0BRhOiIcq493u5U5jWc0tNexsOzsW0q9v2++
JZK67vSvtwfw6vQAuyCxizuyOPZUJxWiYaRTucdMeoPp1v28/fNX54c4noikvsWvj4YusxUBQCs/
j1w/Vc/tolcNQDsekfKJlq5NkoptoWp1yBkb3/SzTs7liiJ/VKGAPCKU7wsPcXKXQqJ3ROhvBOFv
d+3ayKkqU0S2uEzgYnTdpm68zjKyPo8JZexwBea3f16+2qEh8Y10SlIMxnWqVhLaiDihS+V30OPB
BlCc5YD1wcRS6Nc2/SL1HPCvok/hbJ98qyHXz1zNztDxp94pcmqU0zX0YEB7NEshITkglhC2ENKu
OXg6JVC9E5JPaEk/1aRLQF+kwFQCfEyFYLWrIcF8EaLmgPqe3U+s8KtjRwoN8GeMD2H/zzsqRVlY
0x0vOAquu5HFOOGZrk2lyl47EMBW/beRYW2eXQZQGhCyHrDOEcuQDfoWnTtrlP/BRJ83MjLRnTFo
hPFAOQrI4q7adn17FVwdKF5aOu5Hi/zW0bGpxFbVpm4eHCskaXZipqWU4wn+xM3s2i5Fbpc7JqUJ
BpkCn0dK7XLVaWMnOCKetqO4ZRbV8VK2QWakU/i1q5OC55yoPulG4jgDwjALsl9dzT+KiMJtyGNO
1l5mGzPRSL3N7bH77Xsa32gNhUTtIbX9MuiACLgeIBoVHt2yVRZazw6I0HM/ICLZzmvXbMyhiLWd
DVmeSxSF8K62hfnGUH9FSD2ei7WaLAq0XbeGQNllo1CoL4Kax0Vq5XtOo3yhiEIxKGM1b6GXBHde
nkOoJO1v5lBB8G53IuActcnVQxaWX8UaZRarraMFXg/KckMUbkS1Mh9MuXHnvWsax4jzfg4/4o2s
wvYxF+N+rSnVG96Z753YBY9QedylT67jXWdSwERt7CLSDJ49XfBD7NDepayx3khqTVQTXeWZLrdP
tZv7m1qp5HtKtIFGi54260N132SOvkF5DiXghiInI4zIJa/Dr6LVfXNVxZ17TgzHIfgStc9mf0qO
0CxBjdW1160CijmTnoJQ1/abRQMPB9FPap4oCEXyWZvbCfphqCSsUyuKFllBQSx0EBXqEB5BYpfJ
vJBLc2eWGUdBKjeQaRISiW8vgNHmoUiIQg2KhUxSP0mhG9cjpWwdtI6abu98T5WNaa5u//z4Efr7
99G1HYpsLJPzc3S1kXslDhHSaVGcE4+KjKoNSNQ5dR2POEWR8sutFzUInoTa2ZVK83K79dFG+t04
uEkWN1g+TOjIuiG+R3l0VEFMYghjcZ+r31TE/f6qkd/uCYs6B268JBCRrvfZMFRJ2FdBzXO694fb
LhLd6mtSTxwG1647540MB+G5nUaXg4Jh1z86skh9vfRFDq1lH3WLuBlUrbuJVTHOlv23U0O6IytD
I9/gc3thSV/LsPSPvlwiDOrZzdFyhQS8iWXfJZiFueSi1GUIMsChSnSfiozSk3kqts0Dym/6Ci2t
cNfifliXDjrSt4d8uDacGa3f8zpEmUi74+S3jGFRn42G6aOwHvpJt/dzIeU9JrYIS4kwbbigNjuX
pKjXQFWdR0WPsjtVSCfdN6Nd83t4yHfHYUl97mVCdhqagVqWeniUuldhHtgT6/batebs58e52CGM
Ea13+fkBydPubG1laKs6XSree+xNjOVoj/zuylCwoGEAeKqNPaJFm4hVWEfhMdTto2M4D0hjLSuk
NG5P2bXj0+SqbokkS14GISs/caTKgrOioBKoxz9iZIXcRFsJ1cSJ9jvoe7Y4/unQWUujpauj74xw
VUVLunPwq0acVYK8tZt8riHlrsr+IqCK1yqajUISJSUte1dWXnUXujWMmjKMFgJabQ0ZvrdH4OpA
Dxk2FDQO4kHDn58tWlcWC7uxm/CYG++q+s2qfmnpr9tNXLMSpED8t4mRvYtRokdZEtppRCVR8eRY
Bzld2cGjE/5l0uu/g/ynpdEgh47quXJGZzQV8fxoW7YvqLxOWNbra4beDBcukrxHD6Oi95I+jIvw
KOLHRrQMbJyDkuuWWOFESyOD8m93/rQ0MigCug9wYGipqVQRudw+RwOkV3ay7XsIT2HUvQTJZSfl
UBY7IqC35+3a0hg403itiIJcXPh0xWktVBj8I3KSgwDnwhONtRO83G7lWid/mywqACyT8ufPCzCM
7dRXc5w/0NfRKonS5pln9Htoos6cl6p+cCKqsSXeHPekiGgTfbyyNiWenqQSU+iP7MJoMiPbTqn3
jYanWpci2WFCjvO3dqxtMl9/jVVhebu3Y5UH5pTcZVzQVJFx8yCt5nN3bcXyeqt22r3nyEDH2zvd
fRUMaeUXe4osBQhBhfsG4Ajl9Y9GhbMj7tL83VSeBt45SwXFT+8gmX9XGDkkU5PZAyJ4qOoZoJSj
zzIUQ6Aq3u72sfRaB1TuZ2+dp8xs41dfqLvUerw9DJfDznAPNyCDpaVx6f08Ci2C2QJCMN0+9R6b
6EcWfQ0RaI6kYCFK3283dbm+PjWliZ+bIq07T3QSLfdBZMNnWcGODyDFmcZL5SCSvmiz1e0GL09h
Ng0Vjbi1yIUmzPu5QQl5PReNmH4fKSuk3v+umPmfmcJ7yCMenxbui9GKTcNOQa2MJH4gMYtE+lDs
p9vffyU6TwfMQVeKuCc+ktHkhOja4QgWun0FNqmEJiBvhe41N/dBuSrUY6T+CpsTwJyJs/jquP1p
dpznmfZkI6SB3++TFqWTR3cS6HxpuJFWoQTS0FAIGCquPk8MSoqhm/qRfwjKHKTGnefZeJrXQv5l
YgB/304+H/afWxqdQzqwQxfGp3+wwbXMwDRkK60RfyhObr5EGIhZ0Cf6Ww5TbRuFsFcCVU8XlSK4
32K7z+EVZNks1/g8sTWKVanDoC6Z9lUkFl94hGt7ss56qC+BvkTG2HgBNfAzqAygj16v2e+9hTis
q7UAJcKseiNz/dmnzGyeIta5djS1fkZT22+Xjm95hzyR5Q8PfYtio/NOuAP9lL0IdY6gYoXuBkqo
5r0Xpe1jFkU5LiihBN8mfHGNwDq1shCBLk3EddgBvkPeKHD3DUp6a8LMlPjnoJGWRpSmJjqWZr2t
C7gAhu4KvN6rFLE02XFmNeVxa0qWIBxVgrpF31ZZpYVd3UVum259SeNJntX9TtUbZ6smnHV+X7pr
gQWDeKOqgx1TpRXK/wjPl7J9lLjuE8uJoq2sdhwfZVHMwbk46I1R+/bWxJFwcH3opzOt0eofjdmE
O0BzgEQ/bCv/riLV13jCpveVheEl0aPr6/kdaLOTK5TqOm6zaovqd7t0YUMB5/FEHslZN69TVFeN
3NYOdp3m+4oI5FdN9oSfidFAuwLE+6RagnBHbnE/70A/foMqRUyIIs2DllNajYaXzwxLfTeXOs39
lleSCXxTzPeB5v3sNc1eFSAHYPip3ipKs2IpW66x6j0I45ZhNztCTQ0pA5G9aVwrxT+A+DhpNsBb
wYjMJSnwt3LoQz7tm3qet/KPKjHjO8XuQHRqprvg8llSTkOWyvxFRF08ENrgUSyN6GVQo34M5MR/
cDvc5glhrrvYoPqktkNz7QHWI/8EQl2KFtlrFlXVujPRoAn1Plkboa09SIrjzb3SBaIp4rbp5CKd
V2IfwDc2SiTDQmMXarHyXewU4UMquStafoRcM7Wh2zwKqmWdiODIK5HBbtAS9c0GgVlTFJZml5Qr
AzrTQtaKCspHIu0EpcrXhoPAsYd43UzoBjJZYUOJ8X15rasZF6fI1Cbs/uV1CW+vQZEOz3ruE+Mo
bFBpfSnVuntoydhKomJnKeljr0yVxF6zYnigKLYSeTdyMH+2YlKl+QbsX/dgSNJcZ0sW+kvW4RJu
Js7oK/aY/vxpaGTEsiAToJaq7qGyXv0e7gNJMLcN5bUWNJF8A6QWcZWPnZddZqUADyvuM+R+ChqC
bFM+y+Ebx4Z4CFviSRp0W8apuFZPJZgvet6hF1hmlEVHKtISggDKQVzoejiHYnG7T9daNEU8pATi
OT/HZfZRx13XK1KmByr0HbcD477XxH6Jirm1d1PdDGZiWLhPfSlrE8N5bWWcn2+jc1u1YZHmeeAf
KHxcydZb5q0tp13Y1vvtLv7WuRyPKgGbQaSG+9tF3S6Oc6cN4tY7tIqrf880w49mCO8UO1vRAY2W
uKAr1TaXBgqOG24yOotTRiVMR1vNkAKku6JAQKv7G/GDuVZawkOb+6Aeq6/pIA6YIatUeR5KT33Z
H91IbH6YBSZL1hH/KhuZGmjkNDOxUQ8x7oi1WeLz8RuYq34VFYsMjB7y5qXySHQ0WwuUzq1qW80W
SKk1R68ShEVahK+dVeQbT8PrKagwMeoKxqVuVfraRzr0R1WG8SrSrfcuTgvOH3w1Ru9Z8wQBvYcu
w+GcW+ZK1qriUez6ZmlaZgbxFF36p0wB3ohKq77Mg/IjKhTrTs01sG6dWCGBGOVcQ4UcSfcQi9RS
mkp2j8hzn3TumVF45UfpSeoMFkqztgsx3bhB6C8BJXmHSKrQFgXRdmribipqdW0zUtiBTRnqei9u
R5KXhIIGzu3AAYQyvNuthLibyiW4cu/XzaE2kIsrsb5xUFFGaz9IwAEe5Gah1MdAW/b+goQP/y8L
t4b3zKeGht6euTVszxd6DjYaAo6ieihOTjwrrt2S8asO6knolxC8HL1bYxfhV7cQ3EOm9Hu3c1/C
qqk3rt989F5zsl2NOIX8kDnifQGWN83al9u7UB0eLqNdiI+PkVQxbNKFoIfR1oC0fM/eG32C+icq
xdYagJz5oslAkbLEBSpTFuGmRhR+UVRGdp9T/bls0qY41m3mf7VdV3pAmwVhVxnoTq+nzksCshwd
Y1ZALjntyrZFa5PbZr/i7P6QJD17yKyw2Dqlk+ZkbknhKtCy+jEOe/3kpqU9l4qwu2+gTDzJCK4u
dA/qBYEcAhS9FbRfO2blZHe1cUrNyPmwczN5dkQuubcH59o6GxzE1BYQqSIx//P0F5FZ1OSYeYdQ
MR4S24VIYstfkK/cWXG4dlz7dLu9q6vh/PAfNRigqRXHSHQeJHBR97pXtvcZLsdlo1Xyso81f+fg
FUCnNpGtg1Lq1l3Vu8KOwDsagn//LRYV0jyrqXIZvBqfOx92dSCadq+gZp11a79RUB9RNPERQfho
a2WkIIHSde9cJhwBBPa4m3kWvDHJ+bj9JVdMCpFPHqs4WAeZkPFVxeyUxqk6ZZ+G4c4DazTlVb3W
wCClJCJKSaH0uAxNzmKwAJ1j7ON75DPi8K9TPAcBhz8/P9riUSO0XqEI+r6sdyGE9HZ+e3yu3Bg/
/f5woJ8ZqaRWQ4k0NANm3SqufwrWR5EtbzchX7EShCK4/HDPYsGN89HJDVOlLvL0fWqEgT3TPcFA
itir4mzu6Y2RLQ1HSU6Dr6pbZ0g7LwiLpjvBJvWuyJ3HAVcuMb8rCrKSkw+FblkTTfkeZHH3NfOw
9DMZ0hya0dpUht7oJvW7xhB/NKBRSTEHj8rn0TEteEp1hDYU0Nln2cruBdHcaxp6QY6zCz23n6mD
WNXt8RqtqItGR1PiplWdOQJqWJrxPpOtH7d/ffjXZyb74tdHG6JzIqWJ6jA9deZCd7YQoAESlNWE
huDVVlTqcXGwDUKLo/0fO6ZPybeTnbql6x1M911FDEB+ut2VqwOlk9ZKxikJaOO7OyINZZWmEpVV
wS5dKfrfhSX+Gamzn5c/T36P/e5ghDL5TgU/5EQVaCWubnfh6gLT9eEU5xS98G/3EdqostoihWBq
5Gbka1OyeVm2Mw2+b7DRlP9pyP7b3tgTWaS5HnYB7YXU+0b9U5dJEwZlHNf+Z9gQEVZQqBiKD0d7
xijh8pUgNU4ovUNBhq+smasCwjYnD6TOH1K5uD2GIxN20eBov3g4QYYbbXIqZeTWDzDho2Rzu4mr
y9kyhkspPlVlfJZrOEcM0CrJSYB22MqzMPvJk2NmbG83c3U1nDUzWnFse603IpoZKp/cYu1Q3Sav
O8Vf1IU/c2j4dnujK8rvkSNrT1Rxs8oass+fV3gW6YkW45A8FaSg2z8jexkY98Dtwylh6Ws79ayh
cdjW0OsmcEwaMj+85F5RJw7JayuAR/zwwFaGVMFhXM8OMVGLIvCsWExTWZk6cNiZo0ysgOs9+NPE
aKioWLFyR4vYqDjudXddTxmza0vsTx9weX/ug5qSpVrr6Kc5ejqTI6AxHoKXaj6rcPHdnvarwwVj
hIMNzVB0XT43hXwXEINMSk5JP8/8d0QlonYqe+Zqd/60YYwuo4OXNeZITU6AFFX1tVMXoARsZaqY
iAfV6HbxzyL+09I4TG+Ird7ZERcIUYoSiFiWuQ/9qCKo0lizAtDjtkHCZh+AK7/jQYsyouJC6zOA
IGhZ7i/SBOKvr/IvZNcyt3kmQYKKigHcFAqht1EValjVVMVhDNjbmXVOzCqWYn2TNMZXFyWlhZf2
vwgmGScfhAvFqFmmLSrXQE/WU4hRNLVsbeIorI5N7gTosEb2KlFQJkGXaOCmUZkntZIxczQkBnKg
nYBgX0JypDqSLxdwkNM1PKl3s+TFnqLVOHcy7xuwgp8N6Lel32ZUEnoFV/5ChefZN/ovsCD0Uw4A
wpOnsY6Coptr3NYXSuG7p77tdnEfISxR4sqFGy8siINpoDcalE8dR52HbuMBEPcTV9+AifeKmZDj
FpG7NpoZnlrOPBkcthzo1sySsnhhaLVAJoZibUh6k1aB3NobXfPTo5yE70rkqEsx7YyvRo9bVuH5
vY4ztzpAA4TYJMOpQNEYgqmI77gwI3mJU1rbRXlaz11P95eCXmqPhVIXd2IKVxcId3FvCRAjgphM
NdnL1I0k2clXo3SKNQkOXChl1BSsBHee6SrGLibBYtGHobDM4QMvDAVkuJ3X3wrV0eexVkkftio7
WznXmpcuw1U407q2uutNR5x3ao4WVz+wv/LUBnJoKsHSqytv0WcU4bVq12TkUbTw8rLEf7esuHxJ
Sl1dBBFhZdS7vfY+5DF6LzvRRyYhr0K6rbnF15PMoGLpq7z3S4A+MMZhC8qzvGP/N57ZfvNqQrAO
fOolTyl92cWesklVEK0AwvIHLzDNXdTk5UazOjhdSGczl7p05zrZDxaGseJFrXx1eGEtA7kA4FU5
xjYDcjRzcG4viT78lJu7xib6EXfPmWFXi9xFYj113XpPTNpea77tz02r1zYtqd2gvgTAxibzYcYZ
r2oJFIgbOoSDYbyscQX7S7OIy22hQ6RoUmhM3n0d7LxsJtToA0MfM2Z6IMlrcFfOJi4adWMn1ZAZ
ifYenC0FNGajBniwqo+8Eb5lnYaQZG7Ya9vI5X2hRmjE49bEMnbGW9g6nT5DtQhcsxcD/Grzfl2E
OcmgSiGBM3YqSkRd4Rg3iXmHkHC5KjW/ncUynLmq8tq7xhUMoDJErEo3cx4KQ/0lWMRtKrPU5lIG
OrMOYWKrgfGtlXyIBijozRFVaFahYIszu5TareRFLSJciveQB269LWzJfrSd3tsWaZLOkjZLDlYH
4djq41ACJlsX8zjyvgsECmaqmlaAuVpokKEnzQqeIHviE+BHIB8iDqG9621GoEKDGBJk5o+wUvVV
BuRxbgYynMHIRrUwSfM7KOBIaYnOQ+O35Ta2TdT55SZHWNU9mmLdkk5kxl+cSDdmCv+7UtRKW7RR
gk/S7w3Ankm/TGsBlqpvw7kkyWeVDghkLY3TRVaJ4cwDe7vy5IEk24JwjEIgdk2E3C3oIede53/n
XsGjzq0Sb+32efruCACSBYkY2Fw1BCRPK+JTpWb8csmgmDlFWaxhYLnLmCS4uVKaMXihoAXTRiE9
D0GHNeNQX1iK+lwzy+JOtz2V+6NI7a2TVU8OsrurcgAiV2mf7FyTq3Mdu/VcTwgTFFkPByLI7Bl/
g2gc3jC8ielXv/Kos+EJtKgKT+WTc1QlFbdZdIpRzu2OCl/Xdcm9tGx7mSeZtUw8gCd9aWarSAig
quei817loTLPYFzOvcz4loPmnate8LOJC+o72gHJ5f+sNeFVSatqLrXKe2xj8CuFjtZIj1N/lb1r
Gkqwhmync6mq7DmVOv6ix+EM8CZ1n/ArUnRv1PgMS+E5D1o+MyNS4EsuTJZI7GH4yBL7GJdWGuUg
ds1YWet9Ci8+4+pQk+IHoaMOjnHdISWdC13xwl9kJ4ZeC3LZy1EbxGK8eEYB41HLwi9GFL3omaG9
VpUQ3TWBmO26PnHuHCqZshkPeHNVDfAfowZNBzZUeFfRClhEMXRZULDNXLUcYDi4lVcyIqILybX0
XewYv0h0JrgHW/m+MKxwQ4W4MENaT4SYUBByERGORNEBZXY99ddyo6rL2kdtR2SfrADY649+JTVr
HpnFAwky5T5NVX+XR9jeQSbvHv29YEGNSANxWMM96KeLWncMzJ0Q8V8l1KfA9FdpbXXrSDDblUtC
DEu7qZCkheYJ3BPSrqp0cw7bfifXVbPoi0J+Sn1Xr3lQVFU1g1fprz1oVbNGtCgFtAuOdZnL87uQ
Kh6iDJpdc0nIGUyxcU5+W7jzUq4hqlogUazE/G75cTnLUqlZGlav7iGfBsHMI8cc34UA/VFTg3sc
1m9GoX3VqupLp6mcBShrPNqkhoO04xZIoCAmxbWzZnrOtg8rwTlqHih4C/byvCxIutbaAL5bY7fh
DCkbwpc1jnxlY4c+k9A5Wr6LUxVSh6lpgDod5yAza5ApLHdlEE5BKM/RVmUIIjKWXAiGIZvfAD0z
C2GQzA2jkjeKG4ezsIz7XWuo7UrOFX9bwE/d16QQ7HRH1Rayrf6ibMtbFkpGSUBZlstGCs03W6rD
eZd27gYHMJHqKOO+3mXAOInPvRWqVbqEEg0wT22vPfedCZK6Un04h45UP0YtMHOnFOMHSYVc1wjh
R9pjIPF3A54S9XyelAJhtsETHWl1sIGj0R9SNP75Y6Vw7oneg04C0XvXDWLMbdY5C048+6koQ5Wk
hEJdl2LULkO44VAjq/RLnCGDW0WZOedTpZUA+25dxlBu54lQ5gcjqK0DhHDWMYHEdzM3kpmZC9Ki
8nTr2JBqsVTFhiyGtmS3hlye1C5wARGnX+RYKL/rEGJhaAZdNNPsPsIDIPYYezmoAMurjXiSqBF6
tisH13qVtesgluyFY1HFrjsgWKy4xyrbpjWvNJK5133ZOc+i7AWPqssRCBgKfLzZ1ovUqe0l+pTp
szoQdANTMZelgPEptRB8TKv4K7BNRNFN0V/4WQ2K2UIw26/MJz0mTC7b3B9dshQSIlDZLwXQ47qD
I40mPyD0UNJ/UY8R77KY62yRg4MROX6dWVgHyQ+h9DSquHk4iwKALs/vo0Xa9flBLGs4Tb5FX6Fg
JdGd70nlc2Z13/VCLLj9VD+7VnMeulbJH+pcFheBKP1stWHSWg2ZplSGcNqY5rxMe1QlNZZV2+KN
Q+EespyJWU8zV9q7KLzPhBhjapb/4ei8liNVgiD6RURgG3jFjZdG3rwQ0krCu8bz9ffMfd1Y7Y4G
uroqMysz26IWUQvvjrtF5qotT/Gytr6SchjTsnyZyQQLsMn+c/QcYzTifY6OSTJupQU63H8V/WvV
9FnFrt/LF4w/SVFZd3PXC3/uzM4DlRx3pFdl+yVfC/zhhRZ1MllC09hKAtTiMrRN3lPRJ/jVOPTA
p9XSmB/ycjhmWdk9Wh1+BN0iDB//gPliKf3wxRe/7vSpIH10XldMAOEvseDser6CpTyB8SMnE6wT
Ev697RDSjrsawMxXmbgPkhYE0Z6RypOea+Pb0Dh6WJGpELht7VzI/0oia6N1MloxXCWXqRKo3Zx8
9jmDB5sa6/zQVqiGaFan7sMu5XlZrM9M1VtihZ20JmzT6obMCFAx5v/3cZokla68vY/Y5nmQj8au
qtk66wSCeaYny/XLcenMncm7ubz2qtVcxMzNjArH9lhakwdrIN+3st30WtSoa1ynbfbFlgnP0pSP
skcQBrPiRltXGcDASFU8p0ozkmsJPPaTDHnHsuYqjZSrZh6xhYOHSCSTfjkYxQET0jVkLSG9au2U
kycUS/spzfCd0aT5NM3k+yUplvqUe+cKeWQFsQ2k0MmODM6+hBr+IL1mXD1M1J1jS/N3MCYli1Ar
bIe8JKdJoasOSqNvg2yaf4xFtfw17ck/6wugCZNNO/xLK5/w5NpTReESRtwah7y131yBnh25IL/9
LIlCpqB5dRp/lDEbRSZeLn653nTa860UEv3rtSJPGZpAD5nq0ks12OBfuh1Xd1U2m3ngxlZBY+8o
fFKtpI1xqehoA/P1MiqFVXpabm0XR2uvRVd+jImBckcQm+uNBoG4SunK3Yx7/pO9qHjzEBUfsjJT
RY0aczsk3LMllZYcyiZ9pRPAkXZK5x+RJss/W42n67Tm1s7SmnoXK0N6pzUjZHeyWVqFXmiKo1na
/blqeBsFscnqxWyoraQxJJ5eO8bBzhd7r2+pAXdWylsXMh30bLTvi1hy+GsTvTrrtZRM+p5A9iv6
Hyd27zHIVRkB+o/Etn+VktUtnaHkuMy18sYes7KTq9J8uSscOmtKboD6uPXTYeD/qdKB9NpYIV/B
IPOXQuFbSqfs5WRhsqtJ3VN7DMm7OJFnMRMtpxqOwXYgt5a5KnQMs2ExXbWrsjPnWblJ+s3sqvaL
gymWpYda3Km+leToQIoui5ze5jCjt/dNh+bOTetfN9mQB2CL5Gt1Yno1zVyQmdZCVHe2BimRiEFn
KWbQuON21a1VP2xZTQgb19Ylgf5n7HDxphmk3Jms4p9lb5GVXlkOar1svC8qa9yRmjN+rjqyK7dS
dXz1GG/oy4u1oZd9q7UTbq3yMKXZFFWymd5TitAp1t0iyJdinD1eOP1K56uEwCclGEEzPuly/p1m
KQ/pMLkeZvzbWU+fxjKKHZn7zEc8HL3QPuhwJ6oPjdG2bTGBE8Z4J4fWDlP+v0BPdMvTBlYHZ1KP
iyBj9zZQV8d9NxvBHqaV2cX3Fttf5FHOLyV5CIcG+QOJ59XaZAfc1Mv2DvVo2zJCDeIvLazlUEhW
+OIlL8NSJdyibVl+QgY2WGG19s1dP+g/wjCUY0NH45XbhL6jZ5WOk5cROj9RGbZ2CLZiEZ+1sIc9
K2jAKGxE0h9K0sIbA8laTSRWy776K9LHN5t4R5qv1eTQt7SASqnsbBQpflEB4841La0xq0OgFU2D
EM61WJmFhrXl0JN1vz2Ab0wk+JA+RsqFuDcmskozm4wBbSo4fo4z7DIzTvZOV8vHlDWBJ34pwxM2
L2rmEETXz59FQTFfTDK3VboslI6l68thGkOcJ823EQ+ecB1K43NIdf3OzQs987o+cfAKLPtgoN6e
YAeR0A195xdq/MaiFcEsqVL7JYU2GMzJCupS6vseNXlANPP3JospjIuJnWbHoLKSpRTlCAPJEm2/
l0nKFwAoJ9IgTCO8wXMvM3nE67qaj7Wdvmz5vASgQg1Jbc7NgGitAqBJTpYYf2fdLv1WK1CjjNKk
NPH01HTUD81q9Y/WVCsnaTX2KYm79M42yy2qCqcItz7/A9Zt+TW0GyygfLiN0dwX9kIrO9QS6M8E
20jgJWvrH/fOr2vFDTG4Nim0KzYNg7IQ4TlbbiBu6XNJltlcrXFzpwhnvM9Irz3bNXdh7TYVn0+k
UZvpXZio7heZFR17PPXC9Gj1X9sESEkcFQ1YP0e62VR3tI3T21KvklzXOPWYKhv4eUvu4mpEAl8I
poatFcXHRqJ4VNcTjchqVSHzTsY+xEo+eTuU+X5oGveY2Ppf10KmL+22+W1n1R4rMX9tq0K0umVx
XJXVuswzSXjmMJOxlySGRFM7Lgz45UD2qTQtD768jBwipH2lj/uoJQ8Wk4Lq20ZawLGVP+kiCYFv
R804ipq3f9y0f7eMdo/snAYPm1gUXm8W5W8RIwtteku7r1SjC11aSU83JyMYB/cJabJztrc8PRqE
VB1dh6IA7DVe4Ygdn1QV0yd4Y/JQJCuv5dqrD5OhpQ+yN+qLWzj2OwGzwFeMrR5fbnufYDAdqZTY
vWn3a0DasBEOPbsMpth6X9XzIVCSUW+8oumrD1bU4lPfzHKPAKXbx1qfXsfC6oNa29zdwmPxx3zW
T8bEo0kEexI569NhM7s4VcX5tmtyVz/pDa6HctFI5TUKcAtXa3bzEL8ZMukj9lu/lHS0gWXbRRyG
GU9toqpxcKafi7S+b7y+Veb9sPUdA3XK4yhnXDrZQTnMi7l32uy5Q99H7GI/hqU5MLGpaX4gkaO7
c0VfHHWGqBOLvyAWQmrmHx7F7Ydwhve4LdOTVhvVrugV4jiz/CfpFxwuZ2Bhc+uMGvRqtKJtKtKI
Y1UGWEqCY3UMDKZdqPcF+FEwWETXr4mrhlVjDIiRZyPq6NuIVdWh5+VSP7EFZL8vm/Nt1wvvi0q9
IX93iBo7I/lVqZ2DaXUNtaSrn/Fp6wPdpOVQa3fwtULJPibdHs4Z6eW+lSlTmNIW+sq2EbTbssUp
KqV92dCxyADYQiGWaojjJx6GxlhYti46NBdNnNYuoRSkSWq9sFD3WNMRSfYo/GXRb9bv6vzC5Wfe
YF/9wK6fep+2IBc0SdMeFVByl61cmhmbH9SCoQuqlgnBApH/IbA8db0k66p/aTIP+3osqz9gWaKo
HElBXsdFXBxRxY9pl9vcosjGF5OQtxyVe8D2thN0bmFHCiWR586Lfa8YRXrE5l8EccIKgBOvS0bn
MVmXUYDUbbq1RU2vvRM0TB7J0v3qXTHv1UQZZ1+otnkYrKHFQp2MwVCd2zoyNCO96LKZFw8hB1lQ
Ve7JTjffxGq+L/DXdHLtp1WkPen1HbhAz8M8mN3yXkyGDupi3vKdK1dLcNUohAiMUUvOjpsTa4Oc
lYXvQb7rmL0Gk0TZiPWmr9fvjnvDS570xuRqGGrrz6Hon+1q/tCNumU1s/LqHiAKfPMjq/CxXpKl
2oErDP4iMfAtO6UJFUWj/tIZf+T2OJz0ilzocbDzp0lrJPxBB/YgazuK8zrdz62m+w3G2Ieqnqtj
L8h24MhZKXmaI82jro/uqXW19sPaWvSNjuj1aDWzl9FNGV6M+SNtW8KizUVluDIa88kBSsBFylws
v+vGTNlVVWUOkVEZMdLH+LFN5/lik5hesF/ATsRLPS7DECXOsr4I6WghWrM2wF9h89UuNdSjvL3w
i9nVb7HEoIhjS/iB6ONDsoIoo5R/hWZQ/dpJrH2BnG8X64qyZ/SJD4QQaoGVJ/OL0wyzv5Ff4GMM
ROImFivkEE/NmXNvBZ3Tfldq/V00leZPTkKUOQv8jXGaGDNlWMbjtXTGxB8dPfHNFtaY7FM97Lo8
Bfstvkf0kOHUViVQhAnToo52/Napa0NbvbjdvsmT0M0/Adea+FzXo21c2nWaiSPFQyrbSdIn7jby
kslaMrNda4jMd1YwhLq4WZMiDvVKoYifrZh5AVgyJze9+ReXyQ2yfJVvVX4SXaQ93X4BQnQD7gsh
TixKYro5NjIyFxLmVcxFcvyXu87cMHtaqU5Gp+2E1pAUCdPkF407B4nQwDTa1Q3XdhyONunIWzIp
3poXLwQk3tA4yUpb6ViPap59r7p2WovieePA79SMapfDcxzKzbw0bnUx51Xbb3Wv+r2a/Q6pSyak
fbKna4WrsWUfEpBQvRI08Uhm3ze6sYteQQL59qqkf605j8+5cPpPTQolcNfB0MjT1jbud4JSw7wa
pgdk+9vR0bNPx2CDplXHoCnd1EOvD0RmK/EpXRrJA64z3zVbSkzjkjBl6kV5jzh3PrF2MofgxrPX
ZEocWApodZ0BXIx1kwANDzLKb2PrQInxDWODaJps2MZUnz1WHOawRLcfACaV0B9U4ZVvyzdntjmm
Vp8CpR2zCONCYm/7KsH/AQlCZYDlaBvjg10307M7pnVAM2ifynz9oJ7r/LlwfMPiymBvMQ9iLDD8
mlhbwcEnbttTSX7x+o0XzNMUmnRF6jeIiMvHK6up/61s5iajcJqw6WnWYk30/jAnv4u9pKGRVlsd
QoK8dxQgH/rFCox4+dIcKogBiARVo9KTVK0R6YrJlIjNmfqjKX1/agdV89j/gVUF5vHkxOoiGNVM
Y9o2DwYbG495lpIgPBEYiyyxqumNt7bz13r+NKhTAUZ2la9U+pejNNCyuujW0FxvKtJki6t7PXG0
C7ROc7EoJnwS67thXD7liVijLbVMeBUXS51eSwmR1GBuK9w7yxWHjCTp9lOXu0eQ6W9ErTMIcQ5y
mNfdLYwdg/agHKbhqcN7NwW+lk9MxRtocZX4lp2kz1ObjPd1Jb8qZ9NDEzlsoORc1nRyJUYaQzOF
bmZjAD1X45tZCQAvx64uyiir9lTpRXVRIZps4oqHhf3DKUdaZ+LtQwJ8WCdqdWcspX7fAvX781LT
Larj8DKT9hkYubKEmXuzgsz018YE/lt1MtNHC3npZrvFUai3hlvyMOBbmaf1pIs6fEcC6VI85WTL
PXxO5RtdnSLWWMqD0rg6ta9WPRf0PYhz612ry9fUnR2OdZ+GWxbreySB1t5ddDq4eFicCCZzfZxw
MooGG18esWZLOPd9dW4Wafhq7zDa8lfCWi/5TozE3clMkL5niuWibK5zshN+At+cT9YzMM0uNOgC
VU9CHPPzSFVsRACyoWrOc/+QajKVgRoL6XpSLZKLrCwBdWPrrBWIKSr7+Eo5MXeYwWhHoZXFfhrM
bG+nRsV4g++SlruMCIhew2KpVHA1AId5BeUyG4MMOQshAvHPEnrSrvaTtSrczByaBaA3GhJgcxWV
66dOMwTtkRT+onX9aUGFdVKtTP8qBOnTU8EK1yyrIYxVp9k75lQ+aPRkuyQfH4pkyne56JqHHsnn
ZchvGZGmwXKoKLcTXsfmUQirPZgKgdmNExv3q8zkZ5plbQhmV/om3ae/uZXOlULtX2uj8IZYnZ6M
CabGngmKvnnz7px46EOr3m4SJo0USc1qoIi3QXruapR7t9i2vesmIpwmM93N5Qz3vL1t3ST3RrY2
oT2Z4yMFeoVHInY470ZWGbQ4O7e6bE+r1hq7xpi6B+BGB7prHWnsNmjaLsnvezk/mTSbe2WhtykH
xdxt9Y22NtUvy5X9ZTVJ6GbfSxx60I+ndhrjSKWp8G0ambpCIJHm1b1MhRMq7vyTFWJ+T2YMd7xV
rNSiglLQzslPNa0iKpwsZmKeC9hulR+YcEdQ6tl8YIhIvgbLqDF/HbbIGArY3qTL/YK9qTuiCrWg
UTsV8gy/rQLA+NjeygFVEq/mAgPN1qqe1rEtQvVm9Lv1xboDcJUBfX13lUU7X2qtKvbsUo+33lAh
YAPuUIzKuteUtkbrIOiJ18b28xnfKpFbL2U7uju4H3lsRV8e4fdUJt6JzFcxONz27qG3m5hdwHm5
a5ekuQcjvOWju83DUrp/Sqn9k8whENf/LKQYB+Eo5dtsmMXDtOKcp8pkDA0u3vsa4DgsJjhf3Urq
Y+4W1hHPzoylluIlN+2S4VNTT72lL3wBQ+n3dWF6NlQOPBQRWiiCtxBaaz3oVpy8Ia7+qYfug2T2
1Neqmoz2ps8iuFU1slX6J1ORFnFIlgwWy1bvk5iERNcu+qixsDBSWh5qRu251Kw8AXCtMOdieZma
klAMNy29BlL1bhZxdU0TTXltsv5A8Nvd2mhZBE9wZxeZw6RkfU76kLIowu3qaLziWlOmZ5enumM2
0+7cmDQ11sAK31w21jbd0Y3isXR+aNK0nYokHyKJvaNRceRh7ZUtMFbrU9LQ7YmzQ2fixgVYwWJ4
NfNwlLqWxlEwPp0c5q+12IVN3ds81qnvmzlnZ7eOxyODDL5HsOQZN60yI04DEciI+PQ1s+Z1aXPj
YSyV4qK1ToZHFDnzW5p2oZa1Isobqd2TN1VEbs1ESIxR6lmiBCmZzIrUFuFEajy/zQCmES9ZGoB1
DWCwvbXfYhdeXijmX0zo9u0g8PPMGX7s5oa32coPYnAWmpb2w11GYnTncbwUFOs9htom6jxQn7Y3
X1EYpFiGatt+m6YGj/nqwWHj6k3w0QIQKZ64qscnxYrToBjSD7Q9q7eaaLGnzA60JJ2fnca2+S3Y
1LYKAKWcRL1DO9hb1IsNydT02sSwjPmsVL4mx8yb2BMIYEJi35ETm8OpNhz0sRyuoxoPu77I6md3
Sg3s8UbdJ2MmBbqkpffjbhafFlYl+4mdgvdEW4cXpXUSn1Lb2zQ2EFGzXoLjoR/ye+ap0EkBCNeO
NiiTIr7hOOODNOrtcZqmr2ECgFJTc/RSItUuhuj6r6626jNYlAn5b8fPK5iYJ7r5OamS2p+ZE2A9
IckYOaX6r+gdxhySmr+3Ie7eS1YL90ua25GRGkCKcJKNYrIshmyrq3c06b9DM7+lSvIcs6azr27K
naUEA5RO7CBPE/Ork/A/LOXUhF0PtZhuXMempeN5ls/yWx266VVT+8nPmXHx7lrHkOmkAK3lYu0d
BRspTuku4V70x2JOWBur5sC1Ry1MXGQJS3xb3E2E/qyNxi+JIjlxoniCLbqR+5rWxWR3cUv2VqM9
5DRk3iDgNeaVrepYp9Eh6076FSzGXjNwG5wU1L5GzFbeltOQ9JXMR2+SW/2OQEqPssl+cXqhPxpm
q+8Zt9DtiKKjwrdcLY4Vn+O826L15odcpvFTJtT4BJNYvQwWgoua9eGzJo7opSRmnUr+FjfSxrnT
rlGWMfKYLBfifKKrj0bxqZc3DIeYjXs6AF9yWlUQ56zQLwVygPk1ryINoRH04qWr/01afhdva+QM
16w8D/JB1U9gM14DSlAkP4rZc1eC95Yp0bmw/c5lXF8QOUaWkHtTPKcThW3WgsJ6arWTZQFA3ifp
0cn2unHKYJbUSgaus7c6GrtzvdL1C9rkmpnH9Krs3czDipCOQey3ci+qH9d+YNbyMpVxoT+DPmob
8496GsA76zHMJLfKRQG+mr9q+6FRXwwGqfo+zXa9DaRnHdYGq9Hyt5r3JchTr/iYhhOMdV6BkjJS
0a43KnqEdCynwceszSu42+TwN2Kwkmq/vcJK9bccz0v1M7Y2fPPdlvzTWCwG3IDwRseSyihhTct8
V7qz1uYHCx5bmA9250Zce+cmvulumrDlm4+5hhuxndQxWvqfFdDCYtUTQNJT59cVOKpPwhmz7ZVp
yKDjAs4u572WH8315KTQr2YZWOZeLR/q9rnm6Eim64szgO6vnT8NZdAaZ6g/3xmcoJl+bk9NpH9M
lkHNNr3YLo0RWs59I99UCibrhsdC383aabMGvBbeNDRSLZVhVP/l2BDMCFQ1vMBX15/mpzghKnkE
S11+qEDYkRztEQDObI9y5uKpNaQ/CQjaayMOInO9TTfZMJ+9zjimaJB4Y7hIAj41yF6nXRX1LM2P
pLmW2mFIfzR+ljBjf7b4Ai+KfrSci1vdSLAPgJXZfsBqh/N3rDBi0p7X5ZXtPw9uozcvrGy1sFnE
aSrIdIZdjrKmssJB+ynzwau4Vh3lkm0K/iZsu91l5r4EiebqcbjIhZoezV7tooYZ18dxr+IWVyTE
7mS+pJNVH4B0v/RCL+4wrAltbBXG4jJXz6njhhnd1yAXRFLm1bEU/OB7rygxyaHoZIEjzrHenVLc
FbVyX9q1N49o0PCDnDTyZ1RIEQepL+1SYC8XYwT4oOS5L1NH5XWh1/CMoDib00vMkNK3qt/RDubF
LoNunlnXRt+6X5MsMJynZb061UUMbA8z1Vv9e668kWApoX0d41JMyc4tVr8f7q3lRXUfu3iXI83c
2j9AyZvHh7o96u4Lqv6t/JuLq5rQgneaN5juXp1ydGq7FfhPtzQ/XT+y7iVLTuqk7uNkOYhZ9Qvd
9rumCxEd8O5bHt0CtMFhRY9jIoxzK6Q/9VOvvfZGYJjKHRqRsNH7sN0yVLu/5uhC4ldBw2cCXPDa
6QZ/fS+Cx5efN57WmB3aBBxnjX32AgCRlCtyo0CfXxd2nlz3R6dqrObVFj/IAv0kXRnKM08DZd/0
3WjyvVFuV6j6w00fCUVZpRd31WhJKIi8A8xJgVLWYdYrrxPCNAMEzokfCuu6pMW+MD51BO9rPUYW
Yoek/ZwTprjheZb3t6uQbVPmN9YTFAQCrecS6ZiXtKSVhnLl2QXNYjjcstd6vTDkRu2cQpnGx1jl
DsK5MvuxlVMyGCEOqB0OG45Flvd01VjaxmokYoUgoFml4HfB3Gwnuen+KrD0s4LEeK2bD1Xlq1gY
dRAINGI35BEUJ0/qWSS9Zyx3eEKYQ7NLnM9BvylTl7tiHYJKib/7qQ1Akv2xxkPugH/9OP+z1P1a
7TTapcI91u5XY10zSkyWF0yrDbX5KJkJa2tXl3DKW+IX2nGcH7hQs2IHnFjOir/Y/zaK7dz9k8Wz
bZ0ZLDyr/UjGD9RlIelWtDwwZdrdlqNr38/KxVn2Qv8dHA7CdYyfhupdaT7AqILWZJ61vxS80Tgi
A+4e1U7PX/vpn123uxXVLeIDJG9PZs3Mg+SwVsajVeTUatwMqi8zudo9m+HNATbGm7E9bN9W51Qt
wMroRBUHkd628Q8jbJy+W+vqckpdZW+Jx3L5g+po+h8kt/s+Bilil1/Vf6r1mLBPvHbnnJVfXnKE
ZJ5ro1w08t1WPY8OUtntXlhXrrWITtrvpu/4rwMe+TNRbguAPGVXJ6/59KCu7xWqEW04KXRXie0O
+5vWGLlGRikSXRxhYV+G21QPx1Kv7B1Pf2CjsGnC2iBkpjNwQMuB6xr4PRoXX8wPE54q6QgiWN1p
Lnhj/mBMr9k8Br31z15+ewQpedJ41hLvqi05kPsT8jL4a/6rwDI4+DINyK3n1Axq83u1lB1QYpBg
xYXiRcTbXU7J3RZxHw8wBKypY54SuaifSjF+rKxD9smhct6hBxiiy6iy3tL4lz1RLLzUat9/OYdu
uBctf3BiSvamajfAvxFFdpjTg5jQHDa4XWznm7ZnWl8MymlRUSxulcH8qbig4gWWIr3aFUG6re80
j05zzduCh/xB9XKV1cu0oC7KQBQ7i6LiaMT8bh+J9dSP59z9zTru+2OynHveGTFcbicN/plDdHBp
tfW7rH2Mdeh3yw4biX+D9tuU4Up7By4y998u6BecCXeO9GWicPN95cWlRWnQj6yKY77ypuBDpN+v
2kH2DLHq3lzsCP8Tz3COmgL70EdmfiegRObtAb0qUvW7VT6u8xd2Z7L7KLNPJbXgY9HYb3XQKpex
C+D6Q4kuSJ0+Zvu0NVeBgQ40YJsSKPsqky9wHqVe9k15qLpn1UCI+aXaJ2E+xvPL1v1rksNmRTI9
VdVjte3wTvfN6s4Fhm3m+zK/mohvs+GzzAZegpPlvEzWbuH6yhK2V14s/TnJr+N0VpPjelNNDe+5
ODaU182hUQkzEhx4Q71CPLr63aI/tGDok8V5fN+0e3cMGeECa/jHRQSzHRjcYiL+XUQRGfXZmdKQ
7DSuxTKU1c5lwjfxUiq0MNMNBi7T09RIdOzNoJOKuZVVdE/1pVoXL2kOo/2Yq/N50j+TMd6VbJGP
beK38o5Rxhe2ZOCpvQm+YlF3pJc/ZBrGnPQmKFvosmgGhBqpFfNIelczqtncvE79uE1IaZ0XY71V
u/y4dFtQ9v8yhNRVnQPHHirtN51sr9PfcgqAruYEzWPQvn6Q1BIscIfJ/DuuaaBkq8dSwH3eV56E
kJca9xu/vta/DvxMOx9G98qOBb1AEm3F4K+0GguBNi0qavGkizLK5v5xTNy9tplUmSSQ8cdioeOf
X+L2gomQr3SNh915uFl/U18FW/o0t19xem4bVJ459aABrpQKNoX3vWsRa1achzaJZpOrKqm8WEE7
zZc+V+be1dErCireqL90JW9zUx6NMflnGvBT+W831TAPqPgRz3AVysAejxPp2RDZ1NzENwCXa/7J
GiVLPBa+DWyUy6dpejfbnRju4+YHqQUVO45k/WNAp0sXLZz51zihGMnIjeMXFDGM4N0htcdo0n46
AhZjt2490Y7+iP6nBe5UWdXx9JvEV3lX8uXQ1OMBYQlI6pL8yXjnOHsNtZviZN66cJGlz6u+ETAj
QyC/8yAs7Jc2C4X9X+s4wSxfB2G86kX3takC3/veN42frvpLLftkFXWQjMDY5fssM0Zz9G9wfjDL
27QX3bXFQAedWea+pLoWjhKZ7/a9oAKJn+v1z+1mr2ABR/sYMVwa+cTp3twONasvK+NhKT4TMt1k
kG/qfrKn8yie5y4SGU1K78254uFOxaC+V+VPXp/G7ssyHrrmti4GM3PqmqjU7kcMrMXBsgnVXAMW
M0K0Ev5AcyjqbDdOQLqo/HT1YZCn0TxJSHCR/mB8gMeK8AfloMOLtkC4ufZiE5qpaDtEoB7u5XC3
DsaaPHkWWNAB+NltFAOyGV8XY/DEOHhG+bA4P5lqfm8dmYOV6VfmXWM8I2D1MvzqNPOXGm/Gd1I5
afahyndj4fqEGwlIcmt7dK2/cWDXZbmWMqrSt9mOfcxoTMlm0lHhLYId8OziDN1sWL910qIafYYb
ydC5scsitl1e/qnLRe2eLXSr9ZmEXzgLXmj1DhcHMAQ5sdbvnNqeocc6T9WfAZ2cFIYnQaqyZzHC
LakxwpRrLF6KGXeS9W7oYsh92rI3DZ3XmsOoAaoz7fEC9PHFzjh99VM1vSrdkyMf53U3kcJcOz64
L3j50Sr5C+1V9h86owvO5n2mHhpgjGKlA2L5sCpfY8XCEIvg6RNrgrBRj6V9qsR7vmA4siJDFxsa
y/k+nY/q5AQbId4bK3kGsGrFLJ3S16n536RQ6sZ90l7yitG8Yb7l9q7rH3ea/RIqLNN25RQZespO
5R0Kp6DLWRj5j6TzWq4UyaLoFxGBTeD1AtfKe9ULoVJJeJtAJnz9rNvzNjHR0a0qQXJym3Wy/jgX
b0u30nQYsaq/C/UVUlTOyRgYzkdr/x3G5ZA7a+yYpwbXRPg8x1swP84AgIEk7OG8xVadJ9PICl9j
2W8KqApwPheMlFGpvy7BvtWsHo1qvqHodUZnSHfU+96W3I82Tmoy1tU5DVH12ZRHiTDaqvam7lbc
cZqPCD0eNbs1sRd5lrZV8/fhg6YPKuKA7vgAtj6eLZYxukPSpG3SDG5UZeZvMBJAsnUCQvMzzOgT
ocKybyBamvZAjOLsT+txYlm5eU0xgXMnLk+fhGiNS2B6+7ZS+35c0qglEesu4cGRU1JY4VFDURta
9zisvOz+qk5Bl33MuvtwXeMYbksSCPOm66p90G9g6MadANSGkpk4iz6j7n96DIgiXM7KKR/dSsdK
rWx2zIed7XcfWEBJkJqnKTBumiq7sKp03+L17/AxfkZD7OdGP2WriW2POQXmafPkSfLWFCEbgRrn
k5wLs8RMF2YLxl1RGVE4MRPDsMhycWqd4Y+uApHYnbJPYR2eLT64ZL8jcwaHYzjJFhph5KmKxt/v
2jxO8lm4CyPyBiA9vF7j6g+soAdVVHtL0x7w1/PGOmWybw91iCfkhId2tLAlZ/pi8rZtsPJaLPl5
POo0fbCLRXAv4ia3ybt5g6RoLHGFg5eagJuRlYO8uAQc0FcP84H84K0u59s2897tftotfDSnyqb8
RwrHzi40luJ5LV8t7Sba3l7lJpOQf8YkCzmvWRTqMnE5OIbU5EXaiOMYsZ+FceVuB8OzbmTXHB3J
e0qAUuUiAjaZYFN+DkZwrDp1O1o66qhcSvPP1cG0OvbKqTdS/kcx6id0yHe1zGe3SmNnm/Md2wt2
xoZpTbwNR7NjtpMI8myVB8BHhNe9N+d/c+odQtuAquVfctNLPPzlhouiwC4g3f5oeHyCBW8vG9Yv
ec30XlGLm4T14JhLIvyFEpzYDa6MyZJFeT4eBznFRTYdZljqheqxsqxdrtaTz/47QSPQqa7vDz87
H2byzT+hm+6U5Z+ltcXjsN6JjoltsdXzgno0+fBuDMQ4E8lHezqukd/RpH7MNXwqAroI3pLzhxL1
z9jx+w6ahDQSKlPI/EPEzGGE3K6578lN18TTLlEakh5qKk+VqmPWMZ1Ms6XwWR4G3X7iINdxuoFh
MntjP46YMNeEod2uN7gSKCJKnwUWGBaxm8ypOuVlBv2sq/HZ+RoI7qUQzy5VoE5bmR3ShX14ECTJ
ELEnRveXLuMsD7ZXl5zrMjEQD0Y4xgFHALRMnsQQGdA0xwtpolO1GklLuy8Ncy4k4/WOfSInNHOt
G+8giTyz5zb2Wn3f5LgyJZWEZszeBx7edbUSKryPLfRmLqpNvzes8tmZ3qqFW56kJw+aucP+0RwZ
Q//sTdVnuQqSf2tECPKomyxeFJPV3DPW0REl7tgSMWtijZ2UWvXNiA/WTxzJTD88HiXfj2Hu71cy
kjLnpbDaKCDzQFyVIjcR8I1TPmXzZ8Ob0A8MGFxwvDE/t+m0KwkFtR0+Nm0HwaDWcS0eOz5EMMaI
XaPK90k+BkcbZXUOVFIuOqkmf2dXzsEPmtj22jvGzDPFX25aDMWTEWUWD7lNn30U1IcoX/r0IosW
Icwteo44juK17CKvpqM1AZgql113vbPloHMaSx5dpt5xbn49SfmucbYPS2G0Levtws1wQ4/tfTLO
wUrELMeezwgzc2IK6kTtXCHp2RT/7JycGcA5YuuJTruL5ELI9rrIMhQ4T3m6Js9XOcY2SbxQ1W/9
XJ5nXZpsOdzutzxto8ltnjqPUCKJCW6GlNlKt/2QFNS4r+GwOCRgS8u8HRZU8oAftCYtxbcEY5aR
zOPtyw80tRIFqs3f+C2iiFJZitNUR95GFI5NMLMISA7UUVULWmV9nCmC4D5afNU7aCZUVPl9rgSa
ClWqnSTyGI0GAfYtTfq5iVl+1ESCfbNwOpuYZduHfjT57FImyoOYfFaU6et9Hc5e296YrKrcWZws
nWyJJtm7MBf/HKom0Vq5Ue5i9psBOWk+pWZlUTWkwC/lT8cg3vPzGpviF9pftBiTdDMTB12vt5xb
C81/WPnLyBZp77LRvrTu9uKUzpEs96G35XNRFI/4wbdX3uuixWE2Eh12iKGlOuare8omcaBAFVMt
S7DkHs2JURUHMqAsCMTq0W+Mz16RCA3w/Cxz48JBLUPkeMZhHACrdZnh8tl4Ch2ub6o9TUzsu6Jc
dezp+VyPHJMj7WfWm4b6r8vXi01qkaT9IEnk7tKOLTWToOzA/2uBXCgmRmE320i6u9/rap6I13/x
7HHAUid2yRpP/vRRe97eqct7hUA36Rw7uKXzlbEX57orQ+LtTJHQ1b3rdidrpiHXLQdblE/UwRFC
8WWx7E+msE+WG/4OojBJFlHGydvnzhDHq7kOwQtNhpdCh9NpxihvUvehg0hDo56fUjaH2SFb6HAg
ef7HaqDAT9K/Y/b4VAQHo9QYIOdojR/Ev7C1cZTC96pPb7aZxpqaMir42UvY6tupnikTEvX3+qnd
zSt/Rc7SHdCW8TMKmoPG3VyUeAt8HFy6isSsr06KAVqA0qNW3TFFA7bZERkFCwEezzeYtk2aCUU9
M0JP5rnNJR5AChvS8Ehvj1irST4BzHOIqaVcUu1wO16Dmqsvb3M7PAyGuvjzOh/x1v4F2tl7RXkD
9jJuXDvpM/FuZst+TkeW+6gO+TAAbNGF3GmC2MdNToVP5lD1iT8EcXa9OjYrd3lqqibXCTHKu6FO
uYFbN05f/HZO8BMG2+3o4sz0w951JXNhe1ZjleSBE2k7P3tZfbwmX5h5Y3Yv7v8TgdCUBEKMZY9o
JnrbsRYjsR2U987gix0g5CJQZtePoWHbVLx6kn4rQaOJy0eVM8opaE0CekYzZAlxhr22QyofdXvA
sIfRjOMq6Ze3bHc+ubkb2QAWWDHI0O0ir0BQ2BzE8GmBGtySqJwJmJet2yQz5JknY6WuX9Ksu+t6
se68suJgdszHkBe0r5sxSvPg6g8t9qMVdH2wr7dmOjRFTsNzqYPvUgZ/zdEM70xvwHywVN+8bQ7+
le3dSFn642tH4uMdUlR9UCtfA+B9BKEFySAnGCjy+m0zAFasvsrSqe87QeSLzJATeIc0z9obd2Yb
Fb0Fg9uO9zEvIMb1mH9vlZwP1A0LOuStoB03Vg0jWXoPH5PKZ7blPNNObpO+Q8izgVeYwVvfj/YH
/f7gwXbXpopmPdoHF007MoI0P1gtikO1pOV5sT3w/HS23JF+9WYra1cXRnnUHUWiIkNHkptL5406
5hELdkqGyietJEnoaUHLeKIeSWyIDhNlNYl2/+NbIZnasl0jJ/DtL03uHfWfBHzWT5h8ZZaeZcGl
Hiyzpp4a2nhO9KqfSKHlp3KkUYBGUgyosUP50jXIdIKeeB4XIdKxFToQXWx6OY8lUI4AmEmmHlRf
+N+i8WCWrDOKZ9A5jwDnvHvLc1P3Otuya0atz9j9+yzrvdhffYAPMhxpejsY2LBlmu/A2rb9XPKL
M2tgHtSQvmZtqIxAlETXWUAP0KaMy9oj6c40JTk51/zR36but9omrrcFf2k6dm0Rkrj2wY5EE0W+
+64ewWnP5nOj1b/eHMtz61m3jVeD6ch9RsGyrZ6g2/CpnQIqxx6olYew6H3adxNNyVFZH1jO4QtR
ZP0G9GXaeV0FAYJa52WU47LP7N69mKGYXydpY/+GzUYBzKfAQxbrsayM7ZeNI/WHSSbyMGx6ObJH
ua6jVBAgL8sUN2fMHAZz5Rj/hCSjHxrzi5PRKgrCqUC+pqA7F9wtKBL89+gD3mW6RLQBWxsOJv/h
Xn1XJoiUULfG0Vmd5yIY7IOniI8wv/QVtMqWM3zXS0RrL2s4qCyEYTTB+o1O7TXtCehyH7Lw+IZQ
jB3bNjZFT0mVmayd9GmxGzIfYp5fFzapsewmQAc0w+7V7ExG1MXgnK4os5i7mo0gB7ekC09yUbrk
Qbzp0F2tnl6F/t+wGOvkWvkCEbCw482uSm/Hn7qI697TiBkZU3WRB5EVCoVoyxHUdl7wzH+CI8rG
/u7MZr6zZzPjENVXI1pk9OoQF9gwX/yUxI4INCukobYKqScMmF85xC4sj/6uKuqOn8ZyZHB2c7OP
62blsysBQKw5sfkASbQs5/XeGO8w6Kj+zAVrG63xipUqSMn4TBc+gPa+q76ddHtpKk1z5XYpxEOQ
s+ySmiaUjlCv5PzI1RyzseM4t/vnkllKgZznOG2u1Wgv9drHSjsBH6W2b7mVuulptjETSIx5r4ae
UTa3ptx7KX/TVRrSBpFifZhA8p9ktwSkdJEZACMbn0vINXZmBv6oVqujbGkvJ/UKVCBf9vzo46mQ
28ARgAbLVDh3cVP6fYo4kv1zwuwPM8p2a+m2+6gRh9z1NauhAjKZ57A2UjAHtM6ziBoqhxxLV35H
c6ifzDlIf6ZVWBmOeFqc/DS4T/kOPivljmzIIlTYGCM3PmcMOVOuB0e9WYn2ikimoNkYa92AFmo9
yuUERhJbP3ORQ5h8Si8ycxVaN2s3C1YEjjV4Awqw/RE+fhnVxojMumYrLkk5mCOtXOTWUtskHRGv
onbL8j2/1uxkFEMeBwUfZ6e0eAA3w/IuCsoDmSduCzf1+NGMH3sqI7GCHHc7uGSHbWa0LUhxZ5cS
qUloNj5MBoOzGLYPY8PrdpXh8Ex4f1bN0zLZRbJAViIJy8VFAfVFzjeIsY/IXL0j/6grrQRinIyG
0U0P0hjhRNnlsJ9XCVNkCFLGDmU1jN+ErgBIq0g3NeOdyhoGdRp9rHI3YVnlqaCPS9yHN9+s9mRi
eYfmhv4QRvdutAs+SNclr6Ul7HjOINZ2DZNyZvhfG12HuDbnjMmW3Q5MciFKVUoJ5ArLjvpiBV10
DQWmIewVknZDJPMxI7kgHjO6IlmU9wQm5nFKdwhcZZeY7Ekd42Xrb3s1/ZhVoZcnwWRGBiEtH0bl
1Cc5stthpJ/koqbnd85EVpqWoq1+Gz7nUMAc+28b+P+QssKkVw1XLCb+KgpT3L8wW86L/5fwLuGC
ZrB7MAi2QbbWqCK+6s17O3j2I62G+QM4kBkpSArEDuw/09SVTlLUymL4m4CRZYDOThgH04m1RFz8
ArU8DNfYY2kjVPncbxJ/ohtaZ3yJqWNRVHZl+DDUNhFGaV1YpCuv9aOecGUxINwIg2ZNX38EWw2u
J+i/uL3OhJKyqufVZzpZxlTaEQYBtf6gzKtb2AUjziyrNPJRVvf9Jn7TubjOt57+Jt37j+WwKVwN
/z4Uhr5N85QaL+ujh8g3h2VKgNy5fM96IXk2KFchVSHuay2urnlomEenK62vVKf9GYbLQkIybB5o
Tno3zQzPgY0aKscHtbX31pCCTaABoB9Uhmnc2jnJx0AV5hUyxN1Fo2FsVh2Gl06IMnxk9waetWto
3jiB0G/glbDMA25S+DlMBDZhV4i95xX3Ger2MFtRZn+kE9cJxJYUyvZO6dD+qWrvCUrY0+CyVZeW
xoOjjJt2rIa3NPVKMg8DwsC8OHz3yhknRC7/GluaeMfuq5pyfDC/eXNEl9+6eTa/etxDuMtrBFuH
kvqaho9r3z1RqHph+RSDHE1JvuWcpLttGN6nUou7pmQCdIUB4agAtlO5nfocHHKp35RwXjaKgc29
2ddvQ3Zth60+tlarDMsn616S58/YPDHMGwZBwNciQKHYNcv0W7fNj+mWLaIU+SDhYUUPsKl4V8qM
rV69Y8BmMHlM04NVsPBUBL5LiN9h4FYTpemFuTQaBqM9iGL+4wEyOcDXYNHolHX8pCEhBreE5Tbm
CIgrt6QIgBc0NenYx9npiOwXS9hZsS4bx8Jrda32HJTy13D8JqmrBXbDRuS63vzvAkVu33bFZ9+3
1EhWLkB9bWy7EmxLNK/+gIiw4XkEUDCSds2b774xmy/QadcYd4U6mbgjzpmf+UTvhdtzZtsrLqQz
+/2TZZes6mCCHDa4a+ULsgY3T75gxBKkYMtaly/D8Vq8qfZpbqCrloG2Tl3ZKgb11Paq/Tx5/BEy
IuJv3EHEaexp7C2TRWhws1h+Au2B7SSe79OS39ztwcrU/F3zaleJERjvS2382VrtH+DJtfvMR362
/MX7WZx67qLWVvdqkcubxw4tUumSgNQVRNxU6ZBxTZQv2LgvJs3IuE4NnxqSPe2HGjuf0Tun2GC+
gcwK9cle040wT/CzBHwguPD4QDG4Qe8HOE0nx9vo/dbB2tzLFQ1u8EPJP+Rxg3Lwxz1Ox9u8ko/b
SKmPOc5mKKsG97HJW3yJZjXxS5mbdlV73clCCQMbit8JG16buJCTj44yvK5CBY+GMS/7JV+aSyoA
lTPUDOidCm/YWzmJfDcP9wNbcX6qK6+N+AnD4uIbDzOoqX8ws/TN5LrLxbHleMp0kMbIP0iV4eQf
hbu5sdGYE/cRc77hFeui2uVZA5eljoJU0u0SiuFUBEVwqtlbsQ/cks6qmjqkM8vF7NDt/ag4WpoF
kQ250rkKxxSNRjAlSHoG6c7rwQH+afkAciOiyp+9u661h8/KlPI8jGH1KHWZ3trOUr6bEGPo7Rpz
pCoW4S5rhfcE6urs42kwGM4uSxnG6xpgz/zeiKgZUOF2ZtdSFihD47TQMj+6mT0nHgpZVPpOf0Qm
IbRgmxznAT9amjv2WbWF+JpN6L6rV6jYhnAAVbt8rf6f6yIfSHeByl7b53OiCwOdLbTSvbVYP9s8
fYiVrr1ZmuufAPnm4mhK27jx3dlRffW8mQTqzFrrG3LcYooopOA9y+Zl8wqYMAKdktVddAlE+bd3
RyYkhq6dDCf315883knG6Ch3lvWJ6pYdacyqnUtKeIehj87anItwvWKFjD7SFRtTSxKWHP6byhNJ
7B/8D6PZlFIYkllv7QMdWrFpYq/Okj2V9KcJOZBtabwp4e2H+JH2/mX0LftX2fSapZ65IE2Fse0L
5u9/FYymhyukPO7ygfEfnM/NrK2H2nR/gJixZiOfcKmYcUOGhkqAYFvadK99QJm6H4zn3q+8uBKa
kkxhaHx5QvniS7Bd6o1BI/xQNt9wVsB445FOpHofG7c8dBRpaPjRIUYNGrr3fJgkdl1VRRJU6X5e
LPFbiCe3q46p8NTjUEOS3DcZFmEfZnwr7HU8D45RAgQwDcqWTNug1uoPVw1mwi2SfGa/rcU7i4JW
LiCUICPiqf0Or2mMPYCqF2G0KCo5GSfmbS7cqCbn1mg/Ie9VsbLlSy2NdyucyetdDXMAVuMr0Wd5
hx3tUDvM0K+sKr2EtPgoC7IxEQHHY4ShmhL06fgNlX3Z2zMP9ozM8Nl1m4l8pVBZttG74fnq9+Xg
/NTDyM7ncG6OeeNuqJ01Tc47EKuTf147inteaLWcsIG8mdn4hOpuF5eRINcZFog6NItQZJvK9qWZ
qJL67AGLxnJFdzJXe2HupciURkPA4qm9ndol1c+mItWB2rLU+7FRWAWeq4O7jFX3CNSWcxlcio9r
k67HjUj8s4tzSvJe1nt2rrETht7BjVVtmJts4Yrt0LCOXhcCRAUJn9Rbb8Sb7ysfnckk9T6uLP32
AwG5qTI98rZr8D4VKPKV7WRV3Drbm8MyaL45hFWRTdOM4OdKLKlP++oIteKrob4Hl4V69U4O64YB
Wvbjx1YVM3l6uyNC0Ojcjux+BqTjW85DYI0L4rvt3uUl6lRqwmfSC1EZPePJAfzakiaXI4sZsut/
IXz1p3r6a1voblLSC7DJnsUYB000zW6YNFtV/9vCdLyp+jIFLZfWSkTSwQ8cfWHdb24fUOkevX0/
lUFSc4U7N30+4QBiTEnRMinklneX5SxsG0xvBvczTafNQLdThPbWAj6q3urtFSJvd9w6ZT1YLD2I
wqCcHmjdt/uexRHRKi19xAmool646d96YfpAr2R22BzzQAOWEIfktC/KAiJXS24uBXJ4qIPOotyO
wk5znNwWGyiP+IQMcFJ9qVL292XbeN/gA+C6eUj6DfzHjR8Zx2/Tg3HIpZ9HgvEhHjWGqtBWc0v1
mACDUy2kCll1hmoAWKZivei+Xa2CCnuWxpMvslenxJXj+2E4b+ZoNCcv7OVl8q5PFF+JA9Idrrg0
G/aztdYD78PVhULdbHKUUcBoI8pXE0IQmv/4Gb9qubXqKuvWiWUW+bv2V/PcmPP40sz9SlTIa4hZ
iorrj4FXWrumQYoz72GjgkIOgJsAoMUYq9rxj5UXwz+1NvoZTX4+Ui2pLkPW9Hftor9NIbI7pgqW
IpHouA/HYaAmtbXHUPTqYetbcdEN0JUVKzIWkwdgxsla+oNU5JaAE74f8T26ZXC4BOHRhQUCWDFl
Vlx3knrOABuYaN+mCCTDUYZRvJu2dt2tAB32meRls5DuY2s0GTGr7PoAc6StK3rGRMtm+6iy2X2V
OYObymlmtMskAEEG4Z6NfM3RRMXa9XP4Ieqc4ASXY4gcwkS7SGcZ+67dv2pd8ZFibMEUgv9CjV4f
XHiKvzlxsl3dqfRoNrRHvYYs3gLdAzOA+41VqJUBvKKDrlnmiUPmHGYFtxUoUnd/PcF2Pq3LXcuX
N2lZ70H7uANZNY9/VpOEbuGld6mgzJ6ubRmPAKdIsOS/BaPrTlj6Y10IGY9j6hxzVb8yNU1RYBrP
tcMAt2uUO7xnwtR3bKg1b7a2+Oe6DnVuL8iyuy6ozL3Wiuc7zNUDl0d331aF/Bj6GrXadQjL9RaW
V178NFuAUVxM81vPtyS2a9WfzNU1TlnqStrKOW6Q6QLW8/3mDM+PMEm+ZTY2HT1JUq2B+ZerLIqS
Y5BY0ZNjJwbPR5QLBrjBtcQh6LgQK8da3rKyTe8COY83XdEuCRck0n2qKZ4xOOiPj6SEC3jG+W6j
FrXbxuJv2BTdZenG+kI8gx8dgBISQEZcupsn66aueqQWQL1MHxl4Q6YDt36GTOYc5621HnGEyHnL
llTaQlOB5M7195BZJYPINnkS7XVw/rAQs73jmQO4kOc/IDQIsBVOd++nDhGJorO336KYnFg66KiI
Hjl3HZo1Xm/Yu8Bt3xkMwzgNGifRlLAPyyA1bO4Rv9XvENltFpzw221BakgHZKNtXzaTpI2Tk0Em
x0kkbOroXBBT2mkQWgd7m55q5BTUkeZZz+5DPWd9YsLlPsD/NL/8a7Ac7Fd4fXsYIV1vJKjrmbdi
Mf5atRr3hXT1AP+1H5OytJYz9BEVhXP5Rck6jZrGJNFrB/R4s8Hch+GwsoKH/ZjFArEIBt2yH2bb
5PYFNdef8y/YNs0+I2YB9KzSN13bcdGYQoJNBleBOHd75nqTREUo7OZQbNJPsrUepz3xNExqrhmR
IwwukTY5rmDUWJp6uoR0ZNebYG3BeaVumF+P/uohR/v/ywKEV0Qr+l9S2eLSd53dPFb1BOIcG5V0
P+6bPNrAzX4sOeWPhQiChzQnUTwW2r0vQK4ArklZF4XoWS7Uh9euI75Odpf6Efev/Bown8uBAZMb
DsuzW53fs2YujFmyRsh+gsRl9/WPmWO1omdT6sPgxisHIgmOwH0b0iuBCnDJgW4s1X6RmZeefaqR
6sGkimxzk5UpnZ1v9IGkhX5LiFbErpN91QQsT5uwxptcelkMgRtO5TwUkeJYjiodisvSanfv6/Y9
q6Wzz0Kavo2N5GeAiN7bQZe+jN1GjUO3fuxBw93bq7pmMvm9Nm73WWYB6eDA4IFeeKccS/7jeou7
utlBYhkDedxGyj/2MoW83Oa1nUAgnxcEXJGSCy0O5h7PRUGuU0ComgYICwjCurj1ENYZYhsfpFOG
S/LiUIxfEjaRrx80OySrwWk6A1xcdqm4Es2tlbEPSkqNG8iUo+qKMXJSJSsp9Rq57fzcDihQc83w
6isDSxhc1NH2l+BGuZQDdqAAMeWGTvLUlJmtcbpHU6yXprDByS66fEn75h8nMKTzVlz9oa58mtdU
P3vN3HEslRQ4A5+ouMjtjxXu2o2r14ohn9BPyOQOjDIvXtuhBNa/EepIfZ3vcxNF3xWpSdhjc7oD
oQSm/CD8yfzma+K6mTSTVRw21idcej1U8aR8Br1+XHk+gN/x7StICSA6mq8ZOIqdv5L1NYFq07XZ
stjROFG7EqMhzoatQFg2nAlFdWisyHT4K5s2336m2mk9OU1JAsTh31MWfxAPQq7VzRLXKmUkADNE
rLVLjxvdAsK/ROl0j4THjrHYLhe8XTPlxMaHYx3GmP+pDYF1gFx2tA09nsPa72KCFwSqW2iP57qx
Jr6rxqT51TDTsrKgutEGIPd8kd6ev6R8v3rhjyHYnzoMWXipnZFLN+8MdPF+4w5eGKi4YT3y3U/h
hmcpVVXk7GW91MsAZr/osoPFJWy/rgv6pc6uJBA4E/jK5QC3O5OJ68juUAal96wcUT+vRQZRwe/L
K6jC2XmSqmWmsHtmRhTfZmNbPtqfi8SkW+HNgti26BynLh8ux90r95TaP0rWS2wuswC6JzLrOdO5
fLOCimgmzR4EdDmhIUn+VNIgC2FO83geXaN8cQOGZHtyBJLJPCdjS86sK+rpU8OWfOqmDKYnH/Cv
oKCyWi1cEyGJ66hSxAQqV7JxDdMfBZ68X7sI54AhwGQ8gpOE7aNxAkv9CFaaTbHCm77SwfOuZDE9
PiwWQBD6MjKy6v4fMoPzs8wW5zleXCLskvtzALthMypyHJQIqMS4Ypdy5dxbc958ibpyklnp6aOd
uVVAIWHIVsG3BfIxmlnxuGeGIOoSeCM6vdTzYz74xaWbkU0tMmvaWa7dFof21Gxa1WeAs8/lndDC
tA7Gw5AHzX0diOHRRtFCUkUSdiyXqo/YiGPqVZCSrwoWM0DVpw+i/HYfONwD8d9mtlooP85Ne7sL
PWYJ+oIIPhmMk87ltJoHcA2ArmYbua/UP8TM22NgTP6eOvF6gD84HpeBPQMmMa2vmr3CGwlsVx47
TozY3STnqaurm5VWMplYK40kq6mTdOj8pK4RMx1iHrdcnCHaK6o4gKk4/TqLZeI9U5pXX7/D43iW
BhPFlnVtAi1SWXsZ2PopDQjhQljLHyyK5hYFL0WGxCkDXEEvPxqdPx/SYZsgcPjr18jGiD01ec4L
cIAc/5RZsQumtzpfIWi5jcAOuJZMmA+OFl7Ti57IkJvK3G5NvqAgIIR7gAYLJ9jk+6ss27izA3fZ
c/eyj2qc8r99usmjZ81NtHX67+JZgoe6KX5bcHsEH9m9bZWq3yurcvcealfikTlDc3LAXrpMuA1L
AvYuezqIp3ors7glXbZoozeWhX3Q0Lp3q0M/e8k8nJ8ynZLNkT5BUxZpdNPC9vBeodVdD9uVVt9p
cYz0HGhE8F2hxz+V4QZ/3HXETuxE352AAo+xsD1+H8ADsuyzmYkgEp9rE3yI9OiXlG9SdqckrdmV
F1pBxrHKszIpstngcM3axFnJJw928Du5BhyoKwEMpQdoT14BMrGA6EzbgGgIcIP/icqA3SmNp8zs
3Eu7FsGTBlsFagEYCQ0UAguzZ53SChNPCTt4xNrhcxeIT0YL+4YdAcZFQBRkSkGQiBxoyzFV4R8s
umuOSvh+VJg+yCXZsdGjqmbQj1VYnmqPGHcNOk2ElyvDh2p0WX/4rQGBsUv7x3ahgpOHm3Uxqr5/
92ZYM4LmWTLzON07zEDnEgpANAqiKXVZZrc+ltSN4tHnIzUpAhDUAtqKDV5LBzEw9/5iEDkP1M6/
Sf2hzW06OyxKTPGQOeIQcv87s5nCugT2Kvd8f/tDvXH4lWMb0vhsFOllFnoXlQw/seP0joukuRsa
8r+hYJlFu5YyKkY0Ex7ACGgZgklDqLIHGQLXqSn/or4CQqINcMuMWEVcx6mfGXiFuusIXxpwK+Fl
u9dRzn8BDUBFAlhQFISAD2m35Nda+pofcqEaBvaW/erC+OYjX7CFtuFgUuXm7svUz26IuxII3NBJ
DackYWt1LBo2m3e0rywZEBWjdbENJk6juKDi5clqoLNPTW/+bnn4OtJ9eRW1wSuVQqJ+9Gdt3tIu
HvdMOaz9oPNGld7xoxSaMSQLgn2h7wXxuJGuyRvt/Y+082iOHEmy8F9Zm/PCDCKgDnthSsoiiSJZ
1RdYSWit8ev3Q43tdCaITVhVt431hT3wDOXh4f78vaOngjHxoFIoIfcwKcI+UIG03hQPQmmeJe2t
KrM7xmzMt344Qubl0zaYyt4zVCTHcTDpUjEKCnZpnxCDDTF5MBoZVQlR0Ciht5rQgGaBSpJ3VQwt
sG/K3QblcfmaZC+0FHGQ38omfmhjTxo8WjeYHyQZaFBNSgj+Lw54lJkH2S3qW5cmnk9KXMl38HGP
m0AhP2AbQXa0KWUcwdvCbKAQzuwTFaqAPkhfq5RaOQ7Xv9ZgTzRB+g9EzTl8lle9VZvbDtmanZYW
wZtIB8RByBsC3CSXf2NJuvYGzknfV1NU0bZtfqhVEtCkwsTtSCP5MYSFa5/0gGmDoIVwowNB3Isk
e40CM32WdBpveTMPALdIgEdx/tEeenWPl4ABjgrMsY5k8yn2pWwPlMN8BdkJk0dsUZECnUDJM1Po
X6VQ08cNbPNZ0+zlCCoPdPWyamtN1SFjtLURCtcIDHOqFMA8Kpu8s1VzN4AoRT8hl6UXESWwVcR+
+SIlPbRY1AofIIxmius8eYLaHVYOAXlkNebV1tW7HIJwmRR8VMZ3bpyPHzMCsDvdDx4H2Cq2Ydr8
wKnwRrYREqTPfzi4iJ3AKEKUq4P5uTIIFBHRINMM8xpJiY6uvLi9zuEHvHMT0jZlQVKSyeTd7RbD
Q5vlE8Fc48NuDP7Ljdtc3pp69BOWz4xdCi8BTaIF6CTAu9BxKE+9132hqeSvClqL6270h9eaNPmW
cmy7Hzw+FqS1TSDgG/cU1LIDSvW8SOiShkkB5RwPPaRfgCy6oyFhs8lVbCCTsa+iiJpigoT6RquM
AmJhbp6yT6xvEXyPd4UVUDpsCWNlefTvecsVPErAvD3nVpQcrNYWW3cgLTTBcGj0RUMDgrX4A1C/
btPh0giUQfu0mdVDyEkOs0oD4OCZa971ak6zbHQ3Fk+VDNcJrP7yZz1v9K+BOvFmmfQFGZCtbMI+
qO4VtzM3RhMN+3R0jb0l2+Vb2FXkEUyexfCNwxWv++jlpqnyjYNPw2kYm8jRRChy8CS4h7KRO5SX
GG06lKDj1E7uwI4mBFQZQUeRS9/KCTWcFbDmpAD8Dj7k6LdRDKWG2mvVN9dv/O9SBvdkGLnBXimC
FknvieISGs6MXRRl17VGGqvNm9cAfNebTKwGBpdGU7MlU3Vlu2gThXnjv1APdonG4+i5Q2TkyXaB
3NKcXsNU1aEsphfGT0OAtuFf4WtnauKoA4q4LhrylJuIJA0o+DgGChvEZXFXRGlBqqRIrnFS44uq
5dKNSun+EBcNnoUYRUHxhhBS8CgMTXruXPkL/DRvlew9NdC6w+5PXim2X/LuJTPJ5ykkbz4UvWnd
IjZKvFsDpgPkCu2LBj4w8qLsPjTMqW+8ToEYj5l8rSYNagqkZw+aGgUf1akRTDYV/44UWfQj0ShB
y8DGHuQMiGmpNP3Orvv4ltdF9jj2idhL6J7t4WNBocCIXgNJK7JNdQwzFF5ghrPJzFok1JFH2eoe
bMnHxNppwBzFtZ/c07UKD0njUhLJa5XOjpDUgwXBz8SIUr8G7cSqYUFnWnYJWBIQniT+QfH1WjDC
tV9mO/xHsKvRi8AEchcdL9XtIDVI6pZaCcI+c8dvbhYLFn+Cc6RBceNVXgjAVYKfXZ7KQ6ElnvRx
1HYDRExbW9T2wdJYKaOEh0B2ofKC1ueVjLL8BXkj/WiE2bNcVMWeDO+/EXO0aMPAfKX0NmpH6Fxb
nZXf093kf+M+6+8BggDTgQCUnlGdRqoGvQAonZrkkTTw8NZmuAJqr9mxi82XoujLq9LkI63iftNG
RS2QvuFBB8c00AExvA08vK+0ZAwOsPNZE00brXOaCoNBXLNbOGe3YcNcwAMPZSI9KA3PEAF34SS4
QvYpv/WA0l8FBpEVui+7pnJ3KW2znQrZXVHD7muTwtzU5iMkxcVLJqDgufI937u1+0jcgOHLt8Yw
UPSUteG+CGGwd4G5Pygp6THk/JDYbmx2TWvaAIEovVMJRH5jsMu7gmTzI3WMYANv+1daVrwdJNHe
o+EXyrFvIY0LqR2CJlKTG7KqtN4manZoNSjl3Kb0PvSF8Q0q+vRGyVr6erXOgmN/KqbzWHtAbIq7
BSg57oI3utJn7rNhgJP0zBx21BQOx4giJtmPkoIRL53H3qS1IFDIOGgdxEN1mFsPZVtxc9piisxo
+Qh7OSJZyNINMr1LUTSER3a8tEMxMjgGFoAqHmzqxO2cHhuO41WV4qu62g62fkATil7n1bM+WOhQ
cU/eSx5KTEAYJbpwYMfkqRpwiVr5V2+KmdOiaH9Yatt8S4zG28eIf8EoBwOLjybzgZxl6sjt4CEQ
I2pqWpDMhiHoHFOTB7LU8A264Etua5N2a1ehq01R4RUQ6A0HalnfViZtArothtfKLFRyiq64AYlD
W7ihfLagkghDkkywHNY6nG21Dzm3bx90Wc4eoO0K6McCxoHSXbdF0quhLJiTQIuBEUs0UisuvWVW
nKOpkLo9XE8w99R2LKOSqIibHDD+3tBa+7pIxvwgKeBnmlEqj5w+4uiK/HodmsHWUxPrNgYQuyWg
wyXVzaccMOGxAjPzXFgjyqwN0okQKIR7UtDdNdSenFmzIlIfZOvFVeRnM9a7bZgN4m409U9qq0Md
H3Oz1il1CXCW1nNDL91dVHPfZTX7o9ABZsdS4x8pqITwNSD4M9iCTtgCBBblVQ4JiVLCLUmDq5ZS
0/0vTHMXaTTeQK7Na4Zm7GqoBvx9ld0qNk0CWkOrKCe0gfkhTY/waMmAvpvwmOp68YVQlQAHDCoc
MFHc4AeFXF/Dq8XGhRNIAq3EqzX5KkQpwxHoF0c9lIJ79pV2jVzbeOTt0nxQfQh14e9NvxP90Bxr
1vlnpJFoGm6lxrxSeJMCVFTpMilBf5DJ411uagoOE5RRH5W0IkX0zEhAz581Dhd+UBFbY6RhpRUl
HVaBW72VZVk9yRUKj15hRQdv6JUtBGv6FlzuF+r+VAKh17zLuHd2Ru3BsJ5XEC/QnL0B0mMe4xAO
Aa2x8fiD+lfTm8VdReGe/iKqPpUCfDkG0X3Vol+07ZTuC+pp8oFGe2tvJaL5gXaRcaPYIQUjW/4G
MV+yL2FYfbY7+4tvWuDZSnIG1My+A+tVdhRseJoGcUX2CF43K+9AgogGQa3WINsnZwddEKUptIDD
UaO7e3OgGVCg47UVaH8fTBttrqxXM058riXHRtK8R1Wvk2fBSxHQeN2TqycpfcOm+lbUlCbyJOPJ
YPncRm4r7zpVBkhaKfKVaUrptqd/F4GSFFJCQrhNP9KPCRgw2zUe1x9E1jWaTxAIBXbQH3rJV8HQ
kYIhfzPUCGfBfGjrZn0Tom+xZSl4fPvysLPi9KeKmOIWXqf4az3k3ZNuNtKXoiM1lKhaTfOheC4I
Lh+oqcE7Jbv9X0R8nwGYGaRZ6YZB+LTflg2poq4FqBCG2XcGx5HOejo8JnGRLKQAZeV+ddPHQlxV
ZVE++bido5/DjIn0DEUJSqlqSvc6ABwEVahdqHTCRXr4oI8Br4eE3lnq5/nG7BFNuVLdwb0GCIDo
U2MOgIm52OQR1pkGiQ9wUoCZKrMcb2y7hdjYt6K32iVXbanUGaqIq0GXO+aQ3NemziSJbFtZwopf
VqByus8oT5JMjmITXhEZzn4aSPo+O1KZkTZRROdjq2jIoscpt6ZMD4XcIT00pjRN2gg/beu21tD+
rmhMLweUECgv3tJ28iGMIusFEFC4KdLCPIBsoQ4AoceGBL9P20DD/Q+8nl4ZGZixKVV3em0UlBmA
11AYEDwtmiH3dlZr/vTspvUoivb99MCXoK6iUYrmGX2bdQMlw8IFoAz7LTxzoTE0NwbwdI8AMPQi
APtFVKIsa1jEk1RElTfARm/FHSKSZKI0JftUwQM+8LLSW6qrOryL0pTjC+wq+tzB735UDQlic0gL
gat5+k2Ve+RQwGh8N7q++ekZMBUKKH2lOP9hkYo9gLzJD6jBDdOvS37SWiC2rUb93lc53fBDwB44
kZXKOOBNYMHWnfjQ/cgfC9gyr7KSoqQVi27LsYMmgdr0QRBZoZVI6HZVcd3S7mZGxxLVJ3hMITUL
LNpVGluFBzgyyjvqVuOrgQiCw3+LSkHtS7ukCaSdaPyBDj7gR4AQ5e9SA/iSFFzxPTK0gEdCpPIq
LZgabaI9EC11aEOzuOdTTb81DVB7Fa0r17xDW7oKwuo6akjqQBtv7VSqdFCFaOauyUL9RlWiAHHQ
fq8VdCDnFEThpm9bSX2lak1HpFCtQ2OYxo1wiSi5IWhnUjRvlydDeQ9TuL4rx6SAFwItALMM6GbD
zSW9BiGQzkfckkAyzybaD1LSgM6CYCPKBsYaQwe96UFOZCltcAAwQ9mADnfKO1r7uRKi+ahCywWL
Krmkp0IDUoaysb4ZcxdyZY3tVwZQuCA4+WpR+96b7geb9gXCukl+RB4BthYSoBmdp+cd6UC4hmkK
A+s5FUfTRvzlER58KtKM8bSxfNf5qf7oJ6RfJVD2z3Ke05vW2zaN9QBZgUCWZOB1yriUuum4AuZt
6opya3Q0SkJI/nlsJpCkCv+sHNBEztOx2dV18FlwE17FLakJEunkXWllgfazE/DPgFALJFr14K8D
EyFDwTbxsEoSYUco21RXFbqNCN/sex25ERAwffnK41c5tHSE0wONIMpNoSgclbAlEFbC/qhyZ4F/
lfoHk1y2fOwLkMcIjkVm/pT1NO+6YKhwQWTEVLW0rqw45rzlFsuW0E4T2Dpk93qavIEifzVrAy/T
JugaB2gKG3ZU/oCcF3wT790K1lgj2o7JAJEYisRXdkE/7ODjwKUedrKaH7oJC0l/HoFBgcILyjdk
YNSDlcedE/m6wUXCtqtUyqaUy0YqxxDIWIEqblUVDDvXtQI2RWuon5K3EgIqhKBKs8NYa9a3LKzR
2rQoBngu+KjLMuaLkuyaZQnaTIXJP//6r1PVd7Bu6CcH8BPDiQYtofH2u5/XNVWzVV2j1KOr8kzB
vBGe4I09ZE80P3/0xnyTKcNfl028F0nHhG4TnmuqoQt5JsROVs2kFN1mT8p4N1ivdMYZEZ3JNDxe
tjPNRAa9YpZef/+ff1mqrDMIxbRVpkqTUbc+n6kAiQp9SOz0KQ8/kKkQubfV8ctN8LmgsfCyrek3
X7JlndsqaWUKJoHEp6H/nHo/bfhhbUrcCjn2OAFddgsO7LLFpVm0NFNRVFvjX9q0T759eQ544fzP
v5T/Fg23VwF46gnALn1mdfZAQAyk4rKV6XfPxiVk0zQ0TrINVlk7t9IolHj1QEqfhHajc6NDT/Np
sI+xeiy675dNKdO3LtmajchDlpMNj62sg2cBuH8zPtE/C2LxB5jgTSORWqag0X23baePSKlWK4N9
f7TYjZZpa7asKnjDacpPphR1q8QGKcjRujEJJdPj5QEurNjZ52f70aZsXGpDNKlh3SEPLocHybvJ
jcfLVvSlWTwZxGwnWralWFaHlSK58fztKK4b8eWyiYWBcFmw+YRQNOprswMc9+TUQCmkT1/j7K+W
nsTUJlDaXjaiqO8HQh+XSqJOAZcLO+r5aoRkX0VFp9lT9MW8+sEzJjAfrfiGd3cj3YjmATyFb79e
NrrgMk5t6vK5TTAcWgLNUvpkwusOYDXK7Z1HdifOHNe+vWxrYaHObM08beja6qghufJkkQ7taOIU
MKUow6fLVhZHRIlEgPQSNnIJ5yNKkeuLgF2mT6r9OlG3dVupnZRzAYmMXy+bUhdHxOkxdPaGjW8/
twUW2ezkmhER7aKW8gT53t74qSMqsvlYiI+65u7a5sXXr5F+o1ZK0l/Q6vXBzu656AOX3MOHGCK7
/hqFyMs/7d3JNlXZlCd4t6bo0//Of1kfF7Uk+bb6rLfVp1J90VLj5z+zMHNe9X8saNlTaj/+w6/P
ZpbEqk0zOL+/VEABRVuJ2O/y7zeYgTPnO5uh6e8nvq90DdLLMhZMygMZ6l9XsX4brZ3pRSvgylRj
cq9E/edWWoXGIHTPtGeyIeCRYKlRXfiHWg2Rse6bpALx86ontY//Uijp9XrhTIBOL4wPhsVjvE14
5PFIO1we+/vdYdBUSROKxUVnq/bMMUeZ2yuyjAJ9Y78Zxkt4888+Pxu0gHQx6ijcOCUMp8m++d1b
y2Qyp+tKk1XCKnXmR4ooyIHg6ORbx2PTH8J+ZWcszA7ft8DT2KbMoZ7NDlKP6GhLivtM5juFlf0P
fr5qGCYXCqT6wpqugZONB1pUyU25Mp/L6r6Ed3jFyy79eqEIQWeeKhMGzk5OJDSYT4beheDyZtiX
/e+vrapPEYMuDIHnm11SSp7peSjFnmPAsadycH774AMNsVQLLJGG89Jm39d8AVhMMqXnACI+qOAL
6f63N+epATG78WhUV4YUoWT438hzHNJsJUyd5vfcrxhksGGumARbDVmZ7R7wbnRm1Jnn2DT/oelG
Zk//gw0KJMiQiRXw8Na0BU52UC7nIVIIAF4q77t9r9KsfnmK3jstOE40g71JuK3K8yeRLtW1NFDh
cvBAKLgCotPQ8lF/f6OeWZmdA0UayrrUtMAJIFWCwStdGcXCQTj7/uwK5N1EAwLizk5dXtfBNYna
y7O09v3ZKvDLCW0DETjDqwmLYLHioxcWgevCtmhIEzZh9MyJBjoCS2OvxU6WboGDx7e8sKRgc3kM
02acbVYuACpahlAp2s1DzqooY+ryGJEbtNOpaKR3gKFKbw8Y87KlhWPBiRCcDFNWwEnP3FISIPgA
8qtyEuuBdyKABWF/uGxicg2zwZyZmGb05FgUmR/i1YvKiUCZ7vuU2pwF7QIiaKP8aEeNU1U69KTQ
MJEZTkgx/7553gcySQTFENY8GKRk69MJo5bUxmiiKEfonw205R9y1aw/hDlq3PIYhGByZP26Iuq+
u2x+YTvap+Zno099eZSFpJTOvkDzU/p0+evTbpvPreAfnt+2TL5kdph0mJMGULKl0yuv5egUsCoj
AgkXhm01O8m7vmxtabMIVK3geFHJmvx6OJ+spAVgCcSDVaIqDhEHZdNC/6HlycqCLWx+W1g6d/wU
BhnzzR/XKS1imV46NLy5bbDtkx9dh8Z9syNLfHlAS4uj62APLI6arc1zWAABisLq+tKhf+i5NLyb
TtdW7rWlOQMrSvWVNJmhzOesTIN+tMISEUG4KJ5hX1QfI6WGwzFEsOfyaJY2g6mqDAdshiKLWQDm
Uc2QQy2rHZCgGfXgT6DRj50ByVENWjA2lQ9IAO0u21SWptAkjCbu++UQ54GBlzagQTGaUPonjW7s
fSp18U84Gvce9tumfevC5rGjPaG1oaQLjokt9kVtPl/+JUsTffJDlFkAURdd6ZO4rp0a2jijfRoy
mEuKt8tGlnzZqZHZFMNKWdGDWdZOgx699CEabnSTQjZt37KDlna1dr4XZ1ebzpvNW0UR06BPThw0
B3qUDwxKBgRT1k+h665cNWsWZv7JTN1WEQjBOYDcPNLa8Lr07sox+zX3czfF7gcxY5ER4rI5H4Zt
2nIn9KFyKukRZEoGpiZQHu3is6KlR+EeYRO7Qt9yxZEsLtaJ1em8nEyea1ZJmg5j5dCvQ3nzOhWv
LiTTI1ytVMqa+KoApHF5fyjTBng3Ul0zCQw03dDmD3wXrDGsq37toHe3lZXrBOFj9zF3D7DhJf51
GwAik36AWF4Z6+Iyntid/n4yVi+ApTX3Auz64gPlyzcXbefLY1s8YAaZG9m02JLW7KT7WV11Uu5W
jsb7xbhPYANV95dNvE+9moZNJILKkCkLCyq482G4FijtAI+CNEpLaRG6SPvJqB7V5k6xzY1S/czM
r4r3QWpf/Pwh8VfML02iJSuWogpuA30eDHnwb4yos9cORJsybVvFygyufX921qxw6Oip4ftgLkGS
iGblEbh0AZz+/tkxA/MRxRFNlk4zkLl2YUfcFsKDsNBU6k0yoRj9ePAdaaTadnnh1kY2O2rCh+kv
thhZhsrMiDxdkl1ftjDNzfxgsTC8e8iKwzI+233KQC9ZkuTsDIMW6FerIsRB4uL7ZSvvx2HK8iSO
KHSib3OeF6JiaKOEISpH2UuIs9Ljsr1s4P0hmgzYuiL/+5KeOfQR1grg2i0GelANBxXiMeLeP7Ax
JbVAuBGuiWmQJ74AUek+Un2vcjqIoKNdPKmfrdwa71eDYfCOJugk62PP7yXb690WdrbKyawtfQ6y
x224i6KV2GlxNU6szM5LAnS3bBAYdRLxKdQ+2Mnu8kS9vyAYhQ2HpfzvmZotRtNrhM+5zgVRfKJK
R/RyAPMDgP0uqY5D8WApa+HS0vJPkZlpKUyeNfehlEOSEWxB5QzA1iUNSksKze3K4qwYsWeRkNJq
fTXEZuX4+QeUz2zYgpXnyzP33tPwXGQDKKS0ZIvM0/kWc8OwAHfAeYfdRqohq920lK9DSO4hrV3x
asvD+dvWzLfIveVDDpQQodQHU6WQtA+tlVM5/dxz53I+nJlzCUO5H+n24faEXjVE3KwxKSTp6pWK
2FxZrj1JF6KEM3vGbIV6Gr49mn1rx/eeXbxlIN3IuXdVKdvaOprsRCm+LfqbXlk5UEvH9mTZjFn4
GrpFzz+Ek5py10aIqG+Ffaibldlcs6Keb45Wb0pAl1gh2uvDz15455fP3EWXt+DKtjBmoQJQ8aCx
Paz40JJOPIQIQq440iX/czpd099PHGlvFDTFDGwLiyYnyF/UlSGsfX8a4sn3y6avR7cqGEL/1rt0
aTxenqLF70/AAxXabU2bL3eWiUyG2Kx2kPzY+NnDWH3/AwOqMEmEUZiQ5wULKfQ1uSs0skfhm78P
89c/+LyGp+TCNHk9zJa47OWwaTulcmC4Q8JQXXFii9Nz8vnp7yfTLyh7WmPP52UV4u9rqUn2l3//
4kEAWkulm9vy3YMc3K82AOAvHRPurnR8Lck9kW3YNTTtXra06MCmDL1NAkB9905sLLmQ6JEjrOiA
NBneXjGgdylVBI/qBrx4PB4vG1x40k0JQ4YFgkslIpu5zKiGPio0BJJXMQK0otuEQwu3+kEzbyIT
7dCJSh1qAWnF7uKUUt4g9zo9RX6Vfk/WzARiCTsp2bwugoKYXn7RPqTJZ0u/vjy+Je8ylQZJwurU
suY724OBdYA4iaRlxEtfuDvEhK+jXqyYWdqCqqlOcA+ABe9qZpKlN6C8tdoxYOuANbo7xMFo/8Hm
ODWinu/znGbdWkIl3SlICjYwAAC0r4rPWbvPy5XQY+EBRzB1MqD5kTULejRCE1vpo+9+pP8fHPZ+
QGhUkh3ZvCP9g7rlEMuQOrrbIFm54Jbn0wZoNWX03tUIIf0A7kZt2tFBBY5Vc0+j4OfLO2PJBEwG
qmzpQhA6zpw2HAlKpFVJ45DWu3qE/HZltZZ2+On3p7+f7HAfnXFRCb5vav4mRhxLKh7MBh3Mw+Vx
LO1wsGg8EgiArXfJ3LgwLWDaWeMIFSFq+swS5LripttfNrM4HJ1HyFT0tHnAnQ9HHiqITyX4RnhH
XHkGEpobFbVwcnSX7SxEpPgh6jJor6hwb842Xtv1mudBGeZkIt8YdGmPynVXXJvBg1pui7WYdGET
QNjA+5BEtUoYP/N+KPF1YZ7Ug2N43+tNmX65PJiFSVOAyqi6wcVBGmk2mBLUdwuvfI/jRjpnPybX
9Uhn8sqU/Uq7zcJezJByUWkCpk9t5higLTNjqR2ZM3hmNO8lpA821Z+l6EmYD6q31zN/IrC8ykNz
g+zils7KjQAKCwUh0pYgY/9g1EJM2XIiFnNeAs6EnBlFHQxOkxyAs0eIFbk34V+XjSyu3ImR+X6M
RKt0cjjgoJKrl2z8g8e3op18fzanUCCFke6lgwOevIOFLUE5cOXkLu6OExOz3UEXQa3TAcMQ0FuE
svNOQpyH5t1/NlHTRJ74obCXhhEVl8HxqyMCo0H1dPn7a6OY+VFR94pXGzEThTwhLbjt/Wjf2ebu
n1mZfsXJKOgt1swwiAYn0G8NX9roLS1V9o1Yq70sbytOKyEDfJjzWyFTW3eQ/WyAO2irmBv194Fj
wBPE39+fjQNMgxJYHdtKGfe9dgzjlafCwm1w9v0pwDyZJ0STEkAH5eB4485V6G2izWF/eSkWTejg
RwxSH0DGZwuuWV4S+w0EUSi3aPmuQwdXWVntxVU4MTGbJRog+qRKvMFJygfUjsfi+fIQ1r4/myW/
RG3O7xgCSoto1XHuLn9/aYrAsWoGWFONK3n2fbmnVtjW6ujoBlq/34a8pbdzBd8xfWPu9HU2EyAG
bkmAVOcrPdDplvZBLjuAWtHwcbwUJpLwaJo3QduvLPnSfOlTd4AgZGdEM0+lVLmfZF0t8yy5rWRp
U7XDipdaeofwQDSBPVGENDV1dhOXkK1kHm8UxxMwzXHK00iRr/SaTn8Tat8QLUS1+kor9M0YrgHq
lmIOxkULATwz+jvwBGTKNZSgoeLY1YTStsIbtFxjsbdpA3NXBro0lXSXExnqBATvMK0JrJcjGVfV
aYS8bcAqQk96efNNCz/fGKcWZhujgvwRpmYsdFBrPoT7/qeX/MH+pqZv6hTGZPb5bD90Q5rQIy8U
R0626N+m0TH0Vh6IS/Nk8SClBEeRiifx+fY2XVf0kOuMTgYNTQIFKmTnl+dp0QJ7mXK3LnRzvuOk
UMr9MclGp4be0q/Dq++Xv7/kBKg+6SQOCIMYxfkI4FjSavqAB4QUwx1Ut24o7aT2D6bp1Mg0yBN/
H9AjLZQ6H5wR2nPtSlX/wBOffn+2DHU8jGFhMwjNO9Cr3evby5O0tFlPvz/brPGgIviAOIpj8zxS
IPpDxqPWkevUVtzl0mpTIiBXz6PCIs91PlGaihxrF7WDE4UwSKsVJ/v3h0JyDtygolDWepdJIcbq
TegDOtJQyM5m8r2Gakvc6zugKSvP46XnOR06Qmj00YB6mZ+OBIlj6LGKzoFGL93KNpQUWUZnqUgt
6JnVJNignVZtULtDtUDk9lNT9cVH1UAPqicfDrmT3Lcrnm1hKc9+02wpB10GC1Pzm4o02NTJ91Z6
LtQHS155Uy3dFGd2Zpdr0EtJIStl52g04vXRkxxCERlc9fljYT210q6rX4SxBmZ63z1imiqvbJKw
FkXldzVlXSH3Sr9u60SobiGgGqslFLhb+vTy/mB68dUY0vaafkSIotTylalduOtVyoBkIOlC40fM
XIlkx50tWWbjKPaXENkVUHe0PafZrauvFGkWF5HODkqzxBWEF+fHpII2iW6HtHVG9WcMGcKEiclp
6A/z38bTmQAi5QkJy2XFk//cUBhXI6xxDQpR5R7xY39ccVwL3heALdeTBWLwfVrE1ArJyuBwdho0
DAmZD6NSbkptrZy9ZEZnNxA9kH55FzpAmpJkhSh6J0i2SUB3+rOiOZdd5JqJ2blCbjiiewgTvQ2T
Drq1N+ZaBmHNxOxIaSGEdv2ICYS8h+CWRjhlbQsv+F/SIHjFKeGrUWM4X29IfzMou6regRZGhkZs
c3mSVj7/y2mc3IO+aqa5rPH57tUSD3X0+8+q01//qxB48nlh1Env4kO5y9Hevk3hSe9WbvKlk3cy
Qb8c0IkJ6KlbGj5ZAw+5i19MSg2adSt31No0zY73ONapjZRX7zSQ0IUQOYc//tk6TD/gZBSB4let
OZ0H0f8lfYXX4g8+P4HmSdmB75m7J7/OkYmD0sKBujVuaOWkXf2fWZgNQBXwwVcpFgIUMVFj3v3J
56d3Bk+cKel4Pj/JoIoU9uzOycdiIwfJZq1WtXRVgIT9PwPm7JwVVtxawuV2tMwH6HCgoUWXNNlK
/VVmrQDCF6MQ6DnJ8oHyNcFlnw+GHvsR8p2hceLSUfSd115r4YudH1r1DmaCXa0evKCgR3rX0Xwb
mq+Xp3Lh1TYFQDhfusoB6c1GmntamiFzVzgqpPx2C7MWkr6Tm/RhcYE8elxbu4WpJaOJB4NHnKzx
HP1oQETAH+zcURIIL9yj8O+lEs481CRgqljZh9Ovn73izoxNoz85SIWludC+WbkjeNdn6U3b7KXq
yYu/R/6LGcGM2msrLnRpPk+HN5vPmBCngeUqd9w0/lTVULn56r6uhhtNGNBLoK85ditX24I7In80
oflRiuAhOdtAQWUXdi8ruZOqV8P3bOXrCx717Ouzs6bB65E2Jl9vP8T962BeK9HBTl8u78IlDMiZ
lZlLrTobAhsNK8Nw7GD5FMFb5QXbxv5ZgqFGLkHqD251U4l4ZYesTd7MU+llbyVoqOTOxDdCqu8P
rtSzgU1Bw8kOlCrIDCFozx1ABzU0I2uVnun/P9/hFn0xgACJnLR5Q4frI5hHVT1zdOtzUNyp1k0Z
fb28OEtTRBcgkbM8dcZoM3xOjBpboPlx7sR3MMXr/cqJWfv8bPvKZkiT0pDkDqRzbfuphQb7D34/
6r3E4zLdJ8a0w0+WoOlkRUiSljmDeLCrR7c0VgwsuTSLbkOCG5IgvI3PDaRDpbU6TxknyLLbPoCH
LURsDoZir4I8J+9WHuFLJ3LCGtgmzY0c91mcSW46rWufPo3WepYymMORl4TEz1x5WyzsLB0ooKAe
xsviXasQbP25l1dp4QQ/IROovtHadXldFlwlXd9cBIYANcFlcD5tZNhGqR7jwomhk7oqJXGTddEu
hCoXodptCQtYJP02mQQIjVObs+MeWbptI5JSOEXyw5Wk7aS1c3lUC9v5zMLswCcKZKJqx6jyAV3X
ZB9Zaz2DC9vtzMJsPyPAlcHUwhgiyPD9YN/A9VYeaBgw12hnlrYA2dWpI4jrWp03H1WWZPad6xWO
3jtWfY9KbqMfLk/XUiIC4pn/2JiTO6BhVSBIyoVZVtd1Beux9BLDQWYbj8L9kLSIUD3q6totvbhI
PJxJBxgWyZ/ZLS1nrRGhbUFcYKGZc4Ab7vKoVr4/B50GMLcmecn3Y+teQBXc/7j8/QUXAIvOf36/
PfM4fhuUiuGJ3PHrqUClWtsoumOy/pkV9fyAen6bdV6gYSVBuvhaII9RI7G+kixZm6uZG4hUqYgb
i7G0bf2p0LI7Nw+PlweyZmL6+8kNQPW2+Pd05ag2Uh6uV66wteWYnflAMiqRaUzUWFE32kkw6kpX
49ppXBvF7Ny7rlvLhYwV0zsk6Dbk2382S7N7pcmQW0q9KRTi6UmHodfc9dxkr5etLHqvk607C8nL
CqXmNmEUUbFp5TuVJnp5H4aP4RqkR1n0XieWZoc8A0+iaQmH0KY6FCAQ2Y0IqFlKvVW1QOwiy80h
1VYPrhxdW1JzpdrVWxzIR7QC0DdAEaT1zc+XB395o4ASnW3ETIEnI2WKs2Tnp5u6uos+0/542chS
lvXEOyjzLP1YJIEcR5woF4blLcFPfOXmXrONqqC78vN4RDpBf45Y7B1qveUVirM9FIPIe3j0Iq84
+OVdS9lTwPhFb8RsVym+YRddwXvPRR8626P6vjLayT/MImBG+7eB2Yay81wZieFzJ9TKZxPeskDA
EAgtRlEpO6FCTizsfdvrNx2jVBHwJYd5KAv56fLvWF7av3/GbLeNcjRSTeYey5o7s0XQBKFNEM08
oM2V9V0+Qf+xNMfLp77WGXqJJRTARv82kx9T/5h5t6sdWssH6G9Ds1vGNt2yaVpmtlW38CtUwRWH
4vKsLV//f6+eMbtjIjfqUjflhV5kaA8oL0b2UCQPgXwvcsjID533dfCH3WWja+OatuzJdeCpVp2T
4OH2t++06iGxeJz/0dX599RNP+HEhFkXhlpOJuBH3ill86Qb3vWQVfuyM/eXR/P/HPe/bU0788TW
6A1AJQqda9p/qNXviXgxzddJmEuu4bvLv7Xqiz38FesHqGRWtuLKpjdmhxuO0zZuNXZIpRwQQpft
l9TdRc3KCBfXSwcvCQEcWbk5SEOKtXxM65H1MpF+eeKFsFlxItPhfOdDTizMxmG5uhomHleFXl7b
zVFkG1TlImlf+DtPuR2qlcrjok88MTdzWVpb2hCk/i9pV7bjNq5tv0iAJIqU9Cp5qilxle1ML0In
nWiWqHn4+rtYffvEpgUTTh/k4QCF1jbJzc09rjXgDQRaNpCp7x9AFE0FvzdMskU8S0MeM2xYlW4/
tyqLrtgsOR+A5otUnwxsVmSskNSq93H4M4g9u3wO/T/p9DhfCpFsUAYcUYOIpVAzwixa6EUKu61Q
LiIZoCozrIYBjPigZZsuRKv0x7F/uH1DFcct9zCkWT9GIADE0wD+hbc+GRW3cHkJFjKIgA5hV3PC
3MyTEejs/EDqXdD3YI3ahsA//ZNF/BYiGU06li7JWuHj1rsp2Q/0T3x0sL7+uwjJYvZG3nRFie9P
dEPjB0DB3v79i6bq7PuSlWwwbYg3GptkNK+p9mhHX81wa4Of+LYY1VlIlsR2UStwUrFN4ToBzi2D
T6UQsfj+UxuGEE1DaBA2L+09wN9bQIAgZe+MYLn9lRZbCtJC0/4GvHmFqOVN+y1K+F5nT0uPymw8
UCQAwmQ3WZ/b/kuHYf3GVoSAy5v2W4ykWwXIVQY7h0fThF9A36OxJxDW3T4X1aZJ6mV24G4pGNzQ
oQUV0Bqt/Z4FIrLG8Zn7Rxbl92okTZuqApBb71kTgKKDhyj3lbBOi+fCQIdnGfjf1UBOPnBtRHgD
Aw/Wz5A8O8VLWb2wToGhsmS4MPBAUVRAr8/VQM5o54DhTkYYX3CijFtdde6L3t+5AEmVbXd2syTA
Qwg25jT/3pXbzO68uH9r7Vfa/LD7bFX2ikUt7d25TEmnK4uYYwwY6AMDl2gBcPyNaa/z+vP9+nYu
RVJpVHmiFOSZ/GBqn6sJJC7o6d7E4C5RoUSoliMpdt6ypG6yBlG7GxzyFtwOVb3JDLDYpcWk8GqF
XyK7SeeLkjTbtjualy0WBU6UCKRh6eM8glJqNeh7xzzd3kDVuiRDaowhmil6rMswV1OMBubdPL6A
9/m2lCXLc74iyRMrOr0hUwYNx2iWzVdkQhL1Dx4eC8M46NDBeDgqn5c21Kj00U0dvAgdY8+U8zfD
GbYxPEtgS/1B9xg9kyXnHcsO9HeG8Jbqh3Cno6MZdLWK6sOyTfjfcuTUowYMGRBkIYXh5Fuj/eBY
f+AHnC9BMgldGGfzlIgUCUB+9OqvBuj3t89ctQLJAMxjC5aGCBLsA5k94+t/+7p08Tt0SaHzAf5k
Xm5Zsy7+5Ek+3x/pvnd5mIYsFOqk77TuE0v3Nf8eR4quhOV78fuUpZtOI9aBeEznh7Dc5+knPX7T
+vV/2yjpgseTbaNlFVdvnDYh8VVV8cX03/lGSVcbnNNp7wY45i5NV1UCJqX0U4QWx4I/afneGvMN
2o49x/5ujY+9+RK5PwnoiKkqRFZpm3T9ywbwFzYg+w8dOiracKPXh9v7uGwo/z0qNIVd2peQ846E
IoAxjdfR2sX5RrDIJ59uS7m9DPSrX0oBrV8wlzmkEER6ZEcmhQuo+r507Q0WD1nNESOZFQYjHjJV
p+SiQhN0FqOP0XaY3CSBSSUGKq4aYV7eo9mVeM5Yfw+4qXCYF5dxJkZaRhkb5sQIXq2m3tfx5wDo
/H9wDmcCJOMVT2ZSAQEEfiyIV+z2Jyu//DcBYoVnLv/stEPbj1hBPq6MGajuCuu7qK6APtNBDGJg
PFqyX70BukUbgC/o//GTGgRHW0NbZ4PCB1dJEX8/W4UJCrJ4ACfqocZYwmisB/q1hMuf2apKokqQ
ZMXcvoj7KMB2gUHQa8KjVRx7oHZOw6c/OBa4DxboM/BPnrGdhja15wRmf9bQR2xBf9E+dVvE4hX5
nwg0S1zuWZnqWRzMsPm6i9SONwefa1WyfvF6nImQrEhu9wGQF3HL6Y8ZYAw/by9A9XXp8gW25ozj
hBC/Dd/QKpcqDK3q89LVq7XaqswCR6DZ24IAI12x/4uqdLY50s0LWmLWsQ2dLdjW2ZRfX4mqMqQ6
YenuhRxEfkyUpWnmT8kHVHNL1Wu0vElA3LQBzGwacnIQzK9oIaJYBCrT6eCnyoLB4hpwARzXQls6
bPmlllZwQPMsrZAnArsyqFY8NjzF7MMQGRsjdj0S9yujfLPb7zN9TAOwzoG4131G76PitFS/Q3rX
ydBWWdNz/I5gP4HJEQwsKoVY2ksHQKICAd80r6ZtCrDcF7QfcjT6GDs3K1ZW8/P2jVlaxLkE6caA
CjYHCV2fH2byKyw/WNUDATjFnTIcJPUAgmHaVGB9yWOPNAvMoZ+a8pRyLd5FZciekO2xH/jEXMXb
YojDvwhQ32VRF3kxdO9etUKOKSDOsnIuT3lj+kmCoZ7RB27JqgNrYfPcZcQrwRMFhka/bNM30FrE
YNI04uLZSjno7E2/iVN0p+uKLRCPgPyzGLwOdBcRATAhW46smyeN99UpbMD7yNq1lhxLNPYaYJdz
FBHtlRXBFpzLkqxI1tdOZedjdXKcz5ELJklS+lFieoJi7P6DPZcklOvsjZ10llYVarsnFgbrKQJN
6JCvB+XQ0OLmOZgARDyMDkR55gEmPaddWVWnxPpb45WfGx/jEOTcs7YqShW/zdWVw+5hHBtqyvD/
rpqxKztIYuAU8RPguT/RNn4C4a9CSVUipDsHyGJmaSj+nIK2/J6CIrYLAkWeZkEEQF8o0PEpwYzs
e2h0djLW1FdUywt+Aku9zz87RaNYw4KSXQgQfz8TgIKDaWhJyU9mEnjp8AirsRkHd01Vb+51cRNg
KedLkfyrEEUHTO6kOJD5IwUHN4hkPeCNeFndrObyATQSm6RtVySLth2YG9P63lIdQE0ccNRQ4Jrg
nzxhVdHS7stoKE9kLh5Agp52uiLyWdBv0fAO6jjk8l1gY1/upZ1zg051xE/jGGz7xBzBuDeDrVZD
D0FDA69sUoXEBfUQw+6GhZwUOj1koG9Hc8IoCSCx0Ey80N9Hlfe9JADEDwSotWL4WMZ/sEGIaSWU
lqeu/TZF1bp3VYhUCwroAvIKsCgOUmpM3rQ27dsSw83liSLc1V+9lRF/um3dxPst2WxIcIElAaK1
a7iyjAKCfyz18hSDnc6qBo/FPwraPLUZeDsH5hvOelTRQi2v6rdMyTSkY0syDH7hqQTpbGu9tfox
Bg0kHbe317YoRyBPQONsuFLi72fXN+95B2SFDkqN1qdhnOt1mKA1buB27+cAs7z/oXAxXSu6lTH3
iTmXS3FR02UZkAPT0zxUKLdk6wEdSZV+N0AhQMPgc+KuAotTRyH0UozWpYXmBm4iuKxAz6oaUlxS
6vPPS4djgo68A0h/cuJZXXysqcUfbaZM7115ZMCrR9M1qGVEM/8VQhRIqU0N3f7RqR2ijRYVazCg
rGtDhYp67ShhXJRhDtcCzj+Q66QjqclYgvxnbE+Y/1olZDel3+zokdIn3d0U2ffb6na9czAGFM22
AvoCsBSSDW9Y3s0shAc4TaHfoef6boYQB1RRAPlHXsRBN7k8BNHbZdcNs8bR52Jt6PCpzJ4TC1hD
8zd7uDe9K4mSrs44xLytuc1POehUc69SzXMs7JWBvkRQ66HnGtBd0msQkgx4auiGPSV5MHiOxjIP
LOB3P9/QGkCqwDQ7cBBkeDCoVTK1etudwJ2j8w2rMc/uOyr4u4WlYExBeL2Y7IVXI0VIDVoLjXiY
o1MQDOaHeizyNXVirshUX0uxkUpCMzScHQAGyN1wFEHYXAdVcAzrlq7AqVA31upe/b0UIRkWR4+0
wQBYz5FGb/l4aHb/7fOSYQm0dKpa4Dge+bvWZundM06IHzEu4ooKrqgYS5fdKmjej23lHIO+Wk8f
wuZu9ltJgHQpGAEyaR3WznF2oK4OKATvrdlKAiQLUoPv0kK04RzHslmhW8f74ebwk+a7YXTh65ki
1gCDjMEwkn75hMTpoINk2clPxfQ0FVHqkQn5bvN+nb0UIynUNA7lBLyj/GRuq2hcWboKEOT6UqBL
DmM7SLAi4ESm5HIdZDL1uR7c9IThX8/Z9fpw95MuBIhMJG44HD35xGkQpKTT0hPNPmJoKzG+xd3h
9rUQn7h0wPBeAFIbyJViSEN+zovGKPPU6VOcRYvxV7+0/DZaczdVGMOFvbqQI12/xAiyCWw06Smg
rsf/ihMV4qhKgHQYTmo3vJkggI+Ik0fLN+J7a7KAkrSQ8xDMVQTusHQaaViRyejZcASSGELllTOr
sMSu3BJIoLqYFRcPxhUNUe645ehkw3i0ulUbrkJ7PdQKp/Rqmy5FyHcPkVZSsAQiDBTmProq8IEr
dZI+L925pA3s0Bnw+cB47H4FoIl3+GN59wyFkAILC08UGMdXxHoZTXMGYovxGD9qOghkMV1/562A
ABGGorIJS3U1lTfqc9PEZO6P02vPHvrgFEyfOxU94/U4Ll4KmCjMlYqRz6v5qALiA+YMJgAI8GIM
9CnvKx+Utfu5Ay848I01LdhYk/WrxKiWrqke3Ova7bt8inwZcEcErtSl/SqqOUycKjeB1pF5nBor
QnbZNPko4fmD9cijl356jtsQzLzbAJicY7xj7VunstPXOiO2AbtN35kR5MAlqyIEgElvHuwy9FtA
OjdRtrIxb1eM9/oAYsEGAk7whmO75RbRCjMJelRN5oF+1vudTu/NYkifF3fvLOCbBwM8GByfJ8O4
Rlt91KqYAJdVBvoCdCgd6V4ZI5pWWuM4FcUKBgR4Q+mVGOMO4rXlYjZhjVZhzjbFYHtcOQ9xbZuw
d2eSRaxztrhgHlKSzZZ5aPTHen4Zwicnfr19665tE0QgTsbyTAHdJ+kjhi2rroxM8xA3Xm/76by6
/f0FRTN1XGm8dgAhRBx7uQSAlgQhh8uOosa6rXbZU1OB+UDx0C3sE3CakdvEEgRonrQIK9BIFJPC
Omj18BBr/XNMxpeqmje313KVOBEI+5izdhBbgBtJdvvTOtJbQ68tNIl97awHSn61GIcJ3I+Nuckq
NCTpqkHihdNBf5WBOWVcU0wZSQur2rko3ILQQxlHfm2+jpUin7pwPMhlmTAFiDNRwZA0bK7teqyC
iB2a6HXoZ6/8VqOlk9Pj7Z1bWAfsrUA6toCiaFjSOiiZbbvMNHro3Y2p+USxCtXnpVWkplshaYvP
N/orRfYlnRWlhyUBoBgX/frAgb6iZK0rN671IKAHVpfe33aq6n1YUGCR8dPBmC6KKfI5p27Q10WX
sUM6nuo4AF6DsXLtu30pEAcYUGHwHmOi/4rMJ59RpypHdtDRSe+Wfhb+ffcp2/AOoFA6uI+B1Xl5
1yeziI1xqOyDZWy6aGWpAJEXTgE5EOy+7gpqALleUpj6QCKk8g45ZnFQVlwn63sXAKRvzArBiEAI
TuNyAaxzq2wEAuiBBKum8Kvs7sfq4vtXjmCAhypDOuGgG0/tz6xU2KfrywzOLDSfiHsMPlki7X/h
Do3dMiM4DHnsVe78wR2bD3b/zVYR21yr66Ug8fezd8mqnagHOntwSMJ1+aiNaxVd7dJKBLi7CbBX
co24Opp21IdVhqYTt/CN5CuzTmHvGY2ueDiuNQqpKMhAiAFwiyvInhbD00Zi8fA4W34RPEXW4W6F
wvdRcTPBygJcSWmjMj6aVdO14RGJwbTfJSpQsKXfD68KSRzkQXCxJYV1BmxSSeLwqA3FG23HxxTA
kgq/XCFDVtoCGDlhA0K744R52kHfuLZKb68loDMd8bxjU9xquMWX6uTmiasVruEc2hV6r1uVtgrr
fxFuI0tw/nmhbGfaSsy4iJAUcQ5Tuh7M0Se57pPuQ0tsPyCGH94f7kEevBFwqMPfvQLfbMOYV70Z
u4BcdjasdTcKO359+y6/L62HuXPWFDzAembQ5ayC7kW//727FCG/11OWEyOFCJNttNbj5sPteyH+
e/lIBCy1ACIj7Oo9DeaxCWc71Q7mPIJyAH5nuXPC3RB8cIPwbg8XeaIzWVIWZIzTrB4nyHKaN2SF
3ULVLbCgvuhgMVHGR/CIsqMUfwd2b7tco8HB+ZQAnl+P7sZGFMzSIlpDK+cCvKceWuA7sdvg0DyW
lrueybC+fRwLN+RCgFjh2Q2p0VTR1EETHIwk3Yad/QjOGJqvanPFzHYXEGdzW96CBl/Iky4808Ys
YykWlFH97yjtdnGU76Ys+3lbzNLBWOg5MAQxN/DnpIvSjVVRxzmWlWSvQN9gitTt4ufBQ4K4Bpp8
BRCd5FaMXgEegDnha4Hh++Lush/OHc1FQF4CWSm8KkmxhthoKuYUwaHu0Si1qcy7vVowioNoE3UM
wO5cpb5iq5s61rj0QOpVb/hZtrq9/0vHjEhJJJyBdX+V5+xL9B2EnFmHLCw+pFb2bJJuG1buvUV/
EZKdiZEveFSXQ4fwEDg7K/2HrhpKFFoi2aqLz0tJTgqQcSAcutahACRjFaf+bCd+SPFQqQAEF/cL
iAGwVg4KpHKxrwVaVFImCcVM4vxdT92XBoNBbZJsbx/Lkt6i1oegG5EsujIk497ztrOBdc0ORt/6
TbkZMvtPDt5FhksUZkQj1aU9AW5FzAGvBMWaZ5DyVMASXU8qI7K4jDMh0jIsPc+soYcQ4DGjNPOa
x/fW34RenQmQokqeFE4ahhDQTTmmKRLvDxyFCwGS96Y3JYY3xDYBSWzlvtju/fGMwB8DLrWoTiNr
K9lZvcwSKwpsciDl/DDE2nrmish7QWUvJEgnbVp9FwgCpUOgfZ6adZ3t7lclGFcCKwWYPgNtRJIq
lRk39TZmhzAYHzSQCZRj5Zn95u4rAbYFC0MU6GMEwoCkS2YTC0zvgB149Gx9BNfc/Z9HBhSUDkDk
QrVBKr7lrAnG3izYYUg+OR818vkPPo8WQuRxRPOw/E5EpVEWQwc9QrqYfIun77c/v2AAbQOtnWDs
Rmh51eMZEjfPZq5pB/aN0d43MuZzOvmlqyqrXw/NoknMNPBcCwh+9G9J+1QadjbPtNMOejyv9WFd
FE969SEet7GR+jZZ6UiIO6Xi+VhQ4XfUdCSpXRCI2JLQ2ax1rUpn9zCEnytG1xbnuyy8OxBEwxh8
t3+FSE95SHRQrwkhBf1YbrK7W2OBFYyNQ0ekwGS/0t+J6Fo0A233YKfgwuvqlzTS102fvwDQVREy
i6sgPYfofUArD1psbIxpS1clHep0jrvAPcyYl7fd74y9BdkD+ZQYqob4hYMR6gxkJYOiOieXSnQW
tzUeFzju/bStEUcZNcbYGnN7W72v3xGgEzMBAgqES0ysSUYSoOBRbQVTe4xY470NYOq+//uWAfZs
dL6gM1HOWo0apXPZ5+2xIH/nW8p/3P95wT0K8w6abqBeXxrIDqw441g4zdEd907kG+V//L5kgAM+
l6Ru8P3Q8e3T3dSvLgNRjNh3/H7ETtL7MbjzOI+BG54m/aGmm+buJxyY+9h6hP+iEVXeezcP0NFk
x/Wx39ksX7u1CnDpWnne3XN46ZaBrKpcytfMKUC6O6+O6LB3o7Ue3J0xvPy+5Nu2esgCi2YVIHvS
l9yLi0oh4PqSYecBqIB0HbLbplyec1IjnJ2i5cfS5X+13eS7vZgVsL7d1tLrNwQGXRgo1HhRQpG7
WiN09utFnzXHZviaWsSf0AMcoGEgr1QFp+sTeX86mA10OBcdYOLvZ7GsW9fRQHmL69xvK9erVIiI
qu9L5iJuei0mLb5PwtVoe/HftzdK9XnpQozUAVnj0LRHDTVg+g0sXnebI3StAYtGvLFoK5Tb8NjQ
8Cpw9PaYAzi8fjDATH/3CmBIEXdDo3Aj5HnasuiteJ6a7JjkX9p1cTcvKzwQ3DaUYjHDIGh7L893
Zs7Ecs6TY+esGrAtKF6Dhftw8Xlp/+NQg/wSn19l9Fv1UHRf796di+9Lz2eWNyTQBnzfBBDMX9yJ
Nre/v/T7qQtHgwlSLCSfL7dnmgxznrU0OWbR2pq2RrAeTUX+8TpbhJ41A1okumsRR0ovQufmTjjr
SYKWtaMTl35bR36bAOfYsdEEVHiDarB24U6gbxRt1rBSYISR42KrL7N6dqLkqA+6V0QPdX+8vWnX
AlyAzaByjFAFxUm5a3RoAkynahQDrulr4Fnt3UHS5eeF+DOTNMVpgkQPPj8n44aOk1caLahamOLo
VauQbgZufFMisVAcK69MViAfur1JQvMvHb/LVUg3YwaeIQIZfD6zJo9an7T11H1Br+/d5gNZVFTY
ESvBG0ct9HKz0PsHCIs4G491yT07i71a8RQtbJOo8WGEExnB6z6jMgPLYGeO3ZH5VveamXd7+oLB
BiVQMNsiopBj7kYD23yf68PRiJ/L3PWjsLj/nEUwgY4NXRAiyn4xqhn1NDXudIzjx3AbuXdnBUUw
8fvzkkMZJWMYhT0+b7LPXX5k69tqdG2g4IcBYAMzGiDVg0d8eb41nyqNslI/Arxeeyx1I/eQ6nLQ
hdTWSpxP+axRxAXnMSJKRmEMr1iFrAxxV16R+VgZD/vM2N1einwj3r8O9w4E4cjawbu5XAozpmFO
eDUfnXxyPgK4nr8ZWtZsWaWDxDlLg8q/LfB6OViKA5wVUV9H2460d51jz5jTiIe36EvprMNKEQlf
r+fy89LbEaFzPklqfJ5MoJJqv5gWBo43kar4o1qFtG2pHtVGSCGmt3zueLOr0DDV98Xfz8wtAo7Q
bWJ8v3BRBp+emkwRVcgqDM8Srbu4e+hCxvScXHU1AkTX/Tj0b0Z1NNyVo+OSv9590uci5ExISCIt
rZHefDNMr678SOHlLGyRYI3AuI0rrqHsBCYu6aqU5P1bp2+d4tlVlVyXvo8+BhQtRKMAujovj6DT
aqNs46h/Q4YTSHGJd9/2WDCvuM2YAsW3bYyUiBM6O+JsojTtGCf7iTn+ACCMGjCdt09Augz/iADB
M0oveC7QZXgpogSfF5plHLIHEd6P0Gz1Q0dyvs65Zq2twWD3Wd1/xCGDB3OOEviVWz60TT92fWvt
bZKsA5Ouql7hhSwu6EyCdC0wmTa7QwYJXRS8FdTddVr0VHezb3fFnRXLf1aDVwQJNXAQo1nncvNc
rexm1AbI3u69ytbWATU2t49HuoOyBDlrlzJMMySmBg1Igr9CllFvHPhnZwTD/R8IonCnkepCo4Uc
uQLuZaizICD7oeU/tcCIPGcmGGA1a5UksSlnDtY/SzqTJB0QR0PPbE7QOO0LGGGtTw1QIGy/S1a8
WM8qVKLF/YPqiscEb8nVpCwGyyx7Dq291bSfrCRdO3mxHSZH8UTakiV4XxSwMsTYItIwV8+9Zc41
sveDuW9HdI1Pej49xVZO147TdPu4pRSj7p3uuc1M3kjcdEeqw0EmE7pmPHAfYxSG2RUBlabmPGtJ
Gu+SOEsxsQrMQRMNL18yZ2T+mDTOM+Hg2WCOVh7R6pr6RgjUTRxe+pTP6KazYtAjTKSKdqA/NgAb
P+U5mjYBvlcNbbCvE5682BzEfXZksV1et/VHqtXZkxsG0WpKd3PbPdRZ4znhyslWaTBswzFbjYYf
a/4YBquCOU9JWFkvOoBgTjM4MlZ6a7VvEXGZX2p6/WQ4PQX0oxP+atCBvqZuAszsZJg3STVMK04j
+tY0YbHqWBX7MK72r6m0YzTqAeLA5J22sqxmXJPAyTZTP8ZvY0zIoxuY9art9VlxbkvGArkT9ETZ
GL1An8blBc5Di8QcOK17TOl6tfHmOC958S1Nj7cvl0qMZCeCqZpHMkFMb9Sg9n0j9ocRLElGGClu
sQir5buFYAKc2qId4OrJBiRFYUcxN/cJ11ZTlW/Lzthxp/PDcq48HqjIXxbVHpYP5U/k1ZCouNy/
NCxzMMGN5n40/SEG61dKFStSSDClskVea3Y3Tbq5p/0B065U1YK3/H1gLoIjB+yl8hPrUCuuaEHM
fV60q5HGH5okUeQe5WGIf4wDtgjFeRDxoDv4cpeCdmzarmqM/RQzegxGN1zbZamfsrEeViVn6Seg
pjMMclr82GtT+FBwc/ITswtWeR4b6zqK61NR6e5LWJnx6bZuLqkMegNdhKBIUsMTuPxx9dyTcEhm
Yx+RdBsj6bHSze7FDEDpl/D8qa0xDXhb4tKWowiBVAByTNgcSWm03MS8JKugNPSx2rSd4k4vfh7t
ocje2GKiSlqQkwNwWasjeDSFDaTj75ESwmhpy0Q3DGBqUI0CY9/lluW221qxHZh7bdwn5TcDJQPe
gKzUeuyG4b5Y6F13zmWZl7KmHLNnTA+xmsgPimaX5aliv+Ry5JUIKVCpB6BdFrZm7msHmF7aVJYv
WgVwrAa9Rmu3n/QNbYtiVyZAuscoeLU2SKnCGFo6NMBMoCUEvZEuKlWXy9R4OfV9k8DPMR/N+mdY
8D/ax98CpDPLhpy0KYcAfVgFj2xS+GmLv1/0U2OQFak72X3qmcVBP1CSfdNWvzrSf+zA6Xb72ixq
HaY132NwEY5fbhFIYYzR5Ya5t91gNzkrrtu7sjhN9aumq5phl3UCox9wXnEgV4x4ZT8lg47uyD03
27U7J0cSjRuWuFvXsHbgq/6YWOEa/OIY4BrZ8fZC3xMK8iuGEQR0U4laJeq8lysd2yZlMeiY9qRK
a7+prac2crYmfNJkAONPg0fGSDn3Jkf7agJG24vccAt+oNHLMYijsFbLW2E7KM4iF49UvziXsyDM
jLoOrVEVbmD6WHN4aqDZ4eF3F5xjQTCvTCNdRfwl1r/f3gVxnPImoNiGLBuaHmHIpOPWypwalTHh
YXKezPkhbB+bXpEIWVLacxHCbTlbGe8NPtMBrzcAS9qXLFZEYqrPSxs3I96qiAufOOq+EPuLIj2v
+rrkutGKG71N8OPNT3RsV0DUXd0+AJUA6ZkiVoeBxRYC8nHH9MrTlNw5S24hZsZQz2YYw74ahzHK
1AW1EzP3LOmYN8S5tW0xBuxTXdO8ymlVMAKLKoWqGIoLKOHiAbs87yq357qYTXNfNHQVgWAiD3W/
V7X3Le0bKvXwp6G7InN7KUVLTQAc2zHdc2M9rUK+vn0sS5uGWyiQQtDwjsayy8/XA8+ipBjpvmqe
9egVhJ1NDcxcVTvk4ipQJ0F2B57RVVdGyqvMTkJC9xnx2ehxXfHqLp2FwPfS0QKELKfctNtXTZJW
Q0P3Of9gt6d59tp4e3unFpcAPwgsE6hiAQztcqeqlid902QQYR3M5z5RXO/FFcBjFMVPIC3IzWRT
yHNzDHK6b6Pv1UB9xlrgzSrWsHja6OtDtxqialAkX67BquakYiFOu8y88a0KV0WyXt3epkURqPng
SUXqAfWxSxFNUKNsHwd0z4K1DYbueIq9PPnR879uyxGKKRt0eiZHMoc2r8OIzzbdRwA44uuoQZvi
Ok0GPx65Z/B25XQqT3vxiM5ESrtnmiMpS3jIe3fYxJbH5k2oailc3j0ArKGpEF1/sjOP2CkeR7eH
Fug89OLKXoPebDcPyVfNunOu7N1RRczwryw5W8y6KkFDxUT3qW7sojleD8Xx9hktbRjCNHRxI4tD
4Yde6oJpIBgsyYwNm0PPKt80tk8NVcr13X+RNYGh0RPVfeBRoZnxUkoz2lWWO7O1N4aCfWwLe/DG
aNSpZ2pzxz06dD/Cnhe7OdBnL59Y6MdD8pjSl4FYAQHBuxX4rMrph9DVzAZtooHlI+1ZVx5QSRJE
yjn52DSUrMeyQxNjjI7VtCd16wUGMmGIKNmPSbejhznq8QhMUxpvppGxL1zP0PKdu5NPralc96Qy
33if9GCN4/UAfijMrcD34h33w3CrteD60Luf0cSTV3OO/zZpHX6KCqNY034s/JKT0nOyKXtCTJx6
w1wOGxOMEJ6L2GmnA8BB4TEtqSI8b4YqFWYJ0E93ua1gOy5nGo7W3g249UYyGm/6IUj+msMwPFb1
XCgMx5J9BdKTi64otFMihX4pr2zY2OZTTfcUwEIvZPh6WxdVn5ciFkJbvQfGOd0bhmc8mXeCmrxf
JtFJh4daBCyOpITWPLkltUq6H/QHq96hseEPfj5qL3gc0NR4BVFlsoIjzQzLPT2WWujV4c//9n2x
fWfOa2NOha61+D5F+fzFLRWFikVLcPbzJWUCuJY51BY+33920AegbzMVht+SBCBzIKCD7UTLh2Rr
cCubYJ4Da8+dB25sCU+3HeeK93NJic6FSKecBBMNKYEQVjxVfjoqnPDFNQAvBbUjuJUWkz6PRHIQ
OYzTPXE+muUzMHunO6Gp3vVUeGEUPTHCKEvXQG940YyDQ5GdeIAxK/9kBcgUCXRm5B9kdzIwEE5O
jLO9XoCl5hSXHzCq9weaCncYWQ3gaV5NAZqA1DZnbuMMrA2vDkr+5UW7d/Z98/Im2OUwppaNM46m
Z/zTwl1hbtx49d9WIQXlkTVbpBWryJlfvHUqlo0lTRLNeiifYJCG2NIiRl0fZ51iEXPrIaPQFqdI
Raq4KAIglhBjMnKV6cyTzh0qE+/DNIfUy8wx8+JkWunkzrLzPyqLvAVWg35rtPpLB2LndDKslO2N
pO83VuvUwFOpy93tA1k6doFti3FMQCeiH/5SClK6OQGCAN1rISiANSt6Gftoq4P0OXIixeEvykLb
LGolSMwgVL2URQDKn6CtFrJ6oAyiVp0/xkZQb+esbwfPJBF5vb24JbsFm4ixeEKBoilX7knW2W3J
sYVJ++i4j6iS3f7+ki6gacsUo1sYmpW/n/TGMBbCvAfIpNWNtiaMPSREBbO8uIwzMeLvZ49UZpSk
jSn8Sb3yO2vV881/W4ZY5tn3MdSRhoWJ71MEeP0Har52KjonYcIvnVX0/6DnXtQtbLgK0tEb2tgO
WZZbCIRDG9yqGvGiqdtMcx54WeuMT/E4dKuaD3R979ogGGAw7whyUHRJvzM6OkaaI48w68i5gW2L
JWtk2W8LuT6gSyHSAc1Zjnn9DEKSepvnfnjn9B5MweX3pQMCWmZOAvF9/VdfH9LmcPvny6BN//99
tB8IIA8gnkvZEMqyChuYwEmM+22pW/5QaV5Q28gfNe1zPpAtDJ7ugX/X9Y2++K7dS1/3zy+AoXEw
+CV6lSU3BhClWpcMzNrrNX8ggqp8AoNRXeSHoGoVKrF0WvggNAK2RvTXX6r7EAMnKplbsm+bh9jZ
qZ44cRiyqqOIDzcDhg4esbSZoNyLrDwqrf1IBt8pnJUAJ3dnVSniOhGAzqrfYmSOtzjX08aZOd5r
LWvtbUWDfE8Go/g0RoW5D2MzBTh+1sYPc8mnX3YxRqfbWrO4jYJfAbM6okVUutJNrkV1kqOpJECx
rwDBQjOt/psE6TXvtT5CWdEm++g4xbvszta6d51DA/P/FiCZhqD9dwHJnHgj97NCxQIrNOlKFc4k
SHah5EZi6zMjKGxHflZtjAbB9M76y8bYyB9sFVwSoK4B2vWq8sWnMo2KHvaVut+dh8hQtAEvFJ+h
bcieIc2MAZjryhTgwFnlIgsYmMeu/VQht2Fte6Q3WJj7OSD5Jmf2Yox4gCbU64FoxCLvQ3J/GV/M
qeARgbsCJhE5sZJPdKrqCGmi+UdhwbV7u38TkeZEjhDEYICJkULx0K3iPOgKuh/1vZZ8Nu5v9EK6
HCGI6EpFrCMHIenQ2EmDGGI/oDjvNSpk8oU3FnwnaCJEmyVCZUeya2VFSWbbc7CPkdnJyPd593+k
XVmPnDq3/UVIzJhXoKYeU3R3OskLStIJYMxgZvj1dzlH9ztVLlSocl5aLZXkjaftPay9tvINhboe
M2ePg3vt+mItqDnQtYDXGdp6gaFcqQuL6Rl3P8U8CqpoV5BqO0Q3VjOIO4qlEjheuFWii8W5rlan
ylTIbJFPhtdzZMyG21PGwDsjdg51jWAaHp9zATzRjKorlfyY888/J/568yKZ4NfGm4riEge9gM9H
b9M4MtB/tTgaEQJsQWF8c/sVEeIDJR1zJkJ6bso8p7E1QIS1RT9Do16B7y6oMNsCrsMU2BYEqaQN
IG2B+iHS5UeS9mh84fim9illR0T0fXWNMnBNlqTv2ZhGaan2+VFJNqmO6fjKdyd5bI2/sHfOJiVp
fm0YTEVr2/zYlT9xpTwAoEEO9JhO8Z1N8n3MgFns0R0IUDmv6d21DmsLWwYcMS6NcExQeCRd1Hyc
JiWPm/zoWM8o2+hWtmzJnDsbXzp1o0nRsLmt86PKt1b0ppMHiz9a5T4Hi2qbHCpzY6WPZrwS61qc
FboV/EkK4lGVDiJiVEAXWnl+TIa7auPwleEXD4co2EZluIg1Cn104qS4Wmp0Oi3yI1Uee3sGjOWV
duletatgjG9OaYOEBbFY4FWR8gLV8bmsutR4FbMYSmH0VQAuraRbea8XtCdeUURzYH4i+yiXhdU1
YNQpqJSPdjJ6WvtYI2ChmF9v1j6oAELgTnioQEtL02Bq3Q99arBj0vtU87M0mNeetKV5nIoQh+Jk
V6rUqieaW+zYoUc3Hd5Ic18jBXF9HpdxA9BtnsxD2vqMq0XOc8wjYoFFPIB8rWYL4/q6lKUDdipF
fMXJVDjJxyyaTHYcps4vs49mdJGy+JnSnU1WNmbxhp7KkjSAOrkcXdAgi8x8D76DjQLULY8db+qr
X0k3bVvSfddjHsTu9ElhsbayomtzlTSEU+WJa1KbHacGXHuiHLF9qGrQDe1NuhJcWNw8cMM4BO2N
bOSpzpeVpZwl+oDNG00Ago2n2vEHbWvdWM8nDAXb+VeMbLvlCJJoiCrgICa651LutfoKAHPxqIs6
OxAzg51Zxj2kupLkCdexZuO31siAG/qhqytKbnGxTmRIZ9DI3RZMXxo7FkmQOj5FSq3ztbUHYmEm
aAoA2nBhOIjJnG+J0fAy7nPGjj0Acg4Imor51V0jD18TImkGW1SYtWPGgK14ytKPUQdP2gp2YAFU
BTP9ZCKSYiiQ2ALaFeZI1e5s50FF30cADrVtAky4e0+crw39i7cVIoEpQ9NJVObLHAY1M4o64xXO
GTKhVveljO7a+L5AkrKzf9jO1xbtuNVATTbXlZO4JZKVdyZWMo0oU6gDbmh2bIDnmXHCkQodfX0C
tfym1beRuWbeL5xEQdYGsAQcZLwg0hnJLDfTEPTJjjoLoCMA4aezb6/1E1hwWc6kSIekJVXaRJOd
HRE916eDYx6a4XvtVkFKFa+Zf1xfxMUjiVAwqk0RrL1A3PaOXfOSKtmx0H9r6ptWPg038uMINYQJ
/StC2qdiKDVmobnksay3XfqT5ht1/Hl9FotH4USEtDMAdDc5c3Cx4HLsteKbST+7SuVV/YdVvDN6
V0QrSmlt2aRNGifS06oELaBaOpuq+t40h+LWTiL/LBwIjQC1FokVGfqqaH0PdpAR2tW6L9AAD+HG
wvmbiZzIkCaSs6bJ2m6GdmU+qrjaMijWOHKX1gquKrwLEMxiItJrV2hZSgDCyI5jErICLPcvw+1Y
GaRpEJxAlR141S+QpO0w6VzLu+zoKn6XHnS+L/vnaFxD/YjFkDUOYOkIhiBMCnNYzPTEHFKyuAfG
BTX+YLHi/T5Xw+vHeHGlTsaXnrrMrURZohh/fO+Tr0r5i9xIJfDnTJ1OQbKyUj0frIFOGbzVgHZP
eRroxv6/zUIypOymbVmZD9lxbjaxq3lGdkApp3ezECQAQbrsIEJ+CREx7EnLkYHiRzAXbbVJDSpy
z/W1JMbChgjeTBDPoG4PoELJ08/tDg1crYYftfaOa3s0AZ6SlQu48KjADvyTjRE8mnKysVeiStOq
psbR7QPD3Gct29TpRzLtri/YohzwGAncuYBhSRuPPl18LAtg2k239lrUZ5O0C4p48hrly3VJS4sm
SNyRnxVsbzKDCOA1OY06tT7yIgsq+j0Fjrwt9JUDsGTogA/rXzGSzudjoZOkHTAhrQoSSgGTLL1R
6f3Y2GRTt88T4g3c8Cb+/t/mJ6nMCQ0O0LN4ro9szvzBfspN3SvWAvGLi4gWniAGFcyLcgGsw63Y
LmdsV92Pd3067ObxLapvhmiAAwAPCxge0ZzgosrWbNsKjFptfSw/qyqiLscIKM3ri7WgMlEijriu
CBvAvJCOHVAbhjs6ON5DNh1ciwUoobw9MnEmQtI3sJaMLnUhQsv1n2Y8fujA3l2fxcJuAAvgAnGF
JwyVSdJZm1O9y0mV8ONE2b5u8id94luTrIWL/oSjpQfmTI50tBjTgTaER3VkLJvuUI34UfeOExhl
bjxkTqodABXRfWS+QZRjDWi5GznksTWdX0avWkceq9a+Sob+bY6z0qNKEXuEmxSdp51fSkU7z3An
K6jVqr8355wdajP+RTsE9WZTebU5N/3GoIXfjORz2vfQqY75AqIeY6dwx91XrhK9zqWqP6JJLvts
akXqg/1X9wYLbciiSU99o+OF7/Ao8rRaTRFg6Vy/cOdyn9hFveVJMfhNTMz9BNqubdFbow/DIN7r
dmUESDKUXu+myWtJs+Yw5zpoEdCd57NrMrQFz7nzCuwCyDEAjXzvedH5kW13mzipXfzqqs8JWmDf
E62K/IZo8bsL6jOUvE5D5pmoG0IFnvg3pibblOkmKe8IabM7FIhYXp243XNdmsVdxtC2Mm9Z5Y0O
RZBr1JVdmtmq70x1GkyFnnox426gdSbZXD9jCwoaNxDNTcRtEaQj58aFxtuxrNBW6eiUX/vsGdS9
HofXtGYqr4nRz8WMVWpXWR6X4nXOcy/JHhNURK4y8osbIZ9kWP2wlYBuwIWR7v2UxLGCU1Iec3N2
9pGZDT4HmMUveEE9yxiV3WylSqDzAuDcnoOWUx9zNKuytbvWrtsjbfN0b7Rd+pBzdfa7RJ3vRxuM
yXPPjbDNDeqPlWH66aQCI2F0daDHLfNL0oxvY2u5uwL9NT2dc+wkr75Xbfqr7wq6G0a32ygqyYOY
gzOmdi0OVtAZvcAnZIORJSIey3X0jIA/42n6cDSjdvKKoiZek/fJiussVuFilWDGQKmA6wdtQ843
o+wmQlAOVhzz4RvtDqbGNx1/MJNyi0JL//r5Wij+gogTYdKWEDdXdbc2iqM5fWuU+8iq/Ez5XIzi
wL+V7rNqldvG/N2rzjYtv9B4e13+0sE7FS+p6VEvTaZGED8AV4qeZfSOZcE8rDwGi1JAFwCGG6T7
LvBUAysjzgZSHGeGOl9fq3ZZ51nOyl1deg/Aew0wO8IeMA+lpbQjlCyNnVUcm3yjA8nAt2Wz8jYv
PJwAEPwrQlqueS6J2RG7OCbOW9Z/XW3ms7RQBCcO1XdoPq3JBkaSVQ0SfU15tNJnc9wZ/jzuarrC
W7x0vpF4BWAPYB94sZJOcxMWg4IKk6jIcz/fR3oMVfMZbVnGPl853mI95KsEBxCoIEFGf4GWMTsd
/bsyF+pTxKhLcCuqr/Fw10w/y3afWyvJ/z9ffiEOnBTIhSCAe8GBzuc0A/kFTjOL2t6zh0pHPqGw
6j2+rfIYmhF6idWB670oku1okCYAu+uwy4fR9iJFYXtXIZqXUCXdkiFP7myjY9vMIswHzJX5SlIh
fDU4dhVy3k5vmj3HG0pd56mxeBGqDX+1KM82IN/4YU2se81Z6rwWtk0DmMXjYdQQKk2tpuAeL0kZ
dLE7/KxT2vqFyqPdZEeNN7Z96dXVXLzm+tCs+cpLW39qMokrdOIr23EBOuECpgynvwp8u848VeN+
NRwSd80ZXNp70afhTy3pJZ9S7DSaymlUHXXgpO3pyJV3A/gVZhgH6j5o9C+uJvodAF3uGIKbXLr9
lWvOKbAM5ZHWcKK19Im2fEXBLN1+dG4GUgopEXif0urlM7Pt2Mmq48DnHhVGVNm2BSXBdZW8KAXM
xeBwgSa46A4Hqq4yRY1LeawPNH7AUv234SUVNjVJXI2pguGt7w9u8eP66EsKDBljqGCATEU85vyA
JammdGrXVMe4QXfr1CnRcrwtaq+MlAekV1aWauk42yCMEsguocqkDTFhPafKkEBaSRFs3md17LUq
HCbqK+1aMnxZmIP6BUFPcRFoNtPCaFjNqmPBD4y9WYhrxOiorvDaa8ga3eqSIw3P5l9p4pSc3FSF
jLFopi7OWuon0ezFStCSr4QfY/uF519jFZ0d8+/Xd2/pyqJSVoRWxObJTA9aMoCgZ4C6NotPHe0P
dZd7kan47bgHXXtur1k/Yn9kfX1iXcvP3RTpzqxNEV5sKFJlehgjANDWiARWhMhcC21ct50yQkjS
qPdmTA+Doj3yaF6rc5Purf4H5ShIdUSBC8orpIiqHqeMGFndhFQfvRR5j/zn9d2RDuA/AlC4gZaR
qPdC583zI9GmfZNaaP4WWtVBie4M4ITJAUydmfJ6XdDiTATGFnwfaDwgp1TQ1piBjzBqwxTPYhxo
K9mwteHF7ydHO3PI5E4Vhh/YuzJ8M+uX//b5klbIprQvhgHjq+pXrQ5peH14ScX9sw2AGKH9FKrh
HBmVq9hge5qyogvbfvzGq2brDIqndM4W7FC3RTguREm6OjdyA61Q8i5MAcnsPxic5NWi2bXpSMe2
tPrStkdMR0uCiAYK27go/l8rzpY0izwTuXjQiYq05g5mAg4gLy0Vz2gqb7YaZI5/axyh6BstnT8C
UfEAuxMUHYitSw8RapyauYtrGlaxE33TyDg5XlJl5iFh0XQ/Uj7dMW1A5uP64ZDxp0IuUnaohlGF
m3DRFwABHXSPqxwa1nVmPms1jDpwYYKax0ZNDDhm3N9Dm3TbiNn8ocLSJ16htBPsPmIPW6UWydqI
zsU2Iw1g5ZYTrzi3f7ygE50rPhDBGFGHD0JbpNalhXEZzxlN8ixEwTzfOYzBzbdbzb6risHYTHqO
0nxi1mBRG7s9J1buM02Lt5oTfUXNhPqrR4B1hzye8liAcNyjzM3QYzbnv64vpKS1Lz5TP1cSWkXy
iJf4zGZKnjqz+KWYeqD3zuG6mAVdhGAStDaAtEBsEUkMpe3oTjq0hH50tA2/ERUqZuGAaQtwTRsx
QFd+UGdQ4dljrddhu0WYzq3C27+eCOIJkTq4bC2V6FrOzYbXIQOLBiBHa0ijpdWBkwgoCZh+QKsg
2dT50Dsq77MmNNN7uu/yv1j80+El9RbRBtXnDYafrFcrf+e3eQRi8dEJyxQhbsRyLqL1U54qbaqo
TVgbAaGb2FnB2Syszun4smHBG6VIkwjjD1lgRt5wvL65CzfgbHjpohZtWpVDP2HxkcdmnYW0XetP
iNtdF7Og/wGvUR0dzBlIO/wxRE9eY8rrqS1VqwZ56H5OLW+uQ2DlfJf+uC7nT4ZJUjwA/cMfBDmt
gZSadJgKI7J5rLVFiK8xfNISw9cKO/PdkunbREldv3JAEcGgue4Tt6gDm409dJPL6Ad6dNcvTjJ+
NcDw+HueUvps6nR4LXmS7rQ+Js+cOuO2oXhR1HjMdW+sDWdNuS/sCCrIYf4jwSVSXJIBNii5qcak
YGHfDQeTTfqes3QO6sj4cn2tlgRp6CwLQDZg5YCTnys/My9zx00bFqIauP+EaIV672TqdJzBYLS9
Lmph+7HrIhAESjy4G9IpM4BkSMF+W4TZuO+yQ1w99OlxqlYCgAtX5U9KCwBtxOaALz+fEHqRVPGQ
O0VYpQ8a2WbNyiFeWjCRMvv/8SVNwnsFx7vE+JQfdfeR0yeSrVzHtSlIdpLBu3EyUohQtd30bNfB
9X24NO4B1ILbAF9WwNfl5npu3ulJaxtjCOIS3fyKvkiqjjTKj/njupzLaUAOzBK8RoB0A297vhPt
nOaORcchLOk+3WT1ykYsDI/oJUogRG4e6CVpIxqdp6Qxmzkcu9/Jvr61FznKUoTJgocUsCicJekc
jb3VZ2rs9mHDYs94L27u+vqPAMHuggpYQEpke6DvBcUiG8Kh+dCdD+bfvPqCmRcRKpQpwM+Whq+n
GV2FlAlU73HkZzvQoK0IuLwIIPURJi/IrUVcXzqlgwMuqt7hY2iBuSSuQ6K+RPmNXBp4WHXTAU86
0uAOAsUyhJX1YDNxeGqFLbmrof/alTjupU7S8QbAw8VFQGd42f+cO5Ywxcrt0Hpo1M+kYhuEkDeW
9n59M+QYy595wIHDbcCSCQvn/C6AjCJqE546YZ2E2k+S7xRzW//up49M/7GPyxXLe+FqoPpQhAfg
UV96BkORoAXDBGldMnlOWBZ/sS2YDADMiOnjkZUDEHPsklIdizZkmu09unyNs2BhAgK4DCoBxAUE
iOR8uXpLT+okadsQJfo+qDLRtvH6hgjlcG4hiBZAghEBWC4bvXfPBYyl6qROTNrQTpCYTJ/b9Lkp
78mb8rnK5s11WYuTOZEl6cECRaFuF0GWgnA7QmwKJ951CQunGGxwyHygU65AcUqnyxwV056auQ0t
9alrjD3JeuSvNa+pu5U3fGkugncGffs0GHFywnKskRzV6hq8/N9bexc7u+sTWRwedNG4J4CjoM3H
+bbEcFiVmGYiQuB1zsa+MakmrqFwv/43vrQVpZbMVhfRLizme4X6zFnJdy0dK5i3NsJmAMNftEWo
KkMxtD7rQ2r+KqevTfJR1T+Y+i0ff4NzcmXX/3Tmkw8xKCzB5AmD5DJJYPUAIqEwtAtdpLwKc6PS
fXOc1AKB6Xeb+S47FOyu+sGRdZn8IQpo/lLPj/Df0mTlOsnFG38W9vRTxAk9Me3L0nU7kOl34eRU
HleeeuXblH6jylPGtkXhWW04J896+nr9uCw8QbjAILMQPHaAnksmQGxURp1nCdTQl+YbCm3R8ey6
gKX9JOBChEuHunJUlp9Pa6xQg29SoYecdsPTfe3Wh36ufd1E4Vi6LdeKYBYnJBoewPAniO9K1bYq
4SlrNLcJI8t6rpUoGKvprXezlWktXTO4F4hGaKi2uoDLDiMtuF7B/XI7T6l2ylrbYKGe5YMpWN4A
yYUPAwPqfNnMWVVMJY7qUK0fmsQOhulTRx7s6rnl7YpCWlox8BqDLxqtAUQp3LmoojKjLtZ1OPYJ
NzazWeog0Rj4Zs4cd2XVxGZLsxIMecBqINQi4PLnoqzIKm1ByRGicif7UmRjs9GS9zIaDMBY4vLL
9aO3sIaipaWONj2ga4HRcC4NGWXq5DbCmApHM9bU65Q7ooObbzPc7jFh7XAc/rSgx3Mo3aKEomNB
P4uAabxhbev3ZK1YbeG8CcQ04K36Ek17o0VpnkxOG0ZlhIcpSOq1jIg4UfLeiEJ82CJLrMouZXQs
lWII2zjfTmjw4NDxSe3pvp/c58wpH20DpdJqrK4cv6WZIU0LhAPMU5wMcTxP9B7TGh73OunCzBn3
XxV73F8/BUvjw1MTDS91UJnKZbHg0qnNuRz7MPutJFt1jUVn4fbAE0eBAXwogEBVyc7S1Xiax3bu
wxHsh073ZYhTP57WKusWJiFcKEQ+QaeCaIa0SPXYRr1RITSZftZ+zN9vXSEAs3VwGWF10PpGjiqg
Ha9LKjRqCvs+u4dNd4843MqrfrlK5yIkq6QrGxI10Pdhqw4+cDl7ojiP7ryWLv/TceH8EEMOnB1c
erjLOMrnh6njozkZrElDFjXlfjLH3psjMFA6c/fkuCXgYV9i3gSNHm9IbccPPMqm73FKix+kqqut
m9mguwRiclfbZuxVltZ7ZVmYQFaSeOsyc61V5OXraFjAWYmqNVidYNk4/95YZ4MJxq80TGm+i83a
J9qumKcDyBUPNqx2tGi9vtcLKQ9IhJIH7gaHFTt+LrHrOXPH1qBhxlQNZfeZV+oPXtBWbkDVatg4
LAZpluIaASU22iTGxs+amyNMkKzfDG26VrK8YPfgg+BBaIKhR0eh9/kHzQ1HDmRGDobSt4kh76Nu
eHaPAjgyPCat4TFN3bT1D9dey9ddPg8GGhyiUSeMBURyZHqiZNaHmTtZFloWsj7V+J4hueMlA6m9
rDWOABAEK2u/sNuI3CF2ZyPHcGlt6npV5bTQaEgygOqb+7nK/MTd94kVmON7R7am8hg3Y2Dod8zO
vUL74rrct60AmbB08vX8y/UPutQqoqW3A5pvMJ+gqkHSXVkODOAc9VnoZNsm3sdrPu7CrT8bX6zH
iWoHTnVy1azLwpYfswbcJB33Mj6uHOm1WUgHqBJFhXEzZGGcWpuKf9faNZr9lXmYkk05Cppba2qy
cCJ+XR5GfeesdfZcnARBdkvURV5GdmMDzmZeT1nYf1CydbWV7MriDE6Gl/RvI6qP2Yw1gkvboz2s
ixqylW3QxBiS7hX5Ww1zwFW+SKYO4PuKbcXMwnS6G1wUwlnbvH/AX8fcF3kWZMC1d0dz/jJGa9b4
wlUmKPBD7k5Url1UlRUWOi3UpMpC3X2wsm06574DS099RlvzFXNlUZR4goU3g1C8pD9NvUcuw+TY
qCpAzyl0SoqifRahUPLmhBWIV08ECVv65PJ0OlCKZgVBpnYk1WNzuP3uo1oa+W2Ay4GVl8/0UPco
9mJ/7n6XbYeVA7e4TDawfSgXXQCv10MLdkOrzkLF8Jm1U56M7wr1CnvFoVg613BdEaNFqxukyKW7
b6cmiqZNPB7TGDguUs5euVYYuTiTf0VcpNxK1MT0QIWGcbHBbpc6OGv8PtqwVQv80jvCjp9IkowX
8OFGQ2K7NETFX0u3rN9OyabrVkyxJU1zKkVSBTVAy6ToCQ3b1BsGb7VbzuIsRKmSgBLjNkpbkqlk
UFQ7ycJo9g0E0EavyA9WGV4/vosbD0QPokRogYBe6ue3gxBSirZf2BV0VrHjz854qIe/uCJAQwMM
gBwJGjrIV13LOmOyqiJ0kPwEX/dak9SllTodX5pDUaPDzKw1RTi7b6L+J0XMMUbnvcxV1nSzcHUl
3ewicIdWYqKODNxU58tV5XmUOiQuQ8qSxnMG8ytLyBshuq9WaFbdlXsbMJ8M9fJF1XotNz2UMW0a
J7pdqQH9Cci/aGoHVjHpO1JmZsSmyMvp0aZ2toTerg9AjO/AoBGeHnocn88zy8aOc7AFhTqrnqoo
+pm57SEf09vvEB4baB10ZYAdLUcW9LxBA13aQEzy87u1lnxfuKFno4vfTzR/Otf1PEZ1Hib6p8wJ
17o/rw0vHWsDeOK2RtQvdOd3d2Ozt5tvJoJIKOgwYFGqIPg8//ohRUvLqW1oaHUwNV4V67X6fF3C
0gROJUgTmCuS6A16lISWucnNzfB+fXhxRuS7cjq8fIZ6I01bDjCay/fo9tj2j7ZFg7q0Vy7lgjeA
8hTEPQTdJvADUniqbmdiZejoF9rtAx2TQ6FUwWA8kFTfaXkIHuq/kWeCZhEhRcNR5UBI01tmNRop
DXmeeOZk3jnZuz5+UuxNVB30Yc3TXNol3HRRvoasygXHPgrkc2ucE2Dr6DbykB+/vktik+VdQtIU
lM8CR3DxAMQaGN3GnuHlz6ugIPcN6pX0l+sylk4CHjDhJwvjQkbfNU1l1kkJGZXT+miR4kf9KxCl
fpYpwXVJl7NBohncjYD2ICwKANr5penNGs0rXDxnelbv9OKt07UgiX9fF3K5I+dChKVzolcmFAWi
mx4sGUBIweT4apZrYaq1aUgOXzRGSmOOkMD6wZuGZ9f17XKNonZNiGRg2E1T2EUMm8+o90kFItp7
tfqb7QCiQPQOUgVXxflKaVM8NyC+pKGjbOdZQ3kumsDqN3vf2I4TIfq5kDF2KwTJIWSg72nyUd9I
sIKEkhgffpG4gug8Iq3TTE2Lq6jBDRW04q1Rlk5KZE/bNZzVQgDnTI6MFoaf0unqDLO1/YL6aDML
Cr4b2y3ZDo7fvIMDUV+DCy9gAc5FSvtj6f2cgnqThmnReHRK0N/80OdoTuz6SKiW2pYNJYI4N6uD
c6nShhnjMLcofqVhz4OoC6pp7zDPvD0/jGi1JXCigiUQxsz5sZjq1onbUsFyDrE3Rk9a8vN2NSDY
AeFcCrylnO9RzLrsklRhcM0ST4s+obnyXwiwkKaAHaYB5iXtzhwNLjEpz0OluotcJSBFt7suQazB
ufI3BaEDyq40BN8vmhiMzqTPVmKzsGsDZjKf0IeqvZtp6t/aWkLcIhETR52nABFCQZ9vR54Ddm5X
QxzGWrkxkntntlcms6CWzyRIy+XGMwi1FUgon2pjUznb62u1MDySXyiBAooFgBM5daBQNKaqejUJ
i+ZQ+lV2s5OE3A0YR9EFBWfqohVkgUI+TU0YiiyH72yrtD+uf/2Csj8bXnoYo9aokqbC8BnYwnC9
qT0E9loORwxyfpxEQwxQ1sGZ1IH5ka4cAvN9RJq+fFHNoCwqkBQkgUX3rX6z23AuR3oezTGrcqWD
HKd+GdAidPi4vliXW40AGLKq4KeBvlflbqCunTMgE7P0pf1p2/cAs1wffmGZcFBFjaiDZBf4k8+v
QkedQe1R1AQ0Ivlqq9OWfgLX+Q55wa/XBV1uOsLG8LcJ4HECGydZxjHPCHj6uyhslE9Ft41ndHf1
r4tYWCow5cJXBGoQ+laeC7rhumMFpMxLPG6qH+WNhCrQGojdnQwvPRVmYfJSdzG8wt/Jj6pdQadd
6j8k5YBLAzQA6M2L0r+ibgq91hv24tI3w3hJ8i8ue7HTILpdeYAgSLD+Qg7uhinNwwLo3xnARvRS
Kbln2YrnrPEALGwEQUobVQuI3gpVcn6oerQ3tDuTFC/PJVO8cVrDn6yNL93tyu3R9qGKihdz3pjD
vhhWtmJtfOlOoyhiQMoH36+P+2zcrlGaLFwFAEBE8T/YLdDTWzLiuMZVvKQle6HkO1dqz6LA4Kdm
cPNtOJUiB4ObYizqXKvYi+J65U/7/b+NLumNzGxImdsFe+lIMI+bxrz5CUKbQkF8jRQ5gn6yxdTz
AfvrpuwFVaKcBtO8sjqLe3AyvrTFhha1GbMS9uKYm7qHQ+DnawmMNRHSNo+zgtQqIBgvurl1QdJK
dlq6ovEWtPfpKsnAKNqzsXSA1X3JiNN/TNQ0QpOjxYLVVOgtqmvz/vqui1WRHlUXNX0I8wtomyub
maNpKcqMerMXaxw9hB2CeNyV1q/GyrzC+FKvckZfXkQk0ZGSAWwQT8cFcDDTUUgewVR4qZXvaTN4
Zvvp+oTWBIjfT9xndNpmIKbgOGb10eYHPmz/2/jijJyMb1ljXE4jrno07+fisIoMvTxj5wskadoy
pnzuXCxQnAcgi+rdJ9at3JSFJYIOFzaCZcA2l9sGFpE1GBOKckIE/oFZLNcYShbHR14BaAlU3MDe
PF8iJ4nLPM5jO9Trp2pvsxVdfvmsit6c/xtetvXnqqrNIlOssKyrJ2Iqv1yH3oH4LUBIYwe60pXV
uryR8MGASgIuCX4+9Pv5bBhn3ah10RSyIPlRJdu+8Cd3RcbCiqGAS5RBIbcMd096wPM0Y25j9WqY
VZ/GcWOsIfrWxpdMNV6njs4UjJ8YYdV+0o0VrSXW4FyLuHCEkSoAZgXhGFPIP70UVLhkzO7Dojwa
alwfxrR+alzrF4osf/OxvuvMNrlzk5frd/Fia0R3DXSDgepSARKRn91E65VpTvQuVFvqlaZn1Ymn
Op/j/uMv5AA+iugM6JAvpgfWrVEhKuq5U9RxN32Q8wDU097xupSLm49ZCCYxYezqBpLz54sYjZ3D
c1oCYlfskLZOQIe31uzt4hxAhCivR+cjS8B5pDcSxa1doo28CTM0VvHBizklaNV7fRqLMpA+Ar+f
aAxrS6447QmzyWACqxzt8nb/+ebRUZSL1u0CBCdSSOeLRJqqosqUTyFqzfttfCMdjQ64z+nwhvTx
St/3DYgJp3AgD9quW2MQX1ibs+ElG4sWkWHXPYZvlW28sczt3ywO0sY6WHvgDEhfz1iF8gtbn8L+
QSv3fXy4PvzCAcXX/zu89PVMt6M+cjD8lG0IeTTpY3pzcbcoXEBnIQQq0E0EGvF8e20FrdNpydUQ
ZJdefje5awD+hTlAALB1uM24CHI6py1HvRqmREVpbgT+F8Mbc+73w1qsYmGj0TIHjwUgpws8mpaL
AALusxrmdlCNAVmrG1qaxun4Qv6Jwh171a2SEeM36nOefirK7ZyuWIaueHTOlDr2AkgHsQ9In16U
T5aUEtRiG3OYxd18UNSq2oJ2igVR08cJdG0D9heyM0n3BW/L8MH1mcKYGFSeeVmma2GqpIVvmplm
bsrYSUCOQDLPbRp6oEnMfOBki6ekSdIPeK3u6GWmOihbfXDnoHMG+47MTr/tE73YIbY3+sZUsm+o
+2fPaTFUI8Dvc/sECrTG0xQn9jMyWGFm6E17l1tV4Do8aI2JW76tDuBAdIqp2UaNOm3oFCtH+MrG
tmNasrOskgWVOiSJZwD+tE3iNP6hj8lwjEbrm9L0I0j1UBhJ1b6bN1XjAJcOcjdVG9l+dmuQbxk6
1R5Qiqt4LRq5VH6tmM57UiZsYyZpcl9n4CKrE9Ycq3KaP0Cl1t+XCcrbs3zufJJqiU+URt3WUV35
wN3yl5xQ8DWyEh0zcq3f0hy9M1pUI/1UBweMKKVthiO6MQ6eFluRP02l/Wy7s/YzI2SkfsUmfoTu
V2NAbaze8pQocj8NdKRb7sQ/WhA/rmHSLw8jHn1oTkTlcOAvWJzqmZlt1adomA4qtyLamukmsn9e
1z2XF+pchnzgh47XNYBEoZYG7lPCb9acGF4EmRDkAOmVXIZOUGBTlqNjhPao3DV+CWzrX3w/cHei
Th9Mx7JiU8yyLtoYWxfDcCB62N3YagUvF2ZwIkDYSicaoUdtXKyNlhnO1i+QJnk1jT2eoURqLRQk
BjpXCxCE2CUq3OEuXqD4ehOlACziZpiRlwF8itHbNH0hOvWuL9jSoUJvOcCGhBq9AG/YPdOHAf4v
ijobL6nvKEDGtH67LuTClRAsNohhAsKDNAiCgeeLxrMk6/6PtCtrjlNJur+ICKBYX4He1JJaSLZs
64Xw9QJUsVNs9eu/g+7MuLuaaEL+5uHOg8JkV1XWkpknz2makTyLkQTCzr1yfKyNg9Z9puzXbVNL
DgzYKADFwPCi4i7dzW2pDlztBu2Z1J9G5anf3f78e+ujvCzQ5Js1LXFiXxWkoEWdalrUa89dNnru
9JvVww41JD9hd67zU2/vaH0/qLGvtLOOw3Hkn9Hd49VWsxHFs1Y8DvyxqH8QsavXuF+XVvLPLwMB
2+Uki7ZzCFgZcSHQp1p4E1Cf/crTeWly5x5g9DXjuiUyQD+zRprTodFBJLBXp6N4uj251yN4Z/WZ
+zQJQgAZkwFEeFyrLBIA423S4RATr85XIFeLJpCJsaDCCySGXBRIzCIBKa4QqJXucL/0bJ92Kzvq
euMi54KWi5kDD0GT7Owxml0rwkwBQI7la82WKbPaczGuaQlcL8alHekkaiLwuTNmiWcNfCM/Rbsy
jIXPo0mIoAsJ5EIA5kmv0LSkQP4oDbq9a19kARD4txd77fv6pbvWo8PxtmrtZ5ZvTBOsJ5mxEiG9
Nw9f7lWohIAb5p0PbsYuXJoYeaInzKLR86iJ+HvLoijMHfs7SNHJF3AvM5+REvI+NmAmXt4pYju3
rUHYSj9GSXHowRfe18qvxlRe9Mn5dHv47/mMyx+HRz66DeafiLZx2dlVaN7peL7hfCdgAy8dUP5n
/lh/0ug+y1pfn7KgVh5sZ5vocdAP26xytlr6KwLZTFy+lcVeb/bKWuhxvSigR0B7GPYHwsqrJkHb
Eo7VIvEQqrTxPQYF+dujvt4bl9+f7Z/dnpXWp7Sl+P5U/x6IvTF0vpmyg8P7FUNrA5GWPqsjYlQD
DBE8w6AEzNI13eHFocznyFyVg29Jx20yY1liUE2EIG59AifbC6+qw1DztwYyxx+ftbkbGS8BQORw
VV/OWodEQ5R2pQWysuHR4vGubQBWaN3M1/X4821b1wckpHPPbEnbsoyYadMMthL+leDmGuJjtZZP
WlocHIyAJZMZWihnYJg7DEaURhAYsHvP5dz7cIuKBhYORJ2ztgJYH+Tos0honqGT3QwTY/RUvGiq
aNhg89yeqsVhzOLmIOtCACfDaxVlnAQzTDN0m8RXPcX6cMfQPIz5yWSBznKGkF+uu0WNNjK5wDC6
bNNCP4HR9hMIQVfc6xqzJNmR/MvWewfwawg+pE7k53O7SK5tSP0C6c8m2/R9509qCbr6r8R5/fAU
zvQGcG3kydDNSS5H6Go0QVehpUJqAlkCz9W2t7+/4M0X35fOmyTmo1WP+L7S+cQNDOanX25bWDgG
LizMv+DsRLNT5qYxh4Wh2WrOtxSg9R90rWFpwdNwFSPVpyMBO0tbXxrpcdWrTjeooW2fsuS01nS8
NEt4cMHZsCtBfCSlK5XYqhMoWqihS2roUG0oRAvoWu32qgKGAsi5ESmjGA2VwtUIY0hFgWD5n2wq
fdt60uotTfftBzV1EKZdWJO3TtPYvaaWI5YlrU92YX13hvrOaZLN7dWfD/nLS/zSjLQwUwOc7DBh
UKI/kmiXts9q+qCDj9wp11Jdi6aAhEP/PhBYIKS/9AGhK1pMOFNDi/2e8i9Cz4NhhApJ/FxU2UpO
asmpEXK+N6yg/V0+2dCC2YK7slBDUFlAv+17ND9LcONo329P37IdvDaAqUDnqSs5np2DXE21QHud
xTvNTv2SbhLjhdCft80s+vf8qPmPGcn1JmPSO523atjFiZ8raesVpuINWrwynCU7MxQP5KlgzgFL
6eUSYedSK65TLbSdfawHlfDcTx8fybmF+RecnTYmurc15PK0kNvA4Bb7FrLw08oolg6bcxvzop3Z
KKCvU+QCNpjh2VOQr3HmLM4S0lgokCDbeRWhxxMyqlqUaaEwvhvZPV4xbr/iv4tDAPfnHLkgzyTX
X/J4KN0+KbSwynqv3zvI7N1ehzUDkkfphcrMnLcatEe+dFverrCIXXfu4/hCo9V/B/D+97M1MDKr
qfWuxjq3xbFG/Zh3iFaJPXy1oRNoOeiDFsUuGvmXvINkgJIEeA5tVPDwVBbbMAPdbKxw/YSOQUKQ
om3TIGPVx+j4389YPH0BL0D1GU8gaRKmQaSNWbla2CcbJw7QR/EXk/zn+/IZHheiniJmaWGq7Wh6
qNdO1MVFBEYG7R9IvV/VuFCVyOI+0vH7rc8O//T59q9fOtsMB+En/od8hhx8WsLNpqaI9flSPYjR
9Sdr1w3JZhj64LalpZsVbfTvBFfgDZBTXnrXmiRuVZzWEz3Ybr7RCvMwGY4/QNHAm0Y0gTvGytos
ju7MpnQbmbnTphODTRTIPMU9iOKok9qzm1+3x7Z4WJzZkcIRGln5lNVCDafiFTwcpvkWx38RyYG7
7c/8SY/QXms5HA02EJE/dMP00GkoilWouUTpylK943zkB8O5rdknzzZ2zjo7mvpJDdUxDQrzVLJ7
u96klhs4U7URZeXF4Ocsmq/l+FqpeBe93J7PpXWDNi/eDwhNkb2UblyuFoKA2AjzaSLlcQLVv+p4
Pd3dtrLkkVDYxmMFRXz8n2TFKFtocUFJKxySB0ZPDX9Q+k9t8gmcOhu1XXmBX9OC47A8tyadQ7Qm
0TgOsIbO1TtTuJsUHD2jUft4w2w0tTrUZr8v0ypwmsZXHfE2jlnA63ivEi3ocvEtbhyf1/XK8Xjd
l3H5u+RDfKpinpB5rW2I57nuLxIdmI3MR+ep2T5hrqdqdBOt9ZovrvCfuZffiYmjp2lUY2fqxhRU
ifFqDUoACehNTJ2VwHHNlLQ5OQCxVsawcfi0LYanagjKek/W2nUXL8Oz9ZV5X4diEjVxEJ5ECnug
2riNrMyr8vJeayJvitFVHaMLLZ2ezSLb8qx4akfrbqrB4kHzLY2bfYNWCJqwgMSZR+nY+HUe7297
/FIMbUMzBsSocHfA5+e5OtvYQ1q5LXVnl8/uynJvW8pWMw5dcz816PTPo/ukxtsT8kkjSqC3bS/d
Y+em58jhzLTDutSC+6th027YHVU2tz+/uJmhvPqeqQRqRjrqLdRrFYQDOLKy3y4e6XneeSlFRZ+/
kfF7kqxhQxbsAeOLK2luagE2QZpJxnq3VVyKQDHasHKr/q7G3US2pgb5re3toc0ng3QaI5iaaS4J
2k5B+XY5c0nGVNdKcsycNf1uHOFR8OoUTvrsRCo6tfo8AFRzOyrTit2FWw12MTycEKjjysRM6KBJ
mihP1LCPd1DYMhOfsJVVW3CKCxPS3kQyqTc7A0NTBogP1l+ArPu4211YkK7NVO0bm+VYJxvMSGC2
ATdU//80Id2WWaEMgz7BRMRe2vYurf7m+wBPwquxgdCjfbn+ehzHWU4zxNRUD3qxASYmuO1hSysN
MjwAQOcG+at6NO/NpGMuEVBeMt7YkAVAB/4qVhF6i2Y08Esgcwt1HTmPRpsE+pbMFqHi3rnWrlZS
T6Dp7/ZY5o0n7xZ8/X9GpNVQCpzCKIqK0LErTymh9pF6o3bP0hXXXRvM/Pez8ywrhoK6zMBgjE3S
+m6OHsYVEwvJlFlhBTVvIKTnuveliRFJ6ZIbrghj7TCNd3hy9a+D+eFaIwi/AddE7nYGbFzVGhtu
JXavinDSdk2za4odoD23l2TpPQlGcfR824AygkhXmiuqkhbX0TSFVNf3kRp7KetOHdA6PbU3fQm8
uabv8rb7zUl7tKnh903uc7K2ZAunDX4GcArIS4HAW6a9Vt1ecYyaTKHl04z5oBj8+FPjwoDke4lm
9IAc21NoAIOcbSrjnzZTvbz5KNk/3BvQRLSWoGET0AtpOqM2rnpUJyBXANpKz2Urp8HSKwEE54g5
QT0C0mC5OxjFNQ5iQ2XCU6YHWzDd1yT3S/vIiLJFq6s3aY9WlHmN+aTaP267ysLuxTEEVjlAh+Z7
VXL5LtIZkhYqCVtry50fdpWgur4lKyX8hY2FigVqLiAJQBlJJlHrgVwUNdNISLP7nDdBM6Ugvfld
lK6PStJfjGimagOdpYUsj/Tu10EdTaaOGKEznET03epOmQZ0GF2DyCzNHFCegOMAVbKQJ2h0I8my
EXZouzHMu7b0SOehmWPFx5c20ZkdGRTbTnpm92igCgfn0U5rr2Ph7QlbMyBdd0jAAx9FYEBld+iw
zdYg/NekZ9g+FggiZtSwASyR9BJNhwQkgqVqhKWeqbvW7Bqv0rrUQxUwvycx8kSRaOtdbZXf9XbQ
PISOld+ivuq5Sb+Gw5j3qnRdYRtDVxmsNMiKGNLjLjcjUibKYIYlv6+hd1Lca3wlxFs2gTt3LmSi
tVs6lToOhT6SVGZotdX3zIjvHbcEp7O5+Yt1A5b2v2akU2lgcSK4CjOpAYpgZwjGv8hnYq7+WJi3
wNmVm6cOTy2rNMOMfho3o/5yewALT3rQPM58dCj2XQdHqSaStKg0I7R4YEZHI8UjZUvZ0VH9VYjB
4pqc2ZJ8cGpHXBW4pMKi071M950KONe1lNHiTjozIvlW1zUTbd+NcP+X+nF0NrYROj1MMOrhcSo/
HCyKgl+fJjhwsNakVO51ezrcXpHFM+3MhDQAe9DVQqlT7NSkdI7orW19SwF7dwveHa8yinF72540
YWi1wTEN/8WtB30SPFEvHWykvBUN5IZPqQBxgNltLLK/bUFa9ysL0l5MuVFMphbZJ7VLg5y1gZJn
nl2s7PjFcYDHAWBGIEGveq7MJFGQCdftk1PVn/S8vBO2vmJCzhv9O5I/NuS8dzVogGx3pn0qwdGd
dUh2FJb45VQcUnusPxnIGo2AzxZ9scG++nZ7GiXHuDIu3REGXsU57THAEZS/MflqW2HZUL+IV15a
a3b0S4eYU/uTlmGQteP3iWfzx7IOdGfF7aTnyH9Gg8IfrgEsi0z3YLeJkil14Zy611JUgWX5du0R
swjWlDWX/eKPoXm4ZwcorUwLylq5cxKGT2ZJxI9dAVcDkU61pLHaPuX4/tduKpH0Wovtln4/GOJm
Dn+CZ68cEEXoAtAsVjqQfYw6L3f5I1fWsNlLOxStfbiPkWxBElxyLc0YExIz7NCiDdT8Of7Ki+fb
zrs4Cg1Pd+j7gDlWfr4rVRInVk/sU0t1zyp7SBz3+hoMf9HI3KSI+hzAWLIwYluj3oLTAUb6Yi8I
37pW8BfDQLIAESqe0td0DKDn13PmOqcqLrek/R7Fzkoov7QvUGAEKR2wS5DUlJ7Oaq2mRV0m7ilW
967+D8pXG8rujEbsWbxynC2u+h9TcnUqmYjCeh67pyl+0KBr13YeJyvvi8UlAcsHYqd5p8jd1bWr
lk5RMvdkq9MTiaOnidsfezu/b8CZHNqYM3ZoUpWc120tZJrN3jklauKBekCsyr4uDuLMgnQiMirs
rIkHrHrut+jdXzkKF9fBBmU+yDJQ8JSrtYnoBpZHwjkx9TD2v5p0r9e723676FUQiQJlG0Qrr8h1
okobNCuPYAI8DT56bXFvDJkaaHmp+k3TgSlaZ9pf3PsYEzLuGNp1p3tv8rggUF48sQm1fvNY9sfR
+X17YO+rexZL/Lv6aLFGdxZYFRBDXx7vMecm67LWPbkFedJr959m0r4K03jNeflsc3aiaRSqDj+Z
Og81pTlBw/HRBerY0zMR4E30NVfZAUTzvVcb9X3i/E76dPQUslaSWXQi9D0gIkb//xW+3bJ4R9E7
756Qs1aNp8lZ2QbvIY08E+CzRYMNwgX7Ko2gVlrF9QQzUeR+o/kDOL+MQz35zHgxSFB/U8ttRTye
+uA4FGtML0ujOzc+//3slnX4NDUV4e6JlqL+x615tq2po6+8jee3760hzjvpzEpuOCWBGqd7MhPD
64Ttad2TK/ZF9qhRC5HqyuElR83vzgU2E3gvkAjXyUhWG0rBGts6meqTW5SBiO6GMdTFiZXCG/KN
3g2bSHd9zYp3XFujhJlfJvJoEbSjuXvu6QDA7HK0rgNgVD3Cet43WyLy37bbbIUZBXlWrySHFl+2
57bkI84CA37Zu9apQRrAQ2p2x2Pjk16IT5wDXxaP5aGquq09qjuBhOXKpbfkPS50aZHJmccqX9xJ
EkVcp4p1SsZj+5msJQPWPi8NTo0ytCkm+Dz40L2tif/cPoSuD3CgPwGXRmiIZQIT1OVC1fj6EI0D
woLqZ8EHf8z3pvLrto3rMcAG4jPUQ+YeeTmB00wmn2y7t07Mo+YBqlS3P3/ta5efn3fe2c6yJr2M
mYvPk0T5Vuj8Ma7Le0Vvj7VVrWzixZEg3sR6zx3CMqUVJUKHiNJknYTLofSdeOzn7bFcX3YYC5iI
8Jy1wVgr8+wo0FgwC6NDUyi0SlDTrYErwMnXV0fi1MFtW4uDObMlzVtdipT2QBmf9CLelnkbmGvs
29dn3uVoJOdK2oaPiYXRULQb20EB2abWfehAJml1v5w1utql8UAaAcUR3CMzJc6lH4jM5ok9UuvU
o6e3jtydGD7dnrF/m/AvzzXQ1IKWGtn8f3WCLm3EyuSM3JjiJ2Cnaxui9KTY53rVBXxQIbU8mp2J
DjNHbHJ9aD4Ndp8EdKzjQ9WS0evBQ/g0KrV5UOssfyoKEJLEDjO+0JSOL2XBpx1OsOFL54AfBc8P
tu8BadxXxILEjnAjv1ZbsCSnLKm8CA+KDVO1esNsPr20RYs1jBID8L0kuq953e9ARdTvMzQABY4F
5UjSJs6maG26JT0bPKGy5I5lDF0G9tihwm/339Ck+9uG9WOrZeoTtxq2zXXmbrTM/SZqle+ajPbQ
xQLoT+kMsYXKhHHswOLae1Hd44Luy+mUjVZ8MvOW+QKEUX4NsfatmdB/Rqh7eHaZaH5ckS4w6kh5
dKdiuAfWnW0adOsctYpBIGgARaBIhzKwUPEBbtdAp2Omln45dpGnp0mycSNKtpOtV89Rl+R+0jP7
NVKschuhYLk3elPZlW2cHauaonQkRv1Q28bXyhwTH83VhjeVIg5tNep9Jda5r7Vp5jmNlh+VWv0n
HrQkKFrlBclj8ctdqw4v7fAZEj9HxMA/yLQnNkcftAGU8FPUm5A7YkfTIh7Tjc/O1O4Krf9woDRT
ugCmjJYiUG7IITi3W80cNDN+spNkmysF+ujjY2aPf3GNvBc9LSSw0Fgi7b2YQ45AFVb8ZIBuB4IH
yT0W/zR01kq8sbTHIZoOEsx3JT15j/c0yYldRtGpdMofBpgAPK5FK0mkJRtIk8IKUDfY69Kp1XA9
V1HsVE76pHg6oV6TrdSYFp4s6ML+Y0IOX7UuN3ArdsqptyrLi8GgByInto+5+1mvu9Bq7KBrp4M1
YrMo5or1pfsSOsLz7YJcwBVrGEJCx0ztKjqNdral2feKs002fadiZR4X7SDzA7UYqE5dteGkfCSd
movoVBcQXGg/g2TI6+xno/h6+1ReXC8b7KtzqI7MtvREqqasai30YZ6ibEPYA1tjql74Pi6CuTkC
QhUzVePlmY++iRR982506kAZD9TV8+2fL5dv8VIHwgtdveCpgkjWVZk7VYTrFFGqnHA06PCInviF
QuI7AaDvQ0dYH6ht7nhQGm73wBhoQTGMzh5V8zUc6eJAQQEx82XNjRrSJh4Eur0LncEr28B+MNc6
wt6BT9LlCSgbMikoayFFJCdUSqMZyEhIdJp4Um301BJ+abpQei3AxEEzLfs6DUUR6EXt7BCXg42j
j+iuSlUTJ3aU/OS4srYjiyvfbmuQZWhdtgOXxjeniZ2AaRHuGcYmLy8VSERW3e/UNY9pb/7qWGc8
iFbvgp6m6EMzp2Hl+FuYOXSuYwVxogMzISNl7BbSZ1XdmCdQKQQ8uufamozumoX572eP3BEsLn3b
duYJddDYBCM3+XLbDZcMgFMKaQiMA2G45OWtYRXjyCHoCoCa59lt9hdT5ADKg85pDX2N8hSRAn3n
LborTzkIUfb5j7/49Wdfl6anaVqXdBxfRwGl0B+ddi2gXZgeZJ/ehV1wbl8xWtCIxu1k4uEH9bwx
Qo15rS1z6bREKmgmeEYDN4TRLxcYlMURBE/a+IlG3CtV4UFLxq9scKybu9tztXTgwB+R1QJrBjjK
5ZDVLaNxGgmPn0B+s3fpuMOT8VihpIn8j6dQNWjzAeBF4zvj+UOUqSsUgEsh57l56bzu4q5Lx3TE
G3pyvglTfzUTvht6fcXhFszgtDGh5TlTIUF9+nJCjVorUqo60UkBhXyUkk2c2aFalPvbs7ngGDM+
F9TWc48WtAcvzSAO0YXNcXoTJ/IgZOHXKwZkpPK/98MfCzK8Z4irbMiURDlF0RAUDGBfQ8drmNhP
uTB9hxfHrlW8Ri8CJrSdYXdPvekcp8Hdx1ZxsMzOnymknXF4QEF2w/J0r+VrzKeLk40WNWSAER5d
5YE1s65prDm4OqoHywlKDfw108pTduHlPPd3qS6YimbdBWlBs8YcpkrVlNPUPUfq5yLLAl2tPeFC
BG96vr2qC5ErmskISAOB2ULuQtqNFjMGs0iz+CmtsKr1D8WxgoTtunQ3Kbpv8Y/nFfBuhrgxGPfA
/y0zGNGuqFswFCuncXqkwG/9vD2aRRdC+mXGMyF5AdTRpZO2Tlq2vT4op2E0taMSWaqfmKT1aQXW
LyrAT5FzVw8FirL3ke3wnYGyQRDz6CtuizgQHYk2ORr3X4Aji36Mma35VW703mArfEvq3j4aTR2v
pDAXdpaBdyNgbXNxAX3E0o9upqHpY8c4WdFTVz1U4e1JWXBZ3NmYENxIeKTKpE5Gy/qkq2rzBOaI
B3cEm5iFY0isEaosmIGCAqB5DpTZZ0zl5ShqxED6kGFpufM5ttBupwOJF63B6Rduj3MrMru0OSmM
VampnFQN28Onb91wpHQl07poBMx7IPKfU/Wyl3LHrK2xKHDUoVYZIBWSBzwdogA6WtrGqZs1KN7S
hkcCCc9F5CZnRO3l1AnI5CJaL5WTYlGvEgk0NX9n7JHXidepKxt+2RYy5QTFakRG0oYnJMndtsTY
lDmh0MWelndBKSy8MsHI3q9xSSydL0D+/c/c/Pez51wGBfjKzDA0QU0v1nbuxD3bfeV6mDa61xT+
bV9fNAcoOhpeZlSj3OpPBs2lbTWHtAUoonAPQADP2xkmGFfXsOkLE4l4Bjrdc1Z5Titfjszs+qSp
NUR9XTKASiZ96yOyG5R007TprsrEyqWwcEicm5MdvxnSvEycETGF8MAp2H1Qv3e+fC++L/lgZre5
PVn4vigRgXn5GgxUZuz51wD0EVzoeDmoms/nx5kn2HwGWxcdBtAaP3U7AAhD7MweYc8Gl03CvHTA
BT5YGzV3X3Rav6l575lahjDGfh2H4b6uKmC005W9vuAxGDiaj3BbAJVgz/N+9rOsadTVtESsJqJt
D83mrL5TAKZkSbIf4xwAuzWptkW/OTMozYM20Z4RR41OjtI/mMy9KwqM20XMNk2BULSVHSFj3P+d
97lgA/ILFR+W/BRItahgYsC89ybYmorugYgC2vVvVvZSejUoKwfQ4/X7Shg7pmPd42pNJXBxjkEr
B41bIACukv2TwhMwYM8JkjTyDOWxG0EdvLU4NL2+ZMXKbTqPRwq+dfCZYiln6cCrrE9TAWDP5qxP
pxaBkZkbR7uPx5+lkXoRzoHc8SNrJQH0LupyZXPmyYK0J4Dp7z2WZ06k9Y46dWUTnRLruRyZV1la
kII4RxhA6fLQHr86004B7yT+7abvXK+HgnU1pX6rlb5StD7LY69MkD0SD8xWAxe66Y1mPEI2fVeO
e47Oy1wQv52JvqK9Mug+NY52fUzVCXcFEBUcihe5p0Y7x3ykyObFw2Oafjejvcmg/f5dcb9M5kHU
h2Qcgtsn7ns3qjx2uBeOXNQFMQGSP7fJgDRGn0aneHxr+00+ndDe79mJ8DTxw5oKr9P2utU/KeZj
MYAAmyUIu6aNDjLValA9S6Vgf3T2t3/VOzv81a/CT9LRQY3nppw/jYxssrRcc09W/DDqPBi7Ly7i
FqahfbEmm0ko6BbYVuJYVm9Ex500QW6s/qaowjdNqHvQf+K29o208sUY9twJDOgNt9N24r8jeu+W
RhDVa4Hcu97z9Y/GSxxeC1JqGWTCo9ruKDVdgDE6r6AV6DxQGYt/F4MIdO1OGV4LgyOV9IVXD2Vu
bxjZ9MgM68mOqNvcoEizExANvZlWASXpo6Zku6x5FPanqt/1xqktw9Z9HYy9GN96nh2s4mdejyhB
OPsqOdxegIWyvI4sIng8Zsw/si3SseM4ouBJGxknk0MmPHlU2rucHacmNOHytHrl9S8jPaAgty7i
vnDcIMGAFOncTYN7TfJIt5tIHxe1dap648EYuxMdnc90rD5RPQomO96PZrumJjB/U1o6cC6C/QcJ
EVCByik/IIIHrad4ZPe0xWHTQpWp7Md4U0CUxrs9tVemMKGzohtOUpyoVwg6aiFETusuC1Vy1xSv
FlREuo/1XhmqZEKKQHUI+PY95CnCpJj6Q6ejv7KBZMWp1J01WMHVdQhTSDjP0SfYk66wdCIuCxon
MKUOcVAPfKdSanuuVSboRSE/u7jY3Z6+q8f9bBAMk6A4Q+8itIguL3xtqE0SuRULWfolse605HuD
HGC6ls1YGheYPkEQjq18Lb0HZQk97zqXhUBtNFue5NvKaY9ONfzAc3hvcvv37WEteQUBlT3qHEhN
AA1zOaxakCGOXIuF7WSBEi5hn9rYOFW68dGkFqYPyEcE19jYGvo+L+1keo4oRggWooPHa1pc5D9q
/uX2WK42sGRDcj8aA71PI5WFeHn/NIz4iyDWHZAPqK3zH3pcPoK+2FzZVcs2DQDH4RMAj0rnlUCl
aipHg+F8Qs9V8mINFbi531C6MvojCP1XzC0uFwi9/mNORqkr2dSj84UwkBKC+wVvbrWvoTf5F04B
ZjI8hHA2YclmJz17l/QKiwG8a7Iwg2xnMdqhObmhGNaSYktbCpAa9IMio06u9vDgTJFGaFWFrAWD
uhEL8wutk13ffUojHLm3nWPRGODUMx0y2jzk/PpkFnGGsKsMp6YJSgPFxDI9uEPuTcqaHOmSqblD
DjgLYKJRd7ucvsyoSNrlbRV2LU6j4XWC6GkrfuAJdntIS743d9HPFHUamLykZcrNsmOEKGVYZ7G2
VdhMgCxMKJprPy2dvuA1cK9yg69M5BzZXFxZ2GWQNsc9CR0DYPylEyNRaKvaFFa5fq8p9+5KYLX2
+Xlyz3yvYmlXpHVchbU30MBe+/VLG+j810tzZtGyVfQSv955K2u8h/vRt1aOurURzMt2NgJqNmgf
mUcg0o3SrjZ7rn1eOnEGajR5k+PznbpXHtFofNup5n8uLy869wBjRTQ0MzRd/noV6I7etowq5IrY
lfndOGyr/Cstn4txb+q7elozuLBbcOHh1QeZa2QZ3Xm8Z9PVgaG86GhThIVat0fwyCv3NmtAblDq
ShBP4Ai4PcBFe3OzJC4jgBjkwHZsRBnV3Qh77pa+oGD9q1jrG3m/NaVJxF2HtwlkwSFWKU+iOWmp
pYALLcwtMB14kC5Q/AF7ygdICX38T02ibGg5+Ermfua5smnM9JSxCZQUAAEN9ZNuos5bpRr1cEx3
n0ohxmPnJAzI5j6uXrBDNXCNOxk5wM7oWRWayKo+V+8rYqZBVVvqpirSxrPwTw5RYQye1XbpMU5o
5I/NwJ7a2oo9HpPIPnRRT78UTYJlLn0rNoIMiShLiE2BkLT30IMLsQcau/tEVcU9Ms7KAZC7KMD6
0BOYHAptSwaChCBKgB7yuxH19Dp/G5xOO6m19uaU0bcqVSBRQXMO8GHK1M2g2FBktiF4Cg5o2yg8
Qp3fGumjV6KouueOsaVtEEl9sqqWPWeVQUNVS9wsoBbEnCORNAeqkclLtFi7Q3dv9N1lut57XQx9
VoWlup8ZhXmXZ/Ys1ao1ngYZjsd8nEgwlGx4bPLcxrwMzYpvLexN4BKRy55zQ6jFyFvf7seMoDaM
C7O7/5W32ko2b8F30eELIBGgFmjncaVXlMkdyHiYRh7GRuml4k1jD+lw12MCb++RhVMSmR9sfuAc
8AKQQyE6iK6JeFqE2QS+fXZfNQ4ANys4m4XJwuWPUAR3JKItIj3XEo2AmLRq8jBPDtGLPa1lV64P
MvTdz00XM03eVTa+nEzRarWShXb8eWCRBxWMze1ZWhoAOHPQog5Iw3UBxq0qNVWSogjT2je7V2ut
yLbyfbmwWeXplEc9vm+4G3eDnM7/6+ebkjPFLotMdcLn7SNQ33ytL32+KKQzEG1UBJC6uWp/dQa2
UxY3CauyUFid31bdgZAT3uY46g7qKpvy0lSdG5M2njNkJnq3ygysH0cHx4m+kh1c2ngzqgH5AXAy
AadxeUkZLB8tB4XmkMebkrVeR0sv14Jye3tJFvYdCMzR6IHHtwryGmlJ+oQTpNNzbAkRB0QrTkZj
7qNRf/sbM4BToSUYrE/y9YQHYq2YRpqHCelCJG+9YdD3lblGuLTwlJjZPBChwwmusZWxK9p8FswL
J2XwdBftxwPdGNpDIk4WBZFNP3hRtpKCWHCEeYnwxkceDEx40uuIGgV8TiubMHlS8mLTlOXHN/0s
Wj/z2ICcC4o6l56Q27Rx7LKsQ1IBa+SZa3nohW1jom0WVe65LRS1tsvvp6VLGON6FZp6kD8/j6/N
GKwpTy9489y3BzUOFdkuhK2XNmqj0zKaRVUItsyXvtpAlgxYVMXxxBohlmQJmTREkbgILYhsoVCt
SqEQVBRaCwl1dLxzI3Da3CNG57OiC9qPq8/N8Sp6K2c6bTRJSfNmT9Wo4EQ2QqXeV3S/v71jJLf6
dxzYmSgNgNXiStSCESvLcy0GiUfmKd/zD963V5+fp/HsDVyUnTWlMzFAb2xM5vPmHmX92yOQNuOV
Celd78R5NPQ5RoDMGBTbygIctftC2UAavPTGtWqVdJBdWZM8TDFzRCgNrJHK8SfrcdA0yG2sXGDz
R85umH+NIHZAxQZ4XaSwLmcNDZcGL4B/D1P2gpyFl6NDNDbRV/taOU8MRBS3Z3DRl0EIP7c2uACg
STMIxfnGVSv4sm3rEIFDBlUJUpQmVtvOpSPgP+P6Y0iavAjV/qzWYWiqquaupSNqxf9H2pUtOYos
2S/CLFiC5RWQlFtVJlJulS9YLZkQLAEEW8DXz6Hu2LSEGDHqsdvdL2kXV2weHu7Hz3EU1Baz1xx8
er5dAXR9eWyL+9tArISDM/1vdk4Lp+7LVKZGIOWTHW9Ye12s958hIdrTkDOA15kX2ItUgpqJjkZA
YxS5Xadf8cpL+w09ivAAKKwDNzD9/egAIeVd2VlZaoHeb1sOyI2brt0sS8t/bGJ2RrO47zOIUGpB
DETu6EvtroihzPcvFgJ4G5UC7YR1nsNM2zFC6RiviyBtKuEyVR89p6nW4BVLOwxZEJQdQMJ8DnEn
rNR1WTMtQBlmw0bz1skcXx8UsJTF6Ee0Ku/67YU82IToVwEDnEOV+jBC94kaaQEFeOStW2P4Wlwa
PCRwKqFvd1ZH1YRwxkFNtcAaovDVyqWOi1/kzKWDoXgO7em/uA7QRwVKBYfagMTMtls/KoVq6DUQ
YcaDVX6na8dxcTtPEiTIH0wog+m4Hm1nAQFM3uRECzI196v4KYw/py7Yy4uyOGvwmgC84D15xj4h
rFZTeG9i1krqojnF10OyNVKgl657tf49/IjFJlIF9O6huHY6mrozncFmWP22Ay4jpemL1mu1q6lQ
vNBTtVnZbEub+9jcbHGA0TaTvJ3M0R+x/ZLl2zDb8u5Fd94vT+DSKiHNi2gN+kDgJZqFHGok9FR3
FFCZt+9W/xGOW8G+XzaxtEbHJrTTqas0CHSNHUxY4pY5m3K8Nepble0uW1mKDY6tzLy/yms7yQvM
GGSuRrmN7tFA11s7oC70r3AtEb9oDJsafW3gZwes43RIZaloDdgptCCvmuGWmBk9JKS2QFGVq7do
ogdbb1X1JtiErISgHi0t//JoF+cUyTZEDsCXnSEPKttOw9jOtUCN2m+VSH/JOgRoGLyRbheubcbF
PXJkbPoxRyc5qlD7GJQMnk9sxB+e3BRrsePS1Y3nIsSoQZKhQsv21EJOs7FwJt/a0T1j383i9vJ0
LY/gn+/PRpDhfVjkJNEC4ITcWvsj+M3wLxQ2ELb/Y2O2J/IhGWung406HCW6RMc37HzNZUX39v8b
zCy06gCuT1QT5wkYxx2IQgEr6nymrOywtSWZBaZVLAEbMGAF/p2h2mndhNz+N04VdWI8R/CfMyW0
vBv0soMiJzaWH31TQPXxTbYr41hc+iMbs9myoNqrKMC6QqvhI5bbRr1pu69/sSB0UqcF7EI7a4zM
HB6laoGp0rI7Hv6Y4FakD1duusVxHBmZeVFwZ2Rqo4cYB/qDhOMmcmMwc+XaWVz0IyMzJ5q0Fct1
CiOa8mSBL/V6fjqUSKECiuwDKhdnj3boO3eJ7Kke1AUQ0j97AKAuL8X5AHRwUUH6A/lSUHfNCzEj
0UAsr6h6IO/H0nR5s5Z2WDIAZnGkr0Ecg4aN2bEI1UEKBenrgCZkY8vUQyLo8hDOXTuy4uClIVP+
BJTw5NQXVlKOaKlHC5heDtEDOpVfIMcO9Y+s2Dvg3rlsbHJKp89PkG4iB4ROIaQ50BN4aiwK+9RM
Uf8PqsYf0x9ihCPxSPSh6yvHcGnecJJhAxCDc4xGLYbYYaIxgvAbOPZDvuLglz+PTiCkHAHRmFfG
ZaPVHU3wNiPpPXrbWH24PE+L359otZCgwerPiwmCdyFVGFQh68HLuh0w3Je/f366MS8AEUwISsh0
z2HwsZVJO3FiGlQWeJBvmAkVnuuPBrpdIM+JAiUKevP3Cy2gmlqB/idQc6k+l8zpPxQZrxF1/H1l
z3YUomPwjADMj8ziHPzmcBQymmZQA0U6bgMeV0L0n1JaiEteK2qgjpjvBLurJdDc4Bov/2TtygFa
WCuAFiAZhyQqBZfw7IiqnVJG1FBIsA0NsivYlcVePAUArPzn+/OSxghigZZokLka1GEb1fVG8tjV
hLIB7vDyrlgaCXJ1YA6buvuRXTg9nbQchVJw3F1GPWy+t5XcXP19DTgmXL86JehKmt0pqsGTgvWp
Hij2jy5o1yRjFn4+khZo5EIeAIRSc+6r1iK5agAkFthQl+pfjesjLoBb//n+Ge1xlHHLFLYOsZiv
oXiARgyqrrvrpwgXCjp78EpG1my2BAIdYjFVex2QOdNlH2ihXTmW5ycftXUQoENvDH4Fx/90jQk6
6JumTLpAybY5pBCYyyL/2jHABBhhwXSAJv0zKFQUh1lXGnEPjt6XME68ulkJgM6vLBjADFkox1D4
yGmMRw8EqwXflbSULtCzYotLyqsKv1a2mb1yHtbsTH8/slNCOU1NJexECOOF4ut6uQ3pTb5ailtc
FMjwocEeub6zTuBG1fJMFloHGUPui4b87lrL1c349+WFWTMzHaCj8WjIVg40UbuAN8ZWF+ltVha/
bD37ednM0rQBoYuaH2TzyFlFTuV4+49l2wZJElg6g9xGDpKmwa/F9YJiEwwOsBSgYJArmTc4Q3K2
MRtLbwJq7jh96pwbM2pcO33uo59DcnXqYjIGGBxa1UBDNudsqGmTIjmoNEE13sRWACodvV65SpYW
CGceRUYHtbIzzjr0x2lZW6VtECeGW5L9RBNvl5vLy7NsBB2KljO1vM57XgFqKVLQeTYBEkuG9NE3
Qe0VD7BkYiLPQOiNJyoyWKcbjcQA8igG9nNWPjfA2XDyaKwVr5Z2mQ2ALB5AdGqqndlIBApyqKD2
8MbpnVUa352CbstO+CW1V6K986gVESR6n1DEQL7gLFfK0OOC1EwmA3tsXSu/7dmGOpqv988obP4L
/3xsa/Z+DIXT9FD6kYHRv9j2qyjQ9cyeL++A5ambNhkSvxAumpbvyA8AYqBJNED0AfpIVLaVyV05
evZawnzNyvT3IytUjbiaNLBiKHKnRiB5gsCjpX0n9XXwRwRIWB7sM/2vOB6eMaeG+qh1YqHXMkDW
3x2Rl8qGlVt5aT8fW5gtCpWlkyaOkIHQf8viLkyg1LaGzp9TKPwdBpw/sAWIylFlns0XDxthZwOX
QZi8Fcprrt2NqbkxnEnaHK1iBfcU7U5oD6Jdo0NdNj2x6uMtjoh9XmqyIztOOkvrg9os3ztLv0u4
ekjL6nG09Y2OjtWh0u8ht44eIqiajab4cXlD/i8/AJAmglq0fZYWLqEp3vUa9oot9lz7UrvOF/m2
Um5J+2Ynm7a8adQHQ786H2SgCvqP1Vk8yodmqHMTVgdauhVCosof2K+IrriPpYNwbGYW01VJ1tJk
MPugst9N/qME8ShkLazt5TmcLu/Th9DpYOaX+1DQmExWHCtx45K58QoCZskLggvbxB0IkMVZEloA
Oh8lQ49NIpLSI7L2ozHbKY69YST6oVjR2+UBTYfqbEB41k03CCQg515Kh4ca4nDsgxAMlVp1C3Je
t5W3aq/5IJBzsytRKv85fxN1iYmKKIous93g5ABU6lEkg/I9CV8McyX4mu6js+EcfX62CzLg8+2u
wOdJ+cTb2AcHQoyiOIpJbgNEpwNKJmUF2HO+8SblTDy1Jgd5/t7SRcyQuI2KwChenF5zjWTDIt0r
2evllTrfelMiBPRfyFBNGMjZ1lPajregs+JB4YJ82nPw72UD51sPH0cVDEVcxBRAP556+DHWuEzG
gQfx1lE35pczoBK2ya728pMVJHWQ4MI/84gCKrvxyDpYAYGh6+qgBFirhy9M1LGF+VO+SDvwP08W
VHubRQiKV+Zp8fuANyMRggIlSEVP5ymu9botoYqN+HGfe3q0kjVaXAZkBsAZP7VzzbNGY07HPtZ7
fN4CJRZT3bT7oSi+6vgFXkeXl/z8ykWQjW7SSZkMAIv56Zd9BuqBOOWQBTxYeEfwDRA4l02cOxiw
06KAAhUtFKShwH06W6KjVhp3fREQlvpqe1eP79Qq8XxoN4xvFRBEX7a3NH1H9ub5g8RsZSkztIZW
gF2D/9ItKDsYuaO6pMxvIg4Wq8sGl+YQWu5Iw01eQJsnExozccD8SniQEPamyQQBUuINmbMyrqVd
N+W+JvUioIaNmeM0Em7nLbNw/Efu3g7xWiZxcRh4SSD+niDi89eE0g25nfcKD2zNBgzG+lQ5KGZk
2K8JRS4kE5FHBFIRfJNAjGPWTneELjW4gDhB867I3Ka8VapbPg4uMeVGV25M87bOn8dWxY8oXE0+
ZnxzecGWdsix/XmcabC2BXFdEZhp+VMY6kMO9lEXoIdtJPiTwZ0VvPfSzKKmDKW1SYoClDKn49VA
QWbXQwQm3czjlkCQNdxUyb/YHsdGZpM6giqvBjVXjWYVX6nccH95zhZ2H/aECuCaCn+BjPbpGOpB
b1GCztHt7DLUqNb80OLn8XFtSmeRs2ZPNFCIMeRDCRRj5NbdW7ES+i5+f6KDQhEB4CJndniEEiYy
Efh+WL7m6Mh9uTw7Cys8MVuBEAIMgmhOmv5+9AgLQ9WK2jwBbLWNtyYRmxRcxmuObWkMuBCgpYas
BWKneWjTl3WFNFkZJNHPpmNuI1cCmTUD09+PRkG6mnaInspAM98q48tRD5dnadrnp7HZVI/6ZwCz
WUrqLu5p05cBmgcgzbCTaNWh96R8v2xm4XgDKAh8EmDqyLzOiXOLPu+KZqRFkBMBRVJhVK7GY7TB
6m9hZ78rUbNyNhZXH8h7AMjAroRA+nTe0OZRZI2tFgEFizKS1SjyVJF1rzhijfN9aYVQa0XKCsIT
ENacea6hAC8yl1oVsNYfnvmVZJiIzVGc1LG1CLpS0Lo5WyAnTLPcNnFKIsg63Mkhl/uijdeQ10uD
OLYyc4c8HrrQZthmBVHu0t74VrZryJAFE2jnRhEEUSwQ3mTmDA0zRK9gpDUB+ZD1neRXp0JQNTj6
/GwZxgoOBpo8TdCCW+5pJLvLG3jx109cCGD6mPLU09+PziGIZpHQqfD56MNof+hK7F7+/sJ+xR2O
UAwUcMDYzZ1hUtpKFQ9ZGxDAkgmq9VnhW2vIraVBQFkUBBJwiah9zwreFiNKV/V5G+S09NJNyOqV
KHzBm6ByO3W+4L0ykSyezlJRsDxuadgEg3kvyzsm7wfg0w3/+rkC4mbiPgVBPeoGp1acpq6iRMFc
DaDai/hnrX1qAHRfNrI0V0dG7Jln7wBlKcwOc1XT98pr+crlt7De6DzAkxvA3elcz/aThO6laIla
B0q4SzRPjCsPlrXvz9yGWhI7Lyi+XzZ3ivPc695YrrjYBZ+OR70JdjJsJfNsGTRwvKnSTpugxgoL
dfAN7b3me8n3Uft29WI4oJyAbhHiNUQiM99BaqGiB7cUwbvqoMtwZa7OlxowAxPPOvC64yU/R2a2
tUMbjREjAJi5vgmblVBz4fMIz3AFgaIOnX/GzLeqo0bLmEsdHjxyhUjcNearRQO4GkxQg+OVNWcQ
aIkCoQY6AFoSfd518Z9r5/4/7TgAr6C+fMZZkXVVo6pJR4PhW1Z/D8uVAGThx08IJeg14amLN9Rs
oxo6um7BSKShu0jb6nx8Va21ZpZzrwT2bbx2dUSCSPLOMaQJpzUzuAq8oHBj6gkHHIs39Eo6G/gi
vP8m+gsgEwEwmbfJDSxuSN72amCj6y8zN4lFttxcE49aGguYR6EzCwZMTMVsuiqjknaoVBrgK71b
WLfKsCmHgBgrGc9FM3hzashAWIhsZ96viExrgL6GFhQqvyEUL8Exyr4jxwpBb/t6ZXJkVtGCBxA8
HDqETE/9uW1HcaaEtRJYLhdvcfh6eQOfu0JwXYEtYMoFgBP+bwb+6OqG4rFdqVVpB6xrXlr09nKh
u46qvFw2s7CRT8xop6NgGTWG3KrsINcKsJK5nVxZkwUDJuojyAFOJEZnZb/WbKAAouIgGuK39qyl
K79/muXTlwBOCOB84CwCVxKkkk9/f6gnmskLjQZ59jtqtuU7KR6ktiXjlsmvq6cK6w38sUZQNz6r
J4M4uWZppQODtSHRXdLfXP95tHTC50KeFxn7WZgzUj0eO6KYAdfcBPWTtWzp0kIcf3+Wk7UZSQai
MitQDyJMXTtak8VeOH0Ia5C8AnpsYrqdLUXn1A63ikgNeFq4fdGgmStxK2gOKtn1UwXYFmJaSCUg
T/6X6vjobCSpktdDWZGgvku6p3CNZHphpk4+P5upTqsSpqQ1CcDVF7qJWAk31z4/O3IgzhEkl/g8
o34Se2yNc2Ca59mRANUi4AJo1wfsZh52VElLxyRKxiBv9635ZKQfMrneOaERaeqhw6GDv50t9aCU
XaUUAmDjxHZrtFKB2cCQK9W+xXHgTYFoEySyeA6fHu3YIOloZokKEp7ITWUgax0svM+XT92iEQsE
EBqE8qaiyKmRUrdbJREhCcr8caSfoCIAzcHVKBG0baFwiaAZpWLA6U5ttEmNFCEFINDU7qK0cen4
2INX8fJAFk7flKcAURJKITgYs4HIvAqTME0I6O2/Cu0hBN+EAqzVy2UrC3v3xMr0K45OHhksQxRV
TAKdfhbkKQ23l7+/4M5BQTBJUEycCkjyn34/zhLAwjNOAJ/eG8mrUt86+a0OXt+GVi5f6zxaGo2B
wAcgRzwrz8roPSTjLJCAkQA6TBurBxNou7aJFyrlaKSduoBA6Y5K+bxIFXYo71a5IIFGhl+i1zZt
DqrVMSxvMhSxY1rd2NLYmIW50dCXJnCbrWyMhR2O9gUg+wAYRzw5r8VV/ZAQxXDGQCgvdPimx7dZ
d3t51ZbmEdUEpPvRIjat3emqNSwsFR5pY2Am1oPeNd9Dp1t5Sy1tb8Cfp3wSngxnAGs1hEalyCYT
1S8t193S4W4/UJRIVw7roiHkj4FQmiLvuddpsAq0rHo4fwKRzJJbhksG6ZtMZ15ZytfLM7e0OCjN
4y09dYdYc80sm3G8MkBlhIYH5tEOCRR2CFnsX7Yyzf/sRgC89h8rsxvHLphCBYQZg1yh3/ICOsng
VabdT4U1O5OsuIjzIf0NvYH31IC9s+adkCDkjQST8RgkbYlKueqpBpRGlffLQ1q0MnFTTME+WLxm
l0MYmyhiZdYQqKESQTp1fBp7DuWSYk1leq7TNWVroOv5P5bOasCEDSX69GBJ1dw8P4TWm5N/UfZc
g+qBtOjki/8PaYrzbYgGD/BrwWXgv2f7vU0VYmS9NgTQwW3TTdWCosiF1Mf1szh1LUyuFm+M+SM/
1EyJrjeJUwUirWwY8NB/cpLfl42cewcM5cjIzDvQtqrBgDSMgdISCFr1D1SvVzb40m74e7kioQOY
+nw3gKGgHc2aDoHl7PIREsWPbbe7ehSoBYCvBLgJxLbz0tuYor+qTupi/2gLw8VDZMVNL8yShYcF
slJAesORzmYJWnNAGjtxsachd20VMqkra71kYOL+R6IT+Udr3nihCZrkeAXzfZv5A9/GK8d+5fPz
LG0aVvCmFj4fay/RuDXj5+vnH0I+wPNONJpnIGUmBajibDXfjw2IdlDTLVbA40sDADT5b+cW0mnW
zKNoUZ6JIcrzferW4XtRXP0OBsADzMSQd0PP1hmRx0h4admSVHuQXnjoDCcgiLk8Q+exEyxYyMcj
ZYS39vwW5oZUG7VQqz3UfmLiFs59orokf+AJALArt+T5ZMEWcH9TaQek9fN7S+9YXxakEUA8P5TD
fTWKq48D+gXAOYZamAF41zwQ1GJA/eKRVvt4SH0wDLrxGnb7/FKcLABvBcYOMiW/ToOWtlH4CGnC
au/XznfH8dvWM111TRRzaaKQRJ1YvsHyf8bvnxOL1VHvlHsjJ344Oh4ujcvLvmZh2hZHIbm0M1R5
JCxkLfd6Rvx+DW56fhdhpgBz/0tXDuL46RccWXByi6YFaGH2VXqXF4Ck3dTtXbNGb7IwDpQVkCJE
vhkpNTL9iiMr0QAs64hjvq+bcgt1Ek7XHhdLFtAPBB8LaAoWfuZirTiJpRPZ1V5nL7x4qq+OgkFq
An56kL8gGD7z4EpYjGrGWL4fwieZePx6B4XvowYJril0SZ6xc5foA7KcLMz2TVz5IYXUrnJzeSst
LDREdpBXAaRuWonZ60uloEkZGjPbt8a2VL6Z4s5J/WyNKGXByoRdoTh3E07MmS7zo4UOTTXL7L7j
e9D9iM/P1Pm95jwWLYBYBukJkAXAG55aMNuyqEgpsRL6XWn/jNkzuvvRbLgyXQsOd8p/TAhBG/ij
OZIlRRZaUjBI7hWaPiQ99ZXe8KvG2UqC9mu3qt8vL8/C/j2xN5u4LK7CTiSw18XDxjSaDVlrATiP
o4Dgw0FHZm2igJ9zsnQkGWUqLb4Pq60dQpPDdivj6kBqKhiDdIeipIuOltljRAc9v2GjUL/XPvre
uz5Bga8DmzOxYAPe9ld74WhzRYUKsspQLfbt8KFpnxAVvbwGSzME3I8DZwgJJWR0TreWmllWm9ka
31sHvXEdcc+ylbreogXQTyOPioAJDEanFjIQk8raqBBIoafIZsxzKOSAkrVK8dIZmViu/9vMnJm0
StGlJSjMFPnG4E9KckBj0ZrCztKOBTIACw2UANLas7UG/V9p503K95XzmR/atQ6vxc+j+IYXIDwK
btnTqRJZZwFBQbBdHcQ7fbYB49/Kei88/7Ch0MePgzElBeZ5NaJVil0nKt/bRHHV9obaoR+Vn0mS
bHIF7LyoLfUlcUtZrsTrS/tg6r2Fh1niX7KzmIt6pPm+HD9150WtXrXh6/JmXgiBcJsgVAQoARjK
eVe8EbM2ynvE1GbueGqhf1hRuhsp/2NXICiOrueJga4wzuVEMQi0yNwtGw2eT3Ud5vsOXbI6KPmU
St3ozr+Yt6nNbEpGIUE9D02LJO6yoYKVqnuwrV0nfW2t73rp7IC7Eg3kwABiX8xCRxllSmJVuMHa
/B64kQ2rcrfuv9f9GvRlYYGQhUIGAGIxCCmM2UXWawYHlnKI900u3zuu+gg0XRIprtl0G9lbb1fv
ByQpAStFAIOcwFyS3KkaHdzcPNs7eUCw35KXUtPdAf+S8PmyqYWjC4QzdKHgGyb9gOnvR346ldCh
HzuKUMN6M91Ou/6qRCMKuMX+atABJnH6+XAYQ9FgWfbZM2s9SPld/vULZxOdhbjy8WRHFWR+cLgR
KyGpimLfaH4W+tTyB3Vz2cRC4hipTuxfAA+ny3JemYiKEYsvENcn5q/I8nKZ7Owm99Ju25Bd5GzD
OtkU/HuorT1ZFnb3ieHp70dLI0yrHi09LPdS6b81Zu9bUn8o8vAW7DIrZ3UuhYTk2jRICJJNveeI
zWcRJyniDOxReFrooEiLku+29s3oviXlj7x1Nqb903SedVb6odl47dopXgjfkEsm2H64OiB6M9sj
aEaNVGHa5b40/jTi3tEf0EeysYZdWN1E/bg21IUdj5BkckrILdAzUURRObKMZI932viEKopX2hKZ
5dKL0tzL6KcZ3RjVpkajhgZmsrJ6cvRN4fxY2VQLDgWJYNwpUzUAggSz8IWVlZUaWi/23ag8qiEO
BkpsfhizrRbpz3qubdtaf0dtD62zEITVyaaDvEOEF00+QE6rAWW/ykA6KPTi5+WfdvbL8MafmrWn
1UBD9Vw8J8rtLh5xqA69fAS0x4UEmRAbI96R6OpUGwzg2nMmhqEJBjbzPbos+1aItjzoee7tyihd
WeqloeCRNtXhkJiGlzs9QOagDFpsN/i+6hba4Esu/Pp3Xf2Mi1+XJ+1sT01TRfDgNKdIAYM6tZSl
SaNLboiD6Y1yk8fbqz8PgQc6CTVZCNnnsY9kepWVIq4PjGa+IitPFWuUDWeHEE9aAzm9CSiHKuk8
z0O5NqijMLsD1b9SfmByRwSkQvchBTuTsXK/LUwX6DMxHoRzKPnOwU5aq/RCNwtx4OJGIXfq09XT
BQZoiCsjtQCoy7zSVudp2BlZLA5C/4o2Ov+6/vMorwF3hloetBRnfnmqb9ipqYkDWtl/N2th09Lc
HH992tRHXr9sc7O1mC4OVf7TM/WV7OfZhYmcy/HXZ5G6kTRRB3l2cfhIhr3y0bev188NcmzwaQb4
cM6q30rdZx0enNUh4z8aiEa2qrFyFs436tTkjTsfyWd0Z83rggXIdhSVYXFj55uUCP7Nh974o1v3
w3ij1Fe/zhDr4d4HZg4vcaSSZveiYuDutYtEHPoYScm88XK+pdZLuNZxer7qsAN4IcAiBlJL80AG
eCCn6KJWHFS2KdimvzanPg3j6POT+aNNJQnJap7h8239wMqX7Gp6sun7JpgEQCri4FzMN63hJHEU
4vsEMpSyiB6rKvdUNfeIzT1IyT5f3mXnuxjAJgQpSOHD6Jm+VubUjRWNsj8A++mq/WdkvZr9Chvq
wopMlKF4wECXDFyBsyH1Y5QiOE7koYeuCy2Er13tBFFGx5MCU4bvn/WYRGGdxSZre2xkiLl9i5Xr
v4/SOag6p8cXqERmA8DUVYNNUnpotrVTAlN4Nc4MUn4IE6bTDv3Ss66cMU+zQbNienDSD5ocWL6F
xOda38fCUuPs4aAjs4AusnlwiHaAASEUMw71HjTSflPnm/hqNkUM5NjGLDvSNVaD3QYbjGlgWX+t
9LXawILTmtpWUEGZKn5nD1WjaFu0/cJCGfu5/h0Xyzbjn2S4VYxNStZgIAtzhjcjusqQ1JtY/Ka/
H5120nYFoDu6drBHcpMSqKdCfTfaXT6D0y13gmXAm9sCYgdFrgl+O/eMUVzmXEttclDVTwnpvl5C
7qljSMa0K2HcgiVcKdPzZHp+nQGwewZgDjJCw6EZNFDTV73o7rXQ0j7Snjk+Irzw6vgB/YTAz0xM
/4A1zNvy7DEccME1xiGuN5ALbtbai//m9GZzh3BUQ/iMEup0dk4XSOhWKIuC6wfVaegmUmjm5Syz
8fAQ9bcReiwSAIcSdNx2XEYI+NT+1ugNy21GtbofVTu9LXnO9qqoGsgoC7bDK9v6HoKW40HPB6Ls
BtNsH1XSpN91+QHKNWCXzZtUpc02I1G/4QLpTEZKCxq8NKkfyWhFG0mJ8qvOUnWfJOYaPdtsDVHo
gbdG8970oEU0Ph+xQ+o2F1GRBHHsl6orzEBP/V6/rvJzZmV2kBOtHMaihRVV/eOMSAuveYrZyToz
MAsHRJfJmjMYEGHoMutF7fai21w+WPOEw18jSJ1Pb2F4CqRrT3dHUauxcLiMAtYP9ykrvhuKvrMU
objgBnuUurZVaeiHLHwC6Metuf2y8gPQWXJ2uEFIgUY1tBaBqPOMKbcS7Rj2oakfWGe9anHLv4HA
gN9IBnE2YHG1fVg01WNrarmHk6jvhDaAC7pHK6vrjLnMPUeSAYqHjlntJM2zh6ppftW29YukQPIO
HTh7NoaU5s9RjdlLnIVKDoRyq3A3s9FM4xq9/ts00OUHOKV+W6XcYq7jyMRPhFJu+pYrO0eYch/L
Vu6VwTF/pvmYfo15FLmhws1to2KXERJ9lVW8ba0EbH0MqK6qUlIPRU/hdZGFbL4j1VsWJr8SJYUm
XWMK0Hk2SMAbT3xEGKarcfWZSrV9kOBFved2gzqM0NhHzNF/5cbDoOE6ahD2ZJGxHQV4Hrwqph8i
bygq5RZ7xwk1UxdUIgfV7l+zvi780RrTt9yxCr9larelmaNDDo9Lr1PD8YZlKXEhZ5duylBBRNuk
L2BQih7qQSEbvVV+jYNhC7drRi12rcjOv5RBxm5rwvUaaWl+Lwf1BVpn6YsA+/mNWgrNs2lrZV6U
jZB8j9HfqG9aF7JMb23aOO89ivr1xs4TslPL9mdadW8qdp+rFoN2bztYAJc7UPsUTSl/JGVhCdcq
6Ih+9Dx/GcoC2RNNccLbQddrL9cS48liPRTjbMHzzOdctwOj1XoUSePci6Kmg5jgMFb3ll4Mvxnp
PiHdUm+rsv7gI5L3bp5oVLoiKnPLzTr7tS+zV1nbb9o4DrGLDlYSNFZaugAkg99fGSKfjNzG/6+L
QGRqOrIQXqso/I9pA5aYRWHkdXXI9wyJ5BvDEc9otfmgqoQ2TRJrfl/LDavJZ6P2wg0LUz469dg3
fm23tPhWK0W76wX/yuB+wy16mcBwUnf02WRd1XphCSIMX210sEhHnV3bni0HdgBc7J2bDUfYqJgS
edt+nwr2oVZWMCRNWbtKwt97tfwt4wr3WRobHk9BPNTTqPdCg1kuK2N7W5emuHWU1oRsBiv5JiuT
OPcJWm3vmzFmlVvqFeh2Ir10CQu7jWkmbFckY+R2tCl9FVwIXxBaKW/TNH+BuF7kkiI1ILUYvbW1
or+aXCtuh6H+U5lN3blmGfG7MhsUr23oRxvpo+Urll7bNzkb1T8dBUU/wPjSQyjTbDQQmosANwxI
JCsw1eV924MlNi3wfGHMzyKks1DCfgUEkTQ7BZRE7d0Qp63xGBKAqsZajG5Fm8KXoZ4icHBM38rY
l5lU3LfqpG02hU0zlzZtkW1t2Y3YSlRztZ48JINOuGsMRlXd1kNuuOC1VD0z6SuPRxXoErMCShkq
eAYJeuY85L0bnwxpoMXgQ2oM+Qvc2dUOIkuR14cG9eJCp/22rgU1vHqw/+ijUucPfSq+pRD2+MZ7
nmjYGuJFy/OHIVGCzCpKZTd2uIS92iAdKHPZcyizH6qdmJCSZdQYfcr69xKUdP2dsFnyQDuB1tyW
p53qKqX+WiNmYh6yuxDA1gkaLFMn7V84yaP+tqFKdNPTMjoMIIxR0B3ZlnhVUe6mSqTvEJ9Et1WT
c7ZJFKsNd9ipj6kguyaEYGWrpe8WAcUHIl7hg4Uj3dhJKAFeBHWhy4RKHitIMz0KGeIG7rqu2gy0
v+9JhcPHWUlKn0tp/9YQE29lHJLfodi22bZDs8qGhD32P0gpHmViaCFgipD25A2xvwum5cxPCyre
bKEPz8BG/AL9PbnPm+6JZ1gMzvPhvaJFDN/C6tgDGlutN2OfSS8DAPIhona2zSiRP9tGhDu9s/MX
iPe9jDz5gQ7C8tbWKvqgZab+YFfYFDjDitfRLnQBS23cRCHMRxEH97Lkw3YEUvRBSXEZ3Otm10k3
y8dfmekUyk7NHd489wIiDD+NxtD8tJe938LFu1lsmD7QEobfmlUFHGZDR+JlZuG4fW84rm5nv1MI
pHvQMc28JCm68NYA92gEJLna2aGXUKUG95yS66rfVH2fbiUfQ7fRCG4gzewRiEvwYLISYhP1jd4O
P4ohs30zB/tDqY35fTSKh7qPG7fpMqCQ1eyXgyAQvGTxY2ONmg8VU31DKbRGSA/MK+07hABGqfzA
TfE1GIwRrymK1v8v0q5suXEc2X4RI0iA6ytJLd4tS7ar6oVRdrm4gCTAFSS+/h66596xaIUY6tvd
0zETE8UUtkQi85yTLhnr0lc9XnB+2elCbGgcpcbGwcXHQoVOq2wzjmWBjZnE3DdVS5Og7dLcT0oP
BGyLP5NmVMIfWBGFtI2GEKC5beZogcpB8jfKEgK4+Ik6LbCPckk3XKNklSbEDdLOze4o/qSfd/lG
WJEfGViTtscPQyWq24OJoT+SOi4DqBPgVJp9BQGhDJL0fpW35Qu0lPO1GHWyslIWhblZj0UYATgU
IGwafbSh6H2Kzge3QInHm3xQie+28u+IuQxwx4rARaH+0YbEyWYqPYSFR+WKmrLvsAqR/FnlkG/U
jewRML1oVWpZ+xOeT/5EX9wxhFPm19xNmicXbWrhDhyzCiJHsnuSj+pHmuSc3mmdIX9BkJ34qq5p
APw4D5LWiH7WdfFuNLa1tuEGfH3qD9sPJAqE1rErdMbNN57T/TFp+6RL44UIswLuTXP3rsjo2u0S
uw7SAVgfitIpMq92tDVo3YSRSHgAOd00MNGz63ZMbEgb2mVz1et1F1Q5wQbyukLuTDQK3VoMikKM
4Fh0hDtZUCA630hmdpuIMHnjeVHsu8ngErw+W+WXblndQWHB/EnRn7clbvIiW3SdtAa3usljBGQk
y8BHbRAuCafCkRkQyD26qvLESusH6scZLf80re6E+J2GbzZNjm7nkf4nzgE7CHuhH8x2aIatZves
fehNI3lvCAKXntbXtUd2rVmkt5Ua8+LK7DLGfAO9aOpA8fpWT50nZkuGfWzkvm3VP2O3fRRZxbea
V6QBYckG0ZlrDZAAHtZZEm3qpuuvmK2ZoaEN9hXUIdsA7IvKr/We9OuUQ56xNtQEyMQFTceiCUgJ
gYzOKu5jReNVZCb1atCMHn+iCb34d904RdBVWr3C9oDOlU3DVAg0ZPNctcHl+peOxpsUcg3dmBJk
GRQKmbcxMzesIutPTEsdDQ8jcI7AWPadOgWlLSuQbE8T38vQ7Z7Yog2QKccsQ5w5MA30XxYy+QDj
O18PAm1Ae9K8UlalQU7sn2q00mvWWg+SEkjiueJvwUv3Pov17g8oefpt6kbdQblRtDHyEjommsye
y7jlqyLSx20sbOmtRjPXszt0Kal8rfDiG73yFMSgob7gOpLjaV13VutTriHcYmA8rTw5Amrv4gqz
yo4jYNPQzanB/fhDjLjffL2iyd6EVPYYaGlFf3fSqX8S1vyC5vRvGdtRUKikQaiWoVmSPEQjH56q
ugWELoGHudWbthdhzuxch2+VQx24uIX+DK5yN5Dd738jTKhDZGQtvzBT1Fuztq5WSaxVKyvKxxX6
Mmc30PGoH0gh9cemtdN1ZQsLS2EzFmRxU3i+SMfombUCyOWINLlz23YOJ35s9kqFsaORtUb0v1HS
9g85KZ9r2y5W8Lx4LOhptTVKO4LkEwcusteK+HfalC2i0tquMTuNl2w4HFIgAU/6ZWo1v8FDAVqF
SksGeVuaRUUOubDLcgu94lSsbUSzaFMQZWuWVyxkaXJA6f8PZ4jruJUF1OrGsI46vCA89dfz+hZe
3IK3cfDr0bnTWhXMZa8Anrq3SpBsNWTge4w40/vWVojZedX+SonVHjRTe6jqHmhOz2nx+Bm7oGyq
wlzxvICsZpkYB6Bn3HZjjFmaRWjZiN7bN2QsygQNQHrN6xCOoujYdlWFIFGV61jqoAF2mv2zxwL9
jHLPiu+sFuUiB0DbrZ4O3LwSvXEPTEUP/dWe8qAw0Uc+zyzarRK3Ru42HlFnBVHFvK/s1AULM38n
mYUAFhKj94aXSmj4yuQafch55RtIMr9oHY+vUhrFMhQE2jx47EEPDqQnfu1VBZyOyFnyOtix62tO
jnkAABGSgYKDbWVQvvKI/tu2FNPBu0HQaw7uo2gb4Td1UgEOrtKAxdlBN8Y0QJ/4faG3zxzFv2vT
E4jpYiQVRs9tgigpigeuF2UwIPfyWtrloxIJoi+9cwJ0IcWpTnhyZeDG2KSGcDeQriE4zNQNQcIo
ryHbqtdP4PAR3zWjqryLZVIV99DmeWpt/Rc6pDXdbRS3pruLdB2iakrvcj+q8vfC6g46zZ9JVVvY
r2b/muiWeHbzxhC+Rkb1KsxuuO8r9PUsYjsETpZh13vurz5Vr6b7ViYlbkGh6dvYtrRfWZnpPvJh
oLWkTkWSderI4imC+tWrHePXm5w7b73qXL8z6Q6y9NZqHMULz7o0KDOci8JtPprejXHK+KsphzIw
FN5/yVBx30Hv301l52XQUFD7usHTDwh2nxPXTF/Rm8H5Da3C5FpZRoUrtHFyPx8ifh9xMnQBz/Fq
zUE4W+VAEt120JjT14aKoyfull4ZqrotxVaZ3VNT2kzepmxS381tPOQSD1TVTkYfRj9+sLa76asM
Uvd28Xt01J4jb8HwSEIX+7sucd8putaD0t/pcqVimeMhphsdJDldgP1cp4SepQuFO6A8Wo4FR18J
cuW13AFJ0KyuLK6/6YP1ZnpdFvASDtIq9DfSgHtN4Ip8lWIyUKQuABcZEsxZFbUvCmC5YHSNCCco
7/9WptL83HLiYKwdlSPHkMS3bdl314JqHfWZFLeRijVwlC3g3TLSW0bIYvt1EKALGen4OOS2E+I5
j+edTDM4Fu9Q69GrJlLNd6zc3Kg0F8GoaL5V0k3WPIs6/LS02tmy7PFuFwZIVVFW/4LYRhumCgE2
3qRRgGax8hY4aIxBgmPMVN4fNKny3wxtA3+A41z2W2jt1Q8ZWBU+wdXTB9Ix9woKec8VFFm2DhKU
WUASnd1CQtF6FixOccLtugUyFy3ZfISM9KcArPdKkUF2YcQ1p1qXvLA3fVetLVHqr3gEy7AAGvMe
gXe3agregGFEjd85b7tx28cQZsCDCUjmGJ4Ct6Dne61eBY3rqY0Y3B+Y+shHVAKamItYdVT6geem
3LIUL36n3yaGsfbS1rvWa0eitUuUdvdty2rz1uOdWnVWSq7Txq0DIFLq0JTtCyofdGtr5KeXVIM/
cO856TEwyizfTqzbKNP3MmoRg7P43WnET0mZs1IJ9a5kjUefB0DP4DC5F3HStqu61vOg1mWdB5qu
l2FFozSsXTxn2jF6cyDVF1haDm1SM98WOdmSyt5ybSzqAFFy5Tu2WlUIrzw739L6h0u3rd34xmh9
kCGu100ljBuaJEBfo6LyYSHb8TtxWry5Sz3uQjuHWPaYlw94X76QJmYr1vcIuEWTraXnND7rmvwW
Keh9Olb6z1FLxU1ROE4Rykj8NjQlN/Cr6bZOlH0fmabcsUh4YdaZVqg72aFo1XsWc2vDUrcEmZOQ
/LZH4f45Ux3/7aE9wKH3hhdRtTq0Amu0aqzytA8ZjkXAWsO7qnKtCDOIsXEfmXPzPZWl9RP3seRb
lWXvKLM5NznQe3dpbFfhIIfe1+FjbpQryENrFCbyM4Wm+70ZQYrb1X54RD6aShmbujTlimdteisJ
1MIjsE39tCv/uon2UVscfsHN9g6DhqFAvBxCveEtikqoKEcANEYqda5iC41yrwdoFL6YCjmujErX
CKAKDiWuAW/YPq5dN7Bio0WH9UxBCsUSiAU8LUHuFEmuzujFljaZeE7LGPYS57X3SB/2uWs8SUnF
R9pV6JUUwXtCF0SpHwJXwqaleNWuB7wEd7U9Rf+2LcR7QxmkkZvqqTZaAsFx/IygzRLZ4uFUHkpm
D9e4aVGYH718uO3z1FkPvXgbYgaHZPey23UNqX5AIUtBz7UuVnGtefdJWenwNyCsZSBRO34dFQNy
g94vvPyzIG6L5lUBZ/pgDySOA9eNFIaFcOXaJlWqI6caOWsZjTLQuwwNNIj7MjZ1+uEhzfkI6bhX
4CDtrSIjDZICT7tAJqO5UpH9aiBPlys4Vhv9KiAfmrD3riYtfn3W5L4w+ywNpdDGJ0Yb9uFMEKU0
knCCXkx/tXhv3mjKrf5E3bTsuvmI392EQ41KSVAhKxaiUXy/AkixOkQe3rJG7z2RPomC3uSOD6eH
w1gW0s/N1AwGOJ11a/L4dwZ41FMmLPrhmoXzCjht1vmSpNPLQmMmdhEdBnhXvH+pkNk2bTQAU0FM
AA5JIPl0rSgKLKZejI9gBLt3pkRXwLGwys3kI57aWnoqzPTS9XNP631klQFwjimUzw2gxuygMihb
QFXMChvAesGvExASUZwEaW2OOBXCNBBSjXTv9K/KWfV0y+Xl9WgINAFZBKkeYJjMWXGGOS6CioJR
FNRDI9vGS8ILJwr20MKA8gmAmvhrjtO0kJ+iSYOiWqGtGiswlrS0T3x/QoAA5gXKElrlziB7BdMj
jzWeu2+tN3hP7L/zZZcTS/D1+3NUtt04Ekk1fD8XPbJDW7O8ipFdO29kYRB0Vnk06nh0keBxgTO5
xQ2iLRSFT30egCj0xwDmFxzX6f//UnkmyOugT5LtoIRy/REvtRP5/nUoek6CloCNQfBpTm11R49q
NO3oHihR7cottufnZlajxBk4/vxsbvByM0mT4PO6uPWcq15dyXHjIBVx3szSKGbnAHlIlDS0lu5L
9a6GQ/r2//v8rERJRCNiYD3oXrRbJK/pwgqfnCSgCyCgAiSDbc2QjtA0LO0Urm9f6muX+aPwzQ++
JK98aorAUkGbLQ+vw28yZZEwEiYyQFeKARfiyH306b18liZRnknhF4SLOYs8zRoU0KHyvTeRfUzN
VcEvJeZiM301MFVYv5wEO+MqE5AG3He096UbRvoSi+PUJIHOg746FLIEsHVsQat6ijQTMfcvAo1f
7WiJYXXq+5AumvrzTYSbOblCei5LqejsvcQ1iGDdkdrCIkxzMINBTPAq/Hygsb93Z0ZFAiVSs3X2
vbxXcQiFGbmpn7zy8hNxZGaGedSKjMWeCzMCBYIwzi+Hp+Dy1C3w9EBA+NazqeLIdCQJdxAbW3ds
CK1iY6IaXCP/cn7Pfr8ggLgB0gUkDQgTgA11vOCtbdC+EB6eFaZKb0er3FdUWg+i680FSycOOVjS
4HOhwT1A8u70S75sXg/9Q3Rb1XTv4nR4+WEkxB/UBjmZ8yP6TjuY6NgwhQoNvDpQPseGBgaKX5ea
dI/qok/lYwcNEaQoxgbZBtQr4+G26zakuEJQj6Thwvb7TikDiBCQIhuuBrweHNdj63TKIpSuHu2N
h8axICkN8ID1LsxnL+WBJgKjQ95kQUzr+6kCsAigCvCiYJjMeYtRZ3PXGUS0T+J4E2naend+Sk98
H1oAQNlMHeSgiTibUWfUZW5HIj1UXN6XRnFNjUs1xfGjv1qYNs+XzcGL1mugSZoeOpTH2pVmX4xV
xfcB9ptAf9BTdWerwix08eooSw9ZBr8fLDJHT84QmhTY2HEAMM65kF4nOj2HkOPewAvNKTak/TdL
8MXA7Jw20WCKsYIBoa+bg04WDuf3348QFJUAAKChm/BNXFPv24hypDr2IIwyATXsi28ufB8rAJ3n
6TEwJ4AwI9ZaLiNtXzg3pbGR7sKx++7GgBD+PHaTgDHElo73D9FaNC4xLHZw1VXpHTJ7XY7Xlx6C
YxMzj18OlaUDxMAOlhaCNFcsaRGdWIJPZjPYk4hSvh2yGGrbzCrRLtHUr4prHl98AjzDBnYXwGNw
877BA3uZ5LJQWnYo3xMgzvvLNxC0EYBEhYOA73Nms8OqghTV6LEDTfBq9fnr5ZP/9fOzdxLpa7t1
eny+KG/c7q52Fn7+tD+Oo4ZJ2uH/fv6877aJkhDrTXzf6ALhoMRMfORaWYq6qbskcHlir+ItDEA+
oHCTdtvsKA+ZbSe5V5QHx37mXe8PaMi3REj7ftlO0sj/tTFtti/+tCoaiAEBAHbQVkKmfr8ypjzU
6uJFOTIyuxZcu4RgRQQjnKLVX3ajyovvNYwC2mmggIMmCWDwbBSVFQ1NVpYHOPSVMsfrKO82/2IM
X0zMFkM2kV1GUV4eXprxbsguvtbQLQ2yVVBlsnD5zN0Sy/t6iFGt2xfsreUBJQuxzgmfAdYh8PIe
Jgrwztky5xx4joFH9n7Qw/QKyIaLJ+fo87MFZho40qBg2Ps+HdYQr+NsXDh3JwcAiV/I5yBuARr7
eIVzktqqVxITVAOg5qAJk1ywMP3G2ckG+gP3GsCnSBDNXxxZ1BjIrLnOXtZrwJJsto769flpOnHY
0IwGryYkcj5P9fEgODAZhKNatYcYc2Bm91y7EXEd5Bf33YCMKXJQtgM1P8g9zoMYATh3CklTdx9n
4ia6LhajpBNe8MjAzIknJEnqEZXXPfsLHFibrq00cHJQhBcO3TxIBgcGlX3oreHFP0HV59zD3jCj
RqBp9KF1EI8RFIzJtda9OKCTdN2V8sYQWB1kl5Pt+ZX6ZHZ82Q0TuQeIfzwOkJcBx2CezyvblBpx
NNDDOAAnADYuM/0YxexnT410k6IlOvLQ/CVtLfkRFaT7kNz2bkoho7+FZxfXZaS/CDRyWRck8nyN
KoLSXA80EdXwtGirBroqY564T0lbofdeR5IHKEvLwk/RIiIornsagPkjqxg15eFZc0vUmkWz8tLa
26CiLTZGR4HoA4DsqgHwAC1p2ACcceGx/Bb4wORJetYBbF49PD8xs1PyH3g4/CweLfgfc3H1tnVT
1GT0eJcnXRindNM4D2L8cd7I7Jx8MzLzVg4A0dQojHhHxhKAPzTGHJEn0Xbahbq//xhCOhUqsxbU
D+cspc6SHtAEXrIDHOAtSfkf2wYc1OsXYvL5eD43E0XeEHxgqAXMJy0mXl8kTk8PqXXzY8PLW7Yw
YTPv+M9uNaEqjNY0J2K2vGlaT9c7etD7OAS0vO7JwrovWZjdsA16qhMzwRDQQUbbRP9iAARi1cha
IeifagHHnjEpkU3ijYHPm9omzZLtQlBLTywByKdgGJtg/OrfONJUpkgnuRU9oGEfVH4jxu5jxxDP
RsvjR92CpplmKfSo4lH2D9TPYsK6Q0kWRZ1eOs3aoZ11LQizn4qGtxuwYshfW8q7CKCxrU6kCxix
loVVpokrTzXGBmBMIOCdDjG00QBL5jZi3beAFfUA2G8MMxmCMQW/M0C5u/EF6/Q/FSTH/S5ytLUa
B3oDbM6SEPHkmL+6tYkJM/V6Qj0QfR4AHTmeZ6McJE9LmuwySJT5XdJDxA2V79TYi1wif0T/Vka6
sHVO2TTR3APLCiEjpFyObcJRcHTXypKdZ7951jZLD0V6bdaeX3mNL52ldlCnPBQYdZDyRj8G9HiZ
xSINB2g8llWCDuNXRo1e3y+YyvP+aX4Yplk0p2gTB88FAXQWjDBDVnjlufEO4GTX2JfZZRSwyS05
iHQwXWhbP13kxzNWGokaPUBNHisQXgzzQLrLwsFPA3jCT12jUU9CueTYQF6WnUYa03ss5EpfO0sk
ohPzAwEZ5AkhkIVwzZp2xJdHheEKZzRiy3vM+/vb3voXPx46AajFoC0N+SaKO+i0NHTueI9oZMWt
V1lc6K0x+y6EQKBVC6YY3NFsv2a2ltExkfGusfwoe6d2QDxQQi7LEkxLcGRlmsMvcxR7Q1rKuMdF
mpcboBx/OzW77FHxHxOgj+OdjSz6vDVyr0e4dgBq2NnjuAGY46YGP+H8SZi71X9G8V8Ts7kqYsg0
qgEmYnJNtdAFn6HctEtpyxNHGmEsigGInLFrPeN4rjzai6qHoMNjXlv+SKFLd1Xtzw/kxJZFWgtx
AG4gnIh5G3fDjVpVQzTisW0Ds94CMnD++ycmCh2aUDfEOwmJj3n1sNBTl42tjhPHP3RNApN1LXoS
yAu1+7Dm2FXQKDMgPoGJcmdHb8hdKwa03XtU7y17yF+6fuH0zdbCxN1JURVDnRUJeqiazG7qpmBl
VgxVuRtNKNa02zrfxsCdnJ+tU0aQm4Mm/xT9w5sfL3heoH9nl/Kpp/NHIX5FEr2bXs+bmN1Kn+P4
amI2DpcBJevZMCHS3zZNr3Jv40Yegr9VQeJ1lyzVT07am7wKWCAIn+eHMSmUWxItLXe9hia1ygxM
aMBqRR/W/YNI3rXs6vz4Zhv6c3x46FM4eALQw7z97miOGqgnCZpjgocmmtAZL+y8/o+Fz9ZUuEhA
wp+dSi1ypU2TCvDuaB1rH9K5zEN++/4s5MyEydoSTOWdyahPhg+mFpzXqSky8Y4xUP5DLnUuQdq1
GeGdrmU7hwZwLPlSrf3ULgawBZInOC0U+lbHuzhluqGV6PqxYx4oO1eatqro9vwqL5mYrUEdR6Xu
xegRLWW1cju5M7rqIa2chXf4KTNIjkCB0JjUeeaauamwU93hHduhPZiXr2W7KZaqfksmZkc+6Twy
eIlku7xXYuNCInCDd220Ys2lb9jPjfV1NLOjX0UAgQ8VOHlYt0dHJvf2cKX6p/MrM3P4/xhBKg8k
6mnt5zo9VQ/sZ93rbNeUq4xule3rdRC9nTdyagdP+cL/NTKL4wSkCdzYIwyUKe8PiIMjqE5yYe1P
2UCsCMwLMiF49s+uePQFMECIyvIdxO4nnPWFkvrTRKEcBhlxCGXh3/Nwy0HviyobiNgNhQC7UwQL
4dyJ3w/BeGQ+cWFNFezZERkb+OJSz+rdiHbZkOEaL5TU/xwAejvi1oXIAAqrs52ra6mWWENS7+6Y
U4U5/nPxIk9QF+wiaLpbqLkdu5Hc4B5A8TUmyCHbrk3W1Fi4K07s1SMLM0/bOhUkveJe7NAoz48d
EiZGDGbVG1+qvp1aC9xHHpS3kV9DuHU8lCRVYz0OZrWLf1fJ1hMLQdbJz+PRh1sPERC0vY4/D55P
rEN8okIflZcRhApnyaMvGZgtdSaZ6BIKA2axMfRNtBBbnfg8wlvkHR0cCgCcZtNjduDE2JUmdk1a
/6VNd+CkvPxSRY0EiFaK97j5rbrn5kIRqUmxo1P9ygfC6fxmPbGVjr4/20qNoXdJm+P7MmmumCaf
MwGmUZRuc1JcvtpHpmazRYdmRFtmmBqBdZa+8Xx+JCcupKPPT4v15YEG3D3h9dQe3YFMnOtH4k5c
KHY/eQ4HEi9I2k16998KfFpa430We4hwbB6BBWsHmgctyPPjOLkiQJ8DSYPCyTfMRwGWFLcjjhWB
sqRqml+Naa67tlhForjswfnPeID7sLCzAGmZhwnG4EBTirjoKM9u1bZjC1W+kyvy5fOz02frVUI6
AM13WcOuHH3VGCtZswVfeOIMokLz3zHMggMDZOgBsD2xK4s1KOEX9necT9G8fqwj41flmSN2NqTJ
oH281E/31Gojv4mSBQSEvhcSSdQKlnBsqars0/sB7aW1NEofWxbrVyaVS62apyn/kk/8HA7QMtBw
mVB03zwWb1AForHJ0aCoNO5U64BWwHrPL0Yw0QxcVmEE1sWvnKbkwpfuf0wDcA3p5U/51uPzWWu6
ApM4FTut+aENLdLeTy2IxecPz6ndgEfU/xmZubOhTtwsNjKx89oVGGVEWzicS9+f+bBEU7V0LQzC
pllo9U+sthdGcOrQYIaAH0BCDo0WZndiWhR9UcQu3xWQPvkJ+Q/2dn6KThuYcjPApuO1MxuCQ8Fd
L3rFd11v31qjuHZbfltF5f68mZM77TMF9I+ZmTtmPcBC0MTjO0Rhft9vlE2CYej8Mb43jZ9p8vO8
uZMLM8VzSPGiajBHFJR4UnPdwKhkCma04/qk+TcD+mJhNm8Rt/SqaXS+M0p366EnjGE/NLEIBufR
dDM/LX6cH9HJdUKJaOq2AInHOcK/iS3ws23Bd4pkYACrv6OsAHCLtAUHOm2oby7hi51ZuJqCeSms
quM7Z2LIQhrAXhkNorFyAJewd1rtCRj0YiEjf3pwyGQjPkYAOE9oo7Ja9bGN3SFRQq02XXQddwuR
05KJ2e2TVtwQ0M/gOw+sRvs6PmTiX53ViYahW6gV4jAduzRrsHva1pBdzqynsv/wqvtUrM7vgpOr
88XEdH98iWpEoSCRJ5AW4lwFzNqlLbhJ9p+E/TGy8HJTuCmnZl2A8uK/HJsq0eLFzOuo3HWJFxCe
30UFByHYaPxcma9GAYGK8wZPrRDyLXjiueCEAtJ9bJCWmp6bo1PuCDcgBQKBGg69GLbUxnzJzPxO
gMs2Egfj0sifjEufVu8W+XV+KKeW6etQZs6hUHysatOFDfSiaogIrRwtwCsf2fyVrZ7OGzsVM3w1
NnOtWqwKHucYkIe1MesXawT/j3AEiAtH6JRTNfHGh78EcNGdw491Ulggd8R8R0rrRqPxLUihCyZO
LQ56FwG5jb9PZBNie8ziFHuAeRzSGg9Ke+m89fn5OjWMrzZm81UbUotAKC93xRCCAh0b/2Iff/3+
7OBYo21CEgHfR7rYbxQUQPoeMjsLfvrUqqMsBIwQxZMc5KPj09JTAyxeeyh2xkA2GiSZoNpFi3d+
ITbsM07DgwAyfvDLyPDMRtNAFgqlHVbsIu0pta4itTBbJ8dhw8NAxPbTbx6Pgxay8VKQ63e62rS5
QFEb+Id88+f8mp8KP1BQAUMRRU0ARWZhFKr18eAIJKM1VQaJ2HbqF62u+6QPHRqHZrMUeH4C2ubX
KLYxWEgOmrJ8w4xw6uTQt8r5bsgsdeMAnRBkWk1DfTC0TeZW5tbu++ep/8RKEGtcxdTOVqDQ6n4N
BSbfqOwxGCkwQiTVeJASj19HqKmG56fl1HGz0fHXBFDLNL7p9Ts9IBBj68Hlli+MCPQR+EG6f3G3
f7Ux87fo46Vrhq6VO53stOoBvGhomC0c6ZPL+2Ucs8MAIFkZQ4SG7yBWfO0Q+eRQNUlvXFeZCNEn
skKL4X/znP06rpkbKQzS59LF3NU/Cue+LsK++hcPZjhBNNv5JO3MU6voi6Uco8JjUPEiqPqrpH8r
x37h/J3cAl+MzIYxFK5yxjHiu74UgamlENar/SY7/IuNhugOdC1AqBCRH59yB2JIeJnbWCDI2ki1
UQTvSzxpzls5de0i+KKmOZUGkZI5tpKJinZydBDj9ZDKhKwe3xRe7Y/VIcn/nDc1Tcv8fH81Nbm1
L4FYNrVispGa2Q3Di+zv6cLnT60KXPskVI/aH3DLx593Sit3GKgaqNjkt7EL1VYZX2mJexlS5dO5
I1M5Za/AuIf/nZmJKtSGeoWzaUKOiuvao+a6b+dn6tSiTGil6QGLd8vc9QqosEPkgfEdvFfRrr1k
rScbKqBztDpv6MScoVaHdUcXMVRs5on2msdlpFGH7Vj7nmerylgzZ2FZpm06W/UpDYfiPJA3+Gd2
jXg80yzH0tjOFn9lBJkML/A0SDaVVxDdDA3voRoXfMCJ6/HI4uzZwhgegwybAPts8Bm9q6AWWCDT
aOvjwuE5NX3uRGhzgLNDR5WZD03SHigHCEnuWujpDtm6hkho4S7EdyeHYwKxOcX4ADvONhx6tSTK
qRNUo+IfViE2zN5mTRsafCk3e3I04GfZaLwFErA5nd8v57OrkUDjHTaDqb1C38Q33B9ttRDln7SB
1l0gm6GwA8XjYxsxZNdilWBtykmlK6TJgy4/zu/pU/M1PfjBN5u4tPPsjM2r1HVrM0faxApc1vq6
MYQ6Q5g0LhxT+4RHQ48YpJjQ6sEEGXXmoiFj2Ku6q/OdZ6bNY2V3v6oiKnlg0awAp6TQHqMyegA0
fa3tMnBUtdxacwRAkLOCVjDUxYsfjqGzldeqxq9EZuN9qsofRTSmW6kI+5sDbbD2FPHumF3T6x5C
YpAjhSieJSwAHDTSbtHTdNgBMl76tZTDhmlmFmIj9bsaHRXveqlB1kaX5A/PW+3GFoYGZbWGeu+6
6MwBKnxuF9KuI6FSlfzbmlkdUDHKjxrya89xYWXvMefelkPL8triBQBPEFDagE/wnPVl7/NYxdtU
s9UGLa3MNbS0oHamJQqv3577RmSybc7S8qOjQM1rUJuFiCJ4BmgQsCSF8N1nAmwET4K6JAptCM2O
dxbPDZNBSAbVdIDm9eLFqt5ctUajK1hckr44aWvqaoxKNOC71sxW04JyZbUJQ9ai6A82Xq6BhXgK
2VIKAUBINzpvKkqshefL97MDACb4wROPdUJVzTxplg7UG6BftStVw31O48qnHt+oonk+f4LmNGHc
cceWZh4UG7OvPWPIdwaFMNSAnuy6eys1z2e5dZWmdmjH+lopd69sCwJwKdTzjP3533BisJ9aAf87
xbPb3MM5MiIwyXdtMmynA4HePJ0RQHmIX+zEsXFcoAXhWkEcmb/WoLnGWJPFbGfxn+XQQDfmidgL
ZaITo8ELHbhZrBy2zPyikINLxzrx0l2KsET1oVeS0FxKdH33Roh7vxiZ+e94AidlGYwUv023CjPE
8RevCYBDYFK7aKICtuQ0yi8XhD5yPRddle2ErMK21V/FmN+RuFu4v0+NA4RU0FBspLZQOz82A3hw
16SgP+0KaGM9a+nCzjr5eWKgIo9WGgaZI+1c0re4I/D5CNr09pZAre/8NJ06PgimJuAIGG6TKsXx
AKCZ3iiiD+kOIJDxNifaHhy4Yl3DnUK8G7eRM/C3WrOsOyhA9RAIb8trl+f2regzY6mA/91XTcEJ
+hx5Oop8YHwc/xgUocsGQp0AzIyHrA9a6EezJWb/ySsXZiwkuJDoml+5TWayPE1aHNZqg26x9wNa
J2Sb87P6fdlgAANA/QDYXpPMvB9XuYOubLBRgBR0r5f16vz3v48BLadw7wDYB72hb4sGDIVWmg2i
H6ikfkAgcdXW+atMjNuCOAsb5PtQwO5Cj25AI/FYQT/l4yWxOPq29ILB1P+QdqU9cvLo9hchsRnw
V6DW3qrS6SSdLyirAbN6AcOvv4fM1Z00XepS50qjVyO9M+UGG/vxec6yyzRIclfOiUvrb+mHLp5P
aA29qoDa1plhuAzuWg1GKbKOJG6o/QzGXzts51EdWWtujLC/Tll0W/F5B+OtL3Z5ra186YXi7oL4
EchTI7qOIrV5I2z4paCctOnZFOXeHgC2klbuI3ItsuY1mLHo5f471uq0IBB6eqTw+FnPYtvCfz6Y
D3xW2058iER0V14rlS/OIFB30CVcSNLXRzFiFEMfIA3e8JBt4f9zO7jBu9c7HgnIPlYlXEFwG3y5
SBwuqIrQ5TlzRAC47JcET+ztFX/xISCGANYG1wHELb8cYcitplCjV57nLQ2O4popwKX5hzwLGy1S
vXAyrU4LZgm3JQOImnWuH6qKbpwSppEF7AlFFF65lF8cCwwAe7m2gLK3GmsEg57TPivP5VyOh1r4
ZitCadIhNE2a0747v/3qlt97ealFzQBwFygT1Nc4R16+Oj5MGaUjqhPf3fEIxDG0KLZvD3FpduDS
ssDUAH9eZTYGuoenUdhiCMPCLShq3UbDSv0K0nhhFFSxFAgvrkoLefrlgzTWBHtO4xdn41rpYIa7
fMye3n6QC98meDHovy6Y6eum2DQKp58slCWV9wny/rSy/V0ub/uSpg4CQTrv8e3xLszNIgUAYd+F
UwRuZS8fKe+CamjCGmshEx9qIu5pX+zVyL68PcyFJbd4ImDzQlvnQustM5NWnVcgmkjs2WB/zdsM
MjhzLrT//PZQF5+ILhdMlLfoLa6eKJJFQ9oiKs4gWoY2aB/3o0zeHuLiOvhriOXf/1Xa9cvhasPX
6jyMTpsuRHoEfFTXKqNroywP+tcowghmsz5EGcz3rndP3k81wp3sr6dY5uyv30f0hWhlhN+fYZXq
2eZEIHV8/4vCrINEDwqOC+OWl0NI4g0ZLvkoTptNLdLyysbyulpDsB/Iu3AQB6PsFXWNeRLVtx8B
VFR7N7hxo0cK42aD9J73by/YmQHEeLgwv0aXgQiXyiienxGIvB0o3Xhe9T5jm+UWiSEALy7kuNfA
FRSmCtrsIj/nH5Hn8U7fvVe/vprrik5FwAr8OlWwgb4FM+7tif6Dfa72+Bd//qrgFJ2cKiKXP9/p
07amCZdOYpUTFPlIas5hEVpr82sa1B3zzVPXXQOBL5Vx4HmF0P1htUG9ulpquBFUatI9lGbcfSAD
fNO/N3ACcCtEM6gCcSge2TXK2XgODKiZ88idf/he//4L1i6lSKjLer/BXyAD/2S32dNQ0CvF6oW9
DVR+wBoLgRK2eqtpZIHfj6Nw2dmmt8a6q0Fap1e+qctDwH3KAbCJ7Xq1t+VR0IeVFyDfjWxlDTPY
o3XN7uXyXIHXilIA3NbXNo0F4RoUbXZGsEPz7IYDXJEnZwCNVlm3wHLYzoebctyGmZWMFBhc3iPe
JpyYdeAe8r7fXrsXnxhf3x+O4gLtv9ykxq51BTzS87NyTlX9hfS/WHsFlV77VPzBiLAPonRA+QjU
ZPV5tLU9ADdpijP225/o0P7ImQ/z6F+q11tQSm90I55gjozUNgXjh7ef78I5AiQcNUtE8XCv1Mgq
ykvu8Sg/R0ORmM9zkV85Di++wL8GWN3QLDHBUgf5N+duvnU4InzRg3038x3yD4gnQtBDIORcgykw
v88cW3aAIeZ+M8Jsue4//sNbgvLdgSMKGiJrGCLiulHSGoozK8cMqcDGjpE+cY2CdHEu/hpl9XWp
EnFM3YhRysGNfRB2dO9eme4LFSReFUXqKbQyQD5Xy5l2EfQgoi6A6PfSxAX80B/LeRA385zz/dQ5
0wMS89zUC821q/qy/awOARzyCG0CMIhCfN2JQ1BASUcfUI7V62Ng1LGK5o/uODyxyb+yIC6uub+G
Wq25zIDci8QflGChyuJB5929285jEtnlteV9cc7QvISLKXqMr5RaM2k9ROKh6g/1rnnkav/2wrv0
0iDhh0Ya1hyoVlbzlRWcdVTPxRm+MVVr7iPv1qkQmiSD7f9voNW137NnJHpEGEhUT5n2byz5AfpJ
CFuvcVMuvTC4EkB6H0ApDbD45YaamVKVTWvl56xC9uZ+ev8tDBdwQPsLmwf136rAn1iFOE1Y2ICL
cT8+Zf0/HIDoJP9xFgIXja5WFnpknVNOXX7WxIFZysy6J8PIeBsIiHLfnpGLB6ED64uFkQ8+2vpm
3E3IMOiMm58naakka0CENJyL+zBTpou90onzIt+ZANl1hR5SUiIxsON28Msb9TtF9H+OKNxuUVTg
VrCwdV7OGmTbyO3IYFoRmOjGQc4I7EXSvLoC1Fxc7fCtiJaTCIjbqkzLa6T5zEOTn+1W/YjKFlkX
9Bfv0d9T8goyfmmLQLcRVwPHvhA03eJMJGMEXxGH02Ez9lP3oEnfHMd+vBY2fmnPXaAbnO/YeIF0
vXx3k6WHfiowj3mgzYOswAki/YnIYEqZcdw7wXo/9WCvcOXScHEBQVgIzzZ0oRc49uXA1CqC3i5N
DhZYc+pymi4OCKqaYH3dpQpdzyocqiSUFApjV6VIB9lmk/d+XnIEmVIYLlJWEDHW5Jsyb6Nu7qoa
V25kccG4kT331+7clxbOX2OsxdIdMqQzN8IYRu/acYhJ0MXBdPDG98s18TCoNhY+Iixp1i0AFypp
hzcuOuJ8H/pJWD++/dFffBDY7IFdhRMSJqkvpwz9Tmgcg7KGQ9awk/0XdAJiR31yr9kXX1r+CEsI
ICGD9bO/lp0yF/GzQzbVZy+f48XgG1xxC2Sl9z8NrgnYwxxcjeH59fJpiMcaRvlQnwVSLV2YXB4Q
SO5fS6i/9M7+HmVVNsGaUDSeByeXETGYgoi0Mt/KPI8b6+c/PA7QCnCQIVcK17efwfYRBMrs6lx6
aSgSRRGt+m1S5spbuzg3sCxZaJFgrK2JzhkIFyLoZXXWjtYxFcjW8tRXTfiVe8elk3jB3LDaFt/C
NdLLZCkdq5qrcxiprxB9ntr8Gtn5D+i5LvrQo4VJNkhRYMatzg2nI0g0LZr6THvy0e/nlM+IPenR
9uZtgv0X1HRfwp/d3Hog4nBDj3VbHqA8S9+eukvvFFfKAOA/RAKvAYASFnqwv6vPrdsjIdnqU8SC
5akE3fcfBoId3B/qHI7t1QfMa14UWuMDHg2HCy4p2BZGDjDiy3SUXRnr4gSCdwqe3nJarg8WPgum
kNUMErbc0XtV/UMpBRrI//38qtapszAj2mBTHZwgHpFKpz+//a6Wg+/V4oDQetHgoUOzpguIUgdD
47L6zLr5Z9gdkXlv1c3Rm8lmlGrz9mAXVwDsmWEJiW7hqx6aQ5kyDgXZMIweIC2JbflQwTn97UGc
y6OgfsFhH+HBVhWMom2IDUI2Z+nDs5G28wPJoh1SlLc+G7Z+gWz0eIqRiYwgUne27trcechaqNnL
/JpX8jLU+u3CwfMPqQ6lm7eaPpMH3QilLhQ0yElM0QpWSe7N3daJmigNw6FeIqcr5DrTJ2jKr21i
l+YWvAMEDi9q2Fd38jrLRtY4cPqJYPNDJ+e5bxH7OqF+3pg+/K3zyvqHCUaPIvzDJkVTe3XYlPYI
h0zg++fJul0a27T44rvf3p7fS0cNwQ4C2mOA3th6O+uQTKkGg3fqRTuXb5x861LEPf8DkLeAlBSF
KeIf1nZSIUPAVtX79RmMix3SsncI9bufq3da6/2p6QlQHyAmS4UYui9P5yJzUPtSWp9r55kGeZKx
X7Yc4jz8ogPY+znTlY/j0nb193irCfIR0IuE5QjbFbIRyW8XKahvz86lARaM3MahCTbKegW0A77+
nvDl4DwU7Ia8v1/hLn1K+BAuOQLr20ldR4h69yOOQnaMA0Sid/01Q+2LT/DfIdYoMeBnRO5FYPg2
uaoPk+mrezdn18yKLwKOKF8grQMmjq1wdSPRo5qELcAnIEUdPk+ZKfbwIakT4g/j3vCM7+D95iCo
vcrQai78baMnZDC+PVsX9ifUHRDe2O7CLV3n2LTA5IOQgSwGOPcepMgjejmJT/SjbObfrrG+WZ3e
tvk727SL2+lC5IBF88KghgfZy1XPSxxIeWD8j577m35j3qe3n2p1ACw/j6MYMPwCYKOrtSp4OpVF
tI4y7yPyYWIf6ZHGHGEW9PYgzupK+Z9R8AALHQCyhjXiWc+hMpwy/2M4hWlb7TL5he6GMFb+V2Qq
Y2l6bcp/UYQkBmk9/QyccxB+HRB6ZA1X7tHr3s5//hQIzhai84KSrx7YpTKrpqldfCbbO9FXm9HP
T043I6mX3Nj5fO9lCKwtdOJBV+m2bfr2q1jtyK+GX21i4Cqg2iow/CCRiM1j05ys7ob518Qdr54T
RRYmFLvxwiCAKGZ1ss9SU5KhaL8vIvNg+UEcdLBxHju+9aq+3IDB8NBHxRdjQbDMT7Z/bbd2l8rx
r/McjUWQnJZanZIFuF2XFnz0kM5R2ezB1bO6azV1Ehc2Bilru491b1d3KErbA+B8P7UAKxywdhQC
t2Ejy5FOROy9jiqWsIH+nlVJ0rJmHXKfYVkXCHz1bgXJ19tTsy7+//zFgOSDZXHAIHkNYNli4ECn
QEyXyiKbwjj9h0KYKR1KCpf0IND3AJybVIomjMs8QNKUN247pJfb3fCzaDR/51qB8A6fyvLuwM5w
XtUkXmlXoqqr4jwytzl0I1d3oVOQpNKwfpiL4J1ZYP+xUyQoBkFeRC3krbYaRqJGEBZFp4bdFof+
GhN2dVj8+fmFm4a7G9Al/LeXO5ljSUTZVG50guXvdEeueQAuTmDrJRcuFp1gicKfD2vOXo0wdMi1
JHyeT9YMm3aZ8ek3jBtDhnBHR8AMgsOULKrTujDV/cybPrXKqkpbgj4yh6kWBH16SEyHRoMKsnnT
DXSCCxiSSedGN6gwcMos9oL9fgD/Lq68Rj8y7SE3U1diX9RutGGj9O/9aXTOHhwAUlUN0V1romFf
OeyT18nxc+175qesSxihW+FYbRDiUX4Icl5vpAGuFg4Sqc5kZFCTNN877SATE2B3V6e61U0Rc1Nn
+5l29dZCxPyhL0ywZ74YYqWDOVUBzAZoMU2b3ibtUyh5kcBwzN/oXFgP+SSLBInATopUG2Ta5l13
p+eWQl8W0K2sdHjMBiTbOm3TpRIwSeJTJFY79ZLWXPZRHjvaK27czHKSnAcRCHa1Po+2KB6ojzRm
32e/28hGRC4R1UNlCNrz+E6SDK5hMeMQ27YA7eEzbaM3OfX9pkf27UYL9Q397BJnae2kIpqcFGp3
NEzzOrsNWWDf17A0+yBr/5aN3qFDQvDUGKSEZ/WmoDyI80awQ8DUtPfgKos90dmyIFx4qNFPQuo5
LUpRxBB2sbQqC3tT2gRvcyytDdWSf2lAA0+Z5lViSGPD5h2BArEfmNC5VUXxAcwcL6kCk51BsP7u
tXzcT3zoBrx6SZF9C0f1veXrPFYkf6aTqOPJjN0XZy6iMVGtz3QixPw8iZLIpHGi+sGKrDFFf9P9
Drs56adj5NKvRcTsZxe48cYahVUm1hSGT+7kNt+zsHY+Igi9vbVrrMLepb+E3ajPszfnMd7PIxbG
tMlq9au2jPU4I9D7hPVRPEV16wPB8qHwQJq6CFKfFFGMNei2+6Itf+fDHHwYJQJrC0YR+RxNbN80
wZAMSGjdl6pyzrCSi7qYInv6E7Wk/F50xZDYVg6neuGO3zKJahyG4VaawYOaJWWYW8lgqvDO68fH
okJ4cttaDiKYfc12RWfBlcWAkgp7eHYwdS1g+aD8jaPKKcmXRTKRsEWm8HTq/HbAey5+cG8qvzYs
0g/LZTAGu8t5KnHiBYcMHc3t6HXB45Th3ccBKk9clnV+bzkN+1j13Vc37OrPsnOfeQa1wjTCbmqA
8RRyuS25RdL3l9kyZItJMg94t/SzNyk3QdiQkyJJXEEgPrVbZPhEacvtZ0TDEpJOSiLHp9Bdgt0M
/xCw4GCVop8gGC7wfdRNaoPKswmNLb8yfJldQsOa3fm90njQCHaoEdKop+9h+X1w8wSelvHg/WIV
mZGqzXnqjLXGJHf4HxLk0AcyLHdOXcokGumQzjC3Somi5VZNfpU0UPskEKI5W28Q/cFrqY/w4Dx8
kn5pH4ciY0nFJpY00vMhkI5oPM4Z0nyZsZO5l5CsFaE4Cj1ayOEOkME+BxIJhMVY7OBD2n+Wg299
D1QwxLOP/N867IbELSqoifJi3M1VVCc1Yp1jfMh2UpCyTlypkSTWF758BPNCIne5iHZ1JdpE6ND8
Hjxh3wgcP991W1QHz80J0sNbzhDpUCNsGKGpe2w8dtKSfARfcHA+lV4j22Rq0VLpuOHfiYWrVFzA
9jfxSjHvqAiGo1f2ZNeNVrgZK2f47GoOK3oTdU5qDYPasWmM9m6j/KQyufsZ5V0Ul1zwj26tip0o
UIEO8I+9GYA6nk2mO2zfltnjQhIlpaPte81Lsq0sdBmRQD2dy0rqVKtIxayZg1RHvD0NlgqOFpR8
e6WtecO6gH+RbKz35TQ5iDQmDXoZdngzFW17DCRikjOuQCXKnai6UbXv37ZTVaaWrc7EMU1SZvTM
LCdLEfX6E4FCRYwobsDRVfU5F7SG/soyyJEPVDrUfrG1rRC7Bm3mez6qIrai1ol53+NgkHNxJ/tI
JuDPDbFboVPeKg7pvJ81G1m1HSgpCLs/ih62VRn+qNuhVHpbKK7vZhfh73YbiY2HAKgNWPhTArPd
Ns3J5O8Zs51tBsx8YxBpkPTM0V9x6labKS+LzWzqKg6tDnnOhVVuOo41PbR+cBDA9xMT+Ij8sOBD
mwPnuusHXSWBaGgSQJgaeyoXJ9g0ig9d2dU76WHcUAuyjTK7iSnj5lOjqjDtR4X0bMCo91kOfNvT
pX3gNFO7zpLdJg+1OVJVjJsKcuqtQH9yK7H9H8TCrLYEDw4+kkQeda3HxJKADRH2AaJlh8Ujeehu
wnwI0rlGhIE1gSuQjB1SD4wnWQp0DpqoTPm31RRZkJLgHyQLm2TKAZ7RFn7H9YhdY7K4OAbUOJuy
b/gHWYIP5CEj/oNoqw505Vk/9cJ4qTNF/llIB390I6rNYA3qG9dTHpto6mPqIJKxJGrcNdpl4B7i
bcUuZc2GALyLeUebQ+VmgPm9tr/pmj6PvYkiJR6rGN90oR59MH1/lIEu00GEw94t6BhnLrSryIX/
2RJPxgidKWPXwTozvHVu8M1mSTg57rYLeb6DDBWbt4rmPTqp+MrQW03LRnmJqfs59ubKP6jGGu5B
Ogj8I2rTaYzzMiu3ngweecm6oxl0v2mVjUUbzOACZy3MHLQdHDvmDdu+JmEcDW59h8RulgSyC1Or
JTVSZlBWwYHGTjzTtQB9mmfe2GgC+bN/gNdGtu0Bo2zHyNexbVdRPDWBBF6jAVx2hG46E1CEGwY/
onn4IUATeR6GzEkyUmDP0669E0NbxiJA0tJUdFApi86/Kaec3UkrL3Ye1+0nPltZ4hKtdrxqvKSW
VKQ9K8rURtLJltit2DWIxrhFWYA1OIHtZXRubyG6oBtcOM+a5ZTEkBQUSdULsiuyFuE4LQhw6bSc
NhCTYk4ngyLCcP+D8dsm9rkFD10gwFbiD6D89e4wplnAzSaTstg3iE8+zWWV7Vup5X094wZtCRXc
40OaNqZk7KGV3L4XTZvDUsW1tqVjjWg24j4zIbcjjOvKLlNIA7ptyVWmUq1D/ThBblCRNqk88tCj
wNw4Oh8/B1ExTEkL9elXL5zkyek1/+l3in+hc8A2pESI+mjnP7jDnTizxirhGUQnTU+9RA6oZYG7
ohQgA90qkdkbaMbzuB9kmJI5MhulC5NkNbhwQ+ezbWlBtQlJqr+nMNXbVJaDRQevR2TGt89TS8Ej
MLR+iEDQSb0mR2aQPyO0Peii2AC72cChz9rkzlRsAsJyG9J5eIbs/Gaahy0M6Dq4TRkYUObsM5t9
tHeVEs+oI3Ky8WvBTrlfDrek78vqWFIYeqKaRUwLLl86LX0ocYmg8p6y8CfsGMe4a7Ho/azLt0Yb
lKboO+wzOuLcqXEOFlUbbKZyUHBwdDXifYHAhqxtnj23Cm/RIVYfQ2VVRynb+RRYrAhiDg+c9kaw
mdixbLI+KaWcUW/j0v4gDTaE3J1NoqFJx5mCizw0jAq8VMJPEmqPDyjNoPLNumqbw/n/tjFD9KSd
KuuScuz00RgGCZjK7LGPobIsfoEwr0++hcZwxUJ+o/oBVLFyYEU8RtwkCqg8zDTGcJe1ytpSMWF7
IEWQQFQUpbPrjPuqhbttS0eZ+jz8aslBHXng52cwz+pPBlKG2yFvkRpYZySZp6F4yks9bY0XtKme
Iw+OUr39MXK74uQyq4AMushxH+r1rh4mzGMNctxQ9VNC5rpJaIc6vaHwW2TISDjmam42Les+W1LI
TVMG9W1T6u4GAWrqLvcGtu+I1z+QSpjHMOjZwRYllor0+KEn5W/8v8o0Hz2NtC18mySfhh1FUu0B
963+1Hc9SnvhRIBN/DHb5JwNuLe0VmyNYbnxXFXFtY+LRg3I88nLiLsNBLEfKD7sj8oO2k2eZ3Xa
lGOeFnYNxbTphxubz812CobpQ+HX6oOPBiO2T9+Jm1HLreBZEpXRAWywTzzzrVSXwE2YO/KkrJvh
3jW4MUlshwmau3LrupW/dagiiSftcZeTwUkz1fzKuNDYLIb+2IrCuW/dqEwqW6ZmMUIQ8zgA4YrU
refk6lvVSHSXit67gwVMFFfwqE45Wp44qw0/5nbLE6byDp1Qe5c7VgwTly62Znc+jmDtbVRW9keL
arb1SAZ/KHQcPiDDwgU4i56RUaK+8ZA1sK26kiXRPEa3DvLG066kFJhKgWMdxP2PvtP8LAsVPdge
trmAdqhbxt6KC8urDhMrom+ucOobXmQ6dZVQD0Hd+DdOQ9Ux1PavIGyxQWvhHEvjwUPMlH4M8K/a
zgS5djkiQRKK6i8mop02gdYFZPhRsLGMcXaM2Douqqj87bsaIRUesx76gJfHotX1lrPRTkDbzzdy
LOcYW7i1kQIHQ0Fkg0aHQhVKkdMGkpA4tQ6Z99bkRzFC1aMUBhFWwmleHZC5TG5MlHdxNnZ5jC5r
96x6EMpBBc0Os4vm1mxX85G6E/8GEDLYRsIxtzBf+z2VvHryPQvvkvBPI5XWttXZDy1l/Si8sjsB
9EZkm3HdU+uGQ4x6lG2gSWt2qMRZsth/pABGxhTEFi92MD8HXViIUIPq8agZ1IgxIBP73qZelmg1
qrRymvvcGZ1DZlN/w+hkPfgKqERQ+u1Nk3Xt3eCX47kuLPNElPM4qxp5dZ1d08eM+g/eYFtPEP04
iHmqWugPS5qfcj4+0zw3dy1060npZ79pw/UNGFzm6A59c/BxZCVFbsa4Bb7nIUFqXJwiapm0eDkW
htd2eAgyNqa8LGF72JRd0hR2FI9SsCQrSHfj9bCpHho7SvouGrZ1nvGk98gnoJTRfi6q5jfUWySe
J7XcufJqwwkbcBcT/UOgoL5VLp1J3HbO/CEAdnoItFMmKHntXRjWv0XF6X5we54aFqAuK6R308Nz
aFtbzm3ejXUSsc4+9d6wvMJwOihq0RTKxG81muy7CrevbSkqDVTB40nlAHlqGgslN65g5IgYOPPU
msBss9nGldKU9RduWeIzmh3BMcC3sSs8kBtJV0EhgnoqLnjG0qjvgWsNtbNHjvB8P1hojOYtaT/0
BXBVXF2zGw4z+k3dGWvvq7Dq49GVOaqLEM4yTLQoAyoVF11NN41Ekcl0/ysqdB9X+MT3FoCEDUwa
wVc3wtrMXdedUTDPsQWkNO5trCgGXlrsCuPcRWi+3+a1KK60KF7jhkD16B+qtIPw8HWbTJgxIDON
5hPaZIF7O7fbt3HfS7+/uPThl8HzhOTuJS7ZSCYD2pj5pPS9KQ+5+/j/+n1/RbEYEXEWOQV+nz5U
WWKudcfWHRx07kHEXyhrCynmFavCwL6ZeCabT2NbASo8evZ2Krv3tSqB3b4cZNWcl6QmYzBgEJ4n
3IqvqcgvTcHfz7CaAgowWxqFnwdHzYedM3t+/xRQDyJ4NELhoLRuok1hPwUc8NOpll9P0rvSZb/w
16P7DWYSxM7RQk97uYAyMSpLDIF9gu71qwt8CBDYFW7khSEg4gePLwAtE0TeVdcKOapw45cdOWV2
/UAILHODyfv99ku6sJAwBkEONoTBUGyuJgHiM+qhi0FOcGZy5Ek0gCo+vj3EuvuFRURhXeyFUGfC
1mjdQ9V+66Of2ZKTxhkJvdsjqQaA89XXEBzFK0t23XP8M9YSv7DYqAF9WzUDJiCN/dw1BAek2fN6
OM6ZPoP599GV7Ic9aeCR1wIHL87SH48WMKBdUC5eLgS7s0xU+j05tciVro45+/n261tm4EVLDa8P
5gH4xmGphVyt1SqoXI56psnCk9v8nBFLU0wxwNTY4MO3HcBA18Q268b78tmDBwklOvIr3EVG9fKB
SEdp1eR2cGqG0Nn0bgY+biCOJAt2Y5tveDEAs20+Gs/ajE2XJW8/7qXXuexrEVpfi5Xz8u//0nQC
1lVWgO/5NCk7mcZjGbzTrvM/z/fXCKuO14AzPR9LNzgxxOvVWJLhx7cf4dKCh6JzaUsh3guNr5eP
0KJYjoAmYUUgiBNNltFHCwfmcUy/01wdH9Oi6MTr+mMMCiHay5EmB3X/GGrvJIGh5VNsAch9+1le
90eXIZA1CYulJXFyvfzASRS26oV7mtErY7igNadGjDGYcHPXb0ktP1uq/mJn/k7SZpcD0PPNr7f/
hld71PInUIQzLTJcrMnV+zTEirKq6N2Tbm/8X+5440Sbt0d4tegwgoOm+WIfj0Tk9aITlsmENUn/
1IkcVqcZ7p3v3csxAnAV/AcJefAQW+0SVjBEuSgd/wR4dKgPdbR9+wkuzRPCLtG/hWwJlNx1YicZ
GJqIWTef8kqnNVC9Mt8BWIqt4tj0U8yj+2J6HO1nRjYi22f9Fcej19QDpPLBuRLdf7CaCLhNL5fi
QGbYOdfFfHLIB18gYGe5+ZubGagk8pwfhEjR02eHt5/6wrz9kV+CUQeT39fCR8cCJJKh9xU0m8a6
4erx7d+/sPLwq1DSoHONQsJfETd0VVp+rbvpZFdppu98ebTy9xG2lk94yfnExRRcJ3xmK5pT1oy4
g/nQrlfuT8crUse68vWsFRb/OwJkMXgUD2XC8pB/7agu44Fh/WiwuEUMB5CkLpJZxaN6QG3k/Qie
SRlsiEEPU7L9P7w/eCLBOhNFDASWL4dGwmJrtzhyT56mn4ap+cKn4BHdoPTtYS4tA9QwS3oU+Ceo
ZF4OU09OzqF7m06ytwdMVCEOFa/4lU9sxRb98x6xtH0K2BFCpzUVvaA1cK7Smk6LJ5mtsBfZv2w0
MYmNLsj04R8e6a/BVjt7wNrKb+CdeMplt/dAX+D2lcd5fc5j5S1hXkuJiTpv/TwIxML3bBEsbvoY
VUXSBNVO98+dM8YCTcp6Ah1Bbm15hbF98TUuWkEYXMBIcU0+G0ZwWkBOm065lqhoh+Cjacd7HgDm
J3onK/vKznRxcYDfAwmVSz2yvklyuycAQel0gjdMwvP6dvbkvwwBc25obqCHAd3r5frrgOQBifam
0yi737bIjmEd7d5eD8tPvKgCl8n6a4jVEkegaskq4U4nrr45DdTDzYNpqjgnV1bFxbf11zirOx/Q
qyhqM4wDEQmA1wKwzZUS/dIIAF+WrD0HJIe1xDbHZgi5V4ERlkYSg9IGJofXRD2XFjfMelCELY4K
uKWtdh576v2+r93xJGTIGkTqgvTXGxEBL6ZSxk2e9/uqbKubybjFUxsU0dYbm+9vT9qFpQ6G5SIn
A5UTn9rqj6gt1pQwcMT2BwQ9BLU8cgGb+GXsOTIZ+DX638XhMMpClIav6/rCC6WMG+rAG08Elpjw
+DIaQRRoAUv92b/mB/DqVrIYIoE1BiOACAtzXRaGAn6sTmvGkzH2J5ewrQgCERPwHHBJncqYjE1a
BNUPZ74WTnFxZFAMUacB+0BV+PJjG32vE2CFjycNJuWoQ0QWOUnQHDKojoezHJsks/rN2xP56lq5
WMCgpsKahcH/K4VzPiAcdnCi8eRDop02U30fwJ4rb2EUEqkgnlAKI1TXfafN2XLiQNsCOzCUCNFr
VaIvpYbejcLXBjeIOtjlLotLywUqCp/oYNe+M73iz3jLYb1oXXB5Xt/UK2qAw4Ye1iu0QDV6Stfq
7GVuVrsYSnh8/ECWsKGtPwivakmjhxbfPiDZiEL+ptB2VO++Q+K9gQSPWh6fHRzCVhcGfAJg6bnS
nGY/TM1MHuCu9v7KE0Ng/yJeuDD5V/txPlnokIvBnHjX6vMUoQ8JNItdqT8vrTtYY4IaA9s5nNCr
UWqaCUKs/yHtvHYcV5Ju/UQE6M2tpJLKF6tddfUN0Zbeez79+dhz/mkpRYiomt17MMA0hqF0kZER
K9bKB5ctCYLm2qhmOMZt0bbb1rgeutfL23zhktGPzQnOv2nHbgy9cnCVAATg8NtWP42OuZ+in5ft
LB1h5NRAnJKhORfJbOXCCXwjG1wKIx8Mr8AJj69RoX+xagU1h3DrdNZjinT89rLdxVuB86SRH6Jz
5YxjP0+6JEHvbHRDdHMUT6KOUF4ZRk2d51fpfM7JbPjaD11b2SxL294C10vFmyTY2dtIkhyjqUOF
Z8r0WSHnZVR/irW+z6UHIHx4fJzXF1tefCWbCO/VRT8Nri8/GXhgFdynlDy1nrkNrXqjTAjyXWvy
Q6D+kfobQJWX53bhWqdNYnbIOjcPNBCnblnv8woNPFl1ywymJEqGfhhc/28mBM9vN+Vc9ZxU107r
zZAeJPX5soGFC/RkDEIcV+la0hoBY1AigAfaPmhvevgKoui1VVdCg8XpAqLP7QkKQFbmI3L0KIPJ
QtUicCWuZf40ve9rb5WVz//F6R99nr6LyR6zhM9vCjXaTMla8n5hS1u0MOGW8H+kZ4TnftjpgCBC
hfpGRTqhHFvlcwnI9DbuFWOlBXgptWBBnUMMT8siTAGCrTGn2UbJ5cltQHsp4auu3U9SuA/yL3rw
y55mxEV5bYOL1leSNgvu98SwerpIkRFr/mC0k1tF/kdSDVeB9uL1bqPWSGdct8nKM2LJPWEPJkM2
BlkiXdjghUSLeJnUk1uo/g8zln8UsECCg6BwHfibMMoOcmj9nLzyXuuAS17e/AtbZqYG5TEIRygk
tcKObJ3CsNOWd5lqIAW7iV//p8+LpAFdFodjoPJ53qSbvLxq7D/vMEDIT7aSVzqpytPF8uuwjuy+
Hd3URxFrkIm4fXutd3b+iBDAWHRK/J8RTSjrNZ0cyU5f8nj1MEBy40MWG5+p+f4aAorlsvwqOVO0
yezhcHl0S+eNLlWqQCZrdNY2WFWUnhUvIr1WfzWJsZsDUJzLJhZu/7kR9r8m5g1y5DP02jSHrk4n
N7R2+vdKge/wujZW9vjiLptJxemm40kuNqfWSqpq9YQRbdoZI5KJK/O0PIh/3xeOrDdKcmHQqu32
xb5zDr6y72FWXKv5LK/GPyva6VTVjT22WYcVrbyStU34VVsbx6KFvwHszDl7VpfLzbGJm+Dve5+U
VmIH3xK1flQq4+ryoq/YEakA7CCo9akcR9fgHTdA4eGDgtoYQb2S5ly2w5uNDh3rvJvTy2rg4S0p
OiN/yOi3qV3gjZeHsri17H8mhOjV8SuLXnFM+OBka6SHjTVO8sXNRdhIm5jqwNUrXEQSsLm8jkyS
MISPWa+C+DR3aAj2avWOseCIKcSpyKbg0E43WNzY9PNIOqV3im8gt1c+v7Qax58X3hUJj1YnpSuC
HJy1U3939HPo7/Amc2c9s0R4Q/b3dATQQWnhGOWyG5S7sNj6NwAYzbV3+dKSz4VliivI70ECfGrE
6qQpymtQFvYEwlVuik1kG58vb6ulRSfzBgk9xTzSDcJc2Ynn0T3ly65t9VdOVF1HXr4JHeXKjvaX
LS2NhpufKJ68FU31898fO+B4TkBII4CIyu4OClT+O59840oz7JKVmbUF9gHEs86IxmWE9kwpJJrq
6710BXz18iCWpmuWQjQghAO5I3b9minQOm8yJnfU6Dvwy21iWVdtfm02K2Hh0h7+28AMXwaXlvjI
V+vM0GGvHlwAYZsu/p6BD83SlSfHihHRPdK+UmttMRvJ4S0rXzqdpMhaumLRCM+muUKDZpa4w4jV
s45QZWBFqm0q/cHWplwrZS0uOwEeiVdSr2elGJV8XUT1bnBtekxu66lQD57f/rm8+PNZEMMjVuO/
RoQd7JWW11YmD900JvVYvmZA1grtlZVx8veYAn0DZw/tsmcPkF7vUmey6BqLhhEhHrm6cyTlucun
B3SVPle00Fwe2uL8OVSRUIKD/EB0NUVS6VVc6lRLjGJjKzwMtRWnvHhy/lkQ+cFisoA1rB6j61iH
SNpNycMMK18LwJTF3UZub6ZuItYWKVc8RAyLRmfiMlpDiSweehMR66R+8aukufPaEhwmBRMyx6n9
VWrpuE4pO2/SYbAPrdPSotntIittVwK3pbeWAeRjJiUCYiqWaToEnWKppSxQpNWPVAkfjKIN6JZt
wm0DmGLjQEB7KLP07e9w69issGNHv+jBaAajWxn9FlD71Wol7y/jlngojLn0yr6hpPb31Xfk1i0n
bJ2ANk1G5vVkPIE5Z6Od7gm2zTt5VOo7SFudRxqn6NQLQVcOmZReRWlc3pRIGRx8NS+3UqtHKy+y
pY0wc9GAyZrf8WIhxpjg9IEUlBPU3wVf23InB1eXz8yiBRVuGMOGWe8M9BAGdEKHIVtNoYUhtiva
RD7n9RoWcuncoJiBHLJKD/iZzG9p04fUOfjoZFB22UQnQnVTN7TrvZEcdk6Pk+v4Z0jYK76dZU0X
Ycgbgf3J+Q5k7dOQDkgYO/rL5albOg7wNxAqk/EAhi08NPvQn/DXlBQzSXpQe1jIHemgh8AkFepG
SR+9yHL47bLNpYmc12lmBJtJIIVoyi+7wLMrOukT7ynXIUWSN3ATIt542cwSIIGw5b92xEtVdsZI
rUaithi1jpw+1ho8s4OIkBx/sZI7LSfDwoGPbrtEvimaNZq1pak9Ni9E8elYeh4Q7Mml56Eet9X0
kte3irFL1Y1srcQPS7cG9yGTyd1OvVs7DenCeChDs1V5KFaqQ89Ss+HlGK5M6OKAqMTBXQlMFLTr
qRE7Cq3c8Vk33l7dQZOk6V4rfW/raQ3pozixriK9jz/WaTDuLi/lomUCF0I9CD9sMcjXEpq0dYOp
rOrrCiaPirrBpH4KFR2JGVexVkLXhfCCSJ8EDDgtggwx6VjZYe+0HohhQ3rmcZ+OCP7cMa+mvLk8
rgXHRWBMJAZGQScdJpw+vTEH2Boi2aVnbjtVv2iia4Ivl20sbA2gF2wL4EVgBkQm/FpWxnikj8XN
p0/etDf6m3d8H0zMHOrzkhRhP0Xup0o3lIpbQ8k7bkp7ZY4Wf//R92dvcnStydXkZ62WKK7qRNtY
GTYwp75jBMhz4QbhKeKGEiyQ/0iTUZNdOYg3KFa+leZ5dug2REug5ZDEmIsmpwYKu+7TVLMU134Y
I20j0Td7eQTzB4Srn606f5q7fxYcPDXQyF1Se3qnunoSW7vWSW+8yIDsob3TBuO6Mpp4W/XORCt9
/PWy5QVfjvgB2q5zhY2StTA0hDHlTJrB9RONbP3W/CI5V1324T1GQCUjNkfFSSyCarGnRNYQyG4i
t7Atj+NN68neNnCmz6aWrgSIiyOCaQ6WXo7l2StJ7x2YhMAlu21tfoBP6ePciL6R0uhptNfQVwt+
jSL4P1vz3x/tbamGGEEdYt783bck+aZUzxBYgxMBxZY69comWXI2lEIBrUNBiPS3cEdoVmZblQUW
r4MehlANgiwetMEbSeD/bnZKc/RCQHA8a6edjkmls9DyJooLmdZsHQdekrendkkqILMIHGT2Z8Jm
r3wdKhXYB92508y4i4Y1juolj3NsQPA4mjkBK2i0ydXLvdnfNr8v7+aldeBhh6dhiiyk9E4naKh6
qxk9SlrR6yjf2prrrTFALw4AkkuFPUwJWkx+O1YfoC9APclOfyHgayRrvPXnFyQATyRBkRUAXHHm
8xXVSyJgxtaTEdJo5t/6ztcQJhAtGHZDtJLRPR8MtsDF6gCByFiJ3jnP6LRXwtF8ypXb8C703ryb
Tj8vHMGwh5xpyvh8dm/nW2ctZlool8/0mGTZQKBRbBN/vlOMJqQhjfFEc2hQwUE0PbW+v2nLG8W4
KVR5Zza/lJl6Q7pToCVQhk9v3W2n9oXxOdDR0XzdG0+S87mEGqMKb9tUebNrwcgMmicNC35JxN92
Tp+VU8wglfBD2dLcn25i6/nyQP5CvU4vuRlVCTgfPBaRhggFyyfAFhEh8BO5+XJfdanZg+vTjI9B
G0YvzDLkCXn6wRnr5ktbqBqBaBEGGylRvO2UFPC4NE59N6hW9UhbBtXHyYvCl1Zq7UOjD+2dHga+
22RtejNFfnow/Co+FNqs+jyCOIBnBFVsQpF63BnZONwOxI7XPomGTQ0e4gbBpuR7V4b+M5WngVq+
rbzE0yC9+KMh760xKNwuSPqHtpqSjWcmtLr5U7zJUGaFOR3mwj5ulezAxdPRHD0VjxGd8jTC6Nrn
IXI+NnnzJ+wldSMFckK/9RQ20548WHBTjaP/mo/2dFeNdnuDKlEI1qkrzT8DWLLfiTpKu8srsVAo
J2Kd3wFwv1Jb+0uVdnRtQe3UeGVjaE9BAbMQwnvDzzzNjEMfZe123ux3RtyH12AfYUfS42BneL23
I/VYrrxIzl0p6YQZm0d8CGWbGH149VhrladpT7qxn4rbcdqP4f7yYM/dz2yC/Tb33qH1IASHU6g4
elKb2hOrAdsFCYbL3194pZK1IEmOABtujrL86XVQJv1YFYrVPQWeR4++5pWftaQJEgiTi/iDFgfq
p6kwf46jl++7lJ7yoOiaR9gIUmmTO94a3+7S4s5XBp6KlA2lU+F6lRtLAq0k9U+RHre7opWTq8zu
SKpUcM2x2+Rxpzq0r9iB034EjQq4qamNje9ZdD5fnpvz5Z2TWUihz6lkJl+YGiujKVxODdxK+ZRA
bgHnTHd12cT58p6YEHMEWu1VGbvYeHL2bUxX98ruWbooSXzN2hroK55FrnnOkR1a33yS5X4fStdT
+btIm43u3fqQJbxnKP9sCZ5+KBs98StsjZ198OkZMNWV47YwWUBx6PshoctrQ6xLKrmfaSUh5pPS
7YsrY62L4zzynmli5ywhtz2BkXp6Eiy/IC/tK1CSDx9b3tqlMcPJrvW1dOHSMFBI5qmEegWXlTBR
dRT6paR09lMof+vuMvvr5XVYGgbjoCOIJ9m5thPkn1IR+I75pGi1/TzYEzRjRil9mhKtfzQ6eY2a
Xp3n5fRiREuAKAzMME2AZx7Ea1u/m5IqA45Xls99Md4oNkQuV1UYT7As2jLsktmrLRfxVT/F9SMH
NdxEWRZsvIYeGTkkL1XbtfMx5y60r2wzKfdjpWdMvm1ttUKNv+Ms1OeZoWmbS3n76fKEiWyuRHZQ
xNNzCj+7YzukyU8Xvoj91FfgBnn2lADagRQln2KEDDAPzVHaDN7YPypxbl+VrfwadXG61T3zWQ6i
ZNdrHQg6qA5uyloJdmlmfyR4iHda68N2lk7NXee3n60EvrLLv1l022e/ed4FR3egAnuEoaRG9lzo
BcRZ0ovTBHdeqbygNIMX77YZAhyOPlzbqXFPKXfbTurN5d8g7OOznyBcTaPjxXUYMW3y9CpJtxqE
fP+bAeGgGF0wyME8xvYLBFplvPJ5wb3/5/dTGcLBzxtA7J0A9pw2BeQsz3mZQdb0UKQfWuy8YwxH
RuZJPFqnKoJzP5QxAn/gaNK8urv8/bVBCHs3hOGuTuZBzGx+026EpXBNZ0dwKMwTKUhKJzNXL5B5
8eFuUFNtVKktn01eipr5MGafa+ezp+cr63G+n1QF3w7hDPEOsZ0wFFltgk6qwug5t7epuR3XRBjO
p+r0+8KRmQqrCYaM78+xt713hisnW8ncLg4BnUwAZsjF8Fg4Xe3BiLJYcpDRDRprVwPjDPKVtrKl
QdDBO790jLlrQjh0qVnIgV6iT1nad2F0yLJdnK48SddMCMeu86UYLhF0Cbt2q+aQVl3RWXR51y7N
0/EohMhqtDK50QJGYdb7JoXBZfc/fd8WkkA5RNdabsIurSd//BTxj7WO3JU5EtuAB2s0KygK0QIM
X8ziT1dVW3kt3FmzMd+7R67DLgtDtRJstOVWHiHZudXXvIeycLZpCOfI/ae7XjxzI2SAhVQi0Wfl
8P0qBap215BjRxkpzs+ppm4b7QYG3zb43Zq/JOd3xrOq3cdVvb+8YMtj/fc7hLPpaF3twdkWPE/q
rlX3yAGZ3TtMgEHnhqfl57xKK3kdHLlNhLIrDMXmofM+VmvAuaVRHJsQjr9VdZ0Vx0HIjbKV4aJq
rqW1YsHSgh2bmH/C0abwAr2uJDi6nkPrq5JeSdm1VW5N43B5OZbO57EVYTnm/n5fSn3myqNn5Lpc
a8pdnCiSs8SLtDKfSb+HxjRGPvpzz7l8A89fAaHXmtD14hCOTAhroUV209UJSn9WA6HW1s6u3zFF
UMlD1gBjBMnB04WoJSUum9AMnn1zI8lQqq7chosLffR94fc7WtHmXcD3W+eRfFaUPdrwkaylFxYX
4siKsJ2gfjfCykNS2Uj2anQX4/HttcQZE3H0PJjDBzhd/k2UsJf6EVaVKkV02PpqG1vb3lLxzvoV
I/OFccmIcC32dgIiImO2+iDbl40MEQlsfsb3Fnp46xn6oiT/8L+tv3BLGkOgBKSoEXQc95DGRmuu
eXH/Hk2bcEV2Glhicxa7HrQtSXozXrnlV74vZh6kMHPs0OL78KTVv5O1Jt21zwvoA62JrKqKWJBJ
3ZRfzR//0+QbwtWoxo1m42tRAm9ujXK/2kG3ePhocycNRZGHStzp4W762rZGbQyeecEaJWREjyE8
mtrLO0ZxZEXYQkMfWL1a4QVje2ukUKvuLn9/8XAffV/YQqjba7lvycFzPd10bpTeDP3VZQsr8yTG
WW2uenrdM4KeShKP83jT9b8L7+tlKwvjoKMQCBePdAVovbCXyiYGDTL4/nOTb8phWxSHoVlpgVrY
rir1cV6CFCfp+BaWgux5qBdBK9Hw4m0c61cpD/vLg1iYKvSB8IZ8niK/WKOQdU+OeZ947tBruzG+
c6KPVn+dwkZ42c78SwVPeGJnHulRgKBokt1lqe65ifQNQDm06c+qk+9MGPyH8puar0zcfBIumRMu
ENX2B7i6MSdrX9PI9YLDmJJ0v4+0NQmb810wl12RWQM6CamliIrx4DmYxtiTXcO8hkXbyh5hLb48
d+e7YDZB/x0k7eCYRPCr6fNqoKdacTN1a/n6VROsRYgrFkTEzWQnUZ3+tRC+zpzra6wjS5NEzo/0
H7ImtLgLy6E08P1n2aC4o2+SUTY+FOl4LeXd4fJEna86vSH6XGYHiwiEQDiRRQQYioKb4uY02yLP
cZCq4pfilVc9lcyyblfOzuKoZolvShXwLYgJuqkYxnSsGVUqdbdG6G3sTIYQ/eflQZ2fHJvCHolZ
qksw+YhvIciUqfkHxApVMNxFZf+htqpkO2XTz94z7rJp+mgH1spz/twrYBPk6LxWPExE4FwQdE4V
9QnYnxTu3ClOv494HxRGristDldcw9LmA6BnQ8H0V9JQCFkp64z+WAHFyoYvXvpKC8OKgaV1OjYw
/4Aj3wPGEXnpEAP2eIBScwcNvdysKUctGyFtR/sIqB9TvPvtKKUA6MjuqGe7cmq2k/RBr3eX98Ly
VP0zIkxVrGmVESEI6jr1TTM9EUz+T9+3hAMUZabUTh7OrDaBSaPK8MZqDLcMGwvAEugeuA3PoH2G
iUZ8yIK4sf4xDH8mpAcvj2BxGZBfxE8Coj3r1KQztaS+YND4FMLsbnuBeVANG6aQTjNXjv/iYsCR
C+caivdn0VjZ94XSSSyGbta7xoOKSnvPchxZEK5/VGpVfyptjr5cfAyi/KOhrIJWRID8f5YEgReK
miYobjHfrMl9H0uNxYyZkb/RI27jQL6H5PizFGgbS5n0rV/Vv/MJhGEQhAhx5ddeoWzqSNqYZXF1
ef2WPA9EpUjRg6UFCC3sQDVsO7kdwOwZ2rb8IoGfVNxyesfKGTP5EZrCqDyeBT3jaHUtSn1upAXp
tT0gTlUW1hqybGl/GCCa5lYvLm0R8hU7vd/JAE3dEJUf/xPhzzu2x7EBYa7swus6rg7FtaL7cLh7
z1k9/rzg0Srd8ONqnBR38jbw6edvfmYATj6aHsGXlVNndNAKKK5kXXfFTS6vfH9xJ9EqjsoY7HSa
GJi1xZDFaasrCFttm/JQO0+Oco8qxeX9urjIR1aESfLKlA6CTMMjl9FOacPdn8vfX6io0WEHxpsg
HAKps+AvkIyI+C+U3TB9MZSPmRmjOeAG6qMa5vcVTIJG4+26ZEAr5Knr3/waxzhATIr0CIiftRPm
zQQlJy0erm1DKOVnu+vLo1sK2CycDih1C4yUmK9GoC4vEgXsfDwg77pBq7raGlLcfhkIFvedKmc3
BuIuK4+DpZ2Bu6ZdZVaWNUVsSRYpbd0iMeX2GaDmNk+mB6NG1StH/uuWPtf28fIol+yBdQYHTO8y
EHrhnIZjHGiVX3OrKuYhbezrGukgcx95K7O5tBeP7Qh7cRxBheRjOY/L+zrF1TXSC18uD2VpwaA3
4xqFFQkuxvn6PQqlSlTdJkehSdYb84MRRA+0m6JC2A0PiYqWq5y8Pd/IlB0ZnOf2yGASKFFgyxjM
6q9Gd5ub5a4YP3V6/w5fSrcPFXtajUGli95Ilbyyt2QZ/o1i2zpbeVqToV1aHeC5APWAhkG/Nf/9
0Ui0aSwIREdyfiH6DwXCHm+vJBLYwOlIngDg1Jn8K0qBoW9M877uC9pP3MJUkFz7cXkHLARYx0bE
W21MmsqKAozkPV0HvFeuitRqN0jJ7t9jaAZMgzjndS1stQj9xzidnwVOc11Lv7zmruo/XTaxsCQz
XI/ay/wvGJHTJYnjNAwtKdbcVP/qO7/Rvr38/YWDz4MXjiEeviA0xYOfK81USRL9RxG6x/XXrjzE
gQG154fLZhaWhHAJZp6ZrI7rTti7XVkq+UjfkRsiTIFOy1dI699hgUYKGPhQNidwOp0o5D6Mkbwd
jVRDcRWm/UMzeFdltdY2sTSQWa4ZGihgwVwKp2YKpdLt0eaum6QHeUI9b4q2VbHytl1YdPoygFdQ
LppJMIV9lQ/ZpDUTd5qXP8rjY/L77VOlwSBA/QgBGppnTsdgSg5qkDbNSwkCVWgUuGnhfJ48ecXX
L04V1xdtX/S2YuzUzIgCqD20PVurUw+j1O3jovkaBvEKcmAp/KBvzbAVFTAp5NLC3QUXQlyZGUy4
meN4s3zduNWS8Eavm32MROCmiYLrzEclpJjusyr/SaNdvWkhbLo8qwv3Dj+DHciM8nIUr+zBDJAZ
diKaI7th3ycIjhrplzYyXzQvoJQyfr1sToR7zo+iWQSa+xrCcPJVwip2gy57SdfQ6wYoGhCtEv1q
K6dDcdiRd0E5dFejMyFfa0rJ16pFQj339L7a5OiOvsOHkNGaGSlsJC/ELLNf2ZWMMuHk+sGwAdW8
GT1n66fAo9daCkQCrP8MGpFoWt0xdMbtORppUNaoorqqmbcPgR+/xNLgo20Wt8EhMfP8MZE081au
9HrbeIhxt5L1jicvB58nNRwW4FtFX2Z6CaKXLW0gQx1caXbx3GjWCnXFklc+NiFcxBl4bMRZaWQh
JbAxhwfdkXaVj9qX/0Yemb8TOj8/oEig6QQw3+khDSYHYVMlgaZN2/oDkPCVvbHkygiOWC0OBk3u
wuGM+4mk4QR9UL/t/EdLXomT5+vvNImOjOdMiQExBgBa8ZnsRLyRO5UWdSUprg3tW5jIV6XyMfV9
Ogw+QPd6+dAtrQvebJ4n0K60tZ3OFrpOgZN51ejeqdbLns7nl7d/n2YIAwdC2Rfg+un321KnFhs3
o0vDQrMzg8dJfQzXoM0LSzIz1XPD4EHmBOqpER5xg1UieeXSb+x9iqrPl8ew/Pm554+rnjhMnCO0
rU2JlhIIor9lxk1I+eSygYU15/f/MzD//VGUmmm1VCUZBnAFh0qtGEW3c+xPqtFdwWO/7VR/d9ni
4pBoBoI62Z5Lm+qpxSC2+1EOE4P89lXoH9KV637hoiSDZqDcwrhQ2hFmrOm7KqurxkIgBjXfbfec
Re8YwLEFYcpmZXKzNmrLzaZfMYWzUFtDa66NQbjs29CHb6euLLf1rhTlSq529crZWLZAAySMmPyx
5kU6WnbN04ycCocF4f0tqdk8vlfXeHYWjjcL8c/E/BOOTEhZKY81mTfS/M6GLg28oR5/yz6/fTcd
W5l/xZEVI7HVqZoYSChfW8lBXUOmzNtF8ImolkGwqsATCVJI+L5j5tnQdInlGsF3M7+FabAIv+uv
1fR2rCCVJSo7JCrm0o+YllUy+pXtLLfcKXmtpd9O8fakxMn3hRUvylYx8beW69ndtpevaoCtnv6r
GFdu2+UJ+zcOYdmbGob3rmMcvXLo9GsPhZd47/1w2qvLC7+4vbg7FA06BJ3O8tOFhypaGkn4mK5k
/EikbW0/xfo2es/uOjIi+KrSa9VMtz3TlRv7JUjVaxiXvl8exzwf5xvs3ziEx1w0qnKo9ZJJY7/1
Wnbx3s+6EbT/cH3ZzpLb5TaESm8mLEab4XS+htyHnJ6eGFfKN2O589cYmxbGAV0SOS944YgoxQdK
OSFHOYwdPBTOwUhv2l/WWmPMwggoTc5MlhQpNehnTkeg6uje9rCpuC1qvj/DcGVDLQ0AyjnF5j8q
6A7h4jBL2UGe0eAmLDoaF8ttUEH8+umtq+BggZsPXzIzAQljMGmrp08wUt162I7axlnrWzsfxExg
M+uizdQ5ZxiVCTlm1BVIT9dI1QPzuMrV+OAH5psPOWZgU57Zx4h0xXqxjTJrXimS6o4DWBhpb1rP
qXLfxAdV/nx5ws6P+aklwW0FjSnHeYUlafjolLcpoHkFYCsim5ftnMdBp3bmiT26RwozktI8cSCj
pp9W157aMtkUjTto2a6q7pu3I5YcMoL8YS+wm8XTYjuV7kNSobqW5bML0Kv1H9B/26jTh8vjOj80
J4bEFEs+Foktz4Y8JEqH9lsFKPGyhXOHD1SJpnRY+Wd0lLil+8DM4BgrDQi3yt2ko32tRv2Poon3
YRf/UKf+62V7CyMCg0Xqdn6lnGthSHDtdK0yDK7VW78SE1djRW8ug8w+BuJfSqQk8MVUpKLlOpwU
+uBGxodgrwcra7JwSBUCI3N++BCkasJea4q6UAOfz1svcXtfBQ9JvLImi3N0ZEGIWgyrTYfUg37Q
i+NN23wc14K7JQMIoc5+nv/Cn50eFzmwrVBTM9jMkJcuGpSs/TWK+6VZOjYhBMGpb5sDLVFQWBM5
NtOuJz+Y9Csv6oXED6kHVGlN8oPQUIhL7eejpnYtu6mrb1BnzrRNVh5M/+BLW46jMV7BOWuuFTkW
Zo/6Gjp/QPB4NKrCVeN3VRpXTUOqW+23dt3SwHdz+ZAsTB4W/uofQJ+IKs7p+nj6WCutBh9s5v+w
gwzM3a6LD5dtLOSP0D0geYsux5z/tNVTI0mieUnbUaspiofRGPexV2/kzNzIyY3fPvj5bYL2XpG/
OZDFKvUO0vf0H51hy0j02gFS3JNbx6gwTt3PvtSv5Ez/BjPDm9PgmIJMjIicChHZ8NMBqqGRKnKb
k3R1rrPud688Sm/kpSJldGpCOKlRXNDn1JbkWxsJTfjxoa7jlb2wtNsguuT3c2Pz4Bb2QimlShlL
IbnNqPNhVWgeVXmN/mrh+iSwhGiFug3xjUgHH2S9Ns1isK7UO/vUSZ7S0t6aKXw+pbfzFCRow7pc
caOL46J4QFqE1qGzoxtLEc/8jNXRGkS7yVD+ury/F84Qm4nEEaQlc+1Y8HG5aXehWXijm4cPchmj
ARttuvDtV41GYgfyGPqBwP4KRmDUtePaJ6WXTNIuqqZtuvZQWpimEwuCHx3rSYo6BQusiP3apise
dP6/n75f5o5+hx4aUjqoRggbuKDVSa0MqXEDo7zN01DfREoO7+b4WEbqo+2X5iZWdCic1xI9S+Oi
E5RcKF1j8DgJTrQcgioP2qwlhOq3deBt+7djkxgaDwqAzMQBOIHT46955qi3Y9C6UtNvjPp+lA5D
v9Gcq8v7bOkOwg5M56gAk4oXc+C5LAGKkLCjwaDS5nu5Nh9k6bpqbk17ulaaYBdn2cG3J5pF30ZC
ObsfbU45cNEyj2cZZepVk+RrcQut82dpirdJezu2INuSt4OjTg0Jd8WoNXPCPGndydQgsMs3UQL/
1uWJXNoRqHvyDxHpOXSG8lBoRUXSo/r6IsVA2VbO6sJbhIgdBnTecNSRxZRDoraDXyBD5ZYIyjb4
UqU1bzTfhjx4xbXNO0s8VEgXIWQHZwZ028KZhWvNgCsv69y+/jD5/VVcfPcliheevw+L18uztuTm
eISAxeX1O+MITne5rqemnjXsPjWwrs0BibA0yn9JsrwSLixcEZQu/tkRdsBUd0oPrW7rhn9Mv36o
fmrfmj5/KH++YxeQqLO4tmcxWVPwqE0epYlWDI0bdzs4RtZI8Jemi9ZqaBq47TRN7DXp4zDtsrpu
3XZM3IHeRK+sPlj2WpvB0l4G1cE2k/E95G1OV8UEqKD2qcl5gTjot6+swZeX3DZJTSS/2cwUWMVV
z8NE6UOvdeXMzaM/evdCAK+09wW9cRFa8fvLm2zp6LCV/8p0w68rZjdtSauyJMHPeKiQZsFrVfxM
JwrHa+mCvx8ST86xoXlej97xTk9tW61nQ+mjVkc7PRvup8m71szic6m1G9lvnvQ436cwRmz15Ffk
mzsWeWUPLpTRIVQxyavzUJ0pC4Sro5YLe2pkLqdMLR+Mpnnow4wqrrytDBMwerNr0hRO4fi+7jJn
A2z0OrS1T++Yc3wVxRBCmLOHedErTpW3HDi11Tdpcm13z5b1NffWlGz+eoizOXdmXALQLfKxwl7q
zMQYJA8PYvQIAPrZXT4On4q+oxsV7XJ5NFHI1ndh9mI3/o+hRWHDSBGSnLJtJds/UXndqfnw2NqU
NJWZbCx5slLlqpbXmB2Wji64H1o3dERCeUGc7o028ym5h0xIYl7n5X1MR74dvx1YNhPqzIkD5HZJ
wQkrTxbXMQBtjq4uP2TKQfl+eVEX/AJpI8o2gMpgHhTjxRxRylYv0OCGrmZTvBjj20HGPBhxb1yi
QDRNa57EowM09YHqGRm/P4/DbUk+bJUHdsH16MiwEfD8TbGImMJUjv1CnhWypUTbWjZK2OVzM/7U
jE+B/MMb7+zy4zvm7MigEKL6Re7Etscbv5TupVrd2OnX9xggqYuHY91F70aNEw0IH1VxQ7+qnN3w
jo3LKxRUM5EuCCZLGECpV8Y4OGbn+pazebTVz4GyUjVdCDiwwM6FgI13tSwcDV9t7Nwq5Q7m7Oir
NDn7ZmrCjQMwMs7rYNMZa+qCCxfCsUGRpl/Xw7gJK6VzLXjPk2EPZ+C2CD/Kzduf8Cd2BN805LFV
V1BPurHtPMijfVsF7afAqfaXd8DacITgplJ6Ncv6iRXqSbipj2b1KeteB+vqspml02/Axc29MqsV
iZlD1SwDpa2JQJHOnIx7r165MhY8JD00JmX5Gb6INt7p4c+nPirKoEUBdew2tQqEBehH/fr2Qczs
5ehOEEfJIsGZqY///zhmU4hy1Id8TS15aZZI6ZGPJr7RAeScjsIJikpO+qp324Dwsg4Ob//9x58X
AszK1toon+reLYfdZG3jtQhz6Swef184i3IIzm7q+b6tI6e28bKDotwWxVW/VnJeMeQIcKW+yk0l
onHa1epdlSBB8uyM28QgA7ryylw2RO+Nw+P2vESQ2Y0h2UHeu6bRwQYWbn1EUGLrgwwJ6NCubK+l
PQxlNS8nWJGds7dTn0v87yFa2e30WsQfbfm+0FecyrwCQsDD++K/JsSJo2uhHhy7692pDg8x57yh
SXNb5XdJcW+a4aZf2xJL7uXYoODFqkxX6njCoNl9T5O7PrzPy9dk7RJYnrmZWpwaIt1Y8zIeXf3S
aOlgZeXelRwuZdqX9EDa1LScvOP8cNn8nxnh/FDj9hKwwGy7fDfV+sFBIPeyhcX1oc+DfBR9+jTU
nw4EwltlqHwcQFnJ/V3cdeWD0/TJ1lOr7M4aLIUsm9xdW/XoXAfxaFxfNr80jwT/pCZBZ58T+Rlj
TH5/oKsy/3+kXdmS27iS/SJGENz5Smop1UaW7fLSLwy7F4ILuC8gv34Oqu/MlSCGEPI82NER3c0U
gASQyDx5TvKZ6I8m302qxk2VCeEwZ0vV10Im3ocJUv9YinRH/M8+WiVuj2PrHP1AMwLQCF5WOS/l
8LZyWG+giOD+6Hejrghlt+oHQPai7VjMkhAHuByEl8xL0qwj+tyB0LPbAIzF1fi8lH8udh7Uzk/L
qwI3U4GrhHvJmxe1Xt9FZgWnkYwHby2wHHsmJ/FIfoDQdd+Q+dAYT361SzoSDlOtcPetpUL6XRBt
4u+rPGVtUnBfG6seD6kPaQBrKV+5Y03R2mgqSmKZA1Ok89BlCzs2KCRAByR+y7lbaIA46xxlH29a
Dn0Pas83lBcOSGWHdrcbyBqWOOjNuQeNbQ6+oIOrPzrgY533FUsCi/xq5ueh+lMf0a1UnNpWxTP7
IbR8Nflgs0WMjOj/KtXpNf5SdSZao1brmAxuWCckMkcnxDMdVJHPVnZEby0iYWgX/bStU9G+4bAI
LY4wxHybphMCoF1TqlLkhjgQrn6WgyMPSUpIHsuPtt6tkgICPLrIGljs2c+8YNAfdG1+Y/Uvrcrf
nHHf2nXA3GfevmT1r5UyQImnoFm7Y2L6j+PYBFqXQqUwmsf8zetJmPazIkjfXl70LAnYBVpl5VRd
X1TQE4M2c9zmX32PBsv6qg+f1rY9gLw9bMDczpK9z/9h9sGqnpn52FQx5RSP/2pnkG7flU5ou6Dl
rpMAVYE3J3+7fWJs+LposRB1AKF19dF7fOZ/SefNPGHotZj6fvm01Eb6LMhy9061qBAUG9sY+RW0
GYlQGNh96bLK00mzux5L1kCI/bnoIU/D82l5tJepD7216b94xdh86jRfU9wum5YFS7VIliKaEbfP
2SBto7BJjppOPHtgiXP0HVle++W16tLDDKKTtbv3GEZeHtlGgKvQF4BTS9rUFSlyq8nZEGfek7E8
/XN7ya5CC3xd6DPB71GBwta6HM2yatasFwT1m9r2w2osaAA88BhCsCx7qKwiVXSYXLmIZE++ueZW
62d/HuIZtAy8pEZQ6UBAIBuomLaroFMYEpUpZL+AUpCDAAEMLYaZjzFpJyfsndR7QreFGXha9m5M
dDlivlW4qM3JFByGaKFBxUiuSdV+OTLTsYaY8Ofegl5K/rTW7/3dDxwxtDMzwkPPPBARzDAZHGbM
yt7pVhFQ/uO2V2ysEoqG2F0iDQTnkHwcTO9lQ8jaxe5Kv45rW36qmpWEpp+Q77ctbUwZWsAguoZO
TIG1kfaxxxxgK7MKlhLnJ7jGIo35p2QuocQ+qvg+N0YFElngLQRZDEDv0qiqbCUQLbZb9P+91eNb
WZ5098vt4ShMyHkN9K+6OathgmiPPRQuWvI6q/qLN21AsBbk2ijn47a/XH6GeirN2qSJ+8ydkZth
E4KYsnxlyeoqNtHG6uBIcD2hqYZGZtkPoCi7+EPddCge71fvZK8P/fTAy1+3J21jqwKcgG5pAUVH
4Cz5AEsaJASdvIv9idkMAsyEP4xaawQEqZunGjIAD864ZgogyXWS/uOOEnTCqFwjLys9E5KFjZmZ
YnDl9Ig2kSZ5atzIJdivkYX6zvC9yKKkPTFPsbksrM9FtCHsGojRMJ/weTnLso4QO9CMuoudoShO
ED1bQ8/1VE+E6/AavBrYwkKoEfv4inW/dSEiOjtrDYXu4UtJjG+TQcLJTHdJWewAryl2dGx2pIUw
vA+hp9tLeu2jBsBh4MZBksrGc1LaaiQBBSnXZxan+bQr9BScInpwP1MWup/PrMi7zTJZ3ab6ymK/
0t9n5N2S1dvfHoj4oZeLdWlC2mzUdsDjOBMWO+yfpf40ojIOfpmjNb6M6R8Njd27EUHSmKRUIm1M
Q8ODgcXUDKHIG2hEhXW99j8MSQjVGLip8LaThrT6Tdt7AyzU/3RPpWJXqT4u/fx88CqvWPDxwnha
yG5KPt1ej+sT6fLHS5u21BMOvnesh+Y9tl8W54HlD1bzcNvIpvdCrRt1UQgDWES6YFPH11K7N1mc
u49p97zQJ0elDLwxTyKPi14PXSCoPTHOszu8r/yqcHLKYh2sncGUK9x2+/OoHwNaBGyRjNDu8tpy
TK1gMVRaO8MNVqpK41wf2jhXBKPqfyyIX3A2gA6AGWOoGYvhYgde4mhh9KHJ3SNxkuehVvG3bg0I
IGMUvwA3R0As3RE0G526R7krxqeD2SwgghjeXvTr2jEOSaSNxbsUtHVXEaOe1N6cc87iskieuJ99
T1f2nNgjuM31J23QwsEpjxYZHynR9mTlIW/rl8wZFI8o4VzSiXPxM6SJhUJd79eFzuLVnoowy3gE
lOq+r4ejCxZFQPz/zrpVcSVdM3B/jB2tpYgpQF1yRV0AQmdP6ycW25Mbc798oH327HL/0IGPd1nZ
HjIIL5wuAfGbndmvYcFz1KzziIJ1WO+KfYv+6OD2gki7EBkCIaaFKwyhBxBYVyiYkgwT1CtYhJyM
jswx1OGDTtHJsGUDsTRCHEAjUSiX3QoyhxYlcx65ehuuCfKdDg9ye3d7JJLzfowEe0XsdHjvlVJc
1dHayIFTj7Tpifg0nAH2u21hcxygGxF0CngryrEMTdMFPexVEZlMD2yXBY0+BjP/57aVrXGg8wbt
ogTVW0h5Xu55Xi+2VZh1GS1ZWIN0XjEI6a79mKbzzwvzZ0dKToaZzjY+n9g/1myvDc/7OXlrh2M+
HO+9BT+MoSiMAxjnCVCx0spDyN5ddA7vMqryxfWCsp7vuwrFOiM4AQRAwPr8K7wYcGQu6L/rPmqM
Xa8d61pxS0kHxb/fxzkFoP9WpSOzdJr5Zt5HxOjzl0n36BdQB9DHwnaQSgPR/MnUdDfgdFbtzGs/
wMjgAcjdblUKKBAIfTm0fTT8NZXBnV13/xnXf78u3b76UvSFnnd91OZZ6AynSQlB2Pr9NnrhHGT8
gMCXkx5+UbZtDhGgiAfavAS5qRLG2TaAfnDol6O7R96OZkqsilhY+qV71ZJn3VSugCjOnd0SYpKQ
FcLta0NGAG4sDoSzvUJGgxaplxrRAFuQxpjtEPnrEYdxyVz/IV3H7MvsAs3n+JUVNhoEHkN/mPCo
AnVhZuBssLWfdeJ34aAnXYid/Q6PIUE5pZMOiJYzHrTc996KyfB2tKbeofVLLaiMpdxB7D1HQtb4
nM6D/eoltvaQ04qmAZ/r9R1IhcUJCJJ/D31a5c1unN3+oNf5+jQb7fzO0NMVzE4206DqNRe9mx3U
1Kquce/Da4opAhAQaBzUmtFvJ8Myqnxp02nwrcg2p2U3QLTr1bCy5YiNUj1TPrZ3kln8axDUD1A1
xYPyikYVLZDa2iJ9GxnlztENdL5q+3sPYPzvuBQFMQjCUtlxCwgApqCItKKGmm9kQfJXqxRh0PVN
IuCz/1W+kwJTGzJURqsXPFq7k+YfUvPZVL2pNnaHD/F0AGYEkPaK4y5ferrMHUws1au5ZIE2/bo9
TdIjQSzEuQGZiKOAdCXBZcgj+zNYbAbrAU9sf1Ycv4pRyOSphj1qMy9gRPODvAPz1t3hz+UgjMsd
7ixQFDSKikee/gfLYoceK5V6wPWFi/Qe1gEkHCjwwdylCZoMYHeb9SHqymW2oFbA2BygNlr91Tp+
+qfTZ2nQNf4acrc21gCbR3VQXnsboOcCDQL5F7yC5DyBCbwZzQZzjPhsjKGfphHpXDzjkzvLcHCJ
C0NyqmBZ19UuEmOMNLIjzW4pD9xR7BzpRfRhQkB2kdvBgK4SLrbFuDV7YOTClYLIvWJoSTgM1hsQ
j7fdW+4YuLIk3ZDNvA71amZD5Btfybq36VPP343qYNMj2kl2rXPMhscS+Mbbdq89HqfW2QCFO53d
OWi4H6H3BrO5aa8nRh37ETm08XS3FWioI8YEDEm89aWbTSc0syYCAV1oewVr/o2pGEiu1wnlbAF9
hqSCkOqVhkELyy2b1CbRUuP2o0Hnj7s63ff+ztLvP69hSgCd8Lc4li5nrO8svJVMC0VOBxSQb0SF
Nv3IREhhABDG6CIGs6oPrJNkAGWhmjZVR6JOL9ijnkOs2x6n6S1xBrIHMtdcgrFnWRfYKAsjeTs7
j/nikUNfpwbUlhf72V794dDlxHzlbOn2tU3TL6njZoemHRaVHsf1wYye2rO1lS4XlnZ87cp+jJZC
a0Ooo0xhBqLcd40VM/oHTZXa0vUBh8sSEuwEZxw4BWUNcM+DPk5RDPCl9+SdsBCM4AWKzaFZHbs7
yVPFpkRlAXG+6ORCZ6+0FBkH6f3qFkZUD895e6QqHY2NucMbErkPNAWgO1lO6TRzwWoXkXc09895
fvDdkPSH5dfdmw9GcBz/2/Yml5gNvB+cilEjosYO8dGoEvrdOEIuvi9dalnXzD1qcQhbl8/M+mbZ
P2///uu9jUU4+/3SjTZMJIfshEaiuQSv4NwN/QsBqV2FVoPJbMFrbGSvFdFbxVNPrO3lNsTLWxB/
gbkSAHNZskGrSbpWEBKOFv2hzZ+YsVPStSlMyDFNn+rIfznASxQluhhChPDEUpzvKhNSYnjp2VD5
TEAy+FPxx5SfOlXbyYYFgNcNQOcs/IXEy+V5CH0krTbbao0Kvbd2VVmcKgOIFMdWEWdtGgJhOpgw
BNmJjOgojFLz82JZI69rTqthQAGVQe51cVQ1xQ2HE8yPkAJGyUTsmssRjTbeOEnXY0QZ33vre68n
oZFVLxZtAq5qFbx+8eMaEeotYIhGL+/VzZXQfq5Nv46dPA9S8x87eePDd2c8ZXUSuq13tz9cmJPJ
I6YxW2vWwty4/uGUpxrifOCAvb1hrxfq0obkc+tS8dI2tDqutJeyerDmz/ROgSMczJcmpDOHQ76q
ojSpQRV0mr0l6Pmv22O4PtQuDUg+kDukHQxCm3iZ8iOYMhPwWN+2cH324+DHSxYADdDzXbnzakxO
brE6i10+68ECOH6amnOQNu4hscr747xLa1J4aQ0J76euzeLMmfeul79SW5mC2XBlQIHxUkb2Arld
2ZWncQJ7cebSeGG72gNg6M3OwxFy1/3bkr7fnr0NH0OPMnJ84IpCO5EMyxhFv15L3Qy1Fj1wnceu
SQNXdbRtOAFwEkjFIcBBaknOoFsTHXurm7IYWpWfbRXX9+YQzr4u+bAO/G+fE3wdaey3xVteSa29
Jnqiqg1uLQuq0qCOwF2GMrWECa+ypa/5TLKY0CPPn9LylFd5UGhP3bLrXAUWSGVM2vu0nczR7XW8
ba0fsx3pqxYYZRYWKaji7L+Tnoa/4Qdng5MmEX1AQIc7GFwxObskSYPcZWGmQjhtOwKeSaKdFqk/
cWOcvZIYqJdSBCkZ2sy64r3J2+7R1Uai8OktK+DZAt4TxRokUoTDnFnJGiQALTvJYhsy8Tz03e+3
50r1fSlSX81kYFWW5TEz9DeD/RhK4+ttC1sufT4CaZ702uSmSzCClJ30/KHRj1mtyABeX85o0RVC
agg6cNbI4YY7ZS1nExa8G74M1ZNgw2GWEThgZLf6O1vcxTVzYUzM6NmKeLaGnFMGb9adebdAPXr5
8/aEbW2X89FISw4WHndOMyOLE+0zt3dpzgPfrwLWQImCZkGmKfCmWy6ALkbAjBBIgd9BsmckC6mQ
MaFx8rj8UDJuqb4uOZihD3VWlBONTc0KXptWFcxurf35r5fca1jZMhMfvz4bESuNe6P+o9B/Tml0
f54OWeazaRLLdrbuq1Ux4JphKJq1P72DViqeNKqJktIVuVa5WW7h+yAnaqfQ2d/2qq1tCEQ2aiGQ
EbgOYN26shfTKymaWdwdwOq7qgdcwFRJzm0tB97+yIwBGIlQRnKmeUlRrZgojXPv6PuPRP9kkvmo
GWbI879uj2hjnyATAhQyPBfMTnJoUeeQtEzMJY2rxg5oMh+WwXjUef9OGugUm/oJ7Et5cNvmxiyC
SgMsQcj0QBBMPo5JUult6/tprKU77ZfXH+076Q/F8QLsLwYEFgURZEiXZcG8ASQ+XRkTO4Um9ono
qwKzteFoAMEJbD5qlagsSTvSNLVZy6w6jZPsMX30ueIwvp4ixEUfHADwNdRbpQ1p8MzTHEsb44ZA
qzjlbeh505fUUBHDiJ95+RaHHUcUdUWHkS+/yCzGnNmACDY6mD3zlfFq2qHc0QYJr91jZ0wqWP5H
6vjaoGj2F6V3PAQvDwB71Se94+kUZygjJ2YdULL3hj8z93looi7lKGSv4UAOtz3uerXwANThasj/
IYcpd92XIy5Qy54ndOesUH6pIkrZ/raJjTyzsAEtC7w8gIeR4Z+esbjZkvEpLqspSDWQONUhaR7q
uhYg8XCs6iBLvYCjScdimiJa+6jAy/OKx66gDHEhgCv3BwEeMrRAug6xNzgvPAMNTuftiFOBWDB/
dOhYByA4CFrT3C+VzoO0Q6LdYdregmSh2zR/N5mF/1zfoY9FccJsuTIA3iieiOTrdadcv7B6tdsh
TnVTC5md20+Uel7QJ52vmIUtbxadFEgs4t1/VUnOPbPs0anfQ7tsV1M0F6+HErA6lQLCljfh5AJb
BAqLSCZLpwv1xjLTcqOPmcNPdUk+Ea1URPtbk+ZA+N6DVB/wr3I2gbpTpzsUfQyavQdKOpj6AqAL
hctujePciDQOSGN2yGGVQ+yXz5PxMipW4zqfLOggsQ5AjmDDX7VI6gNBut0AvYjtITn6NxoYgjX7
WVvusdXfSBl3Xqq4WTZHdGZSCi/Y6vpLoxPBDkVAGUK+MFMlbKoyIUUYQ8ES8MFgVPr6QuzH6k5d
BFxdF7PmSI/KJhmtxMnx/bT6m5l/NirpoM3fj6wrdiPa7ADlvjyAB2zS3tKLKZ68OcyBbq5UjWub
FrDeSO8iHkYX36WFstTt1lncMc67Nz9MVPLF1xGLh7SEj64EXJCAS4utcxZCkr5zLQp6GuT1sgdm
ASndoW+FTs+sTN6pmf8siLlTnO3XABLYBD5b9McCAi/XfrPUcmjPfNgsjj7/Do0VoC6DIrWCOUv3
2fCjaLsHqzveNrs1kYJvDMxMgFli0JcjnR2XEj3XwRVTRvQnX97+f58X5s8mki5ozRr9FfsTKJXh
Z9HfnecXfaq4DwFfQGghl0cGwdhlrtiMRvc1Q3/KaPNASaG+GVCcW5ECCrRJjGQhmKTEW8qfpWZZ
J5ak9pe27bTXeiVV6EAtK8hW+iPzexoZ5sIUuMitdRLMY7jiEEVfCfBYFQR+hhX8U4U1BeXB1lSV
y63b4MyA3EPvTW7tpiX6LGpnlxs7wzv+lq+dm5DuAs1NM51z7CpryPZGr+2av+/3tnMD0joh2QcF
phZjGNxf9q/E/J3PA6OP2xL5nStqxS7PBm210cGWPhADN7+nyvNuxRYiejGJC6JLNBde7hbXLjKi
+Qs2I/2RLumeecXRMU5mp+B/2HQmMJIDBPnRYivdL84M8Z92xOmpJ6/Zo97cp1vzcb14//28LFFn
Qknm39NT99jjOJfH3vAjpzD2erO8pjZqmeCx+Y2VN1FwR3+c0JWVbjS/rFBzr3B4+g9ZzxCUqW59
MfVS7AtUHyS40JoJpL78noQcYYJuXb+JC1cP5+kt705j2570EZ27laoqv7EXif5RKsN7CcOR/KBv
1lmbkr6N/doCzch01A3+XDWqjMyGG+BhDMQl4j9UAOV4Xm+pMS7D0qKcdHLzL157/5l18X1pO7Ze
NybNiO9PLIJycpCrNBS2Dma8txw8t5BdAP5VTOTZ9dLTlM98atDdl38qzUmAKnZcf9VBk1NqLy0t
d3P7A8wZu9veJvenCw9H+QLVTDwE0AUsI+HRnL6Ypd/1cQYmidqo0HteBW2S7yn/1iVPa3okyffJ
+SNpctSGH2YP5P/5Z296XwFvIUhyl+Anma1/eMlPDLplTftiTYrswZYTnf1G+UDvvXoanHHo46bf
N9qudh+GYn97HlQmpAOdliZr0HXfQwHiG2phZpsHvYpBUGVDciJ36SzamRiGXb0hZcjMIZhUbIgb
4R6W00bVGOoJaNCTQnptWfJpbPM+1hmdXxema1GOVsRg9EFSkq+1ueOT9r6wsnu4PYGbDnxuWTqJ
jcbXbGfI+thledhaD1bz6lfDnpZGkFuxC5G/Jl7p99tWt/a9QMSBUArvvqs8Mi3briI2jFoVwFZP
pPnr9vc3rjG0KLtCyMjDm9wW9s925Twh6DNGo4nzsg+z9o/edAKuHabs/2lHuM6ZHQCtvTklZhNb
1kF3AuY8Z/6RZIqs+5YDIpEoOs9EskwOMRvTTljbzk3cjeHQnMp1n6johLb8DxkyqNiLtMoVA5dm
WGbXJ7hcSvAw2eSTV0cgS+XdV1qfMpWzb63+uTEp4k9yvdRXD8asJWhIWBiKq3jrpjz/vrT61pIV
aTbi+6R589mPpX1I+796g6KEqEhgbPkZYFfgk0MqRjzULtcfmh2Nkfh6H5v0p5v1YYWKNVqFzO7P
2/68NWOIusWjGSDvK382Gs7Bo9H3cTJoQTAWd/Iki9sEpUk4GJhYUX6XWTrQzWattZ8v8fTdIE9Z
fbr75yMPjqtAvMavZQEKON5cOTUozZ+p84drffuNz38UpQDdvJbEywa8LJvc53GafWuzHCQov2MA
gSpazoBUumoL57h+PbKCYnOyylDT9rxXBUIyDc6/KyDUmNDhZqBsKB3DHikdznoQOtajTw6Z1X1u
k/6bSdtXPrmhm4F8b+yek0ULUPJ/0ivvrwWpZY/jbV6vDzmED4zSecxY91djOeDvVUkzbnggiNX/
7/dZUnhLU50ACGhOsYVstt40gQrLuGUAuA8R2uKMQ9b8citZg+tw3ixT7GpuUHhdMBSKVdw4FoAv
+XjBAo95ldDM25rNY6dNsbOCuGKx28/eyB7adghcWgD/3fPdbb/cOB1gEKwwxEcNCC+2yyH1BvrI
/Cmb46SDZkg/rr9mr3XDrCtOvJ//uW1sa/4+qhtgzQDT+YeDnV1FqdHQAsqQIL+HRuyzXytOuo07
COMQFOoglAKtqTB/9nkzsRsQA3pgn272VX6YtZ2lyjluTZcBMg6k9wXjg3zNmWYzeAzCEPGykMil
7G3M55CDSZ3XqjLGpimQBYEySYeqrpxzynvN652VTXFu5d/bNdsNefnF497DMJqKAGtzXXBvAwUK
LSRE65cTl6IwkCw6eED7pgz2Df66ve5bAZygq8AbADVbQV1xacC3cAAk4zzHRQ1+GX2cX7jevhAz
fcDraj3hQXKYSPFq5+ZxKdn92TUo1sC3EcvpqAeJuOLMLYq6nAGBEPSgxptjf8oVN/mW16ESh1o6
3qAmGJovP4+mMr1j8zLH0CQNavpTt6LkTmmnj5NXCKHg3ME1CLDUpY2p66sFWTQQtQ7O7peGgtLt
BdrytfPvS8+HZkX22EcXJhKE+WkdGLjtip9zMX3xgda4bWrL16C7JTpxwdqLRobLodTNWKbrms8x
Gvmm4sFQ8ZxuLgdKQR+sxjjYpEsqSwjXvd7HDh2fje7JzKKx/w2HEtWm/5iQ7xmNdp2/FDBR+TnY
JsHHrXCpreUQHPogy8ULBD4lzdGiEY0PzhLbycFjr4sBNp6HO7XZP3zKBmk2ThgRUV1t+sKBgNQw
LvFovBntGzhBOxX8b2utccoT8H6L3f9xLJztPNItbQ3RvSUGeZUWjvzzbVfaKvTi+YTz+N9Eg1yA
4KDkm9ayBS+f27LvM0Dgu9JyIYOVtWagD2u1R+VpeRzWwtnNU9XsWNW1bx33iWL/bAwU1IWAUPpC
VwrSBJcLVjXmAhEJqDuRBVlufwhYt789VrHkUmbtwoJ0iPGxn6EsBgttd+i7MNU+J+S5QIgzBqx4
nnXFgDY6dIB1PxuR5IJUAyI1yaGyPqWQUV++6cw8uOiaLZLApoeEUvTefkqH5QB++rA19xntwY+b
gPHgmE78WJVxraswPxvbAq8YxM8e4AoWuLcuZ9mF0KyV6Q1uRKN+Zm79MDjf26QCMrr8enu2t9YT
Ubrgr9MBU5BpO+BXus0s6EwM3RTabG9lo+IY3DimPqQ+QIgNyZQrjB/1QVWWuohVUs0LW+Ol1F71
rlas4sYwQNqENw06fMCwKWM6Z7NHsNSjwsjzn2VQT9/vnqWLz0s+mfPKzd0ym4DsS8P+WJeqq3Xr
9yPYQq+4CLmv0Fcdn7id1f4Q90uYH8idaiXiBARr0X8/L/zt7Hhy88XM2gafT8EQokdQUVUssur3
Sw5bNpD2acoEHIirFyw/1lxVot7wIkBNBP2nB9QukRdYt5CimsGUgDbbkHtBXj0NXJGe3jQByhzU
09CghJfr5SQt3KznpcCjr2uyY4VzFbSr9W/UjICXQXwISU7o0stZ2AW6MZmdpdA6sEP016uaw7fW
4fzzUviUDla5rCBsjkm6q6vwd7YZ0BsGVA4Aq7lifCknd9Rno0CAOYCZDH8U8cbWEqDUBcFoQYx2
1S3p0noFVNPmcTWFEI3rWbjezwGAmimyaq6BliABe7hc5YnypHDnFekJmwR71ELu3wkOHs6QNxJH
EZBu0ve91BonZ+CxwcNRC3Kq8FJx1EjXIxqlUfEFOzIIBmRleDwJnZyXWOEkfVmR/G7MLjSzF69+
ytGIW3BFQX3jJrowJ00X8sXQDUySGRs7/KX/7EGp6/zOjIGBDpcwalxXPaDl1E062EzneCgPKzvS
99tn90Y8ga5o7DZ0mYLsW+5gH6YKZAlViwXnRHtC4tB9KKjX/22sjRWCw0Gjgbaw9Clda2e/Fi1V
wCqvtyTSbHjPwDpojK6yhYWvmQkXuZo5+1snAQeR9u0BqgxIS8TGYbATzUAy6G0xnig//cbnoRsk
sve4nHzpSKkIQfRZ4BnjzqhtWt8MW+HR4vddejQm6MyAcbljRnBKzomHxIzVHfi07/KIG8ffGYOD
CF0gdHUZFjZntPWGzoPKSPuaapGKPmprBEjT450EwmMgW6XUkmbZw8ymegJvafbMp4Wi7AUFkMLj
d+d9kFMQrgyBHmgCyq/jrgNE3O76MWZ6vXdZdtTxhy+qhMyGR0GYw8aKg8tEaGRdroi/9FkF1q0h
HiIHPZKGrkouqQxI4cKQGxCELU0YgCLV7CUBNRVO9fGok7wKcQIS3Ah8oN0pBwxTOtBu9GEir+l+
sd8a+0vZ/2PP39nyoFtjkA5tsAxF2PRlMC7dbkm6fXk/8A0RC/BiBNlagUeSLgMkoCpt8Rov0to5
8Lw2dGwFtmLD9fCitYEv/jjf5KDFcMeej+PgRkZjBubY7ava+GSDT/zuDYS0FroPELegM1geiD6P
vtWUrRsx2w4Ja8OSD/cfY3g6gywLyCpcAjLC1Uo8iIT6uRcxpwlqZoalrqjcbXgdQmtklWAG3bky
r6aZ+bOukcwX/B+iMWu6/6S/+L50kLlandj+lPuRtYRDueu/3b8G5z9fcqZMd6d5GfD5uQk5q8LM
U+FMNicIZHuC/V9wMIt/f/ZMaNNhbkrwTUQdYyFjQNCqurFVFqS7quuWem4NWKDV2/oVz+zbU3Qd
HOGOhega0DIon+GZIA3AaPrKSyg+3+UviwWR0Tbzp8DRnD8zb3zowDUP4q/fcNxzo9KsAeWPzv+u
8CPe5oCZ6GGl6s3Z2uTnFqRZGwqjW3wbFtbykOZh1p+y+8NW1GBEoy8YZ4Fkl/cGp3nR9yjhR4sJ
fkId0P27Ew1YFxzGYIskNu57+U4xa0RHY+JGc1jzL0P6+fbKX8epl5+XbpTGnlfbmPD5CnxVABZR
+9C0p0LVcb/hv+i9BVeJYGTyEVdeOliWmmY5WyyJIH4Ipgq7+nl7GKrvSw5crxWQ5MjuRSvIhduD
ef/7EC8aYPyR6kFi5wofC/0g3ERrl0Qu/5QH7E59CeQZLj8vTU+eIotRTfg8WL3GMfDWnXl/NHox
AGmCyskurXWEBXQnjfvy/qYdDABhA3INcFZ0bF6u74RMWV65Q4J7Tg9OVqErzooNN0U5FVGiaHoV
8geX3/cyTU8q3mk4/6ouqFJ7x+oq7gczQHVIESxu2gKGQNymqEXKoDTiZCXYjWaEu/6vfvxhm58n
44emgsNseSwu7f+1Iic0DNCjzz2DldVjO2fyUY7+jSXHfYRNh7MdDwXpfOXoXMrMcU6incPG0BuG
8P49d/596XRdGmrr1JsSsGbRIH0y19+4ICwhu4LWQEBSgVi4XHSALbViQp9SVGk/Pfoz293+/Ru3
w/nnZcVjq7f6ZC5wdBP+VNq/UvuXoSmi6a1FFvpmwCKD4PmKjxNcok1vTk0SlbSGlo3+ktbky+1R
iANaitcF+S5yPri6gRaWVtko3daoqO9HbYG+vNVNQ+aQvV37R9dID8BWMsWyb20PXEPIKeLNjz/S
qnB7tNOJYExEs8IespAeSKvNKm6pIuzcHNl/Dcm1oZXxcpw4DGnZJ2N+o3W/MwfIEc1+pCWqA357
VFAT/pc8TfY1w9HqxSJwZnPYO/vpoVyfFvev20u15Q2IoVFg1sWxIj932yQdkx5pRoQjOTI2EFlK
j7ctbEwZqC0Qjog06XXD0JiYua6VtROZ3nvePrRMCyj9nmtZYNcKUxuDgSko0KACgje1Iyb0LOat
x8JLu2pyovHFMz7bKrXDjfVA9RRTBVgaxHplTFrfelqad7kLjlOyy9ifrKofvRlCGo3iZvlwI2kD
gWpYXI4EyFVYvByI4Q5m6TWzE/GpXoJqzZ8KWj2OjrOjBf/F51k/YV7fDXvezU61v71gW8NEWzVy
eODyAV+kdK+lVbkY2UDdaOLVI7Ue6KtfH1Lm338OQegE6WcRfl3nh9GlYHVjDTMjOab7cVT4wuYc
nn9fcgZ75siwJFitzqj2BT/a/WnWY315rNsmSFkTTONDouIO2ji/LwYlNsOZB669U+dJh0FpkeN/
BYxs/np7cTZ204UBKahBPoxrkwkDfFxCvQBsFckp2mQB4I345y+3rW1sKNBdAzYnBHzQCi+5Qu50
CSUONpSWRY72R5up8p1bwwF7C/QLkAXz0RF7OV9Vxb0aHc0ayDWdoEne7XQObJsfSFkdiqI93B7O
1uqcW5NcosgTb8CjUotSg4zQ2wXBQ1o8gZJSMW1bdhARCnp4nHpXqT1W0UQvwdQcNd16Gpv+OQPV
Q1Gqqutbkwd0KRpkcceiS05KVba+Oa9ph+EYWRkk6NyOkAaBii1asBQH0oYfAO2NFBcCBrzH5fNI
c+ai7C0NBFJWi2xbWPg/7l4ZUDmCNAqUCMBKyzrlo1+6WW0xP0rLne0H1bIny/G2ia0xnJuQFt+t
WsPOmgoZnTfqHOdc4VsbnwdllODAQJ3omolIX1vNGmvPi8AWe+rqZs8YVeQHRRQj3Qoo16HQhdBK
iP1It8KK0JNPFA8a39JC33pvnLfaOZg+GjD/SPrXXtkYtTWmc4Pi35+dZlm9cgjYw+DwvU/LEHeA
wq82NgrUSHE0oaZtmldl2hQP/UYfKhCVgCRIe/CLQDM/373sQN7jMYvymgecmxQaTnM+V7Npgmjj
8X9I+7IeSXGm619kiX25BXKprZOqXqtvUG8FNpsBs/nXv4f59M1kOlGi6kcazU21iLQdtsMRJ86R
LnAfx9ufX9mD4KBEnIuIA/wQKt4Rr75SpkJP46mtzLAXXtBk05EPv4nJl5ZV+em2vbUlWbL4S3sf
qEPUqkGjT90EyFAGQcQHiEsad3/xedCRLL12OClVnm0Uhelk9S2kltw/k2CBv/Hz1xYc3/33+8al
R81JWaZDAimnnA9z6Mw8osmw04TVbbwItgwpe6WGDjZpSgwEhUFRhGURdsOGCVXTbMmQLKlVoNdx
Ry54tMvBGNLxqNuBZqee0n3n8scyb479ZEalZzwWlVsEKIdFaAZsggrFi0z3kYmdQaNxe83+yYSq
58LZ71AfJSxNe1MOSRpbLulOnZnb9Q7KVs8QLe6h4GrnOxQd+IM1IQiHPPi3InXEgwTjecDb2fit
QW/u9i9aO6jOf5ASNjR5KnO3xsTg8tqjFTEQxScyntI0Nha6OUD9R7nxMFuB+S/dlCiZ64sg5BVr
Y41osnIdbAwfKw/+me+AFwWu3nycQLcRWHzoDu5Y81D3mnTf5z4PjJq6oez7IWjacoq0jjcRTXsa
4UFrRYzR4gGFpXbvW1tNWstVc7VgeB0vsF7vugIjGAPNBMjYY4ggPdvF+FJIekrtPPJ9vpE4Wt0H
Z6aUI1wfUicngmVx45qIdn5kAMQl+cZOWDuUlhw9SvJAwwAzeLkR3Flq6djJ5NRVRmgXx7rauii2
LCiXN0kmO+EAFpyGPh7mHfO+3PbYre8vx/zZTSfanGWFg+9rf0oW2cPGLbH1eSVqnzUHbL8tPl8l
SJeHFt94S6051PkCKCeR0zFNKz09OY3OQ1fMB2ElYc6eC2uLV2btugOHBZKpwIyixrAM9GyeqoTx
0vCS5GQnT8S/G3UWeb0eNDkI5Lf4X1ZtwaPQV4I0K4Cdl7aoOWnIP1sEg8qe/Ax9OvyZiznwa31n
vF+/ZGkxRjljgWkuEqmXxnhTaD6OSnICo9kOCsA7biVfs5r8HtPmcNvXVhcLrylQpIPG/CoBR4em
r6AnhLx0R0MzfTS6eQfx5gJNqf+bIWXTjDZYX00JQ0ZxT9HIXIi72hbQl9g4e9fOGKi8G2ihBODx
6pXILTFa/oCkriTZHS/ZUzrbx25ON0qyK8Bp4E7P7CgOMfZ4oiR+vxQ8/E9ZTn+MFN1MveHvzFI+
EWqENcRv6s7cC007CLP8dns+1xwS6+ZCjQurd9VTn9qkqFBpQPydD0HFx4DwPBjJ5wKpuerjbVv/
ZHrVO+LcmDLY2plEbcxOckoryAMVlpXiKnd/c+b192Yy0EPDhROaDYUMtqmjbQya2NPRb5fjCx4V
GIOogxEQl507G/VvmrlfiV4+eImDG1l2j4ljlIE/F8ajraPA3SJNtxcFsYNBQw97jQafkCBOCGwp
/KhE/ADFkip9cfI8ueNd6z+Uc+WEfgmyMrReQ80675JjqyU9gh4r+ZBVDNw9s+4/+Gn5g+dT+yAB
bopAdMIO42R5ELXLx7umsuoPszN0u6QSRgiF4uSpzYu3qaf7nvZ9Gdhj2YYac4YPRHQ8bPPZDcA5
kQRz1Yk7o0eRAtBua56gvP7ApD+EmT+bELtH1TB1WLqrrbQ85gP9NhORRdCNww925E+ESm1Q0pmc
EhCJ7qW0/GDoxuxgyRKts+Y0vtnUG6Pby3q1VdDoBwQZ6AsBvwDdhPJkZ8hg272D54KdPfrVF+KE
Bf1128SVlyomlOCLJk3LxlpLQdAEBtbud5/1kQtWOfqNWu7GCbM6HJzNyB3jUrh6kbogIUg00aVx
rYMFobo35jeRvP3FeM5sKFcOB1beNus+jcVEonIGLfr4s2550A0Pk7mFfV4d0NLrhXAebVHq88oA
MNxzwSkcQ60jSo3vY2nsGy35i2mDtAQawhdasysSQ8gweaB/wc3m6eSQTnc2qGBMd+OaWRvKuRHz
8kaTKc0swWCkLdMQ1IM/Ozr90Kbs7vbybJlRlofQQXKtWXJd3uc5j2v5odwqGq6b8EH0vVC/X3GM
Dohh0aeNJOHABxbOpD/q08AC/n7kO7YOlMSgfLrQfuJCu5wyy0TN27VQ0XUOk/2l0r/fnqqri3/5
vIMHIxqLdPCnLTv3LHjiIwEdRE8wjtn/YPr6MaXmPZ2zSButjYh8dcqAjFrQy9C9VlNFqCyAuyNx
yEnTX53sd+Ies3dTjC6jQUMLlCnx9L1q08hQnBKZ0eLVmR8SGlnGLuW72xO2OgpkmJZeEPSzqJ3L
TaNbEwhCyKnjLLubIWhzcIYpOVRds/WEWSLwi+sWgQVI7VDaQy89nobKbik8aGKJGu2xej9/zP3S
Dvo6/SYr+hEn9p9WIvycPH2LFGrVKtI5ABYuaDk16qzQJAalLKGfeJ/tUu3Aqimwmy8s2TXyQYKB
8vZ8rlwNEGyBwDwiXXR9qtxDtpekZKh97ZTUb2mFdmaaBCN6sUz3oQHH2W1jV0mAZUbRDr7ADJct
pUTUiTZDwopV0FCpxuTBNRHsznQo9q0OKhmLMBCJuvbOKh0aWMzd0p1acR1YX54NmNfrWh24Itsx
T5l+GnQRasa3tn1JMrIxxOsaE8aIYBASPnjJX/OHpIxnPu10/eQZz5k0gn68N2otSIc9c6M02fEc
Oc2ft+f16hRB1snHSxvUi8gzXxEwNlCMY4x4eAoPgSWf9+FgbJxTK3O3AKDBG4zH/DXyzkwQ2fUC
kZFH4nH4DnbXsv94exDLraBstwsT6q3hAQbX6ZKciiKsZYB5+t++vwzx7Ki1ZsBLqI3vg739oY7/
4uM4lZbm8CUXpHj2cqnOpp/gcKVZH8jCfSJeuzFBqkg0lhaRIrTMHGAakLlWmzNl0hlAaiASsSbo
BDZuVu1xeCX3Xm+hUJ+OwJ540JoFhIaHdcnmfaUZ7QFariy0dU5/aVzokUlLf2fLPJ8D0vhb7ZYr
x8nFT1xOt7NJNofKqNquQKTpN79AsSR2TT8/u0R/kk0b0qrfyGWtOs3ZlCjz7mhTIvWcprFLs53l
ZSEdf91e2dURLawzqLyjSVCV/TI4Iw7PcEM7ztfZ10JRPtjovpL8Baydt02tDua/l4BK95yOFi0l
OI7ihM2fi9L62JBxv2FiCfWVXQaoEjqMltKHg67pywUSCR6pRdHYJ6vOmx10JcEFbpJsRxuhHUut
M6O+1D/nsmwh+N3K7jAIUYVSiu6P13pT5NBa/+DzrA187vZBrjniYLRZ+zqYnfhYta0MzGbOn8YG
DV6IZ40Xo5HVXk+xLbS5xJXWTPS5nZ3XaW7K4+RORqhp/bDH87IMXXCSFFFd0HrntFq2JzKfdl2D
9sYA5B5pOCHoOCWSOB/7Fhq4jc63cEpXRyliyvP5Wf5+5sCpMLWss4R9giJf1On7DAq+4OrCa/b2
QqwcqMAgLpxZoOBYeG4u7RS95ddTq3sn2zvW+kONrZxtrPXKUC5MKHuRw5/LooYJogcm6trTfTbf
kd+3x7FqBNfpwvy3VGrNy3EwyfN8pIN38vKPln5kTVjncI1s41pdiRwA4frPjHI5iCaTvVbATGGX
EbIPuvknG6OpOXE+B2XzCgqt2+O6ruRAhffcorJRCoOQuquFd0oKP5TCC10GvFpCd8Kvg6R8MOa9
iZyPof+cyl3v3N02v+Ye0BhYoul/WMEV95gaN+UGKbxTQ+2HqXEeEtp9Gr0tbOFatGJBoRE0xKge
XndlZO1s5S5BB0ve1KE/geusC0iGiJPUgZP9MPL7yrKDTQnQ1eGdmTUuvaaEQnCbj613cutPQ3tg
Wehv9eVtmVAck0pKaC8b9Juk9S9zzn8OE91N5Va6Y83/zydQcUwIstaunmICzelrXRybJfmkHUZz
935/ALZ+yQ8hEQECzMsJcylaH/hsuCeQSATceBnop8Lb4sVaG4uJsrWGFlr9+qrTcIy72QQgkTWY
u2r2Q1MaIS9/dHRjNNaqJRB2gAsRz07wNV0Ox67NvmJaim4BaB7uJ+a5IZdy+GyWPrq5HNp+cy1K
9omuzYGY6Li3IRd1ZFXjH6CSmKUBBgDyBkLM+5FWzV2Vch72pst23M7ye9YW1b1DUWUciWWEEgTN
r7ZTT6HTcC0AkG2M+qlz9qzxbBDha2OVBrXN2hcxSOcPK+rmYbILb49kUr7vuIXwwgXTXNcn3mNG
yRzZHm33rHanD7pk9G72Ge6mrqcfxAw0K0D+dcA7hzyxtt9iuFlObeUC/4fr5P9PnXKqW7IlkhAs
UjN+BmWz1T22Dqgru3sun8dyf9vtVtcJFGxwOlC+IZF9uU51Po0O7nXnNDBITZTHsv6BAQaj/nLb
zkrkA8A8aix4FqJaoObYgDtoGess5yTtOsz07/77tZNxnC9A4AWUgeZHtXJU2j1jc596pyxsoarq
bz6k184bC9It0J6FxBnaKy+nqkx6VNjqDCc2Sst5xPKj5v3FapybWFbrLDYxfQj2WouJTn/OIaGn
hQl7TN8fhKIHcGmfAyHNdcLLLthsSaYBI2m/kCRmW1t/xX3Rf7bUC/HfVdwzGhRH3NDBfUFt5+Ro
1503QoWVgB2cbGBOA4QZNANqSm1ohctQp0xOkLcJ+TD8BsTwru68wMwQRrZcbKzKlj1lQ4qh1KA8
iFIXKfoPZmsdqrQ/pgZKGol/XwuxUVm7hnbAk8/Hp1wFbeKnJmnn5JQI3oJAQdefk8z9Y9WkOnRz
6+9pW7RBoqd1pLnt20CqV3BLp0fpzvapNrPp8+29u+b4LuIHnOK4nLDFLr2Saayzwb+E+i9aF8mf
oUeL9EaZb8uEcslmpBvcUltAZ/6Tqb8U4qX2NsrlayfQUsNbqjCAi6heYzEKpFhDkxOdmu+MQN/V
c+nx9kytPeAt6EuAdQ+wFPBTKHUYUJN0snJ85Gk8qUOyB0pFxxBiiBkIT9iRtPV9V8BXKTskOlqX
Z//OIWLXu8nXorAOt3/M6oDxrv2n4HCt0jVWpjaYdYFaV6aDqYQVX7tuq1thbd0WckFoGOFI1A0l
zCOibVKrMrA17IVSjjf7premQBL9L15T0INBAQ3cf0DYKjW0TEzco6D+OAm3fOp1c6/nxQdHbr2o
DGPtQjw3pK6gpen/D9biDyZ9aDhz9oZHi0MxJl9RkJB7DYVCRlrzaTJJs5ezmdyJfuA7mdjOvsq6
dufZTRdJfWiCnud4mVn2LxO10EMxN+l9Jd0+EgnqsMRIyh16D6xdRksd/ev+gAR0S2CLO/6rPdYu
ZKH8Msq6GoVUxHWHwtXojs99G7SiaKPGAElu0eiQKCxQnK38YXgo6ETvfOFPddB6AO66CfQfANZp
w4HO9r7idXUvUtPfW1TO+6mZCnSd21VAJvTidehSP+Q1TuyUdeNRy5gbICspP3uziwBqGPMDRNjt
I9P1JHQ0VGXHTmgvlosSjUQ6CgxOgcu1+YOWpJA5sOXnEv/qQzf41U66Uh660np1neKnzC13b0zE
gQAqe7S08lDgrbUjjVmeaOU1h3GcitBsxiqYuAm5FpkOj3RmBCwfxRwWIGkJvD6dXyAKlwW8SNuw
5SyJHFfiD6jD7CBI3EeQ8Kw/21XWRr1ea1Hv1MUB/QdWCJHsKQQ+XXxAa5pzgGias+s9MLuD33GK
aAs4sjPwT37ujXog4fg7vOVLIxxF74SotqIw3nGUpFKaPrk5p1FDJxlMwLwHhSn/NLMrEYXo2m6s
jQY491YEVY4wFhCb/sNQ1drOmuYims2s2BmlNTx0I9XRMNUP+JHJ9751jM8JG/R7v3VHP5xzMvwQ
VarbUUVMoKWhWuOLvAp0BPp7aMy8lcMwBcjMl29pT34YY1s9yQJhtPAr+tLPBETu/TiGQPG4eIlx
F+hA7r94/j7T78fk41R5fpyR0jlIWyT4rbP7wCu7j9K0AQYYgi8iqntpP+YVLZ/KTJPh0HM/mDsu
IqMq+efMcJtYegWcEa5U3YHllwbaOGl4SlMEyzrQvi5pDdThB1ffa1QDSrLNX61CvLltW37w+t4M
UUUz3qwm9fZWmaYH9CKPjz4zvagHN/R+smoeFaKaA3DndaeiAViVGCnfV0033FOonUOtTHbVzul6
ErkIDR46e3TuUeHFQKeSRoVW/BnbpD8MY0afCaM0hHZx+tlwRl0EPhuQ/0vTQbtz63w+lLxtAjPV
s3udEf9oaMIOXZllEIvRvUPd6VNU6+Owa3hrAXrVJaGsxuyOmh0/DPJt6I0wg992qAlHJugXNuKg
lQMe/EfAzwOuvdSSlDPRlW7SGrJjcWvtZDBau9v3x8rZfvF55STUejAUa0nL4tFIgIdkH5in3Rmm
tnEvrxy4F2aUKyTJhk6MqWBxJwMv+c7pPuP7JNkIeresKDEMnbFaftKwWJJ7m98R61Pd7Rzt/bfU
xViUMEa3MpcLHytCQT7IGySrrcfO3whH1xJXsIKiOFYdKR1VG6XuABPSLJ3FM9cL7ACwVxsUiRww
P8xPfY1MIDZMjp7L0ipD1pdaZE0+i8o0rzfGu+6B//0SxUWgDkjSOsMvcZPInHdE2xjq1vcV3xBZ
hqKXq7HYmHdOBJKX2x6+EtijrwLFHA3vUuRqleUax5wYbMRyTd1zmT8Z/UuSxya9gxDBxkStWAKr
IQJobHXtmndNGwd3dOo6OdVOvQgK903QVdke//itTsSj024JKK74OwI/FOtBWgUXUfMvU9qbbQoN
glMz+UezASy9nrpj3Sa4wI0tMPrKMi38NQtkE3frFaF7PZteDbKF5JSlEQ5QvoVnXv0+Ste2DQ4e
cFAqD6K+ZUbFKJCupQWZ4VZ/7iABs3GYrpx2C20KnjfI1V/LfbsVSNL9jjqnvDhooA9kOzK+P+V7
YWJZs7PXPSCgObFnmOjrvVcZgQHBz+rdqGPk0F28QBDZQg0EkeylkQLxnm5mkBX3QfR237KNx+nK
UmCBF7js0osEV778/GDgzTLnNlTLvdCJnHdDvvHrAUsCLBeddOizUDY80XTJS0/iAC27YHRRg5o/
3d7zawPAAwKQdaByMAZlfkqdZE42Q7G8S8M2AwfF+48sgC3++/7iZ2eLPOlcdK6D77tfmbWfyIYP
rRwkaPyz0RIGgQzgpJV7jKctGngptHm47d9T/ws6g5mcQuGimCd+/cVUndlSpgpxqV35sqPxtJ+t
j5r2cvvzq0NBLhqXGHJqV8CrySOe58w1i4fCfQZCFf+3aL1H2iiq+MaqbNlS3JZWpsNHPDViEx16
4ZSyb3LQgJQUThEaeWUHoOP/ent4KweKi0QOLujlXXyFxiLanJpiZizOKtC8JY8zre9p8nrbyJo3
L4kwMO/j2IJTXHpb4pqzNuByjy3/g10GxRbKe5kXJRcNulaA/3F1AR2i5jMMn5oM+RQGzQU3mPAW
EtovPRl3ib8BP9kypGx8b6CeV3BsfFP/7XnfKkjWJ+0ne0t3YcUPLsajbB+QausVrRBQUPm9BsaY
d25Qgu7PTp8748fttVlxgAtbyvYhHiQkct1gcc9jMzkMPKbj4S9MAIL7T7PEgsW/XH4ry4RlcCx/
Tr8Ja8cQJWkbbry6MIAFgZBAg7KD2g1uz6VTIarFLs2LGSw3Jcs+QTA1e2k6CuVnk2sbqcAVl74I
ypQDFAxHeiebAS5N/gD4K9/N0ASCuvOgTzkK2pI4aKDGe8NvweCTWFYe5nhb3l6YJSK52jcLFG2R
YUfBQAmM54GAYWPAvikLvPSnMCM/ZZ/slraZLh2CvvzdvbsXeRkXdiqogtDDie166QvcyOwUVZU8
LobAtJ8rK749pLV1AZLBXqAliGXVrn3ocWeVzP08tg5Nf5L5BvPbmp8BUIduaqi7XOOreJc1/pQa
EHi2f1h1OO59Y+8kn26P4bqbBJMETAxCSQ+1SQAaLiepyMfEaGZYWXra248Tixz2UKToA4wIQBSj
kMFMQmFuibGuTh6UoGATbeJX5S+wGet2PkrYRRPGp7HdiArWPg86UbCjLs2pV5zISVFBr7AdixjQ
sYntKf15e95Wvr+AHvFKWt56kOO8nLY5tYX0TErjpH+xXptmA4qx9XlltwCpVo3Mx+czDpU8GmVT
H90ewMpZfD4A9R6ry0roYwEuAyex7rtW+ziNKADY7daDeNWO6eHGBwoVDWzK4WKAKr+rrJLGWtdG
nfdHIGv5F8h4QJj+s7HccWcRZskGt5IFQkAxtYE1QKuSctQY3h/oo2wGIC+ItqGJ6SkXMm8dOuLi
p3HTILdEPmn1Rq1kZcMj2F9uFXsxpDKppW5mpUVigsbTloDNvuWi2VvkoUW/z+21XzOEnQdGOIC9
ccQo88Vs0dQ95BHjMj1l5hvp38Tkhta8VZbcsqNcxkbrAvMgMSBT/1kV9zX91Q6RK7aa3Nc2ywKv
RrSHqPLqBaD1bVpaEg+M0ZijxM9Atbr1nl8diQEYNdpLQeWultKlXrSak89ZDOqMNHA0fvRY9dl0
yZHwLcrStR0Dzv5/bSknsjE3NG8RguHaMvzAb9IEZTGSRIadyN1tR1hLnIHCd6GnRVrEuargk4Kl
ws4GMJogQeYj/wKyiz9eR+6Nqo7sLHszOm034fgOEtffDYn2J7eSjfBmdbxnv2GZ+7PdW0FxGozC
GO+gD07YVt4OXM3PyHH/RXb4YrCK28tOMi+pNRx5nvNYCORlZOeRjSlddUa8cBZMBCqNKl9r1RWl
kMLKYmhpQnxlS11o6/PL388my3XmKU0TB47oRToe639xrYFrC6VaEGuA0EPxPd3vW81IwRdRQkAO
LYX0cUx98jfHz5kRZQw9dHz0ceyzWGti0/yROebBMMpQNz7e9u5Vx0J+cYF1LGUfxU6dzaXdLXZ8
924WBxQfUM/YAsOtLQgaZbDSaLFANVYx4lIParZNjrvHfAPGKtU2osC1QaCEsPC2IBdnqbfOCJnR
rmAeFrza1UXk1zvIs96ep9UhnJlQFj2rSlmIAib8ZpemkRvd/vz6CBD0L2EebjVl26FWZfB0Rv6N
O+BnhUTFLHZlvVHNWHle+EAJ/mtEuWpqrYCYn4PcAhLXdhdr9J6QR8KPefGjb36KYSM+2xrT8nPO
tqHImy5lKczV2qcko2DYONhbfO/ry/LvkNRMRlVPZa4BIwbJ3LvcPZCNZdmYMTXaKImsoJ+NZZls
lNrJdJzpdGy0fucV/VNnlS/taO1RUN7Y/MtCKO/A84VS8RG8QftaN+UwS76nZh+wJPaNmFXjYeqa
AE1Z/5Pz/SNzfrZQ/jj3jlZiEtOZHGoiM3CgGAli6n4jOtzwCGNZzTNDY59MuD9hyKl/J9mzAwWA
aksMfi0KOXNytTHTTQ29bfUM5c10R+mx4U9+EzRbkLtVv0MwtcDVrOueMZZS6rgTspAESgxJziLx
F51DizTKvxaUG18nJurjQMPGbs2D8RWducHtVd8agnLkOHObex6Bk4n8VB2HLWbu1bVeyC/RuY57
RdUqbd0K1VmHIOC0rIBOz838tUo2unyWn3i1T85sLL/hzJ/SoizF5IHTX/frsBr+SPtT1+81ibf5
2+3J2rKkrIbpdulo1ykygONOyDbgYD8w9CFkADJ0mdzftra+NP/NnbI0PhOOmXaYO+IeHWjH0I3z
Zfm1t+ZNuQjQhmEXOvGQotcfWfLTY19qUKYP+a/bw1g1A40KpLIWylhHuTObvvcaV06ow5Z+PGb1
Q02NoCEyZLm1kTVdNQWa+SUjAm5AtQKUNmlju4NPY1k6QHfOhnikjuwPVl+NsQee6o0ZXF2hf9Sk
AC27ri3mtbCYBmxZ7GUSYogzGQOr2kqjrxrBOxovXXRvQrr20r2nAtkZVM1obDU/GWQAq2Ejkl3d
o2cGFD9AX2ftsNagMU3d40JImPvORztLd7f9YH0cyD6AD3LJCCt+QIuiBcULTho27jWgf7aYVLe+
v/z97BhoqbTqOcG1kn+BvJq7xY2z+nkIJIC3bZGhU7OyXeYKCh5qACfyr5Y4IDL7i+k5+76SM5mA
yMkFQa48l2E6PGMc/9v3lek3po47Xtaw2Bsjv9xtvbZWtx7ooBeeJ3QlqYkSaQ9uDZYiZMblb8Oe
w6kCmtr5WkltY55WvRUxPt4RFpTotOWHnC2z35kpR+yMG1F3ghJIRcAkQ3vc4l1ZGw/gk+jsB5wa
ZX0lbOX9NCZ5OaLUC213FK5K8OJIO+o7Y+MC1tcGZIKzSkM9GSlyVQXXZJwb6YRDq82GQ5ZUn0iH
zveBsBIwbQADawiL5NkQVdlhLGTU+3PQlO5TnkwHcNgd3C2uuTVHt6BbjLwaCt04Fy4nOE1R7Kw8
1FDm8fgqxuP73fD864qbm1XTDkOC20B8M+fI3GqwX5vM888rXm7NhLdpPqMUmO2rLporUKG/3h7B
mmcA9WMD6YG6KfrpL+dHenM5jg3CDT+3Av7JfejLcGq3EoJrwf9Cfw6xenRbXfUp5LU2CeFiPyVp
HvT2BwFCjvw41i/c99FBvoVgWV30M3PKHdA67TSD0Y7FOv2Mt6cuXm5P2toTCuVsAA0hcAoJmGXd
zndt5jg5Tbw0lpp5MvtxjrIESdTOHO+5sCIfZc406V/7Ycvf1kI2sKbhYMImRnpDMTwSjTBfB50h
btd9OU6RWRv7yXCPhiE+tqO/uz3OLXPK6SSNcvJ4BXMZGqH4OO1zh0SAkkBddz4BhB7dNrfmiyB2
QF8ReJaB6ViW9Wxa84GDDVVSkLsa7LUxczRX5ABBkMDut0TA1nYWsCmWi7mENZV5hJJ2tMXQgYjV
iYbmAFIuwGRvj2bDhEpLqnHfcoS7ULBWr3r9pUt/Tf7v2yaWCVFj3qV6txD+o89CPWxFbpe2n6L+
MTcPefct2xI6WhsCUGbI3iw0GCgaXC7IRLMy9Wyax1WDp4E1PVj6C/e2OifWRgHkBohgYQsFFuUQ
hZchQeTlOYTTf1bpt+ndzNdLqHn2feUUrThh8FeUgyHKCGRt3m7ksdfc9vz7y/jO3LYAIXZi2vh+
538E8F7L3jTtl5NvvAu3ZmlZqzMr6KD3oANY5fHYneZHW2wMYu2EPh+EstXTPmclEEEYhHgcIU7R
sD8FtBfS/gH1Dk62Hupbc6Z4Fpn54BoC5qY+hF5JnbzY82Ezo7FlRbkHoKw264lYPMvqAta9ZpYX
yPrg5l/evw/PJ0+5RB23z1raYTQef2uhuTNu8cNfS0Be+rB6mFTaAqyvizzOXf8ohofcfyDJHUk+
1/Q306ZwqF5E+8v073p9b+rkftjaRBtT+Q+c4Mz9dJdKUTD8gISH8xSl2TGVYLq4+4uJ9BYFd6Cs
0A2kVNezwjXIaNSAHtsHCxjXjc+v3WfgHP3380owWHZ+2xjoZ4jR28vsff6nzXeJfqDZ63uHASg6
uIABcl5oftQO9mz2i3KQwLzgTR1YSG4OG2H29WqALgFoM2jQgXUUr9DLwwDnzeRmnihi9MoHI/0G
7plWu5+KLSHL6wtAB9HSwgWDgrF1FR3WM0OJzgVYg/PXYX5pzXvD3jh41kxYFpoqF7AO0o7K6Wmh
TWDU2oHGFRFom4Ne5kYm+PrgxBP9zIBycI7WXJl1BQN1KQKAHMVm4XbFAhImYJgBkNYG6ERZDaZ7
g5BZWcYPM//cjp9uO9PKBAEXimIJcK54JaoscEjLjn5DCNa66AJBKtB0FoFfbRVJry8AOBQ4Bh2k
ZUDIplZrnLRxZG5nBdBtz2WyQ6fSc0GfJwTqZXdviXe/3y+tKSczqZzWbj1Yy4/2B7rFoLKyICa0
KBbAKbqkgAy43B6T4ZdTk1IeE+YF04snxo39t2VA+flo/0MTg4ABj0WAt0z97vaar+zviwEoF0pF
JleTHN+v+LfJvh/LUEz3zP74fiuQOIL0DFoSQLSg7AzKJtH4NWtixC38OJh3bXrM+fG2kbWpwrMb
hyH+hwBPWQve6onuU5fH9q/G/2IZn29/fmV34Of/93llJfqRavWkOzzmxRDWXVj2kZfI8C+MOIiy
odMBrLx6+7oukZRbjMduf99mftCDVYHOGwHe6kjAwWhoSzETL6BLp61dSklWG3XstvN0zGkxvFqU
9Z+tsfGj2+NZWxPQcBoQ39bQq6JSXZS8sW1Gcx7X+UNskHdXxIAsOfu6MpDSkYVj5/i6sO9bygNT
40E7vrtXDkYA/YK0L0DZYGO/nK1ch3xfybEkdTqhveNunuMa7Z1bwpMrM4XaPuYIpy+A5aogoU3m
xHXBexNb2jOv4vz9C3HxeSUgIbh4SVfg8wn2B4+3jqkVlwJ4ALlFdPsbi2D85SSBVsx1m8ms44Gg
VbVBL5eNQmLkS11sRFarlmzAOpExXUwpV6CtsdI2maxj+FyQg8pdH2g4gljptuMuq3r54NWXM/1f
M8tynUWhCaLQITFhJudfmnZC+4IfGPYp0R4IiU0iwnH+ddvi6sCgoKOhhQwJRBUA1nRVJVJpYemn
MoC2yVyfSLlxDq862ZkNZfIgYabV5WKDtr/BWB8J78/tQaxcJ0s2DNgeaByiFUrxA484VV5ALCs2
+KOUL6TqD7Svj9rYbazP2kjODSlb3y2ZRwDVA2tjSHM0ek9bge/KckA+ZyE2dcDbghji0gEGt+Cg
YFi4OY1Xzd0L887agkKtTJaNLY/QHRXeax4gsLFPeJoOkBXzP1oMTPLOT+E2gRx3txdlZa4u7Chz
BbICv+w72LGcMaiL12aLPvj6tYOIetFHA8XHQlCuXI1VSmegoKA64xsNdooX8tQIuk4PgfELzPb9
4NJLc8qJjOphklcctKB5/rW1n/xk12WHyopuz9oKi9vyTkDNagESgNxI8QBRd5bWGBn40HWoD7Qh
UB57HeIbgn+e3G8uEOx59Snh0/s9G2YRTOLSQTCuwvtygH6Q3uVpDNaD8nVi/+PnF2c5O9ik0Zd+
4+fgEs27kBoLkcPGCb2stnJ0XgxAOQM6W8t9vwVfNZq9i8ipD4R+1TLwcuyS8PYSre5RGy0faMZH
TUFFmCOKyVlBwbxelNqLTvzsDuzS3Z1e/UWRFL5wZsn4P9Kua0luHcl+ESPozStZtk2pultSS3ph
SFcteg+A5uv3QDN7VYXCEtHauTF66YhKJpBIJNKcc71qltcAYIFTpPg9AAqjslVEMtIjCkfjABsK
QFfim8gC5DV1RkwS9P/o0z5rFbYsWyg8GZGABoHhLYT4PPZNahdoLJ8S9pWQZltYwT0sXxFYyrS4
FCP4AVKNNlkY71/XzK8ss19m+jenAw1KOm5JBK+AW73eiNhzhp7WJDsnzf3cH6b9ukXJPBmY3n2A
hwKmEmt1/fMDtfKmsZz0XHscO9vc9HmwyZu7Js2OhqW4jaW78keYOOFh600b1I2HLtWl2KaJ8wry
kZCN9tu6TrJdQUod5MYGgmVP9M5A1jGa0oMYRu7ecl1x2uW/jvUCgy7alcQKlZ+0FjA50I08u5uB
PWrvnyLhRAF/fl+4vMyJ1Hh3oaXaJs+B1++BKBUBbkfhFWVbcSlFeDuCXdDvbB1aOM3HnZa+up5C
gMywwDQAhlfUnTCAIRhWpmeMDQ2OhmcCp6QH3HFcPRN9OuaBtk21XJVkkW0LkOAcZHKQVkOkdG3I
Yx20lhfjnCBcC08UT8l1o5LpA/4x/DLw/0ABLeijV3ppZxhHPE/kzmWPPiCwMT0abLKf63JkGwOn
yANxfqmIXTwOXUqbmh3k+FUeujQ9mFr76DsqWgLpeoFOGmzMPEch8m1pgLHrpw7r1T4UzA8z6ioW
TC4A2HnAz4HrEikBmoBVgA6ZMHrTp1sfLOO5iopCFk4iQcEHSPgjQmwUWjI/92Z/gu/qtU0+xiG1
n+iYbgCeo9BFLgmxHuYGERyLPT3JYPiDT2bEe+Dv8aqQhQWQhiZXcb2rxJjXNrzYZZH4HsQkI+oO
6H3q0NrdDMPenz6vWxm3VjFkAasoarScReGmC6cF8KE5LYQHsCGxDs64s40HTK67FC/+KO4Vt71k
JBLBxIU84RZrYlB6AEkpOc8IlGs0qlj9DigYdZjtSqCObjK0+TV/kWG4EioeWbdL8xStmGerjNpy
o6nI1GVH1QM5EUeLc5HhFVyOARhNy2gAtB4EjxmbN3V3n/oqHmuVEG4zF+Er02c3L4FddF66j8zr
QT919GbV4192VpFGRHcyppYxgSmslBWY01h4eFw27lfCnmf7sG5uUiUCD3NkyDGA2kAwbBpYZhOA
JOtMrewDneYj77NkoH9YFyOZvUIKAyTJnGUHzzNXWCxtNjsfcJaQ02oD6KTju6SLd5ZWnBdniuaZ
V/PsqGE0BJNBRONx45bvhya9/gbhZnXNzMkbp0vPWrDz9fuZqQq8spvoUknhLKW2kwW9BSXZeJ83
XzW73nmLuwFBQ2jrCscnMwzf0PHYgH0jRBSehHRqvXaMPYTp5LAUR++4vmEyu8DsH4g9gbl229LG
b1sfua3kXBvV0zi5j5o5Pg0YllgXI9UCLwGAR+rIcomgut2CsNxA0yGGWedhV+Sa98vsnUz10pQ5
VcB7cl5rlzdcCDsPPocJYEmIpXsbIVtj7Ov2GJRpmACZM3XGjdO8UEcVZ8nujEuhgjVoxKyISYz0
7HPIxzpF+9/XLo2jVFfZgmyzkOniCsJNoMH42hMNVVwDhwuNPaPfPKYaSmZBk0VZQP95/25dyAmE
SjXmeRdqMcyYgclik0zGJlVBPUmvI04Hj1S6AZzP253SptgclvQ86e59u7QvceV/qKkW6iw5AxHo
I6Bu0SvqnouCbrS8265rKF1JZL4RvOBQoWnveiV1n82xXsR8z9ITao9nUCzvY9/6mwsKoNce70JE
gUV0h0A7mdADO4ItuZ1R5vo1kTevVSUmJcrAqgFyhJ4vDtwgKNPkCbPNvsRUhQlCVUc7LsO4B5/8
cX3NJHYOMS7osBHuAX1bOFwJkBsry8SaZZOHYvYE1Ds3SrSnhP5cFyTVByAEHEcBdOhihwFr0zFr
CKbrzT4/JszaE8OJzMFVVFkkPglBN3oAADgG5ixHWLbKsIHhBAyts+YfknSvKs1Ltfjz8yKUrZlO
OTFnPL9aDWipMwl97x9mGorrQSVFuB5q9LcmWQFMhcEZEJkEoYYE2FyrYiBZZhKoIMD7BrsYWiVE
fBitBw7ohKzrOaevgVbuOhZHpd1ucmcJGTCBjeLFMLvQzp7WbUFy1V7JFeKWpAlGxyHYJAeDdGmT
Ajf1U9wc6wUwrKnq+pBZhAXlgLQES795Yc5sWrSOjdoHlHu+lVUdDdn46f36oMEVE1b4F4PUwiGi
xB1N1wZ5lUG+9LTf6mh4C36gr3yjlYohW8l59TCOxl/MyMN54nntvL5Bb3iXAC0EUb4PtqN4u1BM
2C1/UULmTtRF0yeQgzBfd+1N7cRGLr5BKqOah22xGAeKZpqgc7bra/c7Dy28ma7kCDdt7RLaNomF
rtNZe4w1JwK5+27Sh33WPQNQbm8ZZWTHNGIY8ELZ6TD4bTQ1qjEA7hfWvkLwGyQHaylAbHE7Eiu0
SRNVBSrm032xvAbxGBY6wH+W53XVuWYrMsXesXwwKrRcIbDx3AGZglPi59FEySPtzb3TjGeXKBKF
kqPgIcoAwCCc4y1Oz1jnHalbjE/DwjZFO2wG1QNYIUFUiXa5xSwSIJjJHtHEHLrk7S/WDG0NaFMD
djlePtdWORdWOyLLk5yNGhjCmxmUVcYmKD524378i0YvFAP+yOLKXrwR2zEAOZsFYt543ibWvVe+
2JMi0y3xhBCBdCqAfxBMiLWhyUTpIQ0cPEPHeyPflcUjADvsD56qCCXdlws5wrJp1EjsmJc5reBp
aUEb82N9W1R6CEsFKvQG8EP4/T7beuahdyPA1bO34P0QinzmA//nrWUoagk3Y6f1Gmg+K7xsXC85
+HP8uZ3sTxmzSTjOxD7mwLRVXMYy1fDEAY0drkhsliBy1Gu/9SYEsIFTJ6ek7au7PtGcLcDauyhn
S7ALxqL5tb6ekgjAw30SABYKWJE30VI/2OYAVi0IBR1w2/9AafFHnCjuEqkQJJCQykfMjn+u7Xsw
wKAFKPMEgEc/SKCF+fQJ6IqK5ZNZHiAI+Vwakl+4tq6FOPVE3GHG8ybOh3By2lD1fpLuDx60HIoS
YbIYxNS+N2hoMEzPTehN91lwb3eotLy+P65ElgXNhiBjQLOI+LbwGoxlNHmNt4X+Ne/v0u79A0dI
BvwRIAKCw9nY46JXSD+4PzNvm1SRVQDnJjTLaHI269Yl3RM4TxTaoRHwOq73hBblEFCS4EWt3Wlb
31e8KWR2hXlw+HfUv26LXwSgRrTufO1D5wIZZ24xDwMUwgc6xqqxKVk0dCFJrHwB1s4iSYMKPh/Z
W4YnVpEIXJ9h6by/+xN8NWD2wgQw2jXE1wuZ9dhlM64CPwGDHmhx/Pt0MWpFXCwLCC6kiLdn5ZQB
rXjexvPLr6bFTg11DqbtvCSFf0DsGQXFz3VLkG2Vi2IST0L5eDIJp7MzSdfPLqfQIvsqJWFiRpat
WDvZJmGKDplDC1WRG4A7d2kKNHqh/8GkS2jop8pAPOUNoW9s15WRCUIVAXUR1MduKaGZVo751EBQ
7LR3cZPEYWpre+Ctb5Jm+YvCGK5tnuqAUYCzW3CeSeAyIB9gbLQxzAhkmp4KdlxySK8EcG0voo8A
4wsO0zHcPjrgNQBbAfsLNwAJgNQCpZQHdh0hI7S0Saw1iY3J1xzED3odKoxLsh9oE0A3H+eSwyiv
oEHiLIT4jPexp3MZEhzRxvQiL2Fv/fB9fetlT1k0VfKXEcwZFWQhfq+WvKCxizpizOIHv2/enI5G
KfhZMOx4SJLlzPr8LmjtLWmY6rkueTtcyha9kFtOmZ00kL2g3GJNDxX6/Eb9nmjjtna+dn0WWaPC
U8iMA3ceiiMYdeMZ2GvjKJEDCZISqdcuA7fLvJ/0PFpfUYlnAL4zbANpd6ypGGgP9RhMQdxjUs9z
ojlIQnt0NmWgqpdKxWBYgxOcI9oRc8ioCU6ZXixIc1nunUGNyPfjQ2oHijhbtl6oXiDjzvnNDfG0
okHDbTSO7G15hyEBHYoiypF4btx16IH+nXi6eZZUHWsHWCUKIkUVOd0+ZgfghDHXDxsAx1SOp9gd
SdDjIymI9znecxiEFo6uVXWDPtRWgedqE815gYo2sFfMg5cmh97brpuC9HBhVoRPpKMsdwOH3ZC4
7/KgK856k4QayBzTMghTZsAtjaEJhpiAgvzrrXJUz6Pfw+7CE5n3TfJkBzjU8c+1nSMp6aWDiRlC
9Jp592h6KsO07+17Uk4TwA31auNarY9yVNNEMfKLoF+iRciccb7z3QrAc279EGd93ock9fJnQJIM
GHZ2g23X+G+pN7d3dLSnbYv4VREwyopmiBPR+gvTxmtbbFnXDZPNdeIVmETyH6iRHRsd/Q3OErWA
48ZdFZmdBoLIxAjzrn7p3ToywT22vnOy08X7zTnkG1y9GLbUpk8df2gLXL3Fx8ae0VBl465qVN1U
siQOptT+FSRGLm7RtDOgxopz5wZT2OjZceiyBw/P2ebD0LID0rIP/VhvJhBagftupznlcQAZ57q6
slOOVi5k5jm+HYbmrq3FrbuEAROoAnQC2Y+pdkj/ogoJeoA/EsxrCd7U0oV6kFA24aDfUxXvm2zD
EIYhpvXxPzzNrn/f6jurxJmvzrRa7vryow9MisT85y+WCbZpo7UdAB4iOFdrmEVl+XF1dhhHAtqU
qmYbmTcEk8i/AoSLP+tsK20LCEArzI6WdDvO4K/Ckf2F4tHd2OtVOFdaullXS3bikOLAJCanO0Sl
UHCKExqhOz8PSgDeN5GVB1HiAvSqeHOyOiTeXR5vAwai+HLndT8z9Buti5dt3aV0wfhoyWrHiT1M
vbUPcR9sKyvZ+YOq44MH5KJDBL8GiGiQaQaELP+Ki6gQzZc+eIOSComcIQSu0gFU1Mc47QBWUprH
MUAzMS+/2/7dYrLXejbv/Sl/bGjytq6tLLbzfd6ozadT4Z+vv4OAlZ5WRQ1D7TCpbAd9u9US0m4B
yEbDNLEaxdGWrC7gvzmIPfq3cMnydbnQW6sriwxBU6PWXEdoIIwy79lgH9+tFO4YpF04xzxuD+F0
B3pdTfOEW3zI0fWEZsGQuKAVpwiPQRe8Lkviq65kCQotxeRUcewXZ6Pa2UFYmNH670vOINQA1AdP
9IK7V7g5LYppP2fCvGJuPWeGs43bB1L+6spHWn0DX7JCmiGJgS/FiQFJTHt0ascQ55tPBpCgu6MB
RNm0fHR0GhbTYzaDhux769Nwnl9I8jxP06YGO/v4ncW/anenBb/W9Zeu7x/9xUyhRa2FYd64PE9s
tzwZ7Lj+84rl/e2LLuzRtkCX12tFCVwTLQqWJ+KDzvCJNc9J/LnUv60Lk2AUIWy9UEYwFq82BuYG
GaQBLnxevvTJfTt/07W31r8fYhJq8X3ZDGFMzKjJP5TkiBpRWNuKR4fsDF5+BV/yC507AzEUrvby
rA0vtA3LJFxU+B0StwJFeV7K5XVvjy/7hYjZc8E0PmDXCodunUXbOXp5KALzA1oID+uLKtfmjyjh
gFDwQzp6BVF6eV/lQzSDO0yFVSQJ05HxQK8mimioeosZVvSxtVntwFu3PqhA3W/B6G/mhzIakq/r
ysisHY8B/KCNqT/Ms12vWzF5uNB8XH1lvmvBLLld/3nZtlz+vOAYU5uQ3rSgR5cfsnKj+4BdRefD
fl2KbEfQs4TrW+ejX2IZFUYREIuYiJjTjV4ex/7QvR/7FCmoCxGCfZXBsLRNAxFNZm/K5LHhD4q/
oDOHFExJoI0dY1m6OIKnd+5sjwZC/yDMvIek/Iurgzd24ebFiwz5p+vN1vycYhZ2RrDd0nA6AVNH
8ZqVbgTeDGjAxFP2ZgrTpkPudPqIZ0NSgYxQj0r2YLsKbyKzKcADgAIQCIcuTPdai84em3YcqxIc
S1TfgdjT2YKxqDoUFdg7icvql3XrkspDwItGTLwMANVxLY/ZQW33bVmdMygzIzOzZ+kXFKrWpRiy
iwGNBv+K4Z9x4cH4mIYVTIBWyEfvYazc0E+qU1mk29r27lPAuehpsamRHkq95c5qzSOrAVdvs+8O
yb8SszzRrN22lvvodv5HxbdxLyAEj5jcwbQ2BtEA0Slme3mKzNTnuDwj6/uP2xGCoBGTrxScZHdJ
AcwPVthF2OkzOPSM/MEduj3wsNnfbPzFVwjXiKHHiwm+X/iqOQm9z4vegHN6CAf701+pi6c3H4TF
rgvnJMXN2FqdU56tOX/UQMCul8beSnFf5nULUuj05E72c+/NH4qq/uTOqhhBanHgEfmvfLHjrkxn
YLckkB9ML9b0nFih3oOxTGFxssOKwhouGI+fJdFrZk3VdcQuamjZRRY51Zhn1rPd+lqqhAh+c7BB
JayXWX1mzo+aHDT2z2IqvJrsruQYrqgTo63lps7aDXPgJYlbnU2U2/XuYdaCSHeng1bedb2r0EfW
qohW0j/ShBsNSGqT3dVedfbSbyjtYFwqjZAkD5mFafM8jZIe8MLVnW0/YrhWsWMyF3Ep27p2EW1n
t3plQnZOnbCyX1iQRgCYDV0cviH/hNqcwp/LEnhX2gpHzsPzW097vzqDuX43DQDt1F+Mqd5S+uTz
EfFua9hgiqEqSnaZ2TiuGXBoIR3jyUI6g/VN4pULQboEQx2+dTeX3w2qatWVGQ4S/rAZJE04Ysf1
co6tN7RzAo/bLf3L4gT3VW3cEd1FNWvyjlms6qWQ2s6lQK71hYsfgNrcjAAGP9N+l3UhAGMXazP4
+6wAGGrIzKfSPRBVPyjXQvTdPI3Iy52YhxcL0Ja70BE4Ami21qJi35jb9QMu/Xn0GvDryTBvRnGC
0k4G08VYUQM0sKp97IbDugCZKfDOzN9ZIST7hV0qXRKQJUNPI3OeWXPUhuc4V2Q7ZTr89oIAdDSQ
mxCuXtKQKfctEFyY9X3FXr1MkXyRnVsEKvwu+c3gLATZ8ZSZTcqgQg0wscZ3Ni3VnpAbwbTDcrZ6
tq2W6nl91X6PcIjbfilT8FN5CdS5LkPbLIDcd2VdREDh2SeNDiTcYlsAgjdBlptW5QYTTrumS3ex
m22QjUUOFs8Mvz535RJl+JtPmoeKpA+AIDnWTruBNlFK0p+5XWwzk94TwKRpVbfxKTk2Q3Bvxd6x
s92tXi2bdZ2klmDBG7h41GIuRtgmdGkvwNvlI4XsSJut1+yr92NRAzkCiU28GOAR0DF0fUKRXc8d
P2sx3Us3SK5oruK0SF3AhQCxdGpi8iphaNE9u44fOtZxBgCtQ8qdqz2V3nYYnoj2Tw9wM91XrZ7U
CP+oJibeLJAuYYgAHchUAwY+iPC8j8l0bodz3JCoVKGOSo/UhTTB/Kp4dE0Q+4F/i7AXks4bVhSq
14Y0u3G5mMJ96E5oTAwqFDNjtzjUgxuy3gkLtw+zzD66wNTr6uUL2h8+2Wa3yyv/qXQwaeRYUToB
O3B0P6/bp0pn/vcL984K1It8Xlv1MqBWEtSVFsV9LD0BF6vK/34hoZlihmkMHGoD1EVzfFjIs6Vq
7lbZiXDKXKJlpkexc3nDotj+OAOoLimPc8F2RfOPEShiGtWiCTf9UBCn9WIcCI3eW2DJyDtFDkxW
CsSZxoMXeDC/q97Xi5bkgPVdAmxLYmJStP8S5x/xjtfj02Q81ezkO8/aMoRd8Ym1r1XZhWWztYc4
si0SlmzflF+M5geZdnWnKC0bfCVvXPTFhwnOJpu9KulmfFjhnliTb3y0zCf9WZ+P5jBvWgtN7c2Z
mj+W9qdef2fdLo1/5cOxZl/X7fb/OEf/u0IAdLxeIUz+10ZWwuuVixF1mnua0N4XZka9cxCXLEQP
B2D1JHa/0SayX8BuZ+NzgTt9MGL9DrhOP9c/SLowILRy0JyH6r74MmEzaMzaGYPEw0xDixwxanAY
QQ83OIqLX3qeLgTxs3BxnpaRglRvwkCObc53NerSQ93fUyVFgOxIoVcSE+QAIQMGgnBsp1yL07TE
/T87ToTJusEdo9YByR7oKMcs2ZexakBaaluXIoVTvMxp0i89vH05sCiju8D/NiEFTIKnItOjScec
RpFupuHLlO0wLRSZ2rR1x9PQINwOVBQM0mcEyL0cQCujz+qmi8IINHBk8pmkenmd2z24q8NqPND2
g8OykLXfbfJlKs7rRiRzLJcyhRVwzbQ0GHcsTpAd2jBd0sO6AOmuXigleK66GWJjKaCUM7ZbjHtF
dfs1cLVwGcjGsF9osl+XJ3uuIIQEuLyFOt4NQikZaD55M6yob7M966bNGDuojYyPLh8bKUyFevL1
+1ecGKlYJsupbcKCgDXWorecKdSRnT0PwO443+gWAj7I9dmrCyD+ezqcjon+XoftHUwBZ/Vufc3k
5+BCihAiwJZtStFScG4ZCg/zs+3e11WxBwLN1L/U7NnOP8TmA+jOQ6/92ALDNh6eJ7KrquP6h0iN
5eI7+GpfeBpgYZhaTPAdbHmoPgd5xIZQt7a9/+B6Kp1VKyu4m4HqJohuIStNv2vlE3N+wn9m2Zdi
bsEO+LlzzmTeu/k3v9szrw354C04WNf1lQa6YNbCDiPPjKZ7YeEXUi9aA3Cks1U/6eSTPg9RTg55
7oSAEo6CGIRynh267lOuOpeynhI86vmgE3o5wMcriPaXdskAZIcBpHLstsQ2/GfC5m+501YhRuvf
XLcrt3pqxDvHJTkapfNf2Wz2LzSrf4z5oEqiSLceVo6EPkZ10WZwvfXeOAFWkQ+t9Xa/7RL9nILY
UsMrLOuLXdkXG8pUrz8JiLaBJfgjUzhc8MJ90HoY0EP75gmNTltWmNuy7re+Pu80wjZ2lX8YquH7
lMcHvck2cJWblmQPzDI365agUl/YDddnZj3yl4A9eyHAtaOMc/31IDAut6N/0NvXdXlS679QXThp
hsZqjZlwk/oAv4/5crDn/Jq98vu6GJVawiHzWTrqOeVxa3+orWBT0s8tgQeLuyjRUeOCra0L5NGg
GC1ebqlwnzl1R4DsD3+cJfVL3NU/q2k6pnET1jNAf+3WjmjNtiicHP5CLpLgOmjaMWz0+6BfeC5f
s8YShCbIH6X00SiHh1pvv4LgYFuVxb2u1cesWDYe+4t5xQBPfNNCbgk0IGJDU+Oh79KoMV9sBsUh
W5pjh549gjaV1nEUKyu1mAtRfKsvNGxSo4ntFIfFKuctM7RnY6EblleKPh++QTcbiGkWz9Ex6XlT
R6omktmdDjFFTcIhuzfRxVBte1WDjfTevhAj2Ek9U7PVAogxY/K90OxfeeMpNJGa4oUIHqlcLpiV
xNW4wKMBavExtdIHs6VlqM0OQ28bBgTL/nUp5m0zgzZ03RhlykEwhptMoFih4e1acgJ0TzYOoAly
+iICaUcYd4qwRCYhsHnqB82xt7MAY0tzg9lo+PXqIzm1+f/z5wXvFPRajuQEfl6rvs3Z91jVTyP9
fA62iRYIPDbE4igZNXz+gpZyDIKfsqR/whFSxBey44Iy+78iBBUw11Za1ECDt+1vMieqWJSqVklm
YJcibra5IRl1KKI2Et8HQPXyWgZ67vlDNdPIsIs3XKMftKSP1q1LdkJBdcmLsIBaBMTftXU1yZL0
dbogn5QhK7eQrWXRz3aZnNDcrFjEW1HIlaMdDdMT6ObCf9eianB1ADgarHQwQbQcZt86RCJD7D01
je9u1tWSxGI8MY8w27KAI2uKHcVaVi1BzrmUgLcdLctPdB6Ey5yHWrMfxlfdaHGMkOtxs22uqV6i
UkWBl+giEAw4e8+1oh4li2nHLYiV3BHzo2ghjvSxtfaI0HojdIFno5J4a5/QFsV68NmhF88Ua0fT
iFbl1sSjvhu1TwCFBhNugUSPInUg1YtjpKNOiykAcTwxHpe4A2UEwM5msJdSp9+Whn1X0uDBnFXA
arfHARpdyBJOnOtqS+D0uAsLLwc2vnZfVOaGzcGu7eNNVlVbnXRPfcUUY55SFXH3cosBZ5FoNkvh
ti6QHjAgSe1NX0+YV03GMMjIXdGBv2/dSGW7Br4010EHLrLvYs5niafWaWrg5pjtz2BGAyVOuqcp
Yplb7wjIJKQffoMg6jezKWYfG106ILHkzMuEpFaHwlunwoOSCTF5RzunsoANCrejZ9J5tAkCpsZ/
waRF6FQqzAHZWl1KEAKWcXSK2ONYJQtgceoG1XtEf1lsbd+/JaAoQ9+sC/zhGwq2xIwxDkFROVzi
u0471m44jQqPe7tWmM5ARwkKfDyjEXATvIgkUEAH0Q4M7eR5z8Wx7xUWLPy8DReL6rEOtFZA7qC9
my/kxc/7tZ1MsU2NEy0wB5cPD1pGXt+1SFwEADUx2YkjymEuhefNbDXGHMyVd/JTk4YB0dLPehqP
kekyqhAl0QaRCQIfPj3I4VeutUGcrI11uTA0biVBFZapTX8AqM9+30nkGqGXAtevg45KzOAJ9svM
Fmjd1cBOFMejAqQUZa+poSt2XnAuv6Vw6DnEEbxrT+xHz7rZL516Hk/xZG1LlGhounX1B0JVjkUq
CIMROI/8EhSLu0ZP4lFfyHgyADl2bAEWsk171IsGP/1qoN988257QJnhjzhh9brGw4XnQlzX5aFn
W5tpSba283NdinAj/Gf1XJ/TiyNgufExJq09aur+eGIjh9lx9/58su0xzPPvQwUztPvHuil260IF
t/NbKL9QYRoAJkQH3rX9gTJiBqXxBKFTH07m2e27MLPel7b9LQQ0f0jK4EwhZDGvheCYEWtw2/Fk
Z164fI6VvK0yLS4FCKfInTtqw8bHk/4ZoEyhDaRN1Ygv3+OLl96NDvwgX7gdzHLMZblARHIACGCl
/YyWGNOWP9a3Q2bYnEyKYz0g2yMiVtU68eOGQsrCQi3YT5g52LnvvGr+owqODuYnAluC3ex5dBjT
gp3SIdhZYP6c0zq03bd1VcQCwW8x8GpovoBPQAeGcGpc4vddYSCCqQcczF1mjSE7jMCN9cr7wkHB
4POsSqfLvOmlSMGaM62tWitp2Gl+tJrtWL8v1LjRSHhLjDbNO9PHwg3JE1k+ABRofclkn4+OZN7Z
Ax+NzOK1jbV+YxqYpKGn1idh2m6opWockh0UPotlIzWCnRGrVj0yd8nkAF4ozT+Zibsp2beq/PIX
WqAtCU3JwDy+IVNZCm8GiF1BT0NY+l5ktyqmd6kSHN8Ds8jopxevGTLGAzrmdHaqzLuYHYtgR+r9
X+hwIYKf04vTTnugkufUYCcy3LH5QBQX5a0GKMgisuD/IQoTE+kt0ws/7116CkhzB4y6R3d4rpd3
6wDaDHSHQRByjDd3/lRrqPaSaTq15C7Pdv6iuDpuPSJ+/3eXHYI80KwKTtcY54JSu55ONvLMzP1F
s59LutzFNtuWdqlIT0mFeSA0CVA9xquT//1iQ3yAN2R6Uk2nwKiP1fwYoKNp1rNQJ04IeLD13Zds
D97UHKYAb060RwvnfGJ9YlOL0hM1zM9lq39svfzNGmLFAt4edwCQ/xEjVuNst180mo70NFbeL31G
gg1d1+ua3N4nEIGhE+AN82FtcdkKo2ME7fuAE1u+EcvfzSDjQil+g/f05i8kIdhHnOkAb0BMfiSD
P2iG39JTYc33XseSiDldlPaIlsppULVZSMwBob/nApJAD+Au+Q5emEMcxG1nedNwapux2UHSGOlV
1z+NRuLdB6M5bamrR3bxAcP4edj7dXKXu057NO2+eJmBybBNzSwI29Zdtg11gTLPmIpUSvWNgg+x
l8YoawD0n/pS3xYpWj/Ksb5bkDaxjfp1rlSEObK9dnHSMQyKhNANtiFyWz5z+nk4JZ3ZhGaiHcyO
bafRfSSlMv3ED/d1OATsTgBhoRwHBAX0AFxvQE8dkLo27XAyzLdlfMu0L571ic1nA70W9Z65d3qh
HZ2+Cfvu52QpnoCylb0Uzg/Wxe73pgZaFtoNp6EerMgyx++dN36aCj2Ilto9WCx+WzducZoYNz9X
F1ca6n2AWhBxv6aCT/hZw3Aq9XoAuLpnHDorAwaGOfdhNdH8vi2t/AM1QTWc9U4SBT1A2J3eoBHc
swomUeaf8MBGxKvb1u1LgXRlVQIBkZz6EVmVoQVpESvfpvSdudP/aH0hRwinAMbBR8x0jBF0jwbN
AWCpRXmZRqR+Z2vhfyUhJkUdBe9HcTbOT8rWj+OegFRCS37MeNaHRZGnP9e3UbpumHNHx67L0ZuE
vKXLhmVyZ4OcSNCd53o+eO20zYZUkUaUivlNqApLwWtHuD7ghgc/HhMo49YH6s0vfeBFI2bs/8K5
e+DL4LyzEqovjYLHM5gpOXVB2oa0aUCqXO1qE3Bkeu8pJjJuX6covANWzUOVBt2KYm40yIugWgB4
e/IqZzM52iMQHM5Ajq6i2PcLFIHNHcDxfpqNKtqTvCN4yR/9u4DyQcAkLmdhxA6ZzWA42cGLrh0A
Ko4jVm9irQAM7ibVXvsxgcdRvFm5bYsODu9hDi4IUJUbsBFadKWX+PoAhKp209qEhUD7K6NaQ49X
6QT7xqvS/RSnL+smKosJQAuJ9eVQ/oEY2xZBvoxaB7EMjiUt3BeQh/5YFyG2Bv4+bMCY5NTIfBpc
7L4femKlpWlhQRe2bIOxXkAj7aBNhmhWCAhWf5MEXhwlVlt+ZHVZbWfbWzYa641oSVsn7Exwl7U1
wsqK6jRa/zrJLYYUK3BekNXB7KoYsRipPZE5K4ZT7ZkgVk9DK7nTzDvmvK7LkSw0hjLxNuVEnCAS
FXzB4MxdnIGu7MT016l6M/pacTpldnslwby+peZ8HPKxrIZTMO3adgw9AA2xrAqD4aU3wJIwfkb2
JXRNFVav5Ha8kitczVXF3KpyIXcAy6SdRP6wcePDUDzn8ef1NZRJAsgRb8eB/7mNOOK6DgZ+DzvF
d0whpNOJ1W8DsjAqcFzZZl0IEkG1qAm40nKmCKVMIPg8qAbaVD8v2EKgD2lux9BjyqvQDtjWD1QZ
S6k1XKogWEM2tFVlaTxmaU8zQk+viSPk/HcV+byYNah1yqgA6OvsPa/vkeQyAloTjhOAUiUdCqYT
a4D9SQd0DFXzFhjOZNuZQ/aQWJjxeL8odNoD5hGvDVyxwjJm7VQGjQHfFQTFg5fahzR+6B1F7CfT
51KIsI51NZpA9hmHU0wWzLu8Dt73zOjDdU1khn0pRDhCrjeA9N5H6J76x2RuQt092OYnx/poq7iM
VZK4aV6Esh36K0hbQp0l3WRehFzJ4ETJ8JgTRVAis/FLlfi6Xghi1qKZqb7gPovnez1xnr3C+rG+
ajLXfSmC//1CxFQCxMQC/OrJBSp3Uv/ILJB19vtCRTUtVQX0YPxqRrZMLCsCptJLuxJHqchn5y5x
HX0zaUuzXddGtjNIwGL4FNUyBNqCNVcFAjYXHKQnjuz4zPo5i/pCB/Ek/OGGZHV3R9jSv64LlS3h
pVDButMxT6e4xhEyyod8/JVaHxP9Qas/rUuRqObZ6LRB8gn3P6Kc643q08JPMIn+P6RdaW+kPLb+
RUiAWb8CtaYqvEk66eWL1W8vLDaLWYzh19+HvtKdhEKFeu5oRpqZVyrHxj4+PudZ+sdsrKYncxLq
qPPKO3k2jAmlN3ZPud/bG9Fh7Q0F+Rlk3qhJQQB02VWTOk7SaGB7TNqT035vXOehyYYd+Gqh2cmD
cGRkp1ea5ldKVdRMp/uTXgkcAI6iYQTcGy6r5a6per+kU941jy0pgyGxQAh9M8nGICsri0Hwb9yK
FoiNi8AB9LguClE0j6nhn7MkDYu6uUA8KJD8XMvNFGPeg4skFYigmQGDUhzeTYvhrGzoCpbkzWNT
5E82p3pg5g2kDNh3u014VDGWBbAOeS1kEzROGqpC5Pv7y7pyGOcSGbSD0b2Em+FiL0me0maE++tj
zfNvvviaDf0WQGwlFX8/xFJPDu/npHJaVzwy44jK+DUfHVCKXswph5Fa92xZGx9xbacA2z9/QqCd
b2QoCScVSSxLPGZl/d3p1avs2xdNbepErhx2nD38/qycBSzN4uv1yjabqXPEo5FbKCJci/5T3z05
2de//0Io/iHNhY8f3nCLsCz9JoO7VCMe6VNnX70tAZK1WaBZOad/UMO+2fJj2Q/4EgKrpe0G8SDl
99YN7C276ZVvAuw3oCQoeoD3vCz4EVhP6mPBcX1x+9xqbTj1YC0xtbu/VitbDY8isIfQhUWgWuqC
8NJlpeCJjnao+lWn1lfa+T+73rsUhUaDEWVHWMMrtREab0edgQZo++GVCzW35Vskczt/VPWoP9pA
cEVTP3mRMLXASSwg2VkSjlBxG4xxqzh8e3TnYdFCQckQmpDLrJqraRBayfXH2oisV2kc7q/ln8X6
GJ0+/v7iBsXDEvd3jd8v0DqFaBq8BkYIbkS94o9gLe9YYR36ofsB0dAveNF8b5ppX2uoIRpTGcL7
ikaTYe/V6D1OsI3yU/OphR51Tskx99RTLX2cFbO98knISCf9KzBon1SShGZSH2CMsoNdzQs8vXWo
k+qhn6gdRZm4M1UIPbS3BghalIIyoCG6t7JxjmywQ0cjodEZD0zKA27OjR6GOXPulguCcpoPlBLA
MTf4Mr90vNxhAxa8Tlk8Ma8/D1VrXktlSBgUmcYzBAoyGTTKrGJIGv7QtK55GRPmO9B0PVDnOn0b
0n72Wcw8Bo9yp4yc2vvR1A1K+l0/bpyG2w3y58+cMbkuem3Lqqdm9ZVr8cK5jt6XxvuSRPc3CNTy
bxYEAnuo6CBFwzWGNtXHRMQVbEzHqrWvJQRaQ5F5Ozsfv7Q9lJONYQeySRYYIokERRe8JHvHKs52
Q7KoE+UJha9/nY4iaWjok+Z6J2Xlx7JsTvipqAIlQmdV6IGhFzYjpNA6f3otPViNjQqP78ZLYr3r
2BnK2mCvcOuXCRX3BJLUwWQ2sDZMLgX3n0QFcTVVNdc+rdDQyMTOqdodCFSHnIz974SIOizhZRA1
kM0JahdwqpIOB1V7n8u8y0GLUI+pKiFxbrQ7zeAP5px4ZESQYIB3dtD7U3sSGRiRxWCZgfT4sFMQ
PooyxiLT1X57NVxgLGPvZWWYTxVI+poIXAnNTChnZQEbs25P0coQAeT2virPuciy+5zZfjSU3smq
RWwb7dXO84iQ9Lnr0pOi+snq/AcKmG+Wt2dgxT5D0PyUWs6xR1dI8D6a2iliA99DWf1aqPaYV+KT
S5vTZCeXKeV7WIPtpu5rVRnR0No76WpX8F8Qkwd/B+Ic5AnGYzW6nwyHPvNUouvvN3rEJueSNDoK
5GL4bpX654oMEUr5j05h7sTgh1nHH0s2pKdCkxGRntqZKXaBZ+7SzP4XxLyznnR9WPp5EpYTVKjV
yNN9ZSRZ4GvZ40RyFMOH/DlTbUQ661+ttN29BYZUhLplGgxD+Y0kbnMWWX5welBPUcty6ir0yRix
nlsHiLOdLLfQohY6RGHqaagyevR7nqXNmTe+EblCB/7HHSLPQs+IWUip+qT+prrC2zvU3uBbebfx
woFoGDq4eOsAvb7MrbKK1xTaSfbVaVwYfvGpOUDE96VsIdGSwgAg80Pi9yya9GnY+0Zm7s166qJG
136AbQzhqD6iLC12CaRlJil5AGH+Oa6cpMaeNaf80qsmymg5nCbFOTZokl7yDhImo+rErm6h+MAm
8aogcHJytDxsqPZVF/XToOmx4Q3PxUSetLGE4ax1yYaBXZUpC5DuxmfHL3cSgrgmzk9fW18o49/8
Iv3Mk8IO8qI2QqNpEG999b3M5Tfb6C6mXl9Hy4gyWV9dXp+SYQphh0MCD3KRY5d9Q7Edt4BtXzK0
7fZjAnMXbpqXLjUC1lqf9NFGKBChJUmoN83eSiVqBABOQZv6gVrmMcunF4MTOxhy/4Ka1sv9aHab
+uNjoQsOWhxBb2FZuEy5h4p4Jp2r3cGOtHZFHdT9+Nyb2XOlawF1/tL8GWVcDAgDCqh3AQqJxuvH
4FmUlTG0TNpXS/O/GVX1OZUb8f9Paf3jhfVhiD9FrXcvejxyedeq3r7qfqs/YhGTfYUCzOdRq8ox
dJmPa8smkaHvKVpvYxTLxjzpWa7vmuI3BNgPJY96mONR9UuIqEPMgfpsC8gDEc5joTcqok5UklHu
IFw1RYA7T28sN9oLAy1qIx25TbLw+IMdACq+kA1AQvxxuSCRVxUS1mVXfyp5GaSpR88jDGleBuaD
o59lVOL/HLtr2Y5bgrW399wMW3cAuoGM861Cv96Imtl+ZV4Z0st/0Dpie8CMh41E35mn8PFzIe5A
W9JCwWIF5emZKMe7cNy9pnCouQjSiFe36IpT3wkSSlRLDrKX6StayNoMpHf+5YCCnQE5Mp/KRCdn
wI2bmfrvvfFKty9N1jFIxdTcCmw39Q+tElkdOH6fvYwlVzuW2P9WjZm89GNVs9CsYQOtcl0+48Vq
72yemIB8a0R/M2ui/2hpUeNwdrhaEJz+MewJGFHQXb5S3e72fuX6rx418QoaNaifN2K4uFNLL1Zb
ywfhpRlE2zIRoWTaHUdDuAgvtNs5wsge+lbBKNxk7j+tpOMnSp3hVZY1thnyul+G2bZ7+IonYQZJ
ZhqI1NGK0K+cJMypbHYVwKoHZpdbNcTbdxG6xbM3H2pHeLosW5rITD3p9eN4LSZIa8WyOOXkweo2
yqErOwuPVB3ulgD2ArQ8v5venVDhSlEnXjlec/E0lvHfQwVnyzMQp2BzCYvTJVBpgKxNJ2DLcC38
oYCehqUFRp981h1QMO6Hz7XlQlMKRlforgMKvXgskNwsXJUQdTXUi2fu8TmU+zBsNRO3RlkEAZTD
DHgtY5e5JAvA1z1w8rWbC7z26/3pzOu+PIrvp7N422siZWOlYyC9+o10sawedP3z/2+IeWu8+/TK
9JTNTAzBIG6uZhFWbdho+t7eafj882NlBqjPMM6PQ3TMokZXzMvV4uCD1Zx+F13YAvKQbUTnlQ9j
o2I2N1tBqAbM6+NItaH6qasMeWW2K39mhT4dGMhLcZYTc2egj/f3zXOIm2FyKIsgZN6o0fGqaqy+
duQ14UnUSna0MK0SEAqqtuRwVlYRor/omZsoPoJzMc/93YfS7ckaC9w0V9k65gkGnRNcq2vxs0hn
LcgObi2uGsatqtlKZEAfea7LALtya+ZLqGK90Li82lYjds2o63vpjtrGd1vZ5zZwkmjQz535G6FG
mzS95/u1vBpDA0cJNTK83BNjN/ZkCyPyx99jcabQW5olbVCaAaxtsUdgu5l4HjSLrukk80dZWFVg
OEyLe0e0/6T1RH6wsZuukBFIHptp0r7nKcsgcuEMwL0V5ddu8rIzZED5rqbpFJYdwHAa7/NnX/p4
fFVwT4UaHgvI7D3rFLbZh0lX8B0HqTlQPC1Opur8fS8qsVeSe9HQTMkFV2Ef1j4EdXClDMdUtT+6
2pJAJmo4M30ldqOq4Mmj8LaQsEuBWGATEdxgweioXQP3FFDmWYb7WSUBgIdhndvJ3lI2qtTc9U8Z
6RB5p9SM4BFin/qySSEyY/HPZkF+Gaqzf/lqgsVi3XWzLkJ/No2B7rK0E4e8FCzWyx7Ikx5V8V9A
rGtX7kFYNiBGXnuh07TDU5fTodyoaN1sC2AnAQZEERVwQMDDFrEJQJGap3abxcy0IUTGQsP+kv41
wHUxyPxHvD9XlhoKe5RZXA5t4MKPtt1IqFZmAZoRgc8NNEVuLVKTFP0Ka8AsRGaFfmGEhfVWVKf7
YfzmnKJmCjqTAYsPoL5vaB8ac9OeaF4WG/wrdd62egQ3wWf+eZTn55YHxGeXzB8FSqzAJs7jWkfS
pKEG+VAmUBj2a8eJcg4fHN8baHR/TqsLZwK+AKzuTKVafJmh8JJpMGgG52M9ND0Bz6gT1JI2NtnN
nTFPDTCRGf+JdVv2mx1baLVKJnx/kga99VSqt7wdsbU3vtDNy8GAMDyIhUgO8J9bm40ihdSF7bK4
+9Oh95S+72oQmPXBegWxXQQDuC+hldf2fxFcEVihmDWrPt7U3+oiMScdfKqr1en0OlRV+43RsrkY
XTVu1Cbn2LmMrTNDDJLB0He5AYtPDa1JKtlwbbW+3E9Y8JjBPS0WGkj/xNXIjnYVv7gmp7/wNks3
PuXNhsHFCEsn8M+RM0NhZpEusZZpwJo3w9Uzxh8NXOgR4pq3IuFbFIub4wCn4NndDsxpwABvANG9
wVNiCyS0KQ1oDj3uyJNPYx7LLZWim825GGjeVO+CU0ZTHTQbDOQ4ddiqxxaKPE394iXp7i/P2mKg
+cu+G6gyIaHckQkp+nSstF+AkKd/j7l4v2ig3H0corcHqWUEc8lANc8/1WIvtt4xKxvg3XcBCvTj
EHXJ0QGZl4sVuwkKfdo3fatRtbLFUUabqa8E+Swyoo9DsNwa0Ibz5JW0cGY3052wZegJEpWopRW2
2E8Dfc4KshELb6IHvg/aK3OsMiw8MBax0GtdBHczG64VeB599rvKXtPuxFPAaD09quzv97fD2r4D
vQchC4d5lkD+OEunUsLXOJHXYXpCex1eRw+l9dnQft4fZm1WOLGQLfMscG2Wxacx17inXCqvTuWG
NLGKoBiLL65iP3RmwX/ZL96m3qJ//0iEwRDGdOBDAGbDYnIpH8CXhc3ytUuBnkriyf6WGCycCva3
AyG1QInIRUCaDZeXqSZoOYjrg8hjmA9a5SvtvpSAarlf7y/izbfCKJAnBpEBXc1ZN+LjtzIoOMbM
sbNYSmjlDUDtGgH1XAAss434ujqShaIkZgNOy/Jz5ay20M3EhZzb5IwYeLBkFfS8OnPHO96f1Eo+
AysKNDJngjYQw4tv1Et7Ghzh5PFYPLj7etp4kt4Eijnp85DH4BCvVD1HszZpAfh/3GjlXrjs04ju
gdNOG3CpP833Dxfin+SSwA0VEKBbhwjkTah/qyaLfVJEpN5bJdo9Lxm70v4Z3Ny8e6lLFaB9Cqfs
58rcKofMq3Q7/H8S6MWFCIFmVnR6h9RzcOc+00uttG+93kY5rc8TKMH3P9pSTgT4V+Q4QBx7JmrK
c7LzcStqQgA1CuJ+TES6MzTrgC75XqugMGm2J1nVvxrbvjJniiCUfzH73/eHv/2oKGHB2REwRai0
ADv4cXR9JNzr9ayK9adWhZBKTv4apjKbX/1nhGWvuzT1wqodjIC2sf3cCVF+V8yUWynp6kT+lGCx
OdFJWUykyRNKUngaxgrisj9V/8vxnu4v1e3xAqFvPlfImKCHsgSNyN7nkLYv69jKfcjvDRBw1WuI
Vd4fZWU/YJhZCWU2ckQ9bnEfE2XmrDGaOtY5f6S6GSlcmJX/RvLXMrcu3mREqeEAgI9OY1dsXJk3
cwRQBXgV/AtFBVyci804Do43idyY4OQt/VOba+0evfP2b1PexSjzX/EucdLyKjEKb5rikh6yEQiL
KY+K0duJ4lTxgzV1AY79/WW9CcMYEtVNIGXQiQCVcbE9xJS0UA4p9diVil5KFBriQtE8MoEAjXzS
5BubZXU8E6kuIjHUMpblW98vobrb0ClWTZGFQ23v3LK4+HX+oweL4/7cbrb+PLd3Yy2WE3Z8hFA/
hYZTPcUeaQ+yUc/OtOXrvT4MHuM6cITmDW5fqxMAABCIYi5GM5ga6JwrrwxEM2yExJW1gyAHqC6w
VgIiaEkWspQwppGOWkzMy1R/Zs0j6b63+d8aVQITDoNBvGDhjY1EEVDtj9uQCFilAgWjxXplPrtE
BRMDKWN6KO0qsIomzKVRRk2j7Euq0fYo0aDfeVLbalfcJHTzn4E3LuDbMC6+Ea/S1FgB6lFo8dQb
gZ7skmonMwozuRfIs0FRZ//XuwXDoSgBWh2s0JYngdmOBuYUZp3xc+6dTfradxs53MpOeT/Ekl7r
i0yzLdprqHw8auyL6RzaLaTgSqD6MMQiSnJw9VFdHbSY8/1Q7tlf2vn87974zyr9MYR4F6K8rMKZ
bbBKklUBMLnQouGBObzd/xZrnx7lE8A3UQFAhXMxC0uvCq3QPBp35Efq8dDw/xm6E4wb/XHCC3lL
mnFt0VAvnnWUIJx4owoF5Xa4x/kmjYfpa+YbOLpyI9tdKgT/Wbf3Q8wzfrduoybr3swxRI1y/MUp
yBsD9XbI7TTWeF0c21HBZbOrmgZ+DRPkKBMWqH78TpQdaTUeNJQ8V5nTBpPX138fJ1Euh86LCYcm
VJMW570heW0llNKYTw+Ve5kUEBP+Vplj/pEP6SNOM+L9fMcA+Ym85+MCsIZbYzvqXjzikXT6RB/I
lgwTusr3x1g6WskUtnktmvyxqTwjHjlK/6XUx7CG8WzQeigyF6r+Ueeuv5ceGb5Ujqh2rSLuSaIm
EiH3/QqNhR4opORni7QwMlooEunA+sI03c8jWdjyXGGIswnEyBFOF/0pKaWGSrlEDbwzXXnQ9LY6
GAVOeCKZ3gee3jsB1P3Sk53hXkULPAvGGf3MIIJ67HgtQtPK9IDa2TdXws9V9bJENd52ohbYHu4A
ktT2nhZZmQUKdSgMcND05wHgDW+UFZygVBrUkx8WOm/AP0i0YEwqN+iaEgdUDuYjySwHBq5GG9QG
gds7IDaXITeKizm4w1EHp/aQw3/+knV+EQKUrl21MvsC9ymgZitPFV9aqdBLUBmv4ElojJAVHRvt
IKa620mS27uOpfU/eWKQIwjI7uciSckBcAcYN/VQcYN1XnYuK4eDsKt1Z83T8kAvsvGhdaEonqYu
kDeyBqS0t/NDprlvacbJmQ4u3Y2mW56tqc3hsWk3h77Q652fgmaR4l0atSRzAP5oeQz2EoUymc1D
ZNFYz8LpolLDRUyZhPq1Q8r9AHb4vnM1FU0eLGOUSoZL1aXWOSOohiW9wY7KpPUOLSo0xFKYlEEj
yj8VXJnR6FtpONawhFVgmQcp9NEv9dj0+ED9cIFJbhEoa3AO+qT3nzxtbrLkLo0bN6f7AS/quHXd
DALYQxZwdNmgpARQkaVr3t6y6SOhHd+1lAEPDzRgaKS6/no/mq4ePdxqBKzRGRO9iKbcSjPZUceL
YWMfuingu4NRQIsZxene/Hx/rLXIbaE1Dxg5mqc3/dnMs2vkKQmNfVV6AQLBg8XZVTMVAHJeBeYN
iwzub4gvrJ57gALwxgdw/SYxqnnWg27e0dj85tVBubs/pa1fX3ToG+JPlVbh150KvBAAF+1+o4Jw
87SeYyNgz6g3Qg4NbnkfYyMAVdyfbEVjo+DnhKQHLvKo9O1/aIqUS8uc49/PCC8ptClQ2QbxZfGa
8dwhnySacLE/Fb/6Ot01efZfTAm9c2gxzAW5GwD5iLZOL8lA4zKjYWfpF7digWv8FHa3SzV/A3Oy
llhBDQ1wXmQMqMQsKjwgKNG8qAw/NkzQgiFDwOx8z6ct9PHWMItLPM8HyUc5+fHkxhlsVLThhKxi
I0lc2wzv57K4KLuCDADpYBCjiKvhVNQBUZcauNQts/a1o/puoD9Yz3cpCSSIJyU9DET6w+A+DdWz
A2ecKiXBVP/+WxOUPwnQ+9EWQWiC40+TwUQxJtJ/JVoOD9Xxgf6te9f/DmPPMkBQYUHAW2xtcIxw
C3Plx+MEr+l/UDvXtNP907MWTmftPWgkuugPLQsRkMepLW8yMZOEhlKnAXBdXpWHAMvfH2j+0suU
CdVRCKgAvenc2DNTWwAz5iZ+rAFTOvzOkCWQ7NxQGNEikwFbAajO/9+Ii0zQhNhsT1OM6LdiX1d1
6NZPyv7W+6ifV8fUrEH62Korrm7Dd7NcnF1nQCbWjBhTWEXIygLJwZvjA4leF/uWi3BQW0K3qx8Q
pRxA4FBRApz8Y7itx650nSSlsdYfJoNFiQ0oNv1qGd/vr+bqOOh1zf16bJalkuEou4ShMOzHZutA
oBEyBfW3xG/3tNuAZa/dUPPtgd2IXikQSx8nBDMCBlAj9eO6Ad/O22W92Hq/zMdzuRfBQ0K3CrcR
+ujLK8q2OCwElRNDPikuhXUoPOeTGBQ+k/3c5uMOgCgelG0qApGlBz8nP+8v5krsBTAAuCHPAY7j
xkJcY0NiG1nhxMbotkEhkwpO8zlw70KbdveHWonAGApsO8CZgXNf9gsYa3Xo0TIndrTPkzomA/Jg
5hwz89/+76URAP+dZzULbKC+v7z6ueOLNvMaJ1ZgP6TUixgdD5pLL5IC3sjZJpF8dR2xioB+oZ90
w/gxjC5R3dQ5cZ55AdemT5amX5Vv/76/hqvDzG0R9P2AxloGSb0ec9SMqRObltACzTC/9CbpYAxq
1xvJzOpICPXon4LwadqLzT/ogrXVaDpxm3eBS8neH939ILaqUWvDQKZw7tQa2BfLiwVwvbauvBRs
hb6NW92UAQElcy9h6XC4v3QGWQn8OGrEne0bII67PGwzg0LP7MGOG2hvPo2a24emokYApX3whB5t
KcNaPWvoFaQCZi9QVNccv4I3QlP/KnRZfQZZR4nA7BrjCD0MEgi7aECWMKwnwZLhAWm52msChixO
Xgxhwod6CpBdd6FtVXaEv+rXyAwgL4xGviSyUhFYUeVpEH19ylLuBK3fOAfHSvxLKuANYtmyDQGT
gzZKppXiMdF8AmOIFMyYpBhDJ3MZynaTfaBml8ZwgmS7ceiSnVmnDbLpSu6SYpJwNLHt56KhDhwV
GydodEtGdZXCwQya3eFk9dM1yYd/ywJ/gZe5yXkA9SFskVSA06DT42ApdgYRGqIFBkwRh6TxD7XQ
ybWTrXfJhPyUDLo6qApZQWLn3oMH5NohTWgVAuuvHhLOOjwfEtAJ8uQ4WfscDdDKEA82qjMZAmtf
7jLICeBx6rnnGtCbI3rN8pADEfNg1JMej641PhXN4H9Cx8V8aBNb32maXga5yfTAUkQ/F45yf5UU
E2INmc4pAHERr1u4SA9YKhAY/E+s6VD8GXl74CWt9x6QgqEra+OE/zYFhPVJ2NdZH3HSlSCakCRA
wEgC4rVgYiUEVOROjKG0OjPiLh5cLp3gZ2DqZWhUOVzDwE783StXO5Q0c0KdZN65gIrOVQrbOouG
DzAeB54mgZ7dRTSQGKJWrh2ZHIw3lkIEHs86BeM+6RmvJW/oxmW2kg8A2wRIB1ARwP0vW9CD7dVW
0Tp2DETkruSvWv9LKhjCMij8DP/W7RYc7VYHBSH4/YCLpIektqVpnm2DKhI3xVdF/i3pY5YebfKE
cmfQ6lMot8BNa9Hk/ZiLpAd5b+L1GsYERCaREQxF7S0P8ZWkAKLNOHVzZwfQ1MUQWd5D+8CmLrLH
LpIIwrTeCFRrkwAPE7oXFupRN9gHlpgA+WA7x5L8NKALD89QIEi3jK2WLlNzSu/DjBc9v5mReSOu
qkwYxAEg5sastLU9lXV1bGqozGl99a/qewvWHYR85paThyPk30N70JuINzlAY8ytI8ygfcqLztvo
x6/OHrxvdGLcWcJ8kUXaAzO5olhfWOxWugwFonSXbORdq4NAWA/WZoCg3zCqwNHhpWLz3IX7GziU
5AIp/XxHGATT79861tq5g0QuQBLgs6M9t3h3JqiKsnSavDjxchGlAwh8vRSf9Z6boZ65P8FBKiIK
TsTOEwMBTCmHwV2ZzwpSEHecfCt5dHq7CFCvz8Mpq7J9Y0zaJUPSiO4N9C/lCF3comD6SfNyErii
Qbk5dyoU43wVVllhnKoa/HLU3ZyHxGmdg5+pZAf+TvmWQeZr52hav7egdl10NpR2UK+M+rLC/8br
CwU+pgAcBqYZZUGF8pqydoiPgJjDyzayQJ1EQJO4VVrIinsNFDc21u82QQbDyUXxCehIQv4wod69
pvUOPILKz1Bkm7xr3uQnf9PaaW0zQIQMbBQoaxBvWd7Weq7lSSvtOBG/ZRIlXeSLX38/i/dDLF7p
dc07onwMYV9ajweZ2oIxzVFn8Y4A/hozIMh7b7FnQ05h+utwG1386qsz0CmklRoDmulvdtPigZtv
cbo39vVSq8NRJhk5NbzYHWyIWtHPgxRRBt/oAOjnQzPK0CjhWXp/Hdc+FdgVBoHpjn+LeatI5XQg
VmNQOV7GunoD/uhTkkN18f44q0H+3Tjz5N/tOj/RhSonQGMHlG7g2hlYk7+xsVdesf77qSzigulz
UL2Ry8cQbzP5Q2sj/FgvKTK++1PZWLI/UgXvpuKCEFdaDaaSiLfeMZAAvVZyQ0LxT5a+3H7vJrNs
oQvLGDnSWy+uYS1sZ+Un7miBabWPfZv9ZKXzgtkKSLlYR0aya57rgV110WjXG0nO+mRx9QCiQIC0
n//5u8lqbTmiKNB6MbzgQw3k4wKUfSil7O6v6WpuM/P9EDPgNoV6/MdxbJWWjGuDF+uMRhQKUbyy
A2lYR2skXxvb+tnlIMZPw8mdstP9sdemiMQDCQg6AbeS1Z1eEllzPn/PUIPyMfbm838zAsCQEMMC
8GKZ4ZhNNRWVX3uxUz7qQ4E1fC7bb/fHWDtgSG8gOIE8B2zDRRal006XyJ/duKGgbe+7ZGOVbqUv
cWG8H2Bxgm3NrxuvG1FQFo+59rXw+qBVR9u96OzRo7se5djBPw69DHr72tdXxbqgHzaKK6v75P1f
sTjkogCVVU2Ypl486vCryFMv1Kwdq6A2BMvh9JdBIeK0USPYWFtrAeJmygSeC9dz7BZVPHDnreXe
RlBZnxjQrMgQ8aS+AaeJIoUNR5q7ca5YLMT44NXARFgVTKEb+sXO+He87F+6hv7ITW9jVf9ARpbR
Zi6AgG00t1mWpzx1ddraRoUUvCdCDzuXs9CdaHvyeqs/OqLOQsdLyleejTRuUzyLQTksYVADoQ6T
JmWg1dqPVib4AkzKKEtoejSk6UI5Xw0Rh7P7rvbN7+PYOGhV+/6u9508SIWuv0nHBmIGmOg9Gz0V
0JI0RTCYQKbePx+rCwzeIrDCxjzT5RwHLJ8A1AmHkJoCj3QAB+CTACweOABRA8Re4PG2fSihK3Iw
TOGdCp01n+7/EWQ11qCFBkAlAEuQkfsY5kqvBTYrdd3YZIjW/W+n1cqLHBzz6Jq1sa/ygoV9BW0M
MVV4o3SNt68Ls8KfO/o4VFrx5KKEeijSXj4N0HZBo3ZyoSzBMnsHq16IO4208AO0tOgxQfKMaObo
Z6VoczBQVQkBINVC4DbEGcUI6+IXGR7h4Jf8Q2lf7WpNkIuw0TDmzije/GYjRq3lVO8/weIBi3yq
9TLZe7HdSTQopzQQlh/K1AQ92nzitojuL/faakMRGFgRqGPj5bdYbVlBJlirEdkt0e7KHPY8lEZN
Mm4kHutb611KvUhGOx3vIkkxjkrKx8QeKeDo1UPnEx5Ikv4DKaDvVaW+ddQOrbbY2FM3kyQedIih
5AaFPjy+lpdLIkXPO0fyp1KbwIYtvzCUgqExsBGgLOzMDyFiHgYPdFSZoeJ+g4d04W9qTIXNn7CG
wBigNb/V7dgaYf7n71KNMWnLlOcYofNxFIPO3t/fDeu/Dwm0PzLpAEF+/H2bwuLKreAAjncPtDXU
Rmt3vnluFmhmbqKOAe2CZTkIyncyb1Efe5LA+KLCi5s6lKQKUiNOtYuf471vbMxoPi/3hlycJ/QZ
rKzyG6xYUgQerCSL5mRWfkDk8f7S3aaj89d/N7lFdjFZXZ0YRcef8MA+lg07lhC46Yt832f2eXCq
MoDk99kDhdDXus9lCWkST/vU03yjlrH6DWeUJXYistFlLcNNXPRThp4/Wap99fmAeuC0Mde1IVB6
BaiPgMFym4kKzanqomdPvGnST1AypQ8eMMdv91d0zpaWnw5YNsBG/2DZlq0bWaHlMXoTe0JdKkqT
Vyu/GPxa2ZcOrsGutpGA3gRefL458YRKAG4d8M0/bv1EB3paFRV7Ig76lsDxHyHRdUoZvyaMPPgc
KK/707sFwS9GXBw2X2vBDspLBoJge5V1kYal3pyBSQAEqegfgLzZayhyjA1aw9BjQT24G6L7f8Pq
h3w36TlwvosnZjFOUwZ+0xPUCRSJ0i0D6/Xfh2ApKtIexAcXUd+WxKO+IdiTmzyb/McEONX9CaxF
dny3/xvA/DgBu2Odljf4almBKwWthVOv8x/EKl/uj7MWRuYes4ET9adx9HEcrnKLpFrOnhJdM2D0
2z8bqPAT9j+knceS28iyhp8IEfBmS9NsL1CtltsgZOG9x9PfDzr3zJBgBRGtsxjNoiOQrKqsrLT/
n3zT4em4Lku4Jo3q19wYeBkK2VlgtbCkx0foaZ6sUf8Q6unO0rKf18UIFf5EzCJYiQd7TM2arTNM
wiFfpWQDSJ4v7UER2qTOzXVpa4taBCWKnEmDobOowsSfBC+toLocmive03Upl6OkWNg0ydFnqXuw
/Ru5epevMVWsiVioNL7U/4uwqlu1P9Q/1TXsEKHd++dgmG8/17WiSquGKArrqrWPQ6AQR5aAVxlH
TfHeWX7/Uqvqyr6J1XtumZ4nl5l/OxdpBhCkRM4QHytYi4JDnN8EFAbNw3UdEFoDeDbgJIN5lGay
cykkWnvJLuX46EifY9fOP13/vHAR9CmCtzLXMZaN5oRnrZMHRXzsChXKELjbKELe0nh9sKtsJdRf
k7U4oyFr7NQcawybRjn3Fh7N3tiX00ovpPCKnqxosWFlYBdjkrIiy3MioKWGXVPpj91k38U8ud04
rbnpwmUZ4DlQGTcuMyQpcFyjXPnJMejuk/iYFuO2siQotu6vH5VQE+bRF9BbBKOpcKg2plqmydEe
7pTw9s1zcvPLCskJ0FjAVhNInisaU69TmQT2rM7fZOm9Vvzooo/XVyDcKYplIBjp6mUuwiuKmuQ3
K2jS7WTcRYQx6S3AstelCPcJcBBaqugrIel3vpDc15LOn8+jSf1fKaC2uWT8uC5CuBAwVMD7I+5U
1IUmS17ohJCEJ8d43OaQA4BNo9AWvbkuRWDTZkRBSsB4V8DHLRaSZKonS/i6R6Ut71itSuDeVJuy
p+FosJ+sTPo4RtNaC5zAVjNsBE2hifvB7NFCalYYNHnacXy07YeqiDe1/2D2a1UQoZA5ngGl+g+W
xvkZ+QMeQGqr8bHUDtP0TD9suAZfJVAD5qqZ4eKcqLYsg/SiaZOsgIH4mCTbmgL227Xs7POL62Jn
WRGrHp+fGGfw70vr7bedXl72n9Iq7rw8m7kTL7PpgjHJdDDkGw203G220p4s2p3Tzy8cmbYAsHsw
+byf7pPodbDWnEzBFdF1qtXAN4C+yXDs+e/3bdVTnUgPjwTMxJCMn6jB7QjXzlBOK/dEKMqa30ga
ui9HKkNmWkqV/P3R0sn8ZGCHqb9lkJsGOpTffiOZFp3HsanFE7ieL8qLo0rOgjY8tkZ+1BLzVm5A
RB2deqMX0n9AiPv643WZoqvC+8zS5NlwLt2MCeAI4LeK8KhGiTs46kNfV689FMHXxYgUYh4eYPqP
TsqLPLGi5oWth1F4nMqjPz1rb78uM4EulDezLlwML3dTqBZZqw5Htbqxv4TN/vqvF8WFZ99Xz08m
tfvSohFyOILHFRvGTaE/DyqwePZGSe8754NffZ6Yt9XWODYF3gbdCfRfgJDn8GpqC7mA4PdRrPXH
FCxfo/+RaA+pdAfNcbFWKBG8BoA+knoBmII2/2VYaKWdlsm+3x+n/Ci1D2NEO9D0FWTscvwk52v9
rgKtQxrz7Fho3JrlMKiWkpLvJK07pk7wJEWmW2fGa9iswdkKtA6dpq2NIHGelVgc21AakyF1TYeR
7uC8/ui0K97gmoDF+ThOo45lR1Yb3ss2v9Gn3XXFE+zT2QJm+SdmugaN19Dn79vpd1/aDfLe8n9e
FyE4+DMR8084ERF5dupbUz8v4YPchztaFDA1z6ac7O3socjklSUJVPpM3mxuT+Q1XhP0hjl0RBwA
4qmk4HCZ+QU3ceNW9oqweX8W+SowUqnN4nMwrLCcCA6dtk9ypeiOUfViHJTuw9v37vTzi8CzbWXd
Sy0+PzIwEAMRsnMgwTa2dXAo08/XZYlUAQgICi20DzE/vjgn3zHS2i7z7qj1z0B07srpI2BhK3ZU
8NbZJJodnBr4MOBgOT8cAAbJxlVqewSlGQyQLW8wQILwYNj94fpyRCdDNECVg6eVdOLirZPsOAL/
22+PAVT0of5jWnnXVr6/PPkikzp98JP22Li1sovz3fWfLzqNk5+vLTaqh1st9ht+vmbchdHDNNzX
5YqLJjgLGgtMkOAYOwAeY+Gi1fUgNxbzNsdQuedtSTQaCZ7TtbaQP/BQiyuCGPL/lBeZ6VkmWcc4
SRUlVZujrXebiIkDr/yced899WOfvDI1+TG47cyN5Qa/JHsbmDe1sjX82+u7eblUAir6uuhYIuHL
mMW52hW1A3vSFDRHnd+Q6HdRANsAxac3e6XMnoO8QKMB1SAMw7kYfkOeSEyIcF2BXMpJdq0hEFxq
3bmEhVoMapE75SwBelaKKUW8onbC7wOUgksA6fYFaK6UWWUuR2p9DD+C/Dbk366fw6VW8/PZmz+6
cOkEqGVSdYUcNTiDt3q4ZR4z7d567/9DRsro4lykuBhg7aJm9Axgal3aDzu4WLq1QfiLLZoFOASY
dFrSirS0k4Xny3Kix56bPMLgwfvyxi1afH6hqgxAp2Nn8HnYtpS23kTST99YyWStLWF586lOxY0X
ea7XalBKxzQWrNh5kQRaern0MxncxSk4Wu1Lmt86bj5+8+x9GiR/sU2nAmav4+SVN3PHSlWnoUJf
5fJNVUPdAOqW/lhQIFvZrQul5USwkhYDN4C2cPjnojJNGiL4zx1XV54UWDxKJdn240pDmWjD5ikz
FAqMIuZuzoWM4FLqfllIbmi1wb5VuvwhyaRs5XKIlkKelHYrOj7Q4oU72aVx3PYUmY52Oxx1x3+w
eu2g1Mnu7To842CDw4Kwi7paSEtU2oeq55KVc52uf47kfuNka/x/F1adg0GAYShzk8FFaFmohSXB
gOq52lDhS/Zbowmf6VkFUTJbeUDmG3H2iCGKDiDGeRRw9TCM58eTgH7hdbHjH7Msk18SJ/mdd0yh
lIM+bhgqgjLIc9Z6n0QqcSpz4cFokzKmfRcEx51e/9DqH9fPSPj1P7YYoiRQCRdf1/tyhOqg8o/R
ONh7p7PM3eRn3v66FNEROeCGMPNHjwR+2Pm+wSAzxg3o2UdH/V2P38biayF/HbLvb5ZCLpP5Ai4o
uJjL2a5kNNqosZPgaFsAeDOv3qjMNOW7JlrL1cznvNCDM0nzrp6YHYDW40GWo+BYw0RrVemxU8do
A+Pq98wIbyLVekkL9edfrI5yOEjBKrNry5p4H0amOnro3gh8SEjWOTYO8vgUWmsjBJd8mnPm9ETS
QssLMNhqtbL8YwOS3U5zzGQbAa+xr3XJeAkltQc5BPqoUMmmbSTTVJsXNCslSantSYxXazZeoDws
l2FVOhsFMAcQxGdpINf+MXeMbZm9l6Zso+lfNOf39Q0WWEVGAjVA8Jg6pw9g8RwqcMErg9H4R9il
/K3GIMNBdRjSygq4sK6Lmm/Vhf6ciFrscJPYptMVo3+cxs6VxjHb5lMCJV/jbZJqAnbU2UwTrYHd
GriOUHHBxgJxGmN5MVefRsWo9sxJubFBp/kUFr/Joc/JTca0jI/y2H61vUp/+yOtsKtzZyHoghdM
nkMZQa6sF/4RfrJDCqSgnJY7j67H65sq1BOH9BzxhU1MuTi/ItdSvTQD/5gMI5WZsVaeYwhd9m05
jts4De2VV1R0iHO9kQoDcz30jpwbgVzROs+EuQxz49T3KUHojemP+XPXPknDPir3mVJQuiuHtX4j
kaLyAM1sQ45OXn1hs7NuytQgUfyjBsBgAKf9pjSnva77KxsqlkMO4I+Yi6FmEHF6nGgsjmrcGN1z
1X5v1pYiOjOFRp//ipj/fmJIZ1hlU4/94FjS11r6P2rryTEeY+fDddUQvHLs179iFqrRkIOQhkLi
qAKphnEh/gYi+fa6DOFuzQ0184nQHbXwDxNb7rXOtrGadrOfrKdqMvZpu4ZnLlzJiRT1fMNKQPra
UeFMtBxajHiqkrvM1tdM7tpaFqoN2/BUdKPHWnwgHEZN3nc5IXNDreD6pomXw+jdDFGo4feeL0fv
Op/k6Xz+g3OkCfmgQCh/XYRoLUB80BSnMsVz4eyWVDiBnuo918ZT3Ch1lu6DfnxnDaq8ogGixQCM
Rml7XssFOYFpFbBJWRkhoR+8pLoJfZ26YnOEiwEcW4aWbabZXhxM0GJvpCb33LQanV2tjz97bfQf
HHoS3poWmlOZ7BvNGkRvFxMTsVfqGYPdnlvP6B2aWhkHCBG3+KLF1kxse+VFFC0MTwLSHPDreOgX
C6uGpNPaCuNdDTdNWm5M87ajNvB2VTgVMh/gibWZdKnRxnJ+IQDpM5/j6inu/mIdM3AWFY65QrR8
hLQBiIlRCbGZ3t785sU3xq+3r+FUwMJ1GIm0oHTw/WMbZ+o29aBs1Adz2BhtZu//N1GLywmnT2x4
OWuRMZYWyLXGL3mNpER07jgjJMugKCbdNP/95EjSPjPUvMQhCXitoTGtj/VfpDlmf+cfEYs3pug0
I50KU3I9OEOilnyTv1Kemb+wdOdOJSyeF9OvFNUfWMQU3wy9sg2nYp952VYbVsylyOU4FbQ4/AlQ
YVUtOfzU2ebxfdE9O8k9wBC6vQFLKFxrphEZNMbb/zTOk7FzFjuXaTbFZ4l1pZu8zHbRsJYhEAlg
4pxIerZpNOCen77qSdVUjjUC8p9K8WOtGixSLqy+Qz2D/NOFR9i3RqfzDJMZKKSdN6nPSfOah2uw
o/OmL08f4o8ZdhTa6YvRmZYTb8Iww6fOirTbeIlsHnxLY9hkBF966IPxkIRdX4F7YKdv7fjGStN/
gs3ED1UuZjiMWE4axUwkV4dcdVLyjRGtqJxwD4ncAXEHyuTC2YwjXrq+iiW3sMz0OOSyd59EuXab
1l6yYjtF12jGFsNTdmbAnoW9MZuwyLpiklwDtNRe/qyTUAnjL9zflXdAqHY2GRz6LJjyXg4j1E0+
MfeO2mnB3uqYcdpdN5xr31/cm7qbgir1G8l1/EcLBqny9X/7/sLeaIWBD2DN16bfOV20Se0v1wUo
Qp0+2aGFoam82mnqWUJob5V0o4Sb6KP0A1LeH8qf/zppJ+mb6rdWMK68gTjde7n+C4RqB8YsuNFE
qSRzzi0DNOSjBnEqRrvdw+8EdZ6yRqQjEEHyE6h7zANNcBdFyEkZABULbHdsVdAGx603aUD1/by+
kPksFtbhTMrCYe8z6mujLlkuiHwfUye9yQffDYH52fpp/0uHSOUv5OF30PwIzgT6fb5xpWx5TWXm
tusZ3o3T5rdGF28yclXbodLu1IZK63WBAmUnAAaHEoA0QO6WoI0GFE5ZEFS2a0X9t9FJd/JYfrou
QnRSNIzQx4djTUffwjksseONPeWWa3lPavCije+6cqUkJTomXqLZqZ5xM5b+Z+310xhlkeOaUh5t
skR5loIaWDQ9/WTARkPCKbq7vqhLLGkgUU5Fzht74vrUqlZ6ZRiCid32BwmYIN/I90FqP/d0QyoB
IyCRfQii5mPb1e/kadj3RfLeHGHSVpM7I6juxmIturyc1Zt/E5PsjA/BS3cBVFIPwaQ5PvGF1vsv
hRQe+zTeR11633ig7XbFL8Xnx5VZv9OCNWg4gc1hfG5GhmOkhQd7oblw7sUeHRaOqzGyd9BNr9lC
KFgcgsovmKYq88ciiL5HidOtaPBl29W8ar6s4iWAS7d8eKIkhkLPkxxXyVr9cSKJeTvUqfwUwov4
CJxSdMhBUnpsq6F4nw6VvG/odLtj4uvXikoItRDQevSQRiLewHOVGEwrbMKKqp8Zasa2gn18409F
/wjDsnIL/Fb3NS2TeAPgRvuuqoPqMasiZ5eVlf7Bq9V85+dRtvWKoTyAVuYPm6CSyqes9OPP13+o
8KhOfufiQrZKoWl96Dku3R3BNiiKcZPjYr82Y+9ti8YMDn0tGzsnyNfOSmQKjBPJi0ujlD0Zgzb0
3GbUdnYAzdC4k9bK3wJHRD0VMv+Ik5s5BL1nJgNCUpjt1X1g3+TddrJWogaR4aQ9AO5ECJApWyz0
PbaMVupB6XQrTb9xuupmCNdSouLd+kfEsjulp/Elw/e13X6KP6Z0WkNreuz7VRdYJMek0Y4aD0Mk
sPydb1jW25JpNoHjdv57vybpOeg3fvvrutKJ9gv7rwFDgbN90dsZASCVTAr2MosoAMBNPDjvr0sQ
nfuphIVymVMtq16MhHy6Lezb0vye/tDWgIFFd8cEiWLGEwXQYAmpaDlZZlSJY7syBGdVTgOH81Vp
f05qCih6vrXC/fVFCbftPwxMDFwQpZyfjadkiZyHUC+U2j1UErTeXv++8OxJRTGtBIEW+F7n3wcf
0vOiXnbcxNaNvZl0Bc5UxfwkkwXb66IuB20x1PTb/yNrYR9Tsl9FpfSOO+j2LyOAir42n3RnfMrT
gm4e4win6jcQDIC5lW9rw9mNneoOlnpz/XcI9cQkWWGDG8wMyGJLu6CWIEEY0UTIiCtoATTjR1zB
9s0IUvpjggF3xVdYEzi/GycGKYoqAIGMCcV8nRibz/Vvobwpb6+v6o8btXRVQZ6Fv5IyGPq56FvK
gOKKozB23Lq1+jvGNT5OhaqAmTAkT12c5Hu5jsddVZrGq+kl2l2STkwnTkmx7ZiEcMMAxoMptLvb
YErbg16U1U2ttd3WyJx+69BhetPHgbfLu1J95PHKoadwgpVFiF7QuanQJNsPbtPSG40aCViIyfLc
WIsOmnlrGLeGDEs1sx9Jt7u+YaJTOZU13/STU1H6sGQCwaFHJ7eK97aSeLft6Ac/7SBvtkVXrpEU
im6yRRKb8W7KXDTUnMuT8k6JQjX13KG/Ub4W8cpFFn5+hkhg/AAA+6X/ZYAFkeU17UB2/GC6SrwG
2jRfzqV60RLHeBbeEZ0AC0Nh14PCqLPuuVLojy8m8KGPo2VHjM9Z+largm/d5JlP0mhYrm1l9vdR
kmUfgGylO1ppZG2uH55wtfDRqfS9wyRsLpS98b0MKjDKAlqwk41tLK0oh8jME0wwiqbPwGHLTP0E
mF1jlAGJTSn/Wnr9x6zI9k0+bGqLEcUqLX6H3lobv1AmtWvIbqloXbS7W52aNUWDQvbSI5Csrf6p
KNOt1BF3fivlYKVCIDL81jxGQrQA4OAyfi6ooviWx1XTJndSf0QkIpiFWtlG4TGdCFlYfDk3pbA2
bM+VAVPNg3SzVhMQCbBphDIdsk5za9f5pcqivtHaEF9v3CvanZ2vbNLa5+e/n9iIVmkLfC4uVTBo
v0G7fUfFbnddk0XncLqC+e8nIsoeNL7UR8SovHOMe78/6O3K3V1bxeLB+wMpCRgvxaBnuXupgpXP
r61g8bz5rRZGluVj2GT53q+9r1MmP1sQAP1vG7Ww14GX1cboIybMDp6289otEFl/IQKLQgVIoc9w
Wf5xaqj3/M5y3NHe2dJtZ1OjW/EFhGdxImKxiozhyaauEREQZWl04awsQfSqUbrigYHmF7TohZlO
YzMahq7DiMgHz6e6cFNNX8s1zmShFMBQmc6krwdP6lxptSh1MksueQzabfAu1Tf1S9qsuYvzT12+
OPRq/iNk8WC22MKOLkTPrbLsOdALgJS0p24YXvDNm01pE0O0M3XKNOz8tt4mxRr1g8gbOfkBy0dm
mBO1TcUPSDOSSn75MGTGY59pL4k/wFNl/EXdHkQM+GdmkFnWvTAFUVwPMQyHjtuEG4bfgTzSpBX1
EKqfBp8bgsguOvPfT6xN7DAekvuE/lVg3STAsYywmV2/RKJnjNlEElA8L7QpLTRwUkOaNYgA3QqI
UTIekfZK3Vi9ka1GuffbuLklGwmNV8l473XJs0JcKAzwAeAgwJxM3vZ8cVpiRWlgY+eyLvpMVe+o
R9quGJhOi/O9AyHwVrIm6BHWgHuEtwEWH3iHZ3bUJYlsDc26ZrUTnQPx2N0mEmSNNX71YYDMcEsy
vrq5vk6hPAb9QMKn/Z5a9fk6lQZfLApJ84XaBz/8HTjPif+hKl6vSxFpPzyrVFnwEBgAX1w/C3c1
SXrVdumq2yu4Pj34gPlrVFJQUFac1xVZy0xHR3o/kiKNtHf7PfFfe3VTkIkKYAQpv1xflegCnKxq
qZ2qL/dm1yOpU3eKva1WjNba59Xzo4n7ypQa0gZuZH/ry89vnmAlggYNjeCOFwoPcWF3pTghCwqJ
mEtA5Mebrt//ze78+/3FmXeNpE2qxPeV7LMHmlIYrRXXRM7Cvysg3XS+Qb5i+31f2LZr5s+aeTC8
vezdXV+EMCF8KmNhB6rB0ogj5xyN7N/lsbJTYcAjbHqtc+m97fQPip6+V+LO3OWN+lmGr/v6D5h3
aWmHTuUvlKCqNcq6vJxuB5NBYr+m08GprE3XPRdlsAn6Yz/+vC7xz7N+IZKM/0yYQnuRvPCDPaxB
2GSJ7UpyGXaHAv4G0slT+L6tPP2nQ9j5Tok6ks9F6AVPjTVOh7ryIuoxcbvxi+BzN/bxLQMH5TuT
PPm+KyI4iAMP/K4k+JT7qXGQcrMiU9MPb523mnX65KcvrFlV5wyxTZHtGu19X2xab8VaCm0L097z
vCI98svG4K50qtK3/Pn75Q3lvEPvQa6VH/Q03wHQtHL2QgNwIm1xQ4kK6YroYtuN0/sovgOR6fpJ
i79vgjDFnLxxgcQX5FqpdElmu6Wj3XlV/QpS14/rIkTPC7HUPyLmv5/4CLU6VlVphbare8UGUC5y
NVvde2iGD9flCE0BqYQ5qzkTJy2Mjd9GeWCULIX6arRNTEM6wBcwgKYqJSsmQagD9N47M+g5/59/
ysmSIg3LRq3FdtWifira9Ib4/r5LgvfTmNyBjX+4vjLhIdnynCY2mZdcRqW+JGlJACEPycu7Krpd
9Yzn23xx24l4QRahAH4BXG1IlWyETYWL1Y7xr5EK5za3UifZDHIvHZTGUe8nKgcTPbkoYMmA6G0W
05qxgT193AR1IW0AqJFXHnHhedJAy2QmuKS0g51vciLltdmZFGEnVYdea7iBzbVaQ/sTbq0zM03Q
gD+DiJ8LkSw/qqM6cVwLjObnplgjuhB8n0dp7ishE8Oc6UIpU73pSrnCP5C/RrTJrI3qi94mIJps
6uHkwWdexvPfX+SZWiuTQ5JMGd4ZUfBTAyPOTKKdHUofgoReYCut96rVvS8z7TGf1rAIRDViup2M
uTODaWFGuM9/gNpBSlTkJh0Npr2xtCcNooi6eYnTuVO4uymNZhtk1la2jtfvhMCqnMldPIoT5KOF
lNjItcbvTj5+LhT7dtCBLWq0aG28UyjMMMAk53IQhSysMPjdujl6OrvcU6RJn/c5/1hrPeNCXcF+
MXj9B+tysZXyGGlKFyiW20NP/NlOvl7fMcF9opJM/4wDNgUe32zUTozWVJkjqF50uBR+8WKE4bfR
kGuYcNLb63KEm0XdQGEoakavWbhkzFYM+WjR49LojXkXRGO1mYLJ2+lW/9EZInPFFqvz5i+sF92C
MqCM9LpyPot1+aXaWq2VYveZ5v5gGIH/LlFb5b2VasrvcHLARwBj8VNTaspuylW12sh4N08U3dHR
rlaqu6IN7Sc7hJQ5goHqrgzkdltIdb8pKr2FYUQeNk0VW9ugrvrHwJiU46BXPkBfTb21HM+BV5nQ
l9x0wnaGyv76fgoemz/YZTCR0BdJsv/83HpCKqkJddtte35C96BP/WbQj7L+uwhWnmqRinBsZKln
SsALuAdHm3xolvE2wm7XQjwl5/vY+nB9OWIZDMPThU+f1dJi5fhuXmnzTNuttfWd4SYt3xm1veLX
CDeNi8qjRg8J2OTnm1bJXtuXJV6gNlWbPtBvPV9/Zjb1JohDaaNY0orSCw3xPGzI6AKZlovh5skO
9Vr127mQK33tQu3FDIuHIU6P46TWmyQN8BNmrGtpH0b6+8R5M/gVTvqp/IWJijPvD70cPkLT3nex
/9AYa/BdoovNJCUWkLYo6wL5vvebqYKDjfHqOlPvJUetXoa8tQ+lGdt3WjDoK3sq1BRgeOkExmIx
ynV+hmPq5GqpllQgtaeofo50GJ++XVdGkcmFp/EfEfOST2wi5XAvB2SJVgUoX0fnhxysZJmFAqCy
0Jh3lXEvFpc3VLtOVwJycIr8bNCVG/lrHQRrEhYHnxSdLkFaT6PUcKOa+zUvTPj5mceSfj6gFJde
WDBA5JQFOTtEN7M0tpvf109AVMVHmwACB12CTOIySzlKUpX39kDjW3Yw/fv2t5URUO8hsqzGff/d
G/dFvk2snfTluuDZ81o+G+rM88WgEVZiiUSowvbb5CVRdSI/p95H1figdzkAHflmzD/30/d27frM
B3EhEOrHGfZkLqkuXDUIsnN5SPFnsyi9oULzqErpfZ5C5KBBWLRpYs/YS7S5XV+m6PxoLPxH6vz3
Ew13qixIa/BH3CFVPqRj+7ktqLVflyHcSgO4UEq5NrOPC2ObQSUYpgwOuTqchLHXb8I02kjTl7Q5
tvr7to524/AXLxUY++AGMX1/OSrWW2FnlYHBK5I96PHBrO6SZH99VSLzcyJimUQsm7pnblu2XT+K
vjut8lLJzrQJPGul3iV6qvCcKbVzwWAUXpgIIw31IqbZ3u3D4odmFHdZB1GjpZm/lIjuRq/Q5cP1
lQk1EZB6XHZME1nmc50oyPmg/h3pUcsbGPNvxp3j2eFeC6J0KzeNvPdx6nej7pUreypaK8VoMs0w
NaMuC03xktIb1UEPjt50V6nbIdg1xqGK76xkJXgUqT0vFNVo+umUi7xGOFGND2lgPVbR11b5Pf5F
XobRe/ZwLrBfDsRNXSNDWlgFR9Xe9tqDbry9HRAnbEbGg2kJCpSFschso66SMQyOev4gJTvHXLmy
grccVEQYKsDbmjN8i4MAe0ODDcO33K4bDn4nbwbF2GeQ7a0h/AoF8XCQLdPgCfhDlXRif+ZEiVJ2
vel6BTz0SnQnD9MdfbXJWuFbcOLMpOBSMp1Iu/Jyx0Kj1OVcbgy3jcxN0WyccQ3nQWAQqOJaBNsq
XZqAPp5fm4qO7H6KVMPVjZ7+ufhDL1UfmuTNgFFAb2CxqajN3JgXqjvocdtMIJy4Uf8wN+mnb38R
ZucNbBR1nkVYthWHpZIyhhAabqdBAXzIm5c3W5ez7y9UN/LjQjUmvi/3+/xrWsf7uor2tl0BJt9u
7PrtNx2WBhp3aL/jFV+21jSqGU9gluuuToGavNSKrbzk8uI4KG0yVkWL5mW8IkEuVBR+r7tQusjP
gzc5X+wsqTeNXnb3fo4Js3qzerQzwiYtzWRq8IpzyEmWH+zWxqOAlvJQOubw6PRvxzXkx81Nh3P6
lgd2qfSqnKuSVba6O8mfRpXhT8vZdOV3taKRVPkLFC2EzZfYIbIi1j7XfzUhzJb7SXfl6Z1t3UEX
fF1xRDeYWhYvAyMXIPcsHsI6CVJfUlEcqQhfq7h/TuS/aBins5+WejRUnXF0zpdAT2opT1aju35v
v+A23xp+nu8sCbah62sRPHR0S8wj5pjwmUzkXFCayFHhmZnuanG3QcjGYG66IqxWwoOlRrvr0kRG
lsE/TB/1YrpQFyczJc5YpGOqu6rkqlW208AmtvXXSf2Lq00kBlYwrb3zlMT5qmw7q3U/KA1XdV4C
K92o8tMkv8b6Yy49tGsOusjckvjlboO2fAmhUARxbpZOYriG33ewDQITYoStuTNL6y9m9cl9/ytK
XazLA+sLtghM7vCiF+8dc81DFqoDmJN/mhgufTwS+53dVxipHirKvW6PIfzg8ngXWUq07zqYAeeh
qcN1rRAKhcSTJAgQhxeDjWaatPZA2tilYrbzEn8fE1bp9mOTvQ+iH9dlCVxKahMEUgC68Ajrs4ae
PPMGhZAsrm3DzdTstx4U28zK7rpK+ajbzbexzz54JUBF12WKFIRcC+ikGh2HYNicy4QCe+ydFG3M
g35bpq6i3mpWtnK1REZpJoRG3QlTaYU6F5J5KdzxpaEDFvxcgB1oFis9gcJV6MAS05iEQ7x8v1qm
6LTBt3S3UHdyflOqm3CNc0UQn1GO/lfEwupFSlhZE+0mbgvvzphKGym0dl39u7Oeu4xGW//gDJ+v
n80fZtdFtEsOEdd1HoMmnTj/phOFgMq+blOHZ5PGsubdNHTBfRjE5kFXSn1nFPR/mCYzSVM0ydup
M+uHym7r5yof1W0QR78KqxjcGNhzM7jJmYsgceJZh6KvgbdJVSjPAFeBN+D6jxZdGK4itQyoyUiU
LxRKh6aosvr5Nw97iYhcu4XbN6DSvtaaK1Qqso1/asiX0YneRRnN79hrv4SWM6VqrJvmWi+r6FE4
fU4X7moQAOUq1Z7uxpU6bZxOgsuFy48Lu/e7dOWaiOpADLBArUDEpTHCtHiCNE1KPJ/kvOvXvrnN
x2SnSc1DEGX7vtW+Son2FKblXs3Cj+2UrSTZhCvFDBC28txelGeKKZWUvpKRnTfVrqqGek/XDHZB
V/obIxnLFWMnurKklOGuYboJ47PQk8LQmyYpJovuCGXT+tqhH1UGd4bDdXUUaQlK4vwppAAkvri2
YZ5pSm3WlmuWric9Jce/+DwTz3PdBGrz5dzKUGpWkAA/6erjodxla9juogESOvb+/f5il5SptmI9
4vsJVIjGRq+i1C2n0XxnRwqM8HSOaIdaHgnNwyAqD7UnR8S5qbfprUDalnKaHBI1DW6smEpbzHj2
Tpf77rNZVdGRgh9lxiob7vIxd279kuSkBmvwlzwJ1vp/RE/bTCMDCCdpuwvQaNWvVScMStut+32a
7eS79LNUbvp6C7nj9RMR6fGJpGXGiZY1O1CS2nadUjoGnvniGcWtzxx6pK51+KyJWlxXS/OkIE4L
5rTTHLA+YzfZxSakshSO368vSqjF/26ftvCtlEwdGKJmInw0dmGxkdby38KV4B/O5TEVV2fxQI9Z
VzI6TT2pjYz7EqxH2dq3jfE0+NLKSy1UhBNJ8y85edIGxnDlQUVS3XzLMmXTOT9sfdgBWbXR6p/R
Wv5RuHEn4hb3x/aCPMx0erASU4Uycn4Cb68fjdCOnUhYvBCG7KWjMxK35vHtaN6o/adkzQqsLWLh
BvjRGFU82jbgFO+t5ruur9jIlSUse2VpuOisIGCTCud1ML7Kob6xkrVknwgD0yKx/V8dWzY5pGVl
V/UIjIJWD7gjxauuT58ju3rscuVFtpsX3S5/FZ500IxwrwNbl6trrBLihc5ZU0DwLiGxkt6Hakwd
LKr3znNUWgff8b8UvbziAq2JWbw5fhxoOvOMFO+hrYgd9YeuOJSV1JWrJBSjE0nO5VntAmhWcYZC
taXWckP/Ux5+LfzfSbiSFxLaBQr7c0FWcUihnt/WKLAyM4Bmm5GrJwPYddNgIin6oCYfrl8iUeWX
vNO/gha3KC7apocqx3K9sdqV9bC1bW9bd+9KKdyo4yc/PTattamhpBzfTM9A+ofAQSbeIqtOQv98
jWagxG0R0lqXeU9Tehfq22gNrlN4gU9ELBRCjRUzzBtE1NXG6A5BuQLIJ/7+XOKlYw/FXjxEWgIu
s+9baIJnfSmi7pOqreENi0+Izpc/hWT6UhbbZNRBoWiJarq+/MX34TSTirLZ1hkoWWZYg98A76U1
vktz6a6bmpuB8fjrOiLURVpiWN/sRiw5ABI1BKPYiCy3LTelsTM/J5Q08xXvQRTlEev/I2Sxk14h
Z5akI6SH44Ixxq743kh69ilvrP8j7bu649axrP/KrH5nfySYZ033A8kKSlZJtpJfuGRZF0wAmMCA
Xz+b7p6+JRZX8ZPvW9+WxSNk4Jwd+nvN1+UrV7TfZGPTAogdq5VL+GKiFPvTxPwGLfuk1F0AIUMy
VroHY3AuE5HvAPmPWvCqDFJ/A890NybjW0mzn+bQXEDb4i4rukuPdZBL7i6Z9P443+fT+p4/QMEm
Am0JlfeJAPlxbfQ9VbITsXNQmqRBlrTdNRUpO+hZM943iW/tKCnXUpiLQVHtn8wesDPOq+Ua5Ff1
Qc8BFCsuU/MKfp0o5VnWXhUrR/fSYGNPm0TyAKE5IZRCBZkX+COcA8H1Cv6pJdg3lgwy3t2rTumb
kYgtNeQ+GX6DxYQnCbg+YFSDLzsv4VHfS/VaoXLU8u+t9QYArAMgtOPvR3vlkFjaGo4jzW6OmYor
pxo1B9jnnRlDciM6P0OWNHfQFMAycUCARz2npOhxoVQhDefgFiUrAwadqcgYaxDE06Z8VUn1iDM/
D0ilN5s+0YtLeDMX173dlHey77qLNkvGfZWaZThqo7OpCmflibawb2BBTbm7Kcd/kq72e3gmDGRE
Vg0K230uw86GPQ556714pS8W+tpDKhC1TBSGyIkqc857y0G60EY9/THT7/yVa9rK5+cbYF8x3pMK
n8/0HGlwJ9A/Xy/FWkd+DuJ3KGnOUWVOQ9pulL15sNzaCxvUNnc2VOZXoixdW44mzPyB5iSZ5hCJ
VTea2WUrBMQMmqB0fuNIPI4y28iT3Mg1aIWgZMpQnYvMtcTQYitw6cKJC14gEIUfd8aisfQ4MXH5
gg3X98aKL2NHPMdwdzq/vJb2Qpy4QMn7cF05sXUqgO9zNAc3Vh+q+6wpoQw0fqmd+M3g/bNZl2tE
wYU55h7Hm20XbuvbrTYAPkuVHsVMfImr3wBOuGgMSlOwmDhVqESCuCXIeDpYJWEWR0217Z1NLgJS
X5lr79rFUTqKNe0NR6/NDop3o81xfpW5Fzji1TGqkKw9nxY2GECvJi881PNQ3JtNNSv3QBZPkWLS
ygsRJ8HA632VaYHZrVEmFpsDHBn6DprIJxsMU20/MrsHXtsc3soRNSrlfsXrYGWjWQkz32hgMpQN
VY0whjUeKivdo9K4MZ21S//iXIMi1y/wGJQ2p58fDU7K86FOIfB9MOLhnRbimhTWCo9pcfkchZha
ehSiajl4lNUUoguIHXr5RtOu6yEs14p6i4Emjwygt6C8PacoUGSAKJJqSKD4LMyVGdTFXQlvnsGj
lxYExc7vCoszDsVdVOtBNj2lepNMhzHPiAe72Fv+43iVFnfEXLkdLcwCXISBNwE6DAWIOaQKVjOG
UU6ZGlZ8LXgfkA75xzWa7lqQ2btPp7nsigypDZKwnaV2Ywcss7/SkoWJBjUHZGdRxkMyY35FYQ73
SFOC3+Hr3QNMWSO7SNbckVdizE+1mEL7slaeexh4/JW247WXq4dPjzqagffdpK0BYfdZXzmpTaVV
o6+K5IHwx9b92vLH9Ov5IIvtgD/eZM+LUto8E6g5tcwgXIx2YMXAjv3zxzKkz108ufGUBB98tldS
8ACU19U4/IeAj5FwVq67C1f6D9+fnV+VIfoS0Bzn0JViy1121TX9/cBZ1JkQwvHUK/RUXiCxtxJ2
YUFi78cFE+gWPCf8GV0DnsxDj9qbc3AyuD5j62+2qElX1soMWNhlEMYC0NHBa+WEpZEa0JBvSpiu
sl6/QKLNCqCxeGOMcmsm7d5U5QqqculyP51pcLKFRhhshqble7x/JrkuNU9Mtyhyb5EnkCXotVOo
qHKd5D7WaXLZFgmom76EEDgzDozl29jJoLppFfqrzHV2Acrk2mJb2jWA7sLGhNMDjLNpEh/9WaSW
VQkfeTzcnCstfhk0mMugxHh+JSx2NqiCE157ErOZ3fCSzITrUAvPAQM8n4mbt1N68aC4+4hRuLRR
2Dwfb3Hq/ice6OQfG1VWnlBZiXsRzfGijzw5uRCGmRuOUHRKu7BWF+cDLi31yQMIgHFoQthzKB7D
pp+27oCnoRuZTcDv/9rnZ/03tLnLdR2ft+XzcKm7v/N5HLSwFQK6BeiCj93lcdHVuobPM/fKF19+
hzSMw+LP70/T42iO9Xi9jk2M7xcXxNhW6fZ87yyN9vGrdJZOGytby5BjsA9NwdqgcbwoVc0LGNMb
3ncbDo9Iw8ttKE2tPYyWtiqs54mVPon+zdOdbUKReCg180DYrlDbvtqTZo9C4PnmLUYBLwDY78k4
fP6UNDzZG0UnyKFEXnAw3QuPERiva02Ew35tO5gOvlmWCnUrcHew85rTdfLjUGVAXA8QFyCHZjQp
mAc9rIPcp0qKlxqg8KBwfBrUyJudb+LSCKI0C6VrMMsmj+KPUVluUcBMBxPQ9vKqAk7TK0FJMLNX
+GP3oUzFs+mjUCcLf00SaWnhAj02kQNdYBrmuzKIgDkkYqh50KX8ljD/KldsZedf2mGRj4ft+2Qu
D/j0x8bxdKiKxEvMA2/2cNMKYi2Sycv5Dlwatglritq5D+DR/FoGHSHgAnwB0A5FUjEwevbGfEj8
Ee7wPwic0vYFxFyjWMAs53zkxdbh6MB8wT57crWFJp9tljrWgNEM3ffSq4dHr3SKqCT9mi/zYqhf
wCHc16G0PdsFC+WMxNUq6xDn4ib12D43kstYZCuFmsUp8WeYeQkPBfyhLpMaYdiu4mFerhyGy83A
PADZxwe+arbEjMxtxODg+6q+qcZLGb96xsNvDAqcfJEWAKsBaOGPU87TeNoI3D0Pnagfbavf+2n8
s5LeXwvzC4NztK8rlLnjvnZMnBtmFQmS+NsRJwxylomz8vpc7LQ/W/SrpHIUKnF0qRLumYcS/G07
QYY5DVxnZadduqYA/vV/3far7HoUpEH1KtVHCmh16lQkQMJD2zNXWJuxkXmoM+B4enMVZrzUNKTo
kYWArgCseWb7g4JVxYRPtw4622jWPqE3Wb7yVFgMASwSIiC3AlDUx/lQyjG1BqYDj6uK5z6uvpgF
29gwgfv8tAPy/T9hZvcIx6AssYVpHUaNVd/y1EojmzHtpVeGXAtF8CfPDyrwq5EwxJYKgsLs9TMY
OjPNhNoHGMlaQZda3bbJ0iasXLuQQUozcc3UOG4Fr0TkNbETlqU2hA0cUrGwRwB48zbftzBn3QzU
sGXQwzF518hBhETozaUHc74gc9o+UK5MLx1R3WXQFbjVszqHB5Qd7ynoTFsdSq7RKCSc78EnGR0D
23vtvMWNKXhgqzYO+144AfLBReD3vQz7hNB3jRHAKoX+3dZ07RkvFLLRkrG5bsYBly9gCCAwYYG4
jfqZASdN3fxqx9QIsjRJI4t37UVti3Srd/FajnTproGNCdUHAExRwZ1NFFGlQ2O1wAX7uh+ZJqSw
tBosS+hp5P5vbIPHoWaTJaGJVfl9Yh+oD3GUmxrvnDUl5KX1jAwsEGXQggDbdbYNFpmvssLFTiu6
9npKYJcipjCLs29551lbbq9pOC4dHVjHKB7rkM4+0WGRVksbqVnmAamgV9cdt0iO3P3GGjsKMes2
P6Vx1xUmbhOGEY2Gfe8Pxn4Cnp0Ps3ShmBTTkRqFBTPIRR93DCXyQePSNaHmyx5bo7xUtdo5zALg
OCmjFjp3QZGvQY8Xuw+zHSlZy5+UAGdBNUryLsU10GH3MG6x5Wf7DlMB0H1oiEGCFlWl2fel9BtH
Eb04oKgWWNWhVByw9zV0zvSVDzvTrygQyPLg+Yz08ux8b12h9TBCKw48vR69q5jcJtl9wrEB1XnQ
9vf1WjV/MSA6bILh+KdsCz01NcU6oBlrfut2TZCM2wq8mzS5qS0APUo90Op85YU9bQQnjQTtHtsv
fElO0ueaJhRc7HN2MKu9LDajgc0vXrmIrcSY586pKCRrHbQrmaAySDOO6fcUXr7nZ/pClMnQHJlm
uAPA1mk20z2I1RCHufxA+dNQPeXsIScP50OczGsbGZSjENPPj+4VqbLc3OhtfpD6/p2s1TLXGjD9
/Ojr7ahYrNdoQEKuIU+0t+xXLZMrV6OTg2HWhNm2IzqSGWaFIK3x1Oqof0OrBN5hIc1XLnprgWar
p6oBlwbOgCPVESRmRLU96LhsLUH0i9w+m78fhmTa/446zUodU+UcYZyJIp7/nEB6Je6VcbJFnXbj
Fj/cKt2BMBV6fbXjDpA5bMfhH6LErS+1sCBPnX6tMxU42nWliigTL4RWYd+5ge8DvpjjEUuqYGje
Cw7O5BYafd9glr5V/gaiYIFP3kcvDXj+VDRjBJLKxuHIBBoRHXWoviQ7z/6pd485p0Ge3Y/6jyEh
QStIWJEHP7nRjXZlGSzMUSxnnFlIiRIf3IyPHZJ2A4kLxstDpV2DfLRpVr3aliMAfz3xPCdp848R
hD3y0rHz8kCMIey9MRj8zfl1trAS0IY/I0x3xqNBpQOtRuGm5UEY37p4lw5PtrYSYq0Rs91CtpBP
9uqiPBjeD0KuwW0734SF6f+hCVP8oyZ0ba2Xeo7v9/pN0e+odzGqLV0TYTg53fEMOO6o2WADtCwH
i2AowOq/KjwS0HgH9WmQibaa1m98+eN8qxbjETiZTZYUuBbNFrUBI0ANtBxxsEHoLylEwMQBhtRl
H0dEu6J0pRMXB2mCx6K8M7GMZjPNhk6u1faxOAwKVPjmBWo3u/MNWowwoRDxfkcicZ4jGIlJs46W
5UG21xD/b73facHR92ctaEcQx4klsBrtZ6v4IfL783//4jRzkJMFU23idM+2c7OAqnRVE0wA1YZC
3qfksag2Hkbnr8WZDTweMrDsiI3yEBtsk7pyV8mr2PvS2CunxuIEc8CRwnBPBJjZstSyJgeIxCkP
uRNIJ2zUHnj4MnvSRKg+jVKfFs9RrGluHC1Rg6WTCRn6Lh69bQkJPdnlF92qYtTiZnYUZrZGuSqZ
lxI0SYt3XmkDChG12aclBNAW9BeUHaC5gOUym2cgoUJzzfJLAEjqqPPbEALuUKlcy9BPwzw7bUFM
AqgNEAGkl+eZuw7cY8/KU9CGnDLI5a0HHQn/sh7d0FqT81qa2TaiwGAQ1bYTJLfrxCaEa4oKGvdI
YBMzv+CJFmQdLH+KtbfY0qzDPoosBHAcpxpb+P+TMq04mmUHRhn1bENZYFbbDnz0dAXOurTjoK5k
QO4KoLiTWsPoZFVn0bw6eO2DjguEbW7PL9WlMToOMJvWKsmIpuKsOgyNFnndlZG9WPrWBo/AXNk8
1yLNZnYVx/Bp1dFt9te8j8oupGIbywu1JsC6GMeeUqCQYwdgYTa5q7gbGR2T6kDNusDLS9+nRQzJ
TnFIW+tqEuc734OLU8+FNNXkGAArmVk8zUngZdWhXYn5xvU3QxdBK38Y9O18mJNZB0gh0Be4QKHW
eOoPW8Ekk9hVWRyU4V272Od0tUcO8Sts93ZJoV1BZ3xlF0dJa76AJw/fCfOJMjFYonOtKGDnRjjo
JcWBZIOxNWrHCEVjWnsIbSJJ3lFnoxWchomM+UU8ugUIl7V48ljcXfVZn0WaVP5lYvrp1mJURR3u
3yHPrSY0/SLbEjW2Ya13+Knfhc7A3chqiqec9i1cxxwNTCOvQ/ZLMyMdleSvXenSTaOAG/fiut90
Vl/Bai9T4dACnCSH0diNkGoNVJvw61Fp2oakqfzSZsx9KXAV2WRIAY1tC2ovJnqZbxujCBuvBdLo
qxiujT6/r4V78ZRsVOJceG4VFvfahVb0d45GLtKOFJAmctWmVB2ydYZeBm7PWCiJzcJUL4tAYXcE
0hp/rw94UdAQsKVk3dzr5fCedbUMYtZUYVaOekBIYYQJEzDi1Txzl41sDDvVP5ia1kZaZToR85ty
C9deiZZREkIY1w6FbjcXls3vcq6cbaopLxRt40XQ9INYp0Hf3bYAE2zkxUYTLQ9KZmohk0kctGlc
b7UOZXgy4Adw+cuiJoE72GjWZlDCFisYwNTfC91/F6kDeV02WltzKOOg8azkos9wSawp3IHM3CRB
FUtkWwtjBBe6qLe6NUIBnKSQUrKTNNS7LtlpFRz9PA7IeQkTgQB+52OYOXjK5A5Edzj+5GfbtZNL
yUBnr6UvtynYu7cQDMWTP/bUk66nUFDVUmfYwfi33qAQ3l35IFFgiTlmkGXK2kPVs9noOA4g6lNk
6aGpzLdxsPUXr7XbiyrL+jDpeQlZIXPtLWmd7DOAyRjY/oHwmlDRczCRiosy7owOD/CmvraHKkAh
5K7sXhrbuQYSNciEdlc65pWbfSldFIrZro3b+7Ha6bqKSF9scKMImJNhBsQ3rPajrIF+AB6jPEH2
uUwDNeZRn+El6OiBN7xI9rM39KC3hlBhm+FwWqcbCQ66ZtzQ/AvtbWx0RWDF32jVbeLqliSAmzW7
FDno0rLvjaHZn9+SFntgql54IFtPRuMfr0R8LNJaZQM/NOVPs21D1vFNrH7Q5IuGNPj5WCf3oqm3
j2LNzim3Be7JcHvka+Q1kXoAgn46frosPAsyO6ISzYqzQiBIYz+5xdfGfTnfiJPTfPb92f1bb40U
2x2+z5IqkOmrv3b2rQWYRuzokupAZC8mPUYkweakglJG5xtwctbNGjAdUkffty2U7N0ODRhqXBbu
BUhE9bfGXplXa2M9S9gWHHVSOWJlSXdybi1hFa1HjbbyOl2JMi9jllz1DtPQlrwKm+q+qx5ja+X2
ttJd8/Kl2dq94yqEqP4wvCAX15qMiLf9S2MyL196bi4gLoAxL+IgNbdGelvUoaP/xd6aPbUUxLoS
v5d88kays9ASASAa5xtySt36OLuM2bhXPpN2kun8kNW6BZkYjaNwV0BDqvTMjec0wFO6ZAiYqwMh
PGh2pLc4hAWH5iJvmtcKPpdG4j37g7u2MSzPFZQUQYKBHN78JQPUMol5YvBDn4SeCLUhEPrK0loM
AWE3bKPIx50o9zKr9ErXx6Sn8RfF7krzpV5zRV3cHY5CzFbv0OqjlnfTiZVGOQB5ay5dy01ACWQS
AjsFRjGhEmn5lB9KqIj0sFmw/DYwIAJ1fp4sNgM0U6SVkIU54Wq2lSVzV8v4IfWSTTlcmA5fmYm/
RCc+vFynmXgUgnzc5xpJ8SKTKT/gJelETe2MF15jWUFNWhklPa435sgfeq5lYavK/iZ3Bra3x76J
SFYngTdmXqCM5Lubcz9QNh47VZPoYVnQIlSpAaZWNaQb3K6djdtLuAZ78QgBN1DnwBzA9cdwP822
QYuA5zQmOTAg/rzZ0dOnrjKqpGUH9Qy3ehv5K+ezgKdZhNnZ0yceHBxKREBiiUHWT173a9jkpQmG
LDXUzCa64Yl2rXSz1BJaxw6d/0PPHvtul7ZPn59cxyGmyXd0whU9EzFkXNihNy5z9lp2Kymrk6od
eglMSUuHsSO0aud3Jg38PcejDT+MrX7hQNx9VH7kG4+j/YfoH8BrtuWnkYSzkLOtu1Gu1mbQYwPL
vbru2jxyVBkNnnFZD9nD+d77VSCeLRyUwA0XSs94DHtzykNXVV5LBic/uGN14bVXhG57ep2KNOQg
wQi+bepnu37os2smr5xBriBelrYGgBghJDoR4b25Fpfwej50DWGQlD3AwDHogKw+38K1CLM9VOZD
EoPayg6FGdUqbKu/+P3ZGYgnZGxx1PZAEO4iBXMTQ+zOt2DpUnLUR78ks45m+OCJtmhNnR0ouUx8
vOVgSJbqZiTMNjofaWm5HkeaZUaAJe0GE+bA0D5QGwFVcMsG4Zz0K1223CBkMyG8CkbEXAcp073K
7hyTHWSzrbo7au+zGJDVlTNhMcovHuFknAu808eNQUdROtco6vsZMGhEvNbDvdB/yvH+fJ8tzi8A
UkHgA2YexKuPYUaX96iv+0jzPONw6daY4YufBzMFiSQQVS1r+vnR4FsxbbAflOgr+jXjX7BzrAzG
0pgfv4pnp4Bu9Ubtxy3uGP6u9wCh2+j1ygReasPx4Tzbz6DbbKU4SPlBAFnRN7eyWdmjF9vwi+2E
TIILdOvHTnLhKz7krscOmf3ajjlojxc6WfONX27FRKn6FWT+/OhA42lihSDKyA2Ukw24rVjdyqRd
DjIRngBWx51yNhq8ltiNRcKRqu6CWx2wtvOzdfr92XaPe9Kf35/thlkct1nZ5Ljx4TrJd4O3jaNe
Xhov58OsNWM2ILoZ90JSNEOyH3F2bft/nP/+qbIOJvpRO7wZc4Tnoq/GRmOHPBZXKYuj3FIbZWb3
rDIieyg2bkwu81h3Q6KGTeIgQWmJzfk/YnnW/acv53lr15StjMsYJwvc6pIMwJqH3l5DKS325C9y
GjTjcA2Z/oij9R9TTdWjw4GziJF2RWbItNfkCxfbcRRi2kiPQlhFTvDKwHVDR7ZxGJD1dC9xXV+Z
eWtRZjPbzZKuLTs0xO+haMtZCDD8jg7b82Oy1l2z+U3oaMckKdFdKsK23//O1Qy1ZHAF/zUcs4nt
K9gmg/bOD3x4yv0COe1LX3zL13gCS2fXUZg5pIp7DI8UF83IkZsbBAkUzQKL/BjM37h/HQeaHZIo
NGlVb6E9tRljNFJgZLS380OyMvD27IBMY+AwmxJtqQ0YOuY47Os0Ypn3WY2FaUcATdzEFR3QkjkS
kiEMIz3u6Ya4UYoGBflmpHfnm7I8LH/GmGbf0Upx8r41Y1VxuLY6QdbeaBqsiIpxY/VraLflefxn
pNmyT1uHwnMLrYnVS6ZrT636PH131mGzZU9dvx41iRBihH4fXoL3rXD35ztsWg4nx83RoMyWIzdG
v7AcxKiY+0Br4G37zWC9oNwDJHjoZ0lo9iu81OXphjenB3AvrmSzGT1KVZIGfoMHJ95IsoULafF+
vlFrEWYTmuoqbUYDO1kDTPrPpN62w8otYGmeEVQpwDaAVwnISB/nWcwHKnKCVZkbu1gUAUm/+HxD
oYZ5viXLcQD1gQM34JPz11fp99QHUxwtQY1OSha2TheI8bpMV1INS9MZYLL/BJrNg8rSWmmXDrZl
/bp2m5CPa6LOaxFmXTaMeJsCwY/jxb4cRrwmfmN7OWrB/BEW13pPOMH3W/dNJ09mdVV3K4tl6oT5
YjkOMZu5JDVYidIn1rzYTq5JsLC6bnCIQSEdD4+wkj/Pj/5ilwEZjFL4xDWZZ5gUKmSdi0rwoeue
bOkEFv9+PsDSZRPXZQDTQRqE5u3syIdBjJYynwlg4OtA2LsueU26PJL+Dy7W7kmLnQcEAXGRqoFC
xOyN0ffgjmY2Er7Evcogd5AG2ivdma+E/M5UPgo09erRGWCmWdlnBIFgTIFL36A25zttsSGO4U1v
MniY6tPuc/R91AAr5QsHsuSmiGKThgAZcv5jhJit1u+15PF8uMVJMNGNACaA34A7D2d7uSG4jyc/
qsr0wS1WJtniHDj6/uyUyZljpqCf4ZKM+qgW4t43+Nu8ui3zlX6b/tCT1XMUaDbZLIg4FamNhoh0
DAS91zUeiDVbtrUg0+AdD07qgd/qIkg91g9d13wpRjs0jLVX4NKxiXQ5BJCgQTeZzH0ME4PZZFQw
BTkUY7bNUcwXP3XFwBYQQQKxlcbmmzH/tIow7gPHQecjpYN2oXc4OHl5l4wsGmlUmjxqjN/JMuGK
Bv1OvGdOWcS173dxN83w1vhiNyg971K5skgXDzYf6CuQiWwUHGaTYbBa0Za6wWArMASxf11X0C5k
t5737TdWz1Gc2XzwnQzXPzGyQ6mFT3kZ/c7X/ywBzKaBTsdYelTi65VxPVjjN80bV+7/SxMa9wxA
htBTp1xdKgwgpV2FItbAg8J+NRszQM3z8+0AzQbIYYCuF2iuZgPutsAt0IvFnV46F9Tja/u/tbD8
IUSHg8aeKOLzs8ahUuZFXBUH6O6p3SrqbunzoItNlHtkEk8YYy3rQAxAtf5g+99seftpjRisvelF
acBGG147802/Y17XSY46SVMEbAjA4P/8CBx/f7a2taEssoJintrF1uMB4EKf+z5cpxzcIAgoaFDx
N8jsSozz3WgSp29vEg2gce+H6JLN+QjzFT2PMDvfzWzoPaMc2pu83+vlF8d/qK9ze3c+iDEfZkTB
NRiHLgaBQAdgdgUbNH/0zT5tb6reuCUl3Y4x/WbAiKnIXxn96iXZoYAZFe47l5r2aJsvgHslgWT5
ygPgJL81/SFgeKAwC51J60SFpgAv3BjgLX4TV/4d0/3XlscyyNPYCmSe7WCgfDFAH5RldOdW+g8z
yRPQWJ01Jt78IPr1Z+ANBbE//D0n8ohe41eA8ODPMGi39V1/1zUWvPfG/mGYpL6sHGV/z2ZJYCpv
jR1gT519fKJjMcBABQR8z4DIBUS5Pp6C1IwLWALK+kYBs7yLO8ku3YbfQHJqDN003mmO9lhS4d1A
teQyzuzvtdm9W7T+aQzyoaNANKV+DJntlAUxgQdXbLT1tkYxZROP/X1RGiQqjJ4DqaeiOtUu4NAc
wLd0K1x1afrqC8qZodvEUSFTVHgHvpNOO/2PNrBG/6pSsPxMS/cdtlTXdmdkkUz9LPRoulWlvUsB
uOxyFO2bim71TL/wCUqFuvzKiJuEGohLkFnNP7nRTj02nXmA0jr+qeWAL2Nleqqob5pHRi9N+q+n
9f97G/6bvovDv/q++ef/4L/fRDnWKU3a2X/+8/s7r1P+P9Pv/OfffPyNf96kb7VoxB/t/F99+CV8
+N+Bo9f29cN/bHibtuOdfK/H+/dGFu2vAPgTp3/5//vD/3r/9ZVvY/n+j7+9Ccnb6WsU7hd/+/eP
Ln7+428orx9tEdP3//3DL68Mv/clpe91+nryG++vTYtftv4OlC2gE8gHgsxAJq3w/n36CcEPAPn1
YXgGeiy8tbAhclG3CX7J/LsHrsskKYFaBeituDM0Qk4/sv6OPQdqbajCwjDe1fFb/9fyD4Pz52D9
F8fpDzn/tvnH32An+WEBufD1wusLMHTEw5kIRP/HBeQWDbEyuEcXXZaWw27Uhwz5Y1wu/QtV6KMH
mCPlSPl2aZ7cyNZtIRraFnVzkdHBg94qHuxOOBAgxlwJpYqozHva3/oCVumBZqcVQQ1BVrp3WbYG
z3wkKIGSFfiNHNVJoynBAa2YrqXbnLh1tndH2HqEpZ4J58biTa+HIxWaCGga904AuNAIU1Hggepw
0PAmCUAjsYagKUSO5ESTmzeWnWjfFQCmdlDJXi8CeI6NN1bj0+95lppZaDICxQDusNIIBLPgKGv1
OdS6ob/jlnskIRI45uQ9g59yTLIUyafMryOkDlAVTjK3bwG7TSpza3aOcDaOnsJCWKtyZ9xbcFR4
9t2cfEExSxiblhb0tlat/5rgRvIsaOv9LGPi12Ez2jINkrrp8mCUUAl+jglCPlGjaoExtfqB3Yyk
8Nllj7JVF3BBYjeSeJ15F1bBR/HVVNAziFSpegIbdeXDLL50PbXRuwRSm5ktvUcBVLfx1RaJVDd2
Vstr34m9AaOnFSW2vUaqS1imVs1tA3sUqDllEqjp0iH5FYCh2MBE0w/PnMae3Fa+l/RN0EHE71Ek
GSQNel9LGKDqCYDG1Kkyc1OlTfWjHrkwAlV57lvi8DgJdTJajz2z2xeIamn2xijydie9qqwg2cq9
tyYWoo6yPu2bXa1ye0I8M2EFMCllAMh6tL7KbFvrA8ORo72tM8cdw9xKcQfSgQt3A0x+0w0HA3/W
zm4cyPPVlWz2rdC0n0mnpfCz79P0yoib5B5W980fOEsf2pSWeZA0SHyEReuVZVBkXvoVySGeooPy
alsUMIUJUVeptQA8c/OJiAEVPTCT2Bi4o23fSzgtkaDLpE7DNClUGXRQVNJwjPQN6J0DG54H7ph6
OFSSvxGkOerQM1uDBcqx1R0EnW38bYaRgk9qCly4Ct6pHCB6vX5PCIvf4p6BAw5DtB+pDu2Dre/l
tAmYBJ8gaAasGbhRuG63K6FLuxl5FadRllXsKYY/PfxWcEkRQJlz9WppdnnbmbakQVXVgwryTnht
pNex7YOLXQkcaSTNxCVpa7MBbIAA2UHtxuwDPe4nXHuqDPVc5DR+Yz3upruSCcKvbE9SeH5JVjZf
OSU49N3YR3moa0l+MDKb3MdjmV8bGqQzoqTO9Z9V1RFQIIH+ZkHTZd5zZlPnrnVa/1mAZc+DrjTc
9EIUZisukr5gt1Uh9DxgBcGlpk3drAz91qPvpBl1Gth15en4Ya8IwJ4e3H5sU/Q0jIeheIBGUuJj
J0uUfMhEQV9kNg0SOArw8dBqvXaiXIL4HlUwX31x+1FlQW9U8XNiehX2KYNWN8BtsQedIOImdrPx
UY29mdx2DNgxTEhH5vf1YNVxZOqak0fAt9O9RZKq3zlQsW83tHZQZbSzvh5DWQmLwrdqkjUTlVPr
AU8t5Dt8iOQ24FHhrhlovjTLqPIhHBJxPE7VNuU0kQESvVML/VQTkWaJrkKbu/Sm0eBZC99bx88D
Ax47ceShQuNsR1frXjTdFS/MqgjUUHqthL86TPL6qB1SUwVQ4wbMupC0hVWa2zi3RcP7H2BN1Ffl
QFURUN/mbZCP5VDCJs0y72NY3hobZyAWPJTApDCA0VOdiGAnDbZZiZXHA9OEEG8YW9Lk4eh4Wb9x
3bJMbuNETy7qXOYqUMSl9ykcldoAbqdyy0mFzRnYvxjwukJjAaNVw25i5XBx1bIiY0E1ZlRuLBxD
uNsqkE630BVu/Y0D97zvqVdNt90UL1Ogdnz3vom1+H+pu7ImO3E0+4uoAQECXuGuudm5enlROJ1p
FgkJgUASv37OdVdPO2/VOKPeZiI63B3R5YILQvq+851lLQEjN3QjDI48LG3XfmnbsJ2rcZJhDl5W
1D4kCTVTubJYXcDDMZq2vM7BgK2TgRnw9NcQnPxQzGPpNQRCpQl6lHUuEoHeCLhyTaXqSP/UTg2T
m8zACajU+MNXcOgfnkiriqAaZ44FuLShbCoh+/RLYxoOqE7hQx2hcGm2OhpA6YYJYfLiijbUJY77
Djguo6E8JnZKrX1itA/JCKeOMXqxppc387q26F+jNTumE++XPWsJ/9E5Im5SR9NHErTrFzGT8XsT
YFOsvFL0JYKVCYMFXBg+OZhJ+TKeRvUjqdNm79ZMXYpoXb+2EZmvCxZpIEhwFyvKQXej2mgtWl61
WkV33qzRJ4Sd1A34ugo2MhZ/+zPTsVWghZL1jkO+8oMHZrkA36ZtYceemL0VHYT5DdTWHxLSA3nr
4FOSlstIdFOGulGIw2uW6JiCCmi3s+UUeyQ+mrZks11ifCgLfeB1AHt3PrJsKQVLjN4lXQ0qfOJG
25dLysPrRujm++QCeFojYjxOqlQIn9/W8XqSBMElIL6ZjBnqKqhzCwaI62RfRDjslzb+xovQNPiL
q4nmS0vq3n1c1z51Q0monfOruogWfkXrYOlwxLiVyQcqWvDubN4lWAM8c+wwc2wstizqPoyOPkhF
eDt6nUdVloyi3yBvt5AbTuPhOlc6F5fSNHQEp7+Lvmd5be1L5D3ofEowEWywCyOwzKGXbDfecoZE
ZRr7tRK+iZ9rEUAGE4ce2gBsRQkzGz23jG1WEILZcZr93HyiK0I6tlMwye7BgHqvNoJ1YXdgra0x
M6DY6aOqT+HzdVMYAt1Qs04L+zonyRRvQysLiMJmlQNRXAqxJDk2LlFouRvTdAlfNcc2VkLoREJI
tLrAQgsGsBJ0lDTvEQVatIb5H6ZAZgVEwhPFDCzu8/G65bUar1nIO+g4Cx6t6bZHkeHsZg1lKHaN
HebssuYdcO1krVV9RZZE1M9qDKCnaYwL8Zq6tDdVm8CbaUugVLMHx+YkBo3c1XHyMjszi4uaLx6c
RbCa12pERR3s5aRNeMEGv+gq9Fi7B6EDTXeg7XBRYZmquIpX2kZPU7iSdl/rDNUwFnLqHnMEK+al
TFPbwkyKaJ19KWwUfXYscGTf5zP7Ec7o8/aSd9Rjl+AI7oObR9gBbMJi3piln80u10tmDhKJJv6I
Z47cBQ/1yFTRsdPmAxIrQ4FkQzK/Bqikr3PHsq+Z9GG2i3LPW8j1pons43wp/NbKVhJEV0RsrVRK
awStrVmb46Et6mbIpyDe+hmKtkrRtK6vAvwwUWVBHPkyR7XtynHI9DP2hHbepcuUY6lHCLmq6tgu
+QeTgZxTRrmI1TZB/aFRtiGPEGc80fOWYrT6Q8ewzNpERStRiPNVx1s6E5itKdlwtgFm6QTqkMWI
PYqEZEQ8jcP3xooUu96Ac/MxKdoC/zNO9INKUFbvZp+ZtBqRkzlVPUPYy3bI2u5uGH3zA5O1jldi
oXNf4oj0lwa8Gl1OqK3NRsksgVxsnGaFbpraohyLnuYXUQMr7WrMwuZTECH4s5ppzcPKxEgMrGQ6
o/leNA+bj8AQ6vko4cXlUOf6WV0mViBB0zfMQ3huQU0/FFYNWcUlRGrlAixRXms30gYqtVyTS47g
QIGHNwbNdpmzpa06FdlgE4R4C2XWUJ5uE7XmTcXxLxObcNYNqwysqyeIIbycq9pOPoM6rLG+DKfC
fl+CVaCcnhr1Wg+tKLZw6dPd8yCG5JQHVQfoMvzUDutmpdGk1korhAHPVVwbChodrLJmSNjWNBui
ZYf+o0jFJktrAvNR6eKAbb2PoZzs9bQUj4hMlWzHedyGd83oWXqbjkksTDUsAx5plcgunh6Vs12M
AmEcevOnKeQ/wg7+V2DgDZjwYXiV92Z8fTXX34b/DxDCyYrov/7dqP8FQgCp0cz1N/EGQzj9lX9h
CAH9A9RIeqLk0QxaEgA3/wYR8LUCEADYnEPIC5H8CV74E0RIyB8n3/2TtAUmLVkYAxv7E0SIwz9C
IA+nuQcSYE7M0X8CIrwFAHEFyCYI5IJg2MOmIzp3aEbTJNYkhCNzPfHspunW9naZmN7lS91e9LIF
OWFIUDdqydvrcKbN/S/P6k9Q41cQ4+dc/T8gIG4giU7hVOCQhEhpAfT+FsOwQ93KBkLDCncaPAaT
CSDWJgmuCi+1ZcQmMSgPNXFipvYm7YMM2lGcJVtYrsO3B53ieulSOjz1nn5h7TANpXaxfSDwBVn3
wSDSZTdKOBA7Or0HJp84iG9vHcDlT5YiUKYEdotvb11TmNykRPmKUg+1iQ/biO7wRSfQEHiSfUb5
OaP1A9iB38RwJh2RcRHxS+/I9N5w7+fE6+xmwFCGaSZqtZO15BkWpL2f+rqJbQXHOLtui2XOJ+CY
sCvfuajpnjsIcHcI3evyDeP9Cif5aVnYATutCfdu6NvmQqVq8TsSpMxX8IlBcCXSBXWxR8feTpck
tFa/g2e+nYXj5Z+SMmDIlUMdgKQvevYEA15MQhPnKgecoAdhFXDKgSoIMqpBcUja4LtEuiqq28JC
xx0Crvn98jsbCJzuACIcfJbwW0IAAYDwt+9wWTtOI4NyDDpf1pfNskI+37viNKMRS4CuW4HFdBGy
ZAk+9sCFE0RMz8rVgKwUZXecCIukuEQEdBtHAqlQQadb8/TPbxNfCiV4TrhHmOK+vc28gM9qiKar
wpfEETMw5fN9OCq+G+YQGEZItImqkcyKHLo1IM3NsDqAKg7WODAfDlftoNMfo3hDJfQgAJBi+56W
7WccxJsVCC8p2OxBZQJ/ITzLs1kpljmB2QBRFQDEevwgdDyMFfLVVFHO3tIV6d5e7fqlSNpt5vtc
VzQXyy4JIPs6yHlY0CzbLr9YFZufp8aiSxgct5c6Fc8dwmdUSR0fIXE1Oq9onC7BRuogSOAkYRmS
zcaiTrYzfOqWD6NNWbofkW3MHt082ccMViRpGc7ZNG1Qg7w7yzib52AdwRIcfgwgWQHxBVJ89oKy
VRDpZxguLLDOhhozJ2h5+zBkIMSHPcidCrNLAhPSpNsiFTr8BMeD+Go0UPBvMCuXDIZi8OZ/5/v6
l0/4ry8FaUTojSC/T6BtOlkdv104ujBogBI0TMmoRHZEloQ+WuMdIpWt0vIZnfDIyoy1cr4EvHGU
7ay6bWdjdJwGgcMyZLCxXpw9ZoNw1YK08Kkbx6c5nO2Dj4vPhUzjo0BXAp/Ifo6ayiDqbzvBPe6q
MIhYaaUrAa3LD22UzACoiJEXY96bfRyO3TZXefgAr44XKZms4kw8inqlN34cW7SX3nfbAPy4Kg1t
XzFttyimKxUl5n7IYrsbhf+xIAuunAf51YUj5PmkV8OlDcaJbfshCQ9kbMQG6HR/iahW3EkQhjup
DcA6LJfmhY/BuqKKxP1iqWb5dgod1DdBq9Prwotp51cw2Ug2zxfeubsV/vP7GhY+hxXoyn1E6/tp
BRZdY0UchOvW68QJrWGHIfkOcMgAgI/m3wINb4mujptr1rfRhoyMfsVefjHFY7I52fQc0N3XhxT2
cxdOw4JiqTMOyMJAXFOJ9JTKLlD4fdIo8yqeBfdrB5Rr6ow8wvGh3kdwAtz1bYay0ou5yoy1d4OC
QR3THFPOTJdRO0YI8dC+GvtxH7TyytdB9nmEyfzXEX42wATCDm42YWfW8AIiaZteFJTPr27W+qU3
fZXCdDmPJ76fhBMfg9y4rQaYcz805mtLCrcLZ/kaO6KnbaFdnW8cn+K09CFdb4No7J5D0IPhDLKa
BTMCy7ofk5myF53E6ccimemn0bH8dRhXaaqQ2qWkpgluko62+2G6Rt1Bkn4+QrwtD41S6FNDeQnz
jeKIMZ9cMMdbhy0GrTEaUUzQNp1DeEZP6/bWGmOP9TqyY6z6Xu1tp8abBQAmwBu4fyPnY9nTxapj
POV0E/hB7slCm6fYgzAtYVzW1QxWbIVN0JQ2QV7aXiT7eWnk0Sy1OKx+wCQgSBf1OOjl+8LrccZL
k+M3UMDGZ2JjggVqk3UHGyl5n5qi2xgiUlpaVDYcRoaq+VbI2u/nJoDwy7Qw2ZwG8+mU9VbhWGwB
4iLpVZQ5CUJVLbSzH3OEkxgQk+Ick5KTdSrlydzhS+Jy2nFHs/HYTK7dzx00snPffq6DNL4HRsi2
weL1MzZWfrAJ0V8bq8RHvVhb5SEby8hD5YaHrtuyhzcMxwb7oLualM5nlG8bWI9s0F53AA8IJ49p
u9iyGWG4SKnDJwtIgB17PfMrz/V6XY8RpucpwB/StNciDTBab5LiIGFhcRkvGWazLkz22s7PQwis
NyJYsWU9EXdhW4AOSz51Vd8n4kIwi4SY5YsBdL8DijAeC583aZWhSt6uJLJf1MrbWzCPWFVYHt3m
Nmnu6mkJjgT2CJgBebkf+6w4TLYZH5yG39amRxD9AVUV3N3CFvGGsjvwbIEwRy5BdqzbuH4ASu+e
l4B2n40XjFRy6jvgZ4O68Uu0HiJu8Idr4Gs0Iub3JVJ8giF618kvhvvl4AMoOvCQ/IGNDl2dEaCx
l7EcxSNf3W0MkPSDC6h/LlaYC2pvnvskfS20thytddBcxmMo7vtR85uZdMsP1+oQtW8MV+0gqYs9
64LmMOUrPZA1xuuLuc3thjlMvRnOucd+Wl9GeO58xmxM3fVRj4mZiPOLNkBiWLOeHoLDc/zed3Y9
Zn2P/hZzqmIDOyNwnzvYAdUpm06nR+L3NRry7WmUf4gAVLpyhXOG3gKWkU+E5/EHnjaAb7PeXcVq
oocobPgFYcO3yLDlVhrXXUAnAO+YgWc7mgb8ZnQ03A4/EXY5Tk9MDuxK2JEcEQ/jnxxbzEctJv5h
MriaxT8N02hoSAGcNuWIRh8iICH29ck1CBWY/dRyaW742C/pngKnSndMwGh4B+xFf8gdWpl2tGYs
eyAqr5j9maUcQuz7vG9v6IRGwmKYAZ8ecsB/F4j7Fa8Foct1n0u5bXs6Ikp+6QGG5kiSpF1X1to/
DdLITaoMw8zN0c9wBi52CcP3XHLNpnJmUEpVU9jFASD5NEJjBUHkSPh1ujTNXWTJeOwUghTKqBdU
VTBeao8ZDHOeNBqzK6YCeqU0Tj2MBjGOxaXJXrT9vB3TNjtEygXfx2x5bQtFjgCTc/gv5R6DgQV/
ZAw7GqTrdtwUsu0Ok0dFPepBbfkEpoQbc/KAAVSwYhCXvARTXFzlDcyJ0GvNy4cW5HrfwushGObH
qZfRHsAhfRhUSkCIH+ATxhX5Cq7kbsqhX6wa4Muv6VBg+XsCjjOIGnsUoe6Lm4f1ZmDRfIO0LzC3
kSt4pIMd1lIPgHOkGNxl3K7+Awb8+rDATWAjaURK7AAxpF9L/bi44dOyFsVFENfBUNrMq6uBJSGc
aQXPyrzlSItD17VincA1z8qLRMbLoXdLwCsm1Iiyg7wONLH3wWLFDq5XI15EDzaHdvkDogBoXY0Y
Ae6tQzBOnyfqHl+2uFw15EDVOAL6z09JBwmLfamDFUkEKg2eTOrDm1bx7IuL++xQaxa125ixovLM
wTF+4ejEdLTkDyFDAISuw/hzYB12+Szu7GuExvQjlSuykKZ+rreJM6qG/9X6DaDpPVwHp2rAIeQy
U9wzBAt+Ra5cfb+AE/DDwhj8tS6G5rZtGd9RE9BDDmuOvMSsdCz5kC+kitbWHSmFXUs7NC+Grs2R
83TEHQLXbIHebdTY8GtzemckqQNfLpjpgIQ0tAfMajM43uITiX2o71WrJnQWCaoLhziNfefWqIKY
OBrKeGnrW0LAu8GHxdsXRASTS0Imic5dBun3IWzXexYvJtnCC9TDI2AIbpsBBf4GdtkW9pCFTz+v
FtSB3vf8HsNO/UmD5JviqeQvDYGd6QZmptgBkmaa4b8Y+o+pGia02v0QX/hY5B+CluO3G9m4usKH
JTZFcUJcYUHWXPULV3dzwMNoU4T+ZVbpiRPR+5HswHHIYBcML4YyjBT+RPmXPyYRy0I4txSI8sRi
nU+SvM7siqB37qKxXZc/pUrKXSTmAicmwpjxtVuQrzHLG8Y+sTs0toVGwerxf4xOgeK1tAPwOqxQ
OjQHXQMUL5kmAz0wKjwEAVhiAN19bXedprTY2NAv6Y60FBtOTXJ1mCdTPEYNPKdIbIYDBjDzj1pT
FKuz7c21m9f6Yw/lapkD3dTl2K1+xr4DylDVZFR15SzldZPNSlZNVLzI0Jys3ECE2EBDrb/g5G2u
hiwKDzD5Kuqqc22y7OcwgQ1GOBmcGwjWoXsWtBi+m3horroi0hiUdXNScYP6ZoOTB1NLXWduG2WS
PdIxn+ZdmK/rUEnwRuxmWeElBnctqsmuLhbxYmycPwo9BTfImsO/eMZ0FalgMOr6xnBsiQolpuJl
l2f1A3cJ+4akPWDfPg76/cgEMiKA3uaPtuUW7K1JZF8kByQLfgncr/YRyH7jpkVZPlZh22Tfis6M
m148oCKkX2kbLMh2xgAQTAc18Ztgbk5RS0EqUyCspMl31I7qzqHYRk2C6UBfhnCLkBsLikRYDi1p
roRaghsEGTSiOh3XovJgQ1gIU2X+CIa3S/crB3voMphnMIgxRi26rzKemyt8yjK4CMNgNnuUB/MK
x7lUkS0Ai36uTDOO4tI2q+kqbS1g53lk4VM+8TwCLwDka2yjAdYrkaApoXbX0PFHIew+IPLA/LSM
Ube0l/AUyJ4QZmVg/OfwRhHnNKd2l+kcxbG0fTNWTJkCVXkosttkiNobb+GDRosOb0uIEJyfgcOP
OCVaXgezy780owvcBrTleItII3qnVndRY2D7UYcQ5A6kC76RJuqn0iQrHlgnuimo7EADcPVts19q
7pChMeJo6BFTUkZjUnwa5g7GdIrqfqucHy9njCq+OWzeN0oMyw+oWGoYvbhAHUiTGGx5CAUC7N73
6Dnnkdhhz6mZTeWbtQvKFR6JKRh5gMp2LlkGWQVTIIPN0KT99A5p9QTDvoEA4dcKGidk3AgZAHZ5
LuTSvFkwdYtgGqgHjI3XBt1PW48Yv3fFsC/6zuWlWIMCg9C5o9+WbgWpxMChDx7PC4HPayZMbT4o
tmLYh2HIybcUQzWztSk5mc61Zv4yEwfvhAAco8vQ1xhiYOAKQo/C8kdYYkAwBFhCLS6sEEmwx9aC
8RJolaIuw2aF3482RrNTvYDstbYX03vC379gaMgHBrQN+A7rLgU74ozHqWWbqRA9dLmqrv4OgnUv
q4VN6tXbrL7FrYAYFA/RLegQKPhxoHM46K2RqUzKo2tBffchEm2CVdsm7h3++0/V/hsABAA56LpA
0/MIE8zzmwt1bs2gUfVNve4eaxah8RvDteiwAsFluLJ13u1F4sJ2a9YuVftM6GWqgkSjN/s9iveW
4nyCF08M+VP8Hm4HgqkzrLEeCAH/akGYi/egiizjZV/MblvT2OxWiJveWZwgOr5dm7gcAjWBGoIo
GMXnnsKJLCawp0KQY33yDQnYw5OhE6aNhhYgRP7PwONvQPy/vVJRQNsGJdjJ9eMtyNTXKugU2OfA
TYoGLoBFeKH7xlYGvtPHn5f6R2OmB9XjP+eTozczpv91EvV/kKIKIegvj/sv86W7eZreMlR//oU/
p0vwcf+jAHSOFDYIMDBCwcf3L4pqVPxBY1iKQDoILBb5uhj9/DldyqM/8hQk1JAijgdfx8l05N8U
1QjjKlBrYEaOkQbe6T+iqKZvV0YC2BGZfhhTgRmKMCO41r5dGaDoNKE/xf+g00rq3SxDgAr1DEbj
Z2h44NAKAH7gZgdywjp+DEOz0juW5113KLqx8B/HyA3IuYdjbYz8UBuj9Tt0/WhUKQBPqs0A3eYt
V4V6auoW2bEjaEceRxtv061qKKO3SZMytgtUH5zoOlLmY4LZcaAc6kfuddNXYYdzfqsxrLlL1yUk
yIQIwpMR9/QdvJLAQ/tTdBcEndJaLVOoQGuFIWuyL2oNiisoU+nnaI7BSCIonEAUsaDslhyKjOvU
MhxRvG1xItsEBD2cArILQd7ImmnXtSm/C+qETLiFZRC7kCwRPYJGtIpkB7YsHpUIwNmISlOMtZ/f
0XT83btJ8xh4NWQdyHk/ezc6kAvBM4M1X6BqADrejiOgx3UoLnsegfTwy6r9m03ip7fif3bi01rA
EYm1Fv38D07Ns7XQ1hOWnEk6tJSnKTxZaoLsTFon9jkkPYhS6N90c6kkZvHfQYtFeMRgp88wccMS
8O3k3jNLeTv8xB2l0LOAlHkyXD8JW87uaIL3RlfXMgKJv4M92CZB77+ZFQYocFSM7boHpwknei6Q
V7RBCeTUVvZZ/d5tnM1Awd/GmYgPBSNEOPXhgz0D6SmV8xoIdrLsZUbQjWqZIh84Rq5FyRsYZgNR
CBj8bOFxzC8dDozXMBJ6E7kAPgWcD2T9FtfLVDxhyedJvRduaYDm8hyt90sET4PsLjGxbeBNvXr2
PV3cNKSYGhmE4VS/f82nQcevbxkvuIhgowY9MKJSIbV5+5bDLm98a9IBSGabq68rRhb9ljZAut5Z
T29P09NDQ+OHZwZBMBwUcaS+vVAqY4bVwaBNaTJnaKV55LObTvV5BhWqa30Fsxb0q7//eecfDa6K
TwaHKRzvTlKu86MOKTSDpA2rgcbWddnwwe9iqmBnDqb54ffX+ssvTLG74wDHb8SMPjnXb2POUAjC
BQAZNIkgc0YxJ+xgvFzyCw+yOblE3+Xce4Fwp0nxmzdIw9MgGTNk0GCTKD3d1i8aWIB1edxPNa3L
BLMY0LMn/rGHIf1cyoJNT8jsmhC8R4dvv/+1f3myuCxiFihcBGDIR/Kzj3ElvfUKcgdcNlxXXUWp
dddzjpalbCOVfP/91U6f1NsfmYBbAf4EkgvRgJ0Hb2SGkwWMK1g7rgGfDyPoVHs2x/E+YKL4OGGe
s4WyeUW7j+n07y8N782/XPw0oUfYLcQloF2cv1jGOKQVOsb6QRrzgIEzL5JJ3k2jXPk3aKKgeChp
fZo15emaGayymgNhjhaYu6O1GMDAZGUyGYpxm+Ij9R8z1y3y2i/xRKtQzoJ80ICVweyE94/pXFnM
q1pvLSBKtWd4wf2tWuVo0OEiIxQQAoPb0t1gMKwpCaMBvV3Z0q4/4lYPKfR4E+UecJbNwvVRt0uw
vNahXutHm4BtVpQd8Fp+ndiWJDetDCN9C8E5dQAuakW7yoq4zi55mIEVUdnI5gxtslD+ZqpVApg5
RwSK39VrSzDgniPZkk+Y9sKq4lgkNWxYy7nLCvHYrALgLxCeNXKbIWuSEfjF6tbPc05asamXU+Oe
IP6RJlWYYZiSHwchbHdpgLs1N+OSy24PzkafHPDvqIt11wROsaXiuHL3LGRj2BWpwfYEWTMqsHVM
IUVS/E2TdeCSH7FyMxAdBwcm3MasSw9ncNsEAbDbOSMs3YLK0CM0r4+c9skPCRdUOx700IughZef
LDzZSvQVTVbNMWpypP34xUvMGfogfwW6VMyPZLTc/+A0BWW6hE9YNjxDADDAWruRWldt7KYGVleg
pk2vqGwys8k8EiNei0IICXiUoSYpZd9pchU4IAEaCZxrozYAdpyFga/pOMB8C6ZdRbpcik8JWSNb
IkcACdNkpn1xgASoD6u0Bjx+bDAICW4o2k6cPoEsmum+ka2HH3CbDj/6bsiLuxrj94ZW85BG/POU
ZHWDM12EC5K6uPPhNarCltx5CQLSJTD7Se3imXj45HPaphdgpaA82rQyrd2jH0Z3qIsMiOagEo/7
irjIqnbAeCK9aDI5PqCfiYqtMhAtIvwrqGe6PucyYA4VJl6ZAuKQq4TvbTTF0lxNGmgE3Q+yjcSA
kTdvVhAo6zTaiiCDUmLWGYefyNRzcbQDjhRXicy0UGVf5BiZZXqbdUXSPWRZ3M9PSL49oWp67ECK
d/EUNFi1edQ7CKBi8PoAHwLsRAxRamP9Cc60SXihlnoBELIUjK6qXJ1IMbycEwliDJA7Q+mmToLe
bsYY6qlj7ICOVmYYKBBpsKFD8jGnHg+1VINek2cy1lF7xHttMO2E3jHc9PXIyQWB+iaswNBx3VdH
YMCIwBCl55uBqEFerT6P/DWAJdtWEVIKwaDlxOrsAN7E4q5AY4oQdGazqL6OUggcnzLRgnp5vXQ9
qKhbaxtlEDFn+8QdhzY0LH8WIC5Mjwwk6hbmVWMn4MnSQGAlFzjjs6J5nJAt0R5oMg2wn+tPmd/H
hWc8rne5g5SPfBihGcDEKuwR1Hir8vwUdyKmGJsEqP0Yd34BFEXMpzkAEF62axCFT30G2sElzKaV
OwZjbNh1wBpzlzibJN+9STPx3ln49ghG84QUdOyzaF0KFBsAOt6ehUymDQ9ylu00hueVknw6Tr3S
G5dpIIAue88Y4q/Xg8kVlAI5DgaU3ue2dx14StG8eDhoMNscZAPUXWXIL8lj7M/rGqfvnEVvj8HT
7wNsG8GEAsQVVMI/IxV+OesDRpfF2LzYDVzlFVaj2zlwoKrEsOkqn4E2KvC7NwGFV8nvT8GzduDn
pWmGg/4EG2RIPzorM2aFkkKQFb3Z3EzNBccu4SrvBLsMw0Z/CjHCOgqCl1MNI5I26q63PcBxJExt
4M8WveMq9ZeyFfUkyJmQZcKaEQSO05H9y4OI6jhoc9uxH42v44tujsgxzRAH8fsf/fb1omYFkxOu
j6B1guyZpsXZVRCk0cXpyvQP6WyNwypq/bRRAiXlXiMLTO4o61j2zjs+73LArqEoHkFQIvBNIOde
GZR5N6jMsB8aX9lSiURKDm5U2Lkd2nO7HHnLkY9sRlA/SvzT5phDaeA//9OffqK6wmL5hEZhonbG
TwRHU7McQdGoeRqGXgzMmHoE1C1FHo/XGq3hz8ymONbv/PzzJU7h2woZFWS8KKLRYJ3e/C9vFglx
nhANLT0GVcj2YI3zZp+TObqT2B2bvZpS7MtkXWhl2rSND7//3W9rvdMyB+UXLUp2cvw8xXK8vXxA
ajonmNXuPMKeDwJkkIua2OaGSdRI7yyvv7kWMB0Ix04QDiwOzp6xIAbMAHSoO5TXxVWNIqsEsZJ/
HGjntv/0Z4G2eVpOWMtwlTnnu4k5XKxPdbCDVC9rNjmUx5eAAUEbCTGeeseb621H8nOrwAGLcC/g
VUDaw7OmyyPH5jRjq/egnuVHBH8XVZPIsSTIrKniXIYUkq4gfmdL+JurgpiNjgSs2IigNXn75up8
Qt0bJ8FOpMLcKkIshqkeeREuJPcigIA6CpZ3zTrPAGv8WMDoUIlD9wOjIZhrnV02lxnKEFK0e9gU
8HDfd4tFTQ+FD2ziop7uirAOWI3hrprXrQD3B/QC0OKgXAKhDrTUf/iegYok+PEEGEWCU+lsSdXz
wmoMzjmYRBHyJYZZjOJpmfVSph4813/6yH9uVOh1T7RqvOnTt/zLtwqn/siQedL7PB+XcdfyXlcw
FbcVGIz9Js/66WWmbf6e8+/bbRmPPMPhTil2JZxFaMvOLpssWrkGbI295S6872Ji70Lo11U1z3OA
XTqi713x7Z7884onmxlgJOizsRmereiQR0E8o/zb1zbakrGvPyC5INtLYgaMw9hn6PrlHWSL7qpG
OXf7+3d6viPiNQLvwucENO6kRzg7eR14kUJTZvYenKlvXERAijDffxAJWUorp2gH0Wm2cR1377zf
s1HR6XfD6gQnLEopIF3I63v7glkt/5uz89pxHEnW8BMRIJm0t5RIlaRy7aa754ZoS+89n/58rD3A
lqiCiFpgsBhsDzrEtJERv5GCsB/7Q98F8yGy2hk6UGb/qud+PE6RlsHWaZOdrZSRm/bdcGckhnFI
ZB1IUmRJjtr1/b7z1bLZuCWujk6WERIPTCU8A46a1TovSoPLoa0nXLLGfmfrXXmQmvlHn/VbJ+fV
6BNJo7yhmdTtNcASl0MA5CDrimaegPHU2HPlqnyibdgeaQBJ31spbO6xfjMcyQzarXblWx8J4n6p
yhMcVPBl6EIL8lqb7elAQY0cT8d6gE5x8MNmbH/fXmMve+a/BRZmGkFzjdzZpsaC5sV6pjUJ+GGs
DMqBEWjcDkq+I7d1ccgzKzlCoG926CKkO9WqgsfRximubWIDDGItfyrnyfDmtPqK4Gu5C+Qm34Er
zB6yJAn/5JKxdepczgjZNrhoUlDN1il8cW+uKoltRiNQLa0YUUEk+06pNGrzv5KUYlraBX7yhDpD
8zED/FToO3sa5I2rdB2eoxUFOAg9y3UqcwxdzgqIvbFPTX32Bghgx1wq8w961f9IlBB9gCyF/hoO
9imXota7PUeXF9yiREJgk2SXxjWiii+b9dVpSzt8TIwxlD1U3PLf6dJh3odmLY87ZBlwq680o/8n
olP05Xbcy+N2ibs8qGhV2bZssjSWw/FVXEVNisCsJ9nrItBs1NtVGPPwMNMQcApNy/T4P8RjjtnY
PK4o+F3GKycxUuehiq77ZnM2Z2t4kGIaOFil/QyVUd44Xt/6PHUpgNsKXS/SpMtwErQHOPqV7Bla
YT/les2rrQ073el4jFNxM2C9v/8DVSq1YC/hhHGOXUYsWgwdFbJ3b9DkYC/blXqYqBgC9OoBq45a
cb4d7/Ic+c8EMm8Lrw2uETnSZTxgBn0zlioDqqGcFIRT/3Hg/9n3xmT9D6EW11CCkQph7noZytIF
6bPqzx6k7dBtJuA5TlGMlpv4kHffdQn857s4HeGhcXwZsroK1ipDMGlWpHjxMOr3jR5a90ZV43ZG
oe7je4eQC3DZeuS1i6jTak1mg2EskDfZU3vbxFwT6Jis+9WXpKnMd2XPy1cZOg8vDn1Egq5zDYij
yM4qhuwlRlO6utbBmAliCx9GXvuyHhYu50uycbZcLxGDOjXQCyhBwkB79HLeIAoOcm+1smcBq7Oh
v2nF51FDwhOdLOBB7u3RvD5CDSAeyIMv/SAOpNWWU+0u6cM+Qg3alLrqSSnMaoJ50loxWhV1IxB+
CFUfxLLIdf9TNdRt+j5r5ZdR5jilmMn3avThVx+so7E/zX2nYKIqNXTmsnGXw/X1wO5SwYhNvFYg
Yr9/apeXHoeN4O5CEuxylGEdZao+ELQyzMhdSgDHgNvuPEWm4lZi0vdZB6Dq9mC/MbUWWB+slpdb
Uxar3c/gImODwo4Xxca3Xk4HT5lyBBsyq9lw67u+oOh/cTexfGmVQK26/DypicZOSIXwZEQqdmqe
dkfeTeSIaTIfesluHCGV+kZh6q3Ps5CkAxdhsyvWL9sI6ECsz43gdpqQwjMKDGWrObmDqbiF0Lm+
KZiyBTQDeoz7Yr1mIkEhF/C/4kVZhgcuvrqPgxkN9z4Q4Y+pmr1PQvdljbJCyfugqgEL0VfjmRmg
FYeYeGqBGIAyt+OzFma/k2ps726vkcty2n8isf2xZ2dPQltcFV1oGw1JgpuaB7a4/QY1COUcOc3j
jZv9OgyVB6p2L9xlVElWYey5ycY6DxSvkUNtomFCiWmnFqr4evtzrs8X6iqAaUiSKCJxN1wuRESB
R6mJNcWTU4s1wUHkzZSBf8thVgJ162uX+lbvxXa1VaC9XiILSkeHBk6/eYHYrSKjrIBRM17PvEsU
3CgGCfqa+EsbYTwBvNsqlr0VjtIkzUmObyR8VwdKzsNBQfmIFyDgiT27vEyBIsIdU20UFqpoMpv9
7aFdR1zK66DyVKo6i9KevTo3fanyC76wpTUGdqy3lT+dap5GA94qLegtR8v15iYa9zqVMQAvQKK0
1XDCault5PFat5N6+ViRFB4k/OUQZU2teEs09Y1PQ5MVnUaKj6gBrqGHOm/VImwJVnZqeFBLW94n
WVed5h4an1wWxsamuywqLKVlPo6DeQGDUWZWV7egBUPY73utdUel1Y95UCLBaKe+vkfBIz4Tr0Gc
CR6c2hj6N/6t2riF3xpchSSN9YPE7dVabRJypyGW2kU8D0tkiGreRG/XSdp63lg1V6GAX+DxvOA+
wGIAybjcFiM8L7APonSHxpi+93Fahs8l2nHxyQCg/nx7ib4VzNbpUbw4gIGKuAwmQKsJBZ9DF9W7
+OxbSe7aBd3RFkPw938X9calFqGzOGESX4YaBUo4laGVLl6VVe2kdtDLDhTYhgbgUG3p97/xYdzU
bD4uH6JZq92QdIYPCIy9B6o49HgmWf8k1UJPDHPt0+0xXF/lVFW4DgDOsC54ba+BgLGJDGjlmy1y
QW17MhrjyNtCW6RoeBdNSDuW5bzl3/RC3v9vDYINQTlnKYcvSuQsl/XZUsI4DUTfNW7V1d0HP1GU
s6l2vgfaTfbBJIvJzSQFoHTfjvmnNNfo7qUFJDaztPHV1VlWCNJUW2YZb4yFAbCSqp8FXJqDYTXJ
dtLmECFaV9WM3MvH2YbooBUTSGAL+YOsjry61ILUeecU8NcZS4mTgj2nxAuW/dWzu421QIASGVyQ
ElB96GQ7Wo0ELnit+Si3NVUHpd24oK9W2BJzgRgyEzwF1vIifgBbIMTLy9WmNPkbic72GhKGY1HK
zb+3P+/NUIuLJ7NOTWedcoi4K0J9igZ30HTJSbNU7OI+rY75ZCYbeelboXjcs0llHRHXdbMwmudq
hqUzuI0maY9+b6ROiHjGziZRfGeyzboF2StIpJaHIvi+y7USiqlV1Q5XHVNU/Qnl1crrwwYR7gbd
Uu/2CF6tyyXW0u9gf77I3l7GEnrbiaoMRhcdKLG39blyKtA6kLUidMqSwfDSrsvfe+ItZ/gCp1s+
j8fiknq9WpWw19DRjIHB08Q09nKhzY+cQZOrqFn1/u+jlcN5wAagw7tObtRyavPOoqA7qJP4jbzv
mO1igfTCWEYtIlbyePB5nP68PapvLJYXHKRB1kH+uO4/DjqKnWjmDW7ZjhWYxDjad6BXdgbs73/+
l1DgIhHIpzLygjN9NZZahmYpotbstgg5gdmQOFfsxt5ntNE3DpN1Rsy65Kv+G2qVKJp+KC22qINr
WUl5H2OrjIZq6aOFlogWQJgfPktIYeykuhg20pyX+/biWF9iA04HG0nJnnVzuWRq5F7NspsHt21t
ZE5Jio92EITPqTmOwIozBhzdwUb/WMCkmx0Isfaz3Pvjk9zUzZnrIj5Otl/ukyKDDOOXNMJ50aLJ
ens2NH7G1c9cbjuucYNu//Lnr2bD5w1paxQbXaVt/yp5On3uYYds3KvLXbEOwqUKgmPR/mE0LoPM
RppQvWHKm95MTiVnsGfVvri3MNp1lXFSNioOVzkmY097BKen5YkA+ekyHqCqkqO1J16lqR7EbJrN
nRZ51KCUvWVh+MoBAol1APIPsTc/3B7TN44owvOIJR+j8qCuwnfanHR+BJStQp31QamUXj40hjU+
mAWy8ZDI0u6p1Vtd2zAgfXOYeV+CoFi6ZmvgBiKUw9jLLLkUmMaeh611blpT3RtZWqOjam31BN5Y
4/gtqKw6tjGU8TV5B0U/hHsNpXdLJDx95I6N+A8FT/0zfAj0nfu01rwJFO7vPh76fYnUe4VYnVb9
QSwraWB+lS3kCj9t3V4eowItEaPYB9Zo/bg9IdenG4uBpyIVKOYD9MxqPRR9Rkm6712151lazkmp
uLwXC2WH7JfwNzLx62lYsglaiNSDdA7U5de82lJsNmGUoNxckcgwk0nVvsPQ4JTx25CvlZQP7/46
onAbLmkrDYvV7lLKdE772epRFrHUGhELpfD/1YZiVpDosNTi/eHMl1c+FWg4hWLZfK8+r9XoqXdy
3LlNGSWHmf7aVzkAaO2jZrZldHl9Oi2iW/wDFomlJlaHKBC6yZpkvA0hrIJmj2003yHTD19vj+AK
zsAmJWl5HWc1hI021IMBu9/tgUPtG7MNvyk1WjO8bVT1byUaU3rACUtBb0gN5D8IGI8fYrugGX77
h1wtVHIbwTuHGgplcEqhl2Ob8qwTBZmBt6iJ7zPQTndF6MvOxAPTvR3qapVSzrdA1ZHac0uRTl2G
AosrCp1DyIsRUzmOVt59jLTavBPI4OxRCX2fayVDvGRQi7s6fQthUv6+jBcOCe4DmLZ4FsZR9zKz
/Y+wYPFYdqg/hJ0pbXlWX10CBKSRxv8sVmwM7GVA3mtpm0+x6o2+XDypUWB8lEUi/gYavBMnAw5K
LU6ma3IKOltGah5l4Y3L9Sr/WKLjnLioWi1929WyIruzRZr08MjzsPqe07t8lCkJfIOrjiBfMsbB
vulkA1qGWm0s6euVtBjgILxIkxuW3IsO2qtdaoZDp/nGpHp0UhYWk243ri707hhkk2ZvrKWrC4/v
xH/CxiaMoMaa5VIiiaVrc6l6/Sjl+wjM8UdG9G82BdFeh0h3lw5Kt7+9ft/6QFoF7EeAXQKM5uX0
6qVcDlw9qoeHiHROJqkZ9uiwmIsNgi9bG1frG4sJ9CfOES8N06t6+yhsSdeGVni8WaO9pk4jshsW
2hSKKD8J1GE8OUjSh36h96XI2/+5/bFX5yALBQgqpCtaGWRpy2C8ms0gnpHVK1PFm40kO/md6R8h
B7cb03h9JCx4G3bLS1OMls9llFzrBIwIVXi2GiJrHpXxD6M2pftkrPyHMGuMje2x/H0XaSGdYPzk
6XULivD6etmE1dSRDA/QCAsaz1Vt5C7iGZKT0WR492phK1DjpJLEhUQz8/LT0Ftr7bxqNA/NouiU
UNw88hBp7vopnLzbc3U1iry2YabyReD9SIuWzfJqrtq85oEDX8/jysLINAjAybzYm6Kf+8GPk/69
n0Y8Az4b0GgOVzomq3gmnmAmouIeRQz/iwxIbA8GPm/2Wo1Y/8aUXe10giEjapkcKvC+1n0nycy0
ooljxUM9Z/oEcb/5kqUzGF0xhyfeKHSli/n/VXvhQr/tIfNG0KWOqumc5hTG1xzQrJNqYP18IUjH
8r7sbflsIGp64NDBH8Vupn2rQw29PY3XOYG+QKzJ1YAIgfNbV+FbqbTRceNTlaQOnhGTqndaJOq9
YmDrGYeS7BbZjJSzohVeJxf6qc6trQvkaofwG9gYS3Oasjk4y8u5lfMhkCSjZG6zUHcrue9p+OOe
kIb+Vtvt6oghFM1Lni3ImtEJWC2jspNUFC/oUqm+nTwM4xSc5xgq0+1RfWMqFx0K4ITgw2iLrU5t
abRzLHY4yKoi1Lww8uNdAqDSk5AFPwdGpp1hM2x1vd8axZfODUhZABrr95jRmXNkWszkyEzvujRP
UfyakYKcoLTc/r43Nj/4D1T2SdJgK6+f02gNynZDIZ4ELpb3lSSknWLiBBuVVXQvBepWH/it8QTj
Qvq36D+Byb1cIPiAo9XBwwxHsUR9UltUpNJc8V0wovZO+MXodEYSb5xwb44n/T6Il+wLjvDLoNgb
GXEFUtwbLDSaqjbBg1aVbFeGxbUR6o3xpGqgcp5q0I+hYVyGAr07qn0dIoKUStgHlCkXPW0+zf4O
5VDbB7pZb5RN3xhRIhIOPDXvpXXdJsM3Y6h8cpkhCMZ9gEQROF/VPECkq+/VKfx3QmRlo1j0xoCy
LIlFh5E7ar3NQ7PCNI9Z5ghPg53Ra7E3mFboIBO7pQd9lZJi4UQyjFY1iGlGdLUBS3nU1MT2ZU/A
Z/QSURb7xed7L8q0XjhsM0JpiFQiCPfurtESGbw05QJeW1S/L6dSq60J3dYMhE/kZ3uQda3TaIXm
BrY1/w+rhuf3y6PDWqRVLkPZ+EwZIgG3FJcB4J5qxGqr67MnNWzgp0vtVrHvrfkTPFCXyvDCt15t
iASYctBNHDDBsnCMCRyBr/nZHe3+37fPlzcj0aIiqediIhm8/LKYeropJzkfFU65+nuYss74oCD4
hHCqGszfbke73n28D7l+uIBoDNNLuIw2z7UqErQwvZLHpCchHeZGPKQOqD6kJzmlJ3c73vXXLbIL
VAqNhdSNQvNlvJaGOrIGueZ1oazfaSkt/lCdq38Nyw8/3g61YnaxNAAiLuVZCiYLcwIJkYs0jRc1
1Mmo08Bbamb+WGo4jf0yBjNNG7zgzLo6oD8QB56ODlf+aCCGmOAa3alZ/7m04A3fqYOpv7tyyFDz
VoQI9NKQslcLt6TNWRVSQnk08H29crgVk+DnaGhzttenPshcqsqgGfF+SJTj7RF5Y7J5LdLtW3Ac
IHyXP3+Vt+qKWSqoWepekIDp5xqx1FMeqpYHG7bamWBwd7cDXh9FL6cs3T4SOx002mXANJoH0pDc
9roGjfBu6qNvvtXnR8pkshtXUvOQIVPoDNg0b5zx1z1X9il1YUCooIpRK199a2hiFJN3I8DGsJR9
Rw/0dtdXoOHirCt/zL0Yz1kOTzPSc+NeHkHfVn1ZHNARGz5rJjrlmT2rGyvyevyp+1DEW95fNvn1
arP1MKBFZBSkRloRnnW16dxkqvMzQsIoU+rWRhnvrXDgxwDALyh4Hn6Xow+ijasO1KonURD/VKlw
8Hex1SeLXVSPIGSq2enh9oRfb28qBMsDE6jlIki2ugGYTKtECRpnQzy9MJrDTwQvldAovF6xgy30
xUrtfNnhMFc4lFlZPNt5k11+4Yz3Hnw9blWki+q9ZpUojjad+nFs53xvNH271+cE4naWZj85Qb+h
G2Giqk9rUS+MYuPbr9NrjDZB6nF0A9oDJ3j5YzI08cZOQc2xDJAVT1uUHxHbbsMtr4DraSUOq5pn
Ljo21jrBlhu179OQuk+UT+HnTEZgz0iV7JyBqnP01Pp5e0rf+Cz69OCDl0qwANd4+VlNYuAfpwGz
TEbGGDUD/dEKC/n5dpQ3Fg5fw7WwvKgh163Wamm1QTnnMrWeNNY+t2OYYtCTDMO5y6tOdW4Hu04A
6aAsZRaZJpLFYF5+0lShgCsrPpWzJgx/hJKt/4CSE8zHqO+kxi31dpQOUY2Gw8Z5+MZXUqfjOORe
X9CIqxsJHfV2ydiWZ9HcnXWkIyJHaroK5pwkf7n9kW8sE2LRnyIlW7Ld1XK00OQN0R3k9pvC7BRy
WO5jgTYAdIjQDc0k3EAIvBlvaYYyjWz+9c2OxO9odaZBqSeZ/Tu8MNMTArzB0aoSba9Og+b+D9/H
250scEEcr8lypLW1UbeT5oksNlxbBU5aJJCWk+UxNvlGu3WjLJNzUcuiq8PmJnmBw7FwVi5XjUjw
TEPlkwJTPZu1h+Cy+Qn5aWT2K79uXNlqTMWJzVrDtLZsOpws08Y+zBNNURnj8h0o260j52o98ZOA
enPgsqqwXFmff0Awax3osZfzBKSjrE4YzIBXSE0sCN453IRakGAGZFAdvMnq7grjeo7oD2oePcjy
MSi78RAiq+y2MWD+HiLwxnK6OnaIB+hqKVdijQLA+3K0dXzoEEsTmteqNYS7JqPj68yT0m6VKK8C
AX/iNGD46ObpHKiXgUZLaowASPJBQLv4xFTqJ0D04Qbj8DoKfzU922Xbywvj6DIKahwq2ONGPyiF
JDI3SmJVXTy+07GxNk63q0WBATMdHzYFICQcnlcPiFmkWjsWrXXwId/8oh+CuG+O0KOSYMe3Eetq
0xMLIBfAAlhGsLhWn5WaSq0XorIOUaLR7pDrdo9sj7j3RXtOZcnfUNG8HkVel+Cd6OIvsltrnkGP
cG1i1KV10HA6cqlIzme/0qS720v9Bfj2eqfDeF5g9wspjDoWdJXLyeoNE6Rq0Rb7QRoUw6Fflub1
ESJuZ+ztuFSD3uk73RweWLcMqQrvwD/Q1gsFgvYCFFZrJ6rNyd6YKXrxOf5naSJ0XI7HZqo9BaT4
v1WnZ3/CMqg/oUBuPcFRFc+6n2g4t1Tp9AWEZ3f2E0P9NIxdK+N/nWMBCS8d8fUhDvRf8diW3Q5W
qvwwWvL4IxxUlAkrarbnNqbKtjcxBqQJVqv2fKK6xKmUaGWrOrk5+cIx4Nd9CAYVVoGtwjB8lDF6
6+/90hSjW6SJ8dsWDTRYlG7Dz36dDj8ydQ5p5ZuULe6DRkOIhyOhau98vQ0ei6YfWq/LcI31DL2K
5j1Iq6yA0RfgnIVbXmy6Bo6YyrNVl83voSsyhJKpzrg+IitIOunjPPwWAYS/fTCyG0HPiWjA2LDW
k0zb1WmYpPtUi8esPHX5AOk9Nka8S+8UPUYuy8Fet8ZGVbWTLnvKmzQIcc7FM+CP0MYudkkE0FvE
wFVkxxbXWWuHwnylNNg/SnXF4GkdL3rSw6jyMjHYme3IFn1ZybObMB6PRd6O45+srPSKkpiwe1ep
u2n62vumwJIWsdXaPjRSD6dpYy2y1C6WIjUH9hj4C3RjAVOtbnFaDTMGr33gRkFcHOJSa/cZqAaA
fgFOHh39Apx95wi6Zl64dWv5G/HXG5wEm4RskQAA/k+WvRw2r56MilFA8lcVzIJMrTuWQZg7FXI5
rmFJlYfYf/5p43vXAWlTc2hxyywkbTpiqw/W0f9OZ5SuToHISt8bbIyBvHmsVYQ0sfjR9nOYRcNR
U0tVP5oNLlIuKlLqeZzlzj7gWKDqB1OLo9nrfbSg0dOs8frMKg09n6CJrOTfoglR/wZ+NcoPRScn
/ic0WeD1CEQxq8dpDORTj3b5uCsjLccJTss+4O5r9F/bwFQKV60Gtd0bZkIVQRfJaDp1Y7QoVWWD
4j9lPZbpexQlcwyXzIDMhNZCXn9vQMqYCAlIId1DSGKfSxWC+VMCzhpz6xK73OUS/ImNZ6+5dYVx
x6ONCoE4DOiCK3d4MiV/MU1LdLxxKp48DudFbD8Pplp+bOI++N7DQTF2CmJyD7HSRP2DqUuzOwxV
G30a0JXC5yQZx+hnggGV9k8QS8F8385TIw6+qMwCAYDMBA2YJ9BiYbsDjB6VphmeoxGt0sMk2dgf
YfklHuxCmaLfYrbzA+9Lv9sndEZszdVpUklO3NE4DXeGDsnPMZS4rqd9EtWZ+q1qg2os74YoDMs7
C53VCFnLOFBAEiG1hRcY1lz6SeWtKO372q6CZzHF8vgJ9TvlN5DFSjlTyFICBFtKG01pS00z17eR
r9tptWH1324vRJ5Sq61H94Le0PJMRzuW6vtq6TdhNFAAsooTkj9K1ewqaiumB8mVDY8tMlaYjs62
x8HBzIzP6eiPf+2AY+G5zDG8cJICGKvT1Bg5Oy3llu5uNvPop2zl4WOAIa7iZr2G6ptQ1FJzI/ZD
IBzkcGCTopQ34fsahdhVscSHGCHJxcC5xD+7Zb7konjGE24oPwAAljIPr1y/cGV50KNdXuWilhHJ
QgLsvq9NlPjbSUakYyeHOQjDAvZj8iBlcRS5eZVZPaKjCLxZX7Wp0ebvhjRb+je1ToufVhMKJOIQ
gmqOVhQAT+/QhUIxDZY8RtH2hH7fn2jybTzGO6OJp8fWSAvlhNdf52Y55jyeHaZ2XTNMQkRIjIu0
+Zd+m7mbUmxXnT4s7faEibWOcVAY6BPYGx+Y+z7CfHZ2cAsMfC+mLPeoqYXdIOmHO9d3w8h6w8k1
eaqOUWcWkxcHbO4HPw1KAFksxnbnRyI++U0tddycmd5MH1DmsjtHlcfZxG0BMkOiUxn5UA9DfjfZ
4ZjswHl18nHKkdk6S6TcHyQ9C/HRw65raLgk1XqSdmFttvEXjG/Vb3Od+R3injW7D+kTqQoXTf82
k/eyiKRp76dI1u/NwtKlHd2GsDB2+AnNyOKB/7EWKa0pm4EX9CXWRUZYRPITLt+++cuchTTfxRM2
US4C/N0gO+AQ4/QDKYv+z1jlTfKZavC8l3JExE96bAW/6jRVPpZdgAP2YrU47SuUGL+17J/gDiki
JjkGFlxJe1+fsf6V49h0BqOAEY78kfiGBXKkI/qKSzRXp6gOUYPC3A9Ms23lqUERZPpR2o1gmhRE
4B/HJMR1Hh7F+DnoLDPeqXI77IG60ixtMRS4C7DfCzGcLtE8cvwo1GEVI+aEWwBCr+mXXJqAr0ll
K56iFneQfRQPcojUcJnd6YM0qZ+xs56i+wZFMOo4ZV9En32B45GKD7gZmUe7ZvV3Th21oq721GOS
zJ21IZ8+o8mo/9H4Q6DpGq7kWBGh2plOjh0nbXPIA645DFKU0DfcSasbbRfH5Rz/MGd6Kl8H39fw
WsQvvRnPoSXF2imcQ8v0ciXBJU8ym+FuKuGjPoR2ZYrz7EuZgkd8XPa0ipHHxP3aGm1XLTo1/U1T
q7fP/F06aaovutKVzco8dMYUIAIYROEo3B77BLTQAffbmCY1TflvryDB5TaNof7CCEsVv/qyjJp9
mM1t8EHqRP2PplQQJ3JjFNNhGlQNwH8ZRtgVjMn0UEPqGSkIcbu4aatIR2oMEmlf35M9O11l2x2G
xGhzevKCsR93Bv4L32AXpMVDPGTdlypHd/ov2ZfIHQEprjwhSTYo2GXLyu9ADuMttvtLc/Z1jrNw
ppeGKtU83nxwJi5zDI1XRDLSrj1ZShNAiRNFlx4RxsI0A/HrhFSvQJk8zQssUXIdd4YK4yvz2dIm
QfY6Uke/l/Igkpd0XNEqp6Cf6X/kYRBDoQkCVSAel2fCRUqjUL42SRuftKJU9E+5lmhfLb1VWozp
UG3EDghPxg1c0Utb/fLzFsIJFd8FDn/NLLBbkIA+/J/TYKOA5qW5LD90Bq+/sq3zp3iSE9ttcU2L
HDsY/RD4bPO9nvJC7CekQE+SNX3X6BL8AXOUVs6UTf0Xret/W/6gbjH3rq483vfAvFSopdw3lMhW
M0H/rjabaTgNBtYAgzOWTVw4OEnS2nTGJIob/Idi+dGUh7HwdFBx79XIoOOFFPbSJwWUwSt2SQ9f
5ZtaF9JV8w351FI9+0I7pHUrsL1oVMYclmOAb8Q7n7BAyBcMCJAIbDOYo9UTNtY6tZeqRj5JyYiL
lzL70+wkJu3a0Yn1RlF2bVdL0kae+9JYu1wVoEBJOlQabxDR1s2pYAJ3Eo6lfsIpL80/WPWMzvyO
Oln9S6hhaDzqdT/7CCKBQ3GlDofEQxlmXKbaKOnzsz0iEocF+zD/1adp1ndNkfdt5/g64qiHWfKb
n8PQYPzktMMgm4gQKNa9ZpuVus9Ibvtko9fw8ntffw/FeAhIS4+H+j8UgFW9Ro0TJF9F2Z5zsk3x
gCqnj4BmH9OCJm2P/OcyQYvHoT2SYaGZzsavchi64Z4CefhoSzM5JVrI1T+o0YUJOsE9Ru4Q3+ST
PNqpdNB1oynwbsmm4VziiPtvrCL26UaTJHn+lIh8o9KgLNP++nsW5NNikkEtmqb2VRWFDdCWlpQb
J8AksQzEoyyKvdXzWDqbpYitR7DQ6NNiT22dJJWizuTUmC3PO6UzE191RFfb5oekb+bMSZo07T/H
sWHF4ESxZHTGoYvUHRl5+mjwb+VjndID21jZ6zI3JCp9qWD8p6R+RevHeQVRWTFap6CxhmNJgvdE
nd++r6vR/NPVg7TjP8i3SkLXUSnyUnMWQLo5R9anuS26ylc7ystlasaY38a1PdwVg9lbz0E6peHn
xBatdW8pyCxv5ezL+XQxaXTVEEgFLkPaDvt/dXrkiZCocpXZuUlkTOQGC5XfFiJQ8CGi7fosVdWA
kVwlsO1RUJ5Xn8IExUdPCyYf7TGsjfo7Jg/3oTju69yZqlpPD2Ompt/GQIVwIeISlD/vtfxvwzcK
5Er90t4gEF6tvBcgMX1RSH0vAOfLIzBomrBTZVyZTKNDrTEKfgx6O/3hcNKfudsDd8J+6wm5SP3P
hIjnRqHyRQDzcgxRLwH5w+uHAwrdwcvwEgIlRczHnTWrM6yTYbaK5QxkUdl+jBJEpkcRatUn3JyM
iiRGb55RMNfHnV8mmfldBHoRuKpJru7v+jnzs59W1kUPk+lbhZfMvJ53xViYzehgYTVIbsqljQuR
hnh2+zyAFL9HZhGTtRG3dwnSSAkX0cnDUvsNnVLjUT1OyMUErWK0LtrlYXCmGYbTWzepg+VMTVJK
38uWR3981MSAgTd1N1sOHV1pYdHmRUUl9PZL8QpGSO0T7QCoC+SOtFHWt2Y+zDbVPTk+D/jizo6w
p/akNPPwSHG+OFDRiM82bXes3YLf5WgpJ7g77Y/bP2K9aMiaUHsAV0E9FhDVuhNgF2UU4LTZn/Oa
JhNGyNxr2AEnCo4hfU+BVojYkPeaUg/Ck/RCjs5aVMip9+6fQbN9ocVxBlggHC4XzzjPg2KlYXtO
zKkW7mCY465DJ37c4SOVKU5oRa2rB4n00I9Z6kx9Wmys35cC0ev1y0gAIpUpIAFzBFO5ymFqO6Su
GIXVGY+JwDoswgez0/QWip1z2+GxEfljX93zWqx/alVrqQjsa8Vj0o5dPTtoUpunKg1QfCj7Vmq8
ro76el8rlZG0TiurU3tn9XIXe5B6m/tilvPxh88c26d+KKxzrvno+0hmWp4aO6hRvrfqqjQ8HWcN
XOuSLndvj/i62s/n0uBfPpTbd1E4uhzxQVHFjIVycZYs49coWxK2uWHyNazaUtvdDnXVbl9iUQpZ
3MVBdLPkL2PFcWuleMgU536Qfo3wuzTHTzMsbvpqwh65o8CLtakwC6/O2+zL4Ifhfo6y7jvFxf4I
5q6RD7d/0rpayBkv49LA0n8RD1hLW0zUZod6iuuzBLI22rU4ITvICld4N+tUY3dqE81blNOV2RpL
i6AUACAAIj5CiXKV6nCcGPJYtd0Z2TiLB56eluKuL9SmvxuSFu1KrcDRKzo3shRInya4eeVThZnE
PpnSNv02h9TavtnUbJ6i0JYCN7fT+swjVTWp8tZK9xtV9mH0TGNO/UNMC6J1ZiMwo32eJLHxvcdO
hOtK5NGgP8IrSYYPkKu4b3mit98krYik2KtQ8sGjueeopgaljdYjzJ0q2Fh8VzUyhgIcF2rKUO4W
mOhqReCfLWl50BdngXnY4xTqcgCkpSnTO4XmJ06YiB0E+1pvqsXctS1/QakYLU+J42HaWQ2L9ATf
Wt5HYEki5KmM8J+0DIrpDl9PKd6XkyqOve53m9Dv5U15eUosTA/enQu5BLLAag7bHGwBltP12TRZ
wU9NwaX+EIUUuhUFidszLi76ozzXun+Q1FQPn6Rew9CxE0aCNDmOOObX2yv5jc0FXIa6Nwghsucr
0p1ay5OVALTg6BTleTR6IJodNg6KUjx1OCU+D4PtP/PoU4+1rlexI5ejKBek7Pg1qMFkbmSPb2wt
JAysBc6yIJ3X6KExzHwS9FScG0rilK5mY3BMJZ8PWgWUYJbpcG9EvLpIeUMssFxkRTldFpHEy/Ol
wIxS8SW5/T/Ozqs3biNcw7+IAHu5JbdIWhVblq2VbgjZSdg5LMP6689D5eAcL7XQwkGQKyWYneGU
r7zlYAx91ARD5ZRjYEicxzd8zKIq/cYc9PZRS/mPtq6gYrxRKH8B58lyw7rwRT4uANPnRyB5ADXn
w68ZHDOM1MpuDlbr2Ml1PtPJ26iR2ds/Haxaq02LhYdyfWEbfNyYZL8E7bBSWQv42qdrkKU5OpTY
2nPH5ln7JL1ae0hzu279ESOj1M/CdE5uIJj3D03ZduVXQw56B6JLT2PsYKPywnv6IbAgjuaaWyR9
0E8F+Xr6e7Dj9WJkibPbjOwO5/AknLM5QDi4NWiCSLInv4oc8QOL2HLYYJ2j0QTAUNe4AL94j6JO
TiwGoRSIKA4svSha6Kc/pLUab0bdKr1NQ3OsEWwXQzsckbvQvaCEdE7fcnIaaV4lLem2X7a0cTdz
qcnbyYw6eRjcRlrxBqhUHGoBCDxXzX2l87RGC4RRqO7fiEiOFOmjUNw6FbYQpP8RSqB22OOo/vln
XlbtZDKgMOFm0tpbnI0ggp5OJqbtNMgo1G+9Fq76sypw09Arrno8S/oq7YIYx2VrNzezLL9/PvQ7
umk99sI40cwlY+cHnI6t9kholV1rHuhGmWMZlNOIE44KGWyBnbrYGzyl6PDE/Ba6BJZvtFneJwHO
903b+jVGPqhGaWkIHEPa0ZHQiEu/7SPX2iVGnBqb3pLZoejU0X3U6dwFWGvYiuoPWl4oBxmW9Yvu
duJRkXRgUaLyZHOrhImaCz/UpwJHoSYzvo2JxL017kbEKjSvNB4k/jzKPu/SKbqlDNncuDHdny09
YRzrjR5Tqq0DUco+Fm03lTuEtMY7+tul2Musr6MdMMFq/K5Tb/0hezrrG0kH75fizKpzK1oz1oK0
Fe4vN0G94qYomv6vIpy4YIFpQ4tDasoo9gLt3HFvO0p1yIVF214WurlvcUirr2ir5PrGCRG+X3zc
4AneVrbTEgC0EEd3dm5N3kFZtOn3Q+1o11nlCWyEOrOfLrzKq82Flg/tWgsMJtggSo/rm7sEU4K1
TaQ823FUUVxXB5gwDsjjMgBfIK692VLnG8+YxYWttbor/nfgpYGrsq0AaJzuLCMvQrBzSXRMGqd5
w2Ou+pY76k9kx7xbLY3DfRLauIKPUGVuZYb1++c7+8y8QbotAQmUFeCRqxuCRvVUyaiPjrLwym8K
mnxTMPVeRd+wz1/t2ku+NWgeaRfC4tU7scwaON+7xigVB+7J01mjElNOEU/3MXfc8qXo6ixwhxZn
LFvJzEfPa9Kvn8/z7IAUZwH4ONAt1s+kDB2gylYaH+NoFj/qOQ6/jG30TSu6TEOsDn7J5+MtF8Jv
FwYTpBqwvIPkmIy4BpzWOIE1olfd5wnnqkc8cRoXY+rRePt8mA+fj13Ll1tkJnj/aAicrqORqgU+
7XF1bO0m/+ZRsERfYnRw8HMm4ESqMDDgaQvrkrThpXGXv/9WcqbzAqkx0sUxjywl8UPH+uoOg9gX
ChpVqZOonT9M4fXnk/3wDZfJEn/SucN6Bub86aDYFPWwLozqCIKkJkmazU2G83gw2LH+6FXdpbR4
CRtOviHj8X5ST6IHgqzwajxtUFsYulF1tK3Y6q8gNhuqL6VdKQ9JiMP57vPpnVtTQBzoKVFDBfe2
NBp+W1OsRoXuDFl9tIRbb5CGETiPTeVV1ljNXlSmHZj0RS6ci4+DcvzhNBPyoiMOH/900GkUVWFa
ozi6VpJej7p3oJbXwrEaijTAdZnAJB4ukck+LiyDLtRNuOPctmsN6iEUTVzojjhq3qA6m5g602MO
cIEWrJzEt8+X9exgAOD4lIgbgto6nWFWwRAp2rw61tDMfnRCVF/phDnBLBX1krjCh1MPMhpk3/+N
tQoTeL8a9KnK6phPtjVuZRaZ71Zq2R+qhlNhZCDAl+DsuD8pV59OSp+rtLHGoTo6VeV+RUSi3CE5
kwWhE+k3KaDiC8jSc9sEDOZiR0SlGMzn6Xgjr0ETGWF5lI7qXUs2x7XhICEF9TC1Do5ola84imw/
/3Krztr7JH8fdHW54T1XAlVJxbFoBMCbSShd4CRjn21dGCA/OkpOP2MvT33s/MILF+u5XfMukcGr
yD9rKK0BgGd0BsbujLKlI5q7/QZXe8feZKYxPn8+0XPbhlIkivOAhOkHrSYaujmpbSrF0aLa/jUb
lcnZ1KIso83n45xdUBpnNjVyTJfXh11XDEeZyX+O85TSACeK9LFS/BtBxZ+Ul9Up6IQVTyTJ5aUW
5Ycoh/0KXvJ/R6ZjeLp/6rnXIyoS5bFhv/6oXMwN7RnSo95F1VXe9d7TbIBR8kt8DcNA1zrl6fOp
f3w7+AGU4Ci6sHu9dSZkdoMHJMAQR3OwDjrooXsg0u2WBgWYmlG/pM555ryg1kgKuHSvAX+vrtXK
49Lm7JfHUJjSh15azH7nNrrP5ZE9OWrj3mJY5lx4Qc5MkgoAYqeMDTp77V6QuZUsYXmWx2GQziFR
RbjX6BjchEABY2ytbaxZP1/WMzuXzwr1BAIGr+ViRv77m4VUdNMukeOxrMBOjHGj11eNbPNLNh9n
juPJOKv7R1hDOYLcKY9T14D/UukUYkODJhsCtaZ+4Zic2ayQ7/hufAyqxOtYsSsSAoJEFEfQO7UW
9J3XXWsdluIQx6NjnaVK0fvtkir6Tda07mOqjKq3/3xlz37LJdcl+uB1XnMHmq6m2Re3fMsynDZu
hGp6hHnjFQHJvJ9lXr58Pt7ZFSa6ovjAmB+CnU6jnz/0Rnms6ChvFckt57foPF3NoBYvGU2fnZyz
iIzTfDE+FEh0q5ahFUaCiygBrxyL+VHta/W6aWPtnopvdKE9eHZyZFiL7CAnZC2WqznRSNefyYms
b27HbumqU3qPyw1kFM+4cAzPHX6I6wBr6QWinbrM/rdAzq50p8nbRBw5HeAh0sLFFdNRv2pu133h
UZ+3ALOcf/78+5nACJYuDvfr2kckstUys+OJE2Jq7p1X0QE0MKl4LZ1iuP58qHNfb6G10KuCLM9F
czo/TRhpPUCQOkqZluNtYaSJciPg8U13xMhj+Kp2iknP9/NRz64qXTKEKlDc59/TUS3RDGjVhMUx
rVT1CWl119hLdcx+arXuPtVhdifU2LkEtDrzZKKwgikEQsQgFNf6H6gpzEUDjO6ognP/7qVT7csO
w6GNO2BLGyDL4WFiPqEndxUrBeSB/zBpegQLNADS3RohYoApDTVFLY55jodcGIZI5XmYMfqKbLRt
F88aUo29UV3AX537wtCdWWQuAu6e1bVOl13GVRxzGQxNcR0a7hzwRlZXaa3j5olY83+YJnrK3AWw
SEidl2//24nxaAbRro7KI3rX+YuSafUGZ+Lsy6wi1W3JHlujTI+qC3iVc9926bfSB6NqT1vmdFRX
UQEYujZABT1MghAY64YwKHrW1JZ+BXBIYHWm/JXJOLuQk5zby4sEGTuKThDon9ORy7mx87A182Pd
S+eupeCKRyooPb+qqmmDpxx+x1bV/Jn+5xJPc7tQ0FtGBaignY7a9Ph+K4CSj0uwd0VHZXhEzSPa
lGjC9ZukrehWZGXHsxZ7ofUYN73z8/PtfCZceBf1phrNhqaMe/oL5qzX1LDmF5T67KY3SV/ED07s
uePu83HO3PeMs+QpdOigVq7CTcr6ZgNAPzvWkeM2aNtMXXcNWiwT26TBCfjqPwwHz5Gi9EJ0XLOY
qcHoI1luejQsl50khIz1W6yiwrn0C5HP2aXq0pmdy779/wGXv/92XuYB7dgptbMjHofmpvUWmcAO
T5XnqiEJbPpWXJVjUv7M6mH+8vlcz1wNDA3E3wGfCd5ldVSdRiD54NTZ0Ygkqm5217nZDuB696P2
Bu+vLC2sC5vmzGFhRMwHQTm66G2sRhwgyUqzNbNjUzfxg2rEDtD/UeRvCZWJf0ql9/xc2P0lHYYz
UeDJsKs17vq6VDRTyY5AEt4ELrzgFCQO7Bix1G9V2BwQCHiwZNvdlGoiLvkxnF1mytGLIgM2z2uT
hLac9FCXfOG5r6Lj6BSHuoimN6ma096UznChY3X2wFB8onuG8Bw4ptMNBYQyU1KK8Ue7kz/bBj37
0Ii0o9Jr1iUp+7N7lwYAdxA4C5BKp0NpXReWgIvyowdQMayr4sZowrFDFD3q9olMpEDpLnRvKuw1
/8ssfxt69Um92s2Soa3zI2KefeY79WLfpZjWsyQMvDDWuV3LO+mZ5JxEgmshUasHJqlnZnoURde3
QTrrsr/R67xvd2DivU2m6HXo97VmzVefn9Bz35JCF+aA/yJOVgWvsos8mStOymPqTIcRShN4msn6
ZXZtdyFOODsUMSCCIewda61gHYJ767RYSY9WqTSw1uf2uhel8zVvxz80XXt/vBaFNEA04Gl4wU63
jSImK5tA6RwTu0j37oxb8Zh15n2ChNmFT3d2VrRul0b+It2/WkBgzGj+uJw9uJo9tNUMwrwdgx/f
xbkjxgtx7bnz4Pw22irWklMGAinVsiOiK6g/d4Ds7TstHKBe5pnnQ0qhvae1aG1VVnsRsru8hKc1
brK9RRMVUAeeQWt5m9kDOwADJjsWHQGhj0Bq3m5a/JJp4i1C3r4ajnRca8P6ViStrQYzRr43eaZA
bfrzbbvoICBxC30TavTpB9brbtKwiC+OBT1qjBIy56BrFqxJK1Oy/zKWRfUZtQeAyutkCVha5dSa
kvOkRKkP2irVYC62RgBECdba5xNbQzSWrQtKA6G2RXNgaWCcziy32kqBm5Ae6ySUkFAM/Bi28Mu6
LQTHztyDUOuGoNVme7rRpCbuPTtWqk3Bb/z6+U85cymRH3L3LvAdXtTV3Rt5aTy2eZseE5E7t4Ch
DC9wlMG3wl9hkS3fvNAv7e8zLxmCtAgMwgglIV4Lh9AJs+epMuJjPYzyp9WCHdg5TZE4L0Pa1B7k
CLe8pNp4dkySJrJUDirBw+mKS10AR5vH5Oh2JaS2eYTKZ3rDeIVsgnof9apyCcF9bsQlNQUbgJ7N
B4EZKw/VeLTD9KhMiuP3oFGu4YDlXyyipMBOo4sqAmdCadJRPiQhAlC+dXPKGKRQnZ4BUw3v3U7q
o9hm2qBdEsQ+t2XwuyEBXpDVQIxOl7LVInuMNJel7JXsq45yRX1dCHOIDgMtzmhfVy61ReChziWz
5Q8jc2JoTcHgJtSlLr4aOUmAfulalB5LLC7Je6mbxwHmd1Ue5G4WxcBjJ9T5LK90/vrDY7LsG541
UrTF2GyddUfDpCq69LpjpNEeDxwthQZmKzbUqCSBQhYA6ZK7qYcL//nAH14eBl6qRoDHeEyprpwu
dlq6biLGYjg6QjZ3QvSIcMvZ9CdRDK9/OtRSfTN5uTE2odm4euTGZGrC1oudY2a203PRmeMjaOg4
8PrJ+dPbdolfaQkvENjFJnk1q7oZrLHXUufY0foctkIBD7A1YmtREzP/UHMFxinTogpG1OyQ1q97
i1WKi8qcmvmL68boGbTR/I8JMeU5blXxfdlnl+LZj9uUyWFpgqsGVSmMJ0+/2Qyzpm1kVr4MsVVs
oUc2sT8XXnHIIfm+DsYwXpdp5m0+/3wf7ptlSbnBIXyR1X/AF4ShtMvRa4qX2mvsTVmqgIWAgeV+
5dnFFRQ0qf2nEbFSWxAyMH9XOXXFSUxphucvRQUhdxw7965wuuguntJyVwn3kmbsh7iIGRI3L5rK
nH/AnafrOhl2NSijW7yMdhdupy5RtlK1xu90W7pdE0dx7RdoxZM4eKF34RyuLlceDLJ4BPA0EEqs
8DrlLMo01pGSTL9VWuPP5Qyd7UKQvhZaJMQh5qJEwbO4QIHXTPnamhQI4Ib2po31tBNNJV8o9b3q
06weRpLcl2pslV3mZvI7dYf2Nu3ar3Nhy6fP99G7sulvASC/451Tx0oDx4JzuXoqSyFBiqioSVp6
bisVrqz52B8iIwb+13WeAN0hZttMthatpGnnZWlkQEkL23R4mHNzhhncuaL7JaXUZ7wZPPeHE9rN
TydDDThbwChjf60kAiADRghef4+lRPt3D1v8uVOkCqnILPp7o4LS9evC1JZ75XRqCzkWYp3KE4mA
4OrekbYccL/SktcRm/b0HqSDfIUibeEl7IUJPXpnQV7L1LWuEqM2jW1tj2pubMukzOfDpFaa9sVJ
FBRcENcY4GaXaQTdsEjmao/sbhbeazCgxXUKq826NkYnDa+rQi+0r1nGHx27N6wLiM7VseetBzjB
gUcuhcdfXbuMzG2rhnDSp7coacWj3nlJ58PkdgKJyefOLvsLJcN/iTgniwinD+AEhAEKpASPyy/6
rdRUJUOp4ImhvFp5Ull7BRtvmOlKNtX2jaYMunnrAIjR7prObTeeXWL/ZYVCA2tPnabYNWnkvqpx
rGib0JuK1Af41btBndhVvEuVuCkfC4hncJTEHD2gL+DYt5YrDQegjTeU+9ittfIZ6ZwwOpiY4In6
oRYtKrl3spiKvWnQXXmcU28QV5noCovmdarAuW/MZuz39GGaGxV0Yes3+aglX2YtGu5Ku9FdH7fp
9KeNYsUUCLOZn8wSZe4NejScxtzJaxxAprG/koWShXuR9nobIEMsbkWeIzWy6ypv7G5Gd26ovQ0G
4mn3cG7zXxkFsd53UA2v8X1TyuRtMqfE9QGEQvrPi8yK/FHLFcSMIZyHyTfT5bHywACXh5IWuRPU
cBXSu6quhI5QiGLSlPelVVvKAWq58+oQGMVbo/byB0TVOon+Q5jae6uIUiCl3pSb2JYkWrWReltM
27lvhgp9VASVfJmP3mOZt3rlo3uB0BoYvQwBCahyXjBGLTLuWYVr3c7Joi65bhQqNGmczspjyzMW
XolRTwof4NUYP3n1ULnbUrNjd9Pi1tHewtGu8nIRAkDqJ4JTmAQL9NM59KbQHNoGbVgGdQ3LCk0y
7CoNCqT2wZl0r34ibzK7e0tYmFHr2pzd6J1plN+g6FvjbVM2I1SMput8WAWJhzLN3ETXda+PHk9f
g7ezaQit2INMdtI7NdMz+x5bODsPUCqaZzxM3BQfczeuN1Yxl+KqhxB8SDpacUGvpkP5GlVx1AUj
D/xPhNidCeESUX2B67esGuaL49YUejwdDIlqxL0jhvmvaJZxhyqrcKrMTwUaeBkeF03o6H7VJ4Mb
8FrZ0z6Kw7G4nwcVs0rUCrhWqw2y9XF0h6mDGj4hR6HhzltHnnZnqo2C0GshmhFpna4ui6eoKJRo
B/lqjN+03q7Lh1Z1cmS2WpmH+nYI9aqrfAe4f/ojVOIu1v1Bax2hB8WQFNY3qFajjcwl4KprpxaR
oF1E3hBw9Dr5BPVJLyNszw2jioIhUZzeH6B2hTcDBvMVpyaJ0OIJ7B6LXYl6hZt4z02oZ/FGt6eQ
mnpb0+ac4kj9HkeN+jjTFoz8pgcfeJ1wKWs7xD30v0O0ng6mFsXGZkATcHGcalTjaY6VaXjDK8QA
iLIQxL4PVW/dm4oR17dWx6vkczfptL/dSG1usPz1xiCydIlvl2cDy1m0uNTHtC7SvztArrBPVDKi
iZqe7Y9KWqASkcKnnTU31ny1ceyf9lwaz3XapBrbO9aajT3NqQUR0xhy30OsovUFPtFRoNcRNmi1
04rW5//Xd7lZIJXaF3OiIT05d79cLZ6KoM2U4ksLZNH1keFxx6uSNgsWnW0Ep81ySlHc1DiFtDs1
lvE1QnOGtmmkRK8dyuMkcdhV0k7dEk6JYhMNg/vQK7MCAQl/UW1jhpaI94aZ6ma2jVF7t3fNrNbZ
dd86UQsKIc896wXVzuJX2KPv5OddjkWS3Xi9+eAmlexu8kYPzdsKE7K+2KXqbNo3SRPGz1aeTu0m
nw0r3lmNbpYBXCfraUa4atjALYd87FuD1YvIr10y6AC6uniIzCyUx9wDs4SwS6+nflSry+xE1Ssb
uvp6teP91+dthW5G/lX0en+Fhp5OutaE2oCSLKoch3bIw+5hbuMK4bQwU48NiOF/eNjM6HtUTtNu
1NpS/YUMRKQHVjsD8rLiKG/3FoqnX1Qv86xA2E1qbY3R7Cp8N2yzDyq7NkcEucEy+rC07cqfMjCP
Vzn9kXhTomj9XILumA6DdPt846Lq1F13iM5+AYKA5NAwS1neNhlor21lJ6N9XWoD+xlVNt2GLqKK
5tFMyqTag2Lq7W2olmXst5WjaLd9D0NJ27SDFWk/0R/Pk3tVqZEv8q0xzfXbaCmhggOIWE+kWMYu
QJPIq567dKgEsk5gJRVngxfyXFwIZlcJCvUIeI5LiZYHHJ7duvxE8UlV5lG1X6ok+ScdTHFQTTFn
QQHKdkN0Jn/kRPx/1ib6d1AgAqaJvB5qm6vkvdd4h1RU2F/6cVCvTDXWeeLneXwkn0FP1cqiS9jL
Vb/m3xHp4y41YliGa6Klx8LmfVVaL+ifzM22nJr5YKNcvghTaOE97TiZBUZq9bBUHUcEamNMFxrK
a1UWwjMQtO9dIxA00HmXnOa3YKltIHTQuEnfolgqjyk8C3nH1YoKggbQ38X1iQrnvrR6y3socIip
t7Uq637bRDMxS2akQO4tNNiuQ9DqTyYw2Z76p/T6f8IhdoW5abS8S34M6DKruyTmbr1OvKb9qy5t
O+dacQtxmEH/9VeEQqVxAQT6MfikP0RJnOYtPgnAsE9n16ej3VbpZL3Nhk5exGOnRV+Q/WwOg9Kj
yksJVzTbz4P4VUWEFcUskDBExalskUZYpScNEo6TTiX0bbnUOx/iwJDcdAo1BV/AyekunJX1JqIK
rlIZpcCPDjrX5vJzfvuAQEzCDg3q+Q25SKip6JXlT3WtRd1DaIS8hy4hl+YTmcGnF1JCdUEw3e0u
pNofJg3kAj4sdgaoaSKpuVpoQ/ZIZse29hYaecK6evVRQx6zRH4q//vz9f3wTRmKChfcQTYudacl
E/5twtwYaRzJSn8jgiiP7SSjgxMnzaus5qnfVxqax7vPR1zl9SAQIFJB/4AeuVS71sW1LI37jPQv
/unlZmxB+66Ge60vtFupIMYZVbA0HVEZRMlS+0Mt6QX9QA2ekt575cRaw1BLa6B/2ijpTykrOFLZ
ZCcvBYXbDY6k+YXM2lqnn5wzyk9LbwWFJgZefcVomMtijhP1bUwRMdpVlVZ2X0YM2eYDCiPYQuO1
Oau3OheBtSn13H0FAdPrAQ0wJw8mJU9G6HRFauXf4tqgHrIvJwLfe70qO+0qnyLbe5xrJE0RKlOI
rUu/Moy4Ql6uCi0SoR4GyOiLLlST7xUxQ7QNMwQP7z03R05GBx6abfVO117U2EKryjbrGnxqRaeS
RLJK2xvUueb4yWwqq/kSlehzlf5sjJ3YgKRXo0Cxkfhxg8YYwvQaay2sTkWCjAn5RKgrW0fPrLQP
pN1rzk4HCzGnwWi2Tlv7bDWaEGj5Wf0oNp2Q6KseQgTB2kdzJlh49sKoKH86cYNa6YWztd7wdNp4
IUih0QwHq7He8ElXpcnQDNMLPRkUQudS8cM4ce9RkPsphly50EtcXyg8vpjULRoDFKt5CVcvgmzi
URtiqb4ogqxsZ09ZtJuUTP+i5lYe7VV37je6mxuQVGOjjvzWFtkfqn4vL+MiSYrgxlI/4F47PeND
BKc+90r9JbIjI3DcLHsqBxH7dElQuK374hKc60Nx631E3ggQKsDHqL6cjoiRbAfbutVf0LLVg0S6
ZG5xk+wGgXOFAgV530bYzJaJ/KHAvD9onRkF6FtqF+6aDx+ba5Tbjbaig8XdB5URzIlwSatz4yWU
SXKtwm7bmn0z4Yoeq4dOdpccb9aE9GWpIZdRLXFVlpu75nTizeR0gzXY5suUeu1fjszte48M0z5A
WXJUP+lS19tImc35XpASUkxolGbb6X01b8IBDOAOPEt4oWh0JgB0wS9qcEUWlZE1eQOvNB5KCEAv
QK3iQC9LCx543an+3JfDK26y6DvOmOKpz5/f9OvG5/tq0CWG0sSdawMQP12NFvX3uORmfIljN/wB
jqfB4chsq6s6loa3jUU8IfAQpvFL5onmmQ51uvWqUNX+MHBZvgrkysXFbYkP14K8ppeI1BpG66VD
0+QL6phOEHqxLQm3a4fw3hVZt/987utXjiH5/uw9aBYYibwvzW/vamfUUs1b4l+1lPleAvu4Ie4Q
wUiStVEzSIcFYoGbabTKq89HXqukLasOUEoDmwVyFTW45VCcDE2BLQsj9yUZw2y4S5H9NB7j3LTA
gWSW3m3Hcsya+1YLjWCyOxdBRTL4IUgHLb4X1qjH10U6KFc9QrXzPyjx6l3iq/QbEixDHG38NZqD
RBCxlLH2OEOscIMKGtctpCBk7T+fzMcDTO2RJpW5xIA60PTTudSN6NBpyVnGiocltTqZ+jg0IGjX
eVl2r4El+sMIEICZusDa6CC5i3jz6uqyIzPUJNXpF/RaumA2FXkcFTntZFwUN16ua1etoU77igsX
v5LmkiPEOvRbhie+phhPJ4vUaTW8KkDekxvbL14fd3vdFXITxR7iTfF4yQ7szC3NYLxJNuosIBfX
HRb0oeYpHCv7xR4atEk7qxuvpaehUSFqG9Hs3u1yqliddud4ovSuJJnXVqejBeAuqUR04cgst8Hv
lWamztLzPAGixNJ1vW8zGZp9Pmn2Sz3p/dfYDuttXE35zokrzZ/hlO6d3LwkanJmvd8XfGEHOQ5q
xKcbDCcDeJeVtF8IXJy9LdThZ+o4wEFamDt/1nLlYC4fd/F5JL0gMV5tZkrERtukmf2iCT39MUw4
LZf6lF63QpS7z8/Nx+tnGQuDj+UdAjm+ij1rD0CWwpd/ye0ejXbeBR997SaYMnGdWBEqdnNX7HQr
Si5ctecHRiwCyDyMtvUcY4OakNlb9osytB7iZ3155XiFg8CQN0K5ENt+aNB+0ooLqfc7JP1096Ab
xKAkFUQ6prGasdV3iWXGdf5qjpZTPYEs9jTfcCONpm+HaoVA89faTQjVY0ZSmLWDUE6eLdoR1VAc
kDKQbPihoorc9ka6NRTZGxeuljMHbkEC4S5IVxMq87rnl2CPkIliNF7jSr6GYZ7trD6NAyNHBCFD
y9kHhWkGZjtXfh2NedCOkYd+fWtfiIE/bno8fMBf4hqL1IH9Lhvy2wshk0WIJu7dFx3GApCjfvzS
1r3yNg2W8ufVJ7CPCMFQOsBeA32F0wMGtLzCmiAJXzI6EIdQM5rrMLZS4Paq8mPWZOa3Iwqdn2//
j88GfSJOGvksXXnqQaeDpnPkoJbZJ6+NbtC8oP3+0oUO6LoQGN+marrxr88HfDfp+m37se8WDoG5
tHUXBtU62SvUycIRRYlvdTq56fUAM4ZbS9Vw3PE9qibXsU6z58bqOjRS985gF+0dUqPhLWdT6lvh
SpG2COzr6rOV1N4DqdPiQGTSlI0oc+dRdo8rzvRUV+hTbhvPzHeegbrNDW4W2beMonS5RyoE98jZ
sps524xtNuLkrqQI1gcaeRk0FRgHlh9qk4NKAGYbKU4bny/D6vSzCgb7avHd0CihcAucrnunjVMd
Sc87OEMx/F1R29nbc4Lut2aGX4AoQErqOYCpPxIXXsi03q3NTz8BaR2pPW0FpJcpXp4O7jlTNGNK
4x6GIgwRPpUpPa6AuveSSYo0+g68KXeQY/a0t8iRVvK9RXjM/mlB5cHTznSnPrC5NN/QipSy8Uvg
sw/GEDm9dgMCaEq/k2u4ternbt5jdRBblfIDcZIZuV8rLKL7sI7VZIMKv4vp+tz0wy4x68z7EWmx
9+CGs9EGsp6X3Q5QzL1X9N4T9zhuiOyKM1D/HLVRoHj++Sd5X/PVsvDw8NzgNAP2cL0ss5UCQ6hU
6zB2VSEQREMW3rvXrJpAsJgp3RtIY9A+TMtsH3P+j6aCRozwqaLXXERj1qbe3yDv7eSGPi7lqFIq
qfLiNTUK2SnV9HI3AeFI8iDCN5LrC1Sa/W1s3FoqW4H7AspLpY6tOGX0HJEhgnyz3puNFxWkPKNn
v1pFmWjftHp0xR0I7ajdOG3a8gUtd8KpYEwT87qhlVp/o4ZVGl8yXtj+VvLe9nQFxrkKBi2ZaAJi
QJMMflFRh9c7dy73TamGwzccA1hWfpfztSlQm7v3nCx9LEunDjt/tKemQlatqsNnumRphFDPBL1t
i4496G07NJDHazk5yndZmzMdwHJMAQXTsLsKzY4fO9HzRrK9VKrmnyTJAMKUVaJEPz7/ju+X8ul3
BDtFTLgEpWQWH4AaRQNiBWbLbS0Ss/vL6wf9tchct9/D0owqDKNnLWaDhSWsWA/tu4AmJ/YfS0fc
GlDDK9GSj/GIom3GQYxusizRpv0cEfJvErh19nOSzs33SamG5N6KXOFcdbXZGJfO6QpyvFwSgMWp
vCxiO86H4kCSwy4bu0479PBmaHGJub5C5zjKf82tXua/QuJj4U+qozzg7TMl2wkwzrDtHU7ypnM0
Go1+E06tfjc1faY9NESU8de0kcZ3wIE4SPhhQWXqVSRW73yLYkRzbi11AMLsY8feH6s2d+JfddzT
JJgRq/O2Xt2aXuDJlHDAjebxm1cXWoI8dFrsKvrfyYX398w1ubBn6FIA4aRFsgo6cadxc7fwpoOt
hG57Y9le98VQTKO74/LQ1YPZ9NiieIQ07V0q1Tm5hK1ahdrLJwCTy3MMloTDskbGDAjuU5nttUNn
q210l0k1umvMTvaBtgBZt1NaIAiMM858SW9oFXowMjzKRXwT9uiCzlv+/lvoEcPUMexOpLeYDgzZ
FhGO8uuo5xiCq1blXNhq7zit1ZkB3g2OH5Qj+23N+5UWTR7Zhe5Bi4q+QUPbjYzoisALMxseohJ5
h9qo7ICcBh0ZNHQVixtdUbRdoUodQEveTe1wqKd03P8PZeex5CiyheEnIgJvtiAvlW9XvSHaVGMT
Dwk8/f3ouxlJFaXomZhezUwKyDx5zG9cmPWm30s520QmRyp7tqsUOVYtRRfdyN+vPxC7YrEJowSk
S3kJUFe1zE3jZFCO+Zi42hZ1f1X4zozF7nNp4YvXMib6ovUE/hsLL1vv4o2hW0ecoVXCMb2UohBy
0ezt5/iEln4lV3hW98v0zrS3GF3Ouy4bta8fB7Z3dgTNOT4OYFv+NC5aZsiclBTYaXJy47Qf0YHA
Y+Sz2keg83xk06zB+OckheqeEQ+RdFG+0i6Sw2gc+jpOk/TUpV5pbng6aa4GVNfCRwTY3OTBVUOt
8tuujX/2uMG2Tx8/8DuveFGLBkO5KLAyKjs/Aq3VOOkI+uZYL+D0MZyZC3MjqU89ZeOdnofzcOOJ
L4sjTh1ESO5DKA9gDUHEnS8JbJUsXI2A4kjNQc2XifTwBPuyaY8KQ+0aGacuaYNsbMD3xEiAd4FV
WLH7CP5ZvNrAoENsjgYMmV7EMOEMoquTsG+JxL5zxVmYbyHPBTqffs+lFpqqSAf4ahOdai8k1fYn
ZcjmXwPdpntlQrTAhzYwY7RUAA/L8rh6oPPmLfY9Xag9xEhQgGVBJ0vpTnYHct63dREr916R20nQ
TKXb7pTRsH4qUKqbZNXzDYpN5IghulGMXp9ey6T7TWFF09+96jcWfV3NrZLFp3LUtAPwwAYTODWJ
lV0S51rX+opBQrF2acpXtwTs/0punJ/gRUGGlhlxHcr4Ze0jDCvNwMU6R5nL6nGejeGb5RYt+Vdt
F3qDqJ2MCFpzp7obs+3C0OaUSzPhT61MV5aDCN+QTsX0MhmN2pD89IX4MZu5aD6nKJDNX3Dh66d1
qyRe+VrXk7Gz7GyIQlwT4kUBsovQM157Lg4DwTiLIluVQBbbdSs9ZTzVSK4Vv5paqZLmIZZx2zbr
WBnSIvKnKgMbHsjBLpzTaDiV9WmY626PPHdlbloqet3nquAZ5mxqWh9vkOIHR7UnowHKZQcR0jkg
rlVq541Z5Yvi78dH950Py0Ca3iqtdJDB1nKx/+f2ynAJWvQbo5NLqBIrGLdUNG48qxp+Babczq3t
oklmgZD854WXwSktDgvkJ5/1fGHsACihAMYcoWT1GaUHnnvNEJf8BKVRwH+J9EQ5fKuee6emQgGA
mooePgIvNOXO13ViQfY9hPPRxbQV0Sx4k3azmTB2oKOCJtKbOlYpNEbcvrxDaLrzXdMVRbcOW2kq
vt2bOOHIJHWPaTq566HTQmeRYNXCzezhphXMqiek6qsYEHwNswzF4xbQIqVxC+B+F4IfnI6xB9X5
OEzW0P3IJ7zi7hUHkV9mn2b2YxhrFC6VWkZ2YIXYIMl17+JCZq9gDIfFsEKC95bjy98b4vyILbI+
5K9cILT29Ytt0OlCcYxC9Y4WJ0bbG5hGNCsDDsD0XBdl8YWjQkYg0sj7RD1TvuJQNbjjqs7TuQUD
NFhxsS2KVPk9VjlmLR9vlXd+HWffgOYFSpga/NKcpR0apuvgs05j3s9h6RdpJeO9qSXURt6cuc42
0sr2Tsa9HX7Wq1GQT+PymNSoTNL8/US7TjVWKPkm5o9hqprklnjZ9SlCq5DMhj67yiV8mdx0Dkq8
oyGq02DJ9AD5MUTuoSkEmE6zY6NsI1uIdmvKPi2aGynh9eW7lMFLk5CZIDSti/xTTh0iBJiPYSDY
un+Q9pS+dJpk12RoyvqajX/h5sb3WO7z891CJwrcFZCgxe3uSqvNwf00DXVxskY7JeXOw8TeeaF0
t01SPGklQxYQSsv0Pp0+2Y10Y7+WXvmkoopR7T/+MRfjaBIBxGF0BmG8d3AEl6/eSZ2q1ZMafV+b
QXuQuTrus42uiK9RhHNLUHdIiigbrcqj6ZCUTvEjLSHB9zd+xl+5rbN3wpen1U9qDlzqWpgY9Jdb
6XnbndJ5UKYkYACqDisyU3fErskaNfPRQkf6oceHRAnwOLPypx42LvPqREwAJH2JSUuM7Z8KuPel
LuUA5HN2w0753AKuDp8Ihkq8Bzk4V7vFhSl+nEEK27cS9b9TifMn+f+EipYTdBWy2PMImWOEJ4w6
aU9R4Wbp9xQIRvFs01xlrJZ6+sF0pqT8YzEYzvCwQHNqNVR5Ir80kcw2CaSylkNpawigKqgoFwFj
CikCQrvzGmqOKF7UXBbPajJx3+T5HH4Ps4GZZV1ywa2gNLifE4d6yq+1BZefGmbobLUiz1PbL6s6
MfMVjmymPFhllhiBAhrZMAIV0LHSrTpsg8Uu7EPhbmbJNOC7jRfvsEL1QLXWWamVqPOHMQX1DJYc
60YL+OR9ZOUGQ+zSM7+HMtWUQzfqdvsMb8RecjO784GElW6Aa4ee7DqrSRqsji1b3SO24tS+Js1u
0USLEm+tzZ3U9zYOEuEOpATYHyvXSe0wknCMBE/gef5hZ8AaOh+0eBVVftg0uh3kduYKWsfSzZHs
xdgJCzBmD/jSfHxerkIV8J2lcCRzBi2EFOj51wXvZ1tMQKOTAhq3/4kMqBuoYScxLZa9svL6mKzD
QADgVhC/ahGwMDcMfFKHSoxYdb4w8jtIaLt2dJrmWDpBaSnxrrWlXv8BPJq0h6TWKmfX4INUMtQZ
hp8opNmvc15nTeejiuRNr5FFFeWtTKgLWFrJpCz6fWYrvXGITC1PZugAU/4z5ia7NcS8hEEQ2BEt
cxeSChw85G0uECf6mM2G0Iv05Cm0XLZaiqChMVnmvYPWwwmRb12HamyHdABzmW8FbZs4MFPNALab
Ofgp4mZ2o+dyOXz5+5sIfrAdCThwui4u7YjaDvC+ECf2fDfhF2qaaVBpZeOc2ihKlEC4A+kC3pPG
po3q5mfhhN4rzpC5IF8vZf/l4611Vfc6JJIoWZGxLVXopZ5V1DkkU3BPT6ZdlTQfQKtLWvSOu1dt
MuePF/uL8TgPU7g80Yal8AVZiNvN+X7KyVnyrC9x/UMlMIbUAJ9kxixSzdb0L00DQESdZCR1Zg7o
NJh6ySsAIY1xkOmLSKmHRy2x7OJIoh1hPoE7n4dBjkmDRPpuGc0ivnEErk4A4lOL/C4TTNwUuLHO
fzHGDoi7g6Y5OaNZHPqsdF7cvJsaX7fL/kW06Ov7oHuUh2KInRuImesiyrUBgC4jHfI7hCAuXteE
9ywmm55xYsNAT98rrVZ96Uy1xIhVuhHulp0DgxUh+GpKhL62kjZFvXqcGpxQGR+DncfKwwL2hEi7
6sdYSP6MO3cq76pcZs2TqabttC0hMGs+wvKFHjRwMZ5kPYx06PFoMuLAVbx+ztZamyXTi6oCa/+V
aU32ZmZFgkGwngxZoAljAtKD6dunpJqc0Z/gtzlrkO59usKhtvOOhTqWOqbQQ+vNrW9GyNNDeNJr
K10RYeBlTapaRK862F00KeM6kkz3o9TogwivxafR0HL31m5cLsX/7kYiA1EB/YiFfaheKeQhF08L
uEaZcmwG2E2V3s0Yts6OurWmon92kwRHZmux5CVfOU4Ws2oZOuVOrTA6JlR32zwT1atVogWZ9po0
fMRMbxU/l7GfnhR/LYUPeSKJ9EUIjnHiSQdDwDuZVWvn5nnyu2QwsJtqRVlXulo+IINxIyi8syZ0
d4vuG+KIrH+xJj2DUoatIg95Pai7ZKyGIFR1qBmGJXdM/DElNJzhxm6/jEQLwRbNNZrB9MW4ai4a
UlVaLczmut8ViN19shwmpXBZCkg5rcr048bHv/r2y2qEIZ1yFvTJJaLb6TwldkCV7KqKwsPD31n1
+7p1qtWkjTF70xsM9x/L5+UJl5YIZFs2HMDP81gS6YOsEdQFFg9d5qsHuX5eVWhqFvfmmHaYJCtN
/kl0pFc3Fn7v1XIJUiIuIw/qsfOFR2/wQtAO/a7s2mblSKucN27WJjCrOhNuyMdR/urV0u9l9Ix2
Cmhj9Uojp7FbOymot0HjwncZMxs4nej0Tdg6PxvgxzeW+9vuODvGrOcBrORaZb/ifnr+dL3wZO8V
s71rMCfKcemtpwWSbxaJSB/rVDNl4PSzPT/YYJIPTaZU9inHGrJ6rEVDrV9Dx/wOa1JPVo1Q0OTQ
OwOoRuoR1iGYpdarq+Xqj5pgNq71yaQ9Zcsy/VSk6OWsues8b4d6iP6EGmUboV2HCMapaDxb7rwk
F/Fnb8KZO94UXTjV+poNZ4a/EsyttR8xI3TJNpdlN8ugVvsu/9XQc5oE0AtITytw13UMQLCkd1cU
CLcEdS/6X3pY68kRQo2Xb7BdRS0wo9TuwfBk1aoGahftMS4f6sAwJ4tQToDVT5Lkd124i+NfUxuD
HejSGcoawr6hUfUUsW4e8ENAucl3hqH55KReVr79896gH4hy0mJNBKf34lshZUb9k+bxfiojbf6k
x6nml5lQ3+QIi/Q+nzL9xkG/2vtAAGjiuvSOSGMs+yKseMlAigdreJ/BWrl3eldrNpAv1O8KKl/l
+uPHu8wW0ED4/6QEzLFKxnBxwgWae/QuJhxhFCYX9DPoFSLANa7cMKMEippqXbSuSrGliOrWObi8
zZglYBMAywowHfX9RaZiQfYMRdpbHPIxZPSqq4dIq4w7c9aHXx8/5vK/ujhxLGC5WFORmkCsOj9x
OVbkFGiNvaN0kH6tlymuj4sbw41v98464KUJmX+zRrA75+toXpumzJndXRRVivl1UAdpHURjqv2t
CHl14+HbhXC0BwCRAKldmooliY6HIMyfXZ+o4QPjXvmsRlArIdZUUG2GnPGcJ4f86eMXeb05F1Qc
sQsBOqTQL/XAKYBjCy6ht3OEp9kbZ0I3eDMYYXs3KAyknv99NZxxQaXQvl3sVs9fJ4MmUXppqOzo
tkIJm1Sk3zoTUMU9TMHv/7oW28NAbhJ1USiFf2uz//Sondqqc9jIHhgktf0lUQ9b93giGX7sTOrj
v64FyYVXCMiQrAUl1fPnElGuuBHSCAc3tEDBDKOFrRCQo2bVQZC8lZBdX28ccpp23KS4f6BWcb7a
MhizMUtCZCH3zF3uTe2jiiDvau49d6Xror0hfnC9R4AzUS6hbEevn5T1fD2d8YeZeZG9t7zc+zKo
Je2HpAuZd/SF/fnjN/nOs7EWGH08psAHXsrWaDpX9tzP1r6orS8JogePsOug4HSjDBpLDtuPl1s+
zHkc4dF4k8iqMBMEBnj+aFkX9TTLVYvYrMwrGlCmr1hquTYWO5xQVaZdIrp5FfVevg09Q2w+Xv6q
GAfdS3QhUzdQBDIpx8/XF7i7O0qXu3sJaOoVkYf8GBWj+qoKU7yiNNXtrNLT4WtahXsSJoDrEJ+1
g5hN9cZPub44+CXciOi8I8V7hRqzDFEnI93SfQFkaYXl6PSLQsnZNAy5HlLwib1fAU7ZoY6WvX38
Ft7bXxybBQ+DaA2dgPOXMJN0t4mV23vEGr1DB2p0ncQieXHK+ta98d72gunHW4cIDILoIgAJL8zQ
+GSpqjCrDUbakLjcAhlp7MS39uT1N67E66hOMACPu9A3Sbov7yl6+g1yjRrbWZtMw5eQgY4uFPFA
a1WcYacwzQLe6j/iPum+UjZB86HJwSe7Gu33RUMtG47m3kni+NugNQKbiR4xZ6NVA4agtzSRrh+T
dBvAJ1hTWhSQjs+/oDcnpq1EEr/N3ByDTib6yjPj7jkMi9Dy6zDKH5Veb4cbt/P1xmFZUGCMeXhS
iALny0ZFqC7x1iQQDslWi2pr7zIx86Fq2DfuyfeeECUtmNxLKkDldr5U2idhO3TC3OPrrf5pQ7f5
GqYLnBzf0Xn0uX/mu0Jgdrj6+Gxcb1gan5QwFDHUTkAlztdlRD+qFor2+zHBfnhiWH2kbpqCqhHO
J6DTNy6ydwIS6/ERyQocpHVU43w98DAVITG09nblJTs9mdNHZZbuvMobe/qiN8AMnNGpj3rSA6CD
zQUIqB8q86AmynwjLlAKs9p5eGZC9p+3fvFrRKnpODW2DE9tQz5D5cYKGGlnanFNMBvyRzzZPN8M
u8a6L0tRqT8dEbf7mhjS7dViGENwiglCR+OgS+osYwJWEegzk17gnvqc+22RIg4jrK55dqB2/nAr
y3yNUseQK+gt6idu2LENkN9DqMK1kOLdJ7iU94+qgT05ojKhqL/qNKQnaD9K4z4OJaiCNQSzytqZ
U100qwnNHv1bBYBpCEyXLXSY9dLJN8bQq+VqaKp5+NIi42a8cA9pmCRiu1Eg0jHZwi+yPPxcmkWh
b/UCl851qWnRl6LUlGiF/lJ/j148phQaD3w/JLZWPSIl4+yVdIQyi0RfjivwYNY46Wn2D0cXzksH
AVUNuOSVncTJ6A9ChuVP1RpaJQCgXJQ+jgVJutgZwcqA182R7kFmb+Kqz+o1Q7CkR4uvxVF2Frp9
79qC5LjRxPQAMSV6XnxoXwsyOipWXp/vgG89pCEy+oFR04ALmA654rOmFRkKK5k0vzE0Riiu0DRE
AKIp7IwtWpXjsRejAjrCzNF2UWpLW6HP0Umf/64/gv5yGduKxvONocyrY+JMXpj7cWYMdw6+ALWf
Mqax79ywKtOAgksJHyvM0ey7OAVxjpKZUr30dROFWzFk8V0jwVH4qlvJX9APrJNWmENPoRopv1JH
w2kRelT+GuUpzS9fNk2tPil5Ba7FykWeP2JMZyo/M6OeD62IXO8nOo0i3YyxXovVMChDGci6Gr2D
UrXqCRqSDH3ko5C5j7pxpDdhTVr9UKDUQSdXr3Jzo9klF2GjaljAw9/wHvBidK1gqIcarEA8RNkW
C+J2DBI3StRflTak1R0HGnQJ+l2m/af1kkUYch7S/qEUnTGvI0NYfxiAM2ZwENY5OS14BMMXXatZ
D6E1It7j2nOZbRwasyuK5LD/oubNOGmB2RnmqQMj1/Y+gB/0S1fmNCpvovbmJ9NtuvlH71gom61F
2IuflaGm3as+hcqPSnacnhqC99D4VYg5MkaZ3UwroU4qvfCjsoH1jIVqrEYvdYyVFkJPGLujhlSU
KGNktjqhNO4kmRp089y2vhpnmfLCaRya51xHGFKCUQEtF7eNg0OBrjiIsA9Os8HTFTUnn3s2/opT
TYTvz+R1sc9mtn6pknxrl3eSVm8ZAwlq4Oe+QNGejR2mYS3cyF5zDnarVHVQJlP+1tRJba7coaqV
tVG49cBvw97nKxMm2R2iNhE7B4ME+rOThZV7VJay3hWzhrIS9xaKshVIo+mYgySGD5vQJ/89KGZV
PcZZhZ5NANB1qHZuZ5VWYIq+2SNI19cw3Qc5+YyegT0qmMTRq4aUV50APpn5QybHnOGfYUy/wTB4
4ypPmHkzDZwSxR9ahtzIS6p6+whA23RXDC60r00ji8fEUmx3EzXuCMBYL60k6HUU6/25nfuXwlbH
JyaRpdf4cdUibdgu9qn0ZDomWRBXYv2N7R+7xyxSnTs3KrFztYcy8fZpq0efC0bnNmiCiH/BMyQU
RdRrXL41W2UDfCo/NGZdAR2nW3IUiKoxcoIcioRQqzTZGkGcMV2hCKR+8cSsNCuJISrt32Tscz93
ErF3jcYwVh1ux+gizTNwnKpdvFSB6bvmCQkp+3shRveBKn0cwL9gDuAjwzKka2fgPfxsZDpGTIX7
aAjGoRwZuzMpBD9nj6HhN2C0og1c/z5CNalJZBDBiND9OpbpmwJo74/MI+/niDIFKAWjtoKlCC39
SvPG30OfEn0Mxo7HtIviZzCy4PcGTxI48jj2vijKYOR7PVbTektrbd6nbNPK18Iy/DpGeZ0D9u9R
6ssc9c6pCwzQlbnq75CNcaMgnqd+WLu9Mu49r8V0UgHY6ctJrxzf7ZTuSwTW+E+j6C2TUrut63Uo
KrMP+tFJfgMtLxK/KZ3SM/wBwActmgJswLYazHkzVyhrbEdUvaZV1wyKFoy9ykea2y57iGM4+wFJ
0fSkwwmI/QmOZP7gxdn4pTOi/CnFB3LeoGdalw9mWivmk2Eq3hT75LZhux9Btf3pJhO32sbI6uwp
H2frOHWLKI2CJPT3KuxG5BdqK9uo9C31DdiA5hSjKeD4Mu/M+3bKbM2XvV3TCmkaC71dZKJPTqEp
iHWPZfEpbyPljdmIVu/hcUt6mTUaAr4J/pDqWEOmqe9iWwQGQP98gwKYMvhhV2ESLkNwXDtj4OX6
kCDlHb1N0+TCMcUdyBz7swwrFUxQbXkHO+OCWNmtmYp9E9ay3RsUad067Rbxqqb0FIhFaZ9lQZ62
9clIULYOMjuJ2xVS0x3YrFaHj2cnnSXvLHD1D5ICtV6latGqK4j5JixFw05OuRfBdnXLwjZOKN+F
v1NUo7jiwHSB55QC/m+fGO2zK+BzUMMkeboelaF/6/E6f+0MWrBroc/djuJTLRgLgUGH9WVlTyIJ
K7QpMjUffE3JIDBDnla8bSKH/jlzZ6hRC7HoYSorhzwroRr1Mt2ZH4rcdJHITvHL9jXKi8IfEbwr
uXGKkuE7pBPFNzOtQ70p8bRfDgpREuCjRKJQcZsfSqTK7GSosn3TBE0ffy5BY76oiPxFfNPC/WpY
LaLjKE0Nb6mijdm+9xA93Olahegh/wYi3ZXSxo7f6nH/4I5Jlh7duJW/nSHS6iC2a6v7opVdVqF3
26h9wJjb0HY2On0NWMmJqWNiap2+TWa3e7biPk14QMq3VWuEros9ediE+2zUq/upr+zqEDcZvkId
JALjbayKLkFvXw+zVV3Zw9or0RpZlUA+3wbuk26D6BkoMxmNkXlnZdJm3Bk50TfPbGXj13atpyv2
8+AFVoRikq/TTIz3YymmdKuoLmrDTa/WybHXpsIEgWWExS7PZLxm/GmF29xpjS9JXM/lGjuMBoZL
P5GXed48vQC7GettMpJGrnW9sOkMkafR1VfggO6E52XPyEtIYxMxMoalPjuw/yNNm4AMa9pd5Rll
dGi1GgVHY9LMbNdnkfsWe4VEVVNpBnsjxgKnROT6wpr7FbQUAolYiAZeGRfdAT6qoH/faUX8tQbr
1PglfghbtZhTFWE5ErwV3dzleaYZihlUa03cheBxwm1dIbzvJ2WI6ypkfZ2DKGFEQHupgc4UU2Kn
PjDDuHymeaHJQ8ymV5lw1OEnB9k8puBKpPUAgLzyN0SX7FkbLVJBy+G2OUgdKE4vcw4AQqSMK3Kb
L5SF9EJ9stM+X7depBh+W49EIquYSekQtSwa35zCrG42Ts+mX6GANqjLpk4FvJAoWhemG6sveK84
2qM3a/ApXSmS2le9DvW8yYqzYzbOo7sa5zZ7sEu9bI5C6N2qnQgcEBiQTEr9tprH7pPV9V67cuOK
X+DMlvhcIEBvfFIrrA+CySg6DoDep95GNkoZChzVY21PEd5rmY9pbTc+6FIxs71uTcLz2zIRMQE8
rjZRh+Jl5AMxh9e1zN7Ish0dLKHvMVr9WrrN2NCQcIdopQ15Wm6ASTveuq175QkZCmF8d2P+z36V
6E2IOn1tKzBGUex87CoT2auYyFWt3KZi2brXRXkHFKElTRG58lyXs/zkNl6eHK26R3DMVZiLKU1H
/HZJTvGxUrqiPOkz5iB70xxUw9e8ki9XanLq7xmzOV6QFl0l78xWkM7QD0yVRzJrUi8rqgvnBZi/
8gpwwgi/z7Ju7jvAgx3CrDU18sdF+HvFPwoutIvo8jKMuugzWBktk76LzH2EfMU85N2LjtlaEGI6
tFHF9KcdFH378ZJ/exeXpS/wTNjR0ABociyNgf+0ryVqMjVEUWMPF9ZJT0Y5jAZWCDIGFpSOEjXi
rOosX4ubWj+EMWHIr+Sg7zJLafQNFCZQETY5yWcU4iMEwAnhjk/bNfnNGICvYKNCeVKbuG9WepTY
n0yvN4sTcETtF32wYqNP8RTfOVbGx+smIIarfugFBbNCsflcOWmiH/VRCmRJJci09WTmAy+jzRB3
VcviwZUDQdFX4DeO37OqMi30k13zDzOk0NxrInY/q0w6plNZj9ZXu4OG4xdcIX8SIoqx9exQSTa4
zik51ZdbJUfOaN1RN2BXyjUjO6DtqMa4fjfahbtFcq3qDokDV3M/ITbVbejiIF4MVKzYaDBZtXU8
2dnnyXP7+HOlhJNYURIypzJ79Oa4HbrwRi/luqOK6sAyB0NFexmMXbRuyBp0D0Unaw/Zddg1Va9v
0hHqlKF7OZrdBIXvba//xNs+dG50jd5bGv8iFdQG4yQM0c83j1ZFJeMe1d4b0XLtk91uuEmajUe3
m0wmLPpvDl2eo5Mpw40+8nsdJJq54BnA6P/V/Dpf2zBrNxLOZO9pbIcrvaghqbBzwgqkAUoilM1p
H0iqb83XcC8kNLc40PsdQfUeVEI+3ji873TQwAHwN1wFprCXnnoG/AkkHxw6d/PQbiuJl/JKGRX1
0I85kmFqk47D+uPD+87rZ0loEYgJLe3Ji4Z264Gmy0pp7QHs6Kukj6MtigLKKk7M+KBr07htGwge
xmyKGwO2dyLV4qbHP3x4k+N8/vJbbQQ4ONJv9rrO3eRhlP7IQRT7U+wp+x7S9QJhncW/bzdAXHhm
LZ1DeobL+/hPrDJ0EUZLewWYcewqP9BiNeLNoHtY0usO9u1U21Fg9vhqbVA68m5h2d973cv8gL8Q
GoLKeb78pIxz5/QKD52N7aYAtX90x0k+1rJziqCNm/BXlJTtriDJEzfi9HWHEsyHx8hPW1TIkbo8
XxtV4RFrysreZz2FqJ/W9FQD6jiI414ri9RP3V4Eo05CbSeDfQfqI//nLjgnWV+gPX9RDZct27If
DK+NXWsPVVzfCJQH9mXcnDKnmG8ApK7PNjqMyDNBIoVStSjmnD9t60hg8zNxpaflN2yMApQBAdSl
ryJiM69PKH8nmb/QpZyNh0Nw/YTBQBdv5izF6XnQhlsDlitKH+RQQGJ8AwIdI/TLubkt8kKbo9Td
x1VtbfWGHM83SQq3du7Nx9ENmxT5iHF+dPK6y4+9CozwaBY2hBox6wgtFvjf+pmWNGtFtOGtj3N1
IPl5nEWYSqCDMGq52JsQcOoQUQtvb8dFfFfr9EeDQvGsE7Lt2kkZEXJuXDvZfRyArmLesiot4wXh
Yi9Gb+ffiQafaLFbc/eA051HRB4Ar+qVTH+YJsBe/CJM98aKV6MY0iKyIxIWOkwURBc3zhi5buiO
urVPETIP7LAQ8S6Z1NCPiT/ljcWWl3aWG8HVXgijkCQZ3F6hMhgqtTAkjfigeIX5LFtjPmUi0QXK
uvnInDZyfk1d2Wzjsf/08Yu9fkwLwVcX6Ao4aoDpy+f+T6SL6JlDFC/Tg9fZB9cR4RvUBG9jaDK5
pdF5vXNYit7gouTBVzIvRpWe2/IL3D495NVAoxfZ6g1D0XqlRY7+NpsoCOFi2tyIJe+82WVsCCAV
fAZw7IvPOLdmy2Ajyw6W0JTYb5Cdvm+crD7GUZTP+zZPtJ7mDAZ0u0hN01uCPO8tz/ZBdkGDFA/m
+fz1WmqtM2wyIUPJziYlcBf+MYM3+la5Vu/Srl7olVY4rJXIHl4+/rbXi8MX+5vlL7YSUPPPFydm
SNxY22QfRg3EAr3ShK97FLmY58iDqvTlvsFKow5Ayal/Pl77iqFPugRWEWc0UnqNOHFxjxjUW1Ml
wG2pUzF9RuamKbaq1o2UdCnj6lYyUTqNRQ26pI1FF36BpgJioeoHYdChQNJkZXblUETBDO02/6G5
Y6Uf4QRF6jbDuXln99n47eMffR1lyDPAAy/nHhyzcxFlqkIqNBXNillheLLpfnybgNSjptX8HkbP
vMXovT57LGfxfiiL+OcS2qZhoeLqtV3t8wgQo0nH9g9WK9mmK7Q29T9+tOvDx1qMqNiKELFZ8Hwv
qFB+0rGsq31kJu1z1nfQRFTFsGH1aqgNrYemje6LUMgbY+brG5Y3Co6IwG0AXKLBeb5wD7qUO3VA
ld8Tw3igXauvO6MY7hKS9tc6ph5uAFQWvuPl+CGmpdK+NeVAJxtsQ/SvwB8XcMyiX0RuQXfl8i1U
k0IHp6uNvVbiHNUyi30wjcjw9sIzh+IGI/HqlSN5QHZOa9GG6sCeOn9ygNfSKkqgOHTN9ClAn6bR
dgkbz91jztBqQLGbLAymGrbODZ761UZ2ibK4AHqgIdlX6kXWXHdlnRRUz/sZ/WPd1zk7d0bB0KvU
hwe7cv7NLRQNTpYDsoBMFsR86HLnTxqh8jDSrBv2TWrLVdVN6WNDMN2OMr+VmV+/VAj44GroIoB6
gWFwvpRlNgKpgGLYI3OcboWph+sUW5BARPRQYVzo90KLun/+knRJaFvzFeFoX1VcQEHAtVvmsPf6
QrqruLDzIRhy1Hd9JqJmvovmun7DrWLM9x8f26sQDmOK6LlYeIKMIys+f9yKNhCyvt68B0IWfjXn
SH+iD6zjjhAOanuYEgj4iE4JBTFerI/0zcfLX7/tvzgusgMoBKDPL66vXqC3Q11r7iHWerXfqcir
5GZeHjqZ6eusFW+1FnY3QtVVWFxQjg7xgrrLAtZ8cW6SEeOMibt0XyZVdsg1C70+SIxOEyg0rsLd
x494dVQQywGbbC9AZjCVV20pL2bSoDnNsaorKXysNRiNRVHMYNIu5BstY97wPy8J+XBB6KHZi1zI
8tb/k3MlBfQdN5fdEYiexghVYtLe5ikJgu3FY3Soorq78ZTLOztLMD3aUHCzFxizwaV8sY+AnRch
G6k/qijlaNu4c7p+X3VMIt8+frYrkjpdKABTC7dL5/lg5Z0/XAOmwE5TdTymNbiwfaK0dvE/ys5s
t3Ek26JfRIDz8CpSg+XZTtuZfiEynU6OQTIYHIL8+rtU96VTLtgooPulqtG0pGDEiXP2XhtQNIFW
vzOl/cfQU5pQopWOXxWrpgh/mKxfcc2gprxj/DsXbwQNz/4GfEwwf1ENfvyxg9Pez72ebgaYpLON
ylDBpO1sNC87QddzY+Nu2NgIFO5D3G4HoZb/2jGDY8AtCS8FXz9V79k+jN8VbLeOmArXWgdHFazu
DQa9P9BD8n2WEg97X0rHPJTTXO4//yE+vEWEHdAwO6lAYWaa54Wvlc8efoXAucSrPPnjRjgOAmVP
k+J0hVUt/+Kb/bjATh8VOW2AOJmd4uyTroOD/TBt2ksnbHv3GbavWe9EPXjdFyv5tOX8vZLpyZzw
YgzxTjij07//n5cnbDwGvuTZXdZUNMWyHbp2AoJmjtWL8JZQXxhc3Pp7ERhieiMbpP3x+fd6/nxc
9rQfuTLhgfUg75yW2P88fyoys+cozC91ZogfTmW72HQ9e1vao4JD1bflz9lO171rTHWWfP7s8+34
n2ef+lKcf7Cdz3nvpA0RB2Dz7JbTdVP0uTwyW2FUGXTr92EWzbPOe/3y+UPP35nTQ1nBtCOQE5+0
n39/YF72MiSOtbgsUl77TYFY6sHFdYXNWOPULhncf5UYfc4X55xFHcihQxMInAE3t7+fieTRtiJi
mi7xxOdb1eXpxSyr4c4JioFIB78+YMfs4hEQiBX3A0q4YPS/SuL8l1/61IVCBo/PmZV9tlmUCGak
Ygx26eSZQ3LBaN3C+heX4eSifPPSUh8jMpYTL0L++vl3/s/B+r+r/PQFcBFBDEqxcwqUP/sCkAZZ
qzOUlzljyvpQMVrWjFmZkm0anBtPfY1QjKFeD1Vh7db1AtC3kcZVZjCRH+YJM1RvL7txQbaFXt9J
tICW0iHYvmRGUf6cVP6V34OrC3/U2R99ykPgukuxQLP29O//59UYGy6cft+sx36Oyhtfz3w5xox0
dSOiPLSR2DfO0cPHWsboZWp9V5ZZ9keNTghzvKya4KnnQPnW2FK9oxebn+CgZvXBKG3fwBzMYXEV
IYcsfhCaW+tdGkGfvRJOBrJoYop9hZBHZM+5dPN3XZhVtA0af352hmGaduli94eFOTGq7y4z/uRd
qq1ryZw8XxgBlZ28pT8zXuHr6tdmQ9+3KROlxlF9Wxj+VzstZUfCX1evpr3HWuBa/BKmJ36KVlpb
dlUjf5WrXNRNa0ejZFWisYmhDDh3o26m9qkdvAxA1GKN2bAVjvJIT3Ka9j0nJubWytfxtdGWD8wJ
U+NTxlwr3xhrof8Ms9UZSEX7SuLyd7gpRmx508Z1h+LSkKnnbsc6mHdt6tGjXHHY7GwnD9NjFPVY
4HVtpaeQ5Wiqv7Woacrb3hrM+eCMXn8zgxdD7xCMuXeYPXLv9mHLCCkuex0Y26KXlbju6yq9cHHO
6U1U+nK8X3yprdhqGZVTDaKz22UI2bJEBiCDtkVGPyApTDE/zUMqmlu3sLI2bps1AwdEuNbl4noy
jQHmMk6IinW4qDrVknbYEk86YNifNi3uvtcGsEaA+0PqKikZpY5JBnngBwgK19yU86AWhuK5/jUa
WPg3BZq093AmMONmqhzISUNt2w/RuPRca3FjL9cd+0SzaScpgrhaNQIYsQzOpY89H9STGfZqWzBd
evWjVN3P+VqdyBTBogBpFkEeIw7InQ2QhWgXzMRj7a3UZYkgvV96JHaq2qErmJBqs9LsGMxGaO6k
s/biMAtJHCmVDS5AC6TZ72nJ5Jtpdl65nRj213dukHbV1RqmrrU3Jk9a11EqHfoyox8+r6O3dhfR
hIbGC7x5vC/W2rGu6D/Xb4HOR9IeVuih6b6cOsVa40L4GGYYjN9HqbPushuiAbHh6IhXdCNh9gc5
RV7de7MI9B+PEWK1bfDrp4lYQVMcnEx2AEHGqkH5QHdqP3Pz4JaqneVuJJSz2LrEmQwXS6QzsS2z
Ffmp4B3oksqVSiVpqrHpqZZd8kK7EwMa5Aym9cCLaziPqSacdRNM4Gbj2pndN+a8c51k00lKBW/R
tTfrWA/DEwor+yXM2fbu1FwOW9XWpvWtyEdEbKkVGn6yIG/2v5dLOnOVJl7Oj452trq/AViwHpAR
mX0cVKu4X9fCfxI1vNBkzE3viVacrp5s7m/1U+MGWm1qeubqos0KZ9lNmUF0Rxy67WzhmEFkNyXV
vEbNT7Zr9ZM26fraWKX52ywE2nFg/pF8HVTVt0zeVLjHHRlZSeUQ9LVPrTkd0Tzg9k+0h7Qb08LE
/9CNhqw/WopeDEhTZT7UlT61B/XgXc2mwLCm9OjJRPUibS4l9tU1dqcMbMOqHCsuAxPiC3Du8VYr
yVBEmv0qfhjM4FCY4lTl/fAmOcS8D313RQs5HbemDFIvNrVP780e8vyIX5LTxOFg+AndqMvg3EYg
XqAWR6fYFt1v13YOvF3adB6sKWuuNNTfNf2uimXuYxqbgHzR2LXfJ3fpZEw0Zk9CY8dLm3KffXGK
LPpRjpPrXgc2uBJYk954NPo03Ueta5jxlKlRHOgYtYQA1jRxj91qF9Ue6SrVjeiMztZx6Xo+WtKh
Kx+svFncY4urPb+wibC4kN46tvcds/HO3oCZyq0EjWZxTTzxuBxHDvajwZzGSpo+bfztSWz/HNUI
PRNKtTncpMqaDXbk1vmRC0tm+y5CZr3nxlYGSYjqxYxzXSj31reUkYKxQyxCoG00Ne1jJDjeXtyi
tpu7biT86NiHPfqjsrM7cSvZd4xDm3fZe6o8a7URi9uTux2E5erEmQd0zQsaS8zQDPjD71FmRy/Q
B4oVRrGAqp/2kEUS9L0+cKAMZf4FOvlwBjPoOlhfLWNAmFWO9H5ul2FI2xtV+tN8SetrRZwtTv7j
ktCmRg0/ZjPvios5stVVHZKtcQUwVR8Jx6rNhynSLpRat7E2hbSNMVn8Abr5ak7ywrGgaSbc721x
0U3TUMYzFvSIqLsTBTrroycXqKh76NslyF9SStL57qRS+8EG0v4anNy4Xkm0rY/5Ytn9d48ux7zN
65XNyEgNYSVhB+ftG7IwSx7HMM330mSr3ZolQYs/uToYQIRs2cJfSs0LYxQ4quFMtxPRnqqzPcRF
xRoo3I+n2GYY2GvHm6zdarha7SULbtahmfv30c+Dd+i0bbujC+YOB5MsyN+LyhAat10HSZKXvERE
YCEdaJOTQAO1FDeL/eqJvv9Fp3TuEj+s3feo5U+JifzKrR3ic8tNtJ951luX+1ZzFa0ROaYbC7V3
/ZJK1ukFPmEr/wOGyXY3FSKFF11jeztkBSm3MWFd08HiNwwvHKPwyGqkNzluxWLSE6ADnF8GHiky
W0JyDeewGIF047mAG38JuGj+WQTFNCSlRwbkZS79mhTlMaizOMoKN7hKp9DcF/hV613bkAD3ZGoz
2i8MBMmJNVtT7MAptM0vHPEyi5tWuoi4giVIY41Yxd/XnKfW7vRz+rFWaVRATR2Mfeuiv8PEQdfr
hh0qgy2ZZe02nwY6csJY1qrbtLka/KSzDLPbZ24ong2nRO7ZGaOb7kTjcOBLgHk75Dr2nNgFCaL7
YNVLuaNGnFA6FgNrd7KybrluFkTYsTFn/bi1sjobE38YvBcdzUsWQ9tCD9tbMii3cxvVv+QiC2tX
RxOKyKGog13o5hNlTEj++hYMDnJgx4ie7GwJ1K+gbAujoqY2xz9BG6BBa4cSeyI4T/qHU26HJeTk
1bKHjS/W8rpqutq7gLBfJHUqCm9rrNrpAQg1/gL5KlAeyJjOSbeUwKTHkq/ng8Mn5KZ4BbpSU+vm
s76taKGq2JOdPyZFE07hDf0Yld+KoCnHx2Uymr0AxENJx0Qr2huDCho0mW22oMmT6kQa2HRRtRgD
sR9WcIdRqOquwc0F8wMdpPK5o4/SHHTUD1RbnWfLZHa65bvRTojnN51fCzueEFt0B0OZU5D0Re0Z
W/xo2AKkh/5tajw9xTN0Bb0J0Z91DenAuTG/2UULQSboWrJiWNyo30JbLDQm6WWDMXGE/1pVbtVv
U1nOFTsVrb1E24HyD4SCN5fZYKgslrOjrgvHV/5N0OFBi2BaSa+7bEGiuFvfQHAc59RlQGqM0kLG
XbsOk4o5jJprJOxdT+M1NWQZtxTH4moOYEewZsnPvQjQcJ8qbpr895JJqUfx6EqyVxETS3Zm2IML
6uxefdN941WJ1YYNQXGQ9U5hs81466+lsbzNq9GCUSUp6UKaVY+MT5g6us7Sep1V7HAS2HddNKv7
1czG6grfRtTjWVARODEsSq1pXq3Cyl99YI1EYpA6yb5FZ8R+MELywQgDPdWeOFEVqd4wxPNpkwE7
AxXcShQndbbmzo4TdRQJ4dY00AdVN1nSZHN98FNiKq5zc/J+ofDvEGYMUZDvjaqeDoUT6W5T9kTU
bwYEXObVvM6GE2MiKPoEEpIldqKgXos1Aq1vPFr4UOWXtYU51vvznkUkPXxRpTbjVEVOdbvUajX2
niI7JR+6XMb2pKfoBnw55ZJLBJj1LNaTGLVemrw65mm/5E+6GhVMWKjfBz+rC3NrVZoLnoXc2I3b
ClVn4rWtiUaBUZCRFhtPkkrATiajJp6MMiCXtxmq+VdoUJBs6iH09DaLotpMcK153cbDEbdcUI/Y
w2E9GapXiQlu49OlT5HWMkvccFINEUtBNfZWFTgavArw9nUTZe665VvGn5ybPTcN0jD9b8K3qT5P
BpfsUi1CSWxMPqapcdD4iWqhCzarNtvOdXiKTZxUuouo8jOg9XPUPwepPZVH6bbFN9IKgmVL1hFK
5lO8eOChUhjLdquJadfx1I99fVCT5J+f+sIhnFHLEBQ7PX4BVLujl8eprpDVi8L3fqTEONWb1F6N
cIvolMoZilKnxWYa1sHjEmkQWZ1X7BEt+CCvrq504Qfq2vBtAhdsLexDphje8Cbj6QRNE2UDwLhc
m/xuYqniaerT736IcGzjY2xL1ppb4cZHlyTjbtZNcMwIpA22lZ6m12V0Bz6DY2u1pQJJ+fZRcvvP
EFo6hLf+PFVHjvRwazh6bRILkOB7zw5CED3HyNC/DVVb/pDCdPWzqFu8fmaKebGZC+cNg4lcrgOF
THY/W032mjvrtBxNEYbLhheyGu5V2g9H4fZWm+QzaT8HzFH2DuJ+hIB0yWVxFG2QtSZOgLUp99Ma
5V6SeUvLQeYUIyoauoFG+M2Ej98fZ+5fP+WaWX+6wsekUodu7+6dkd9Wc5CJbaQ9c02a0TEmf9M5
hZT5Bvgz/iLqc/SVtsJAuMnQkd9bYPHMHUrTej02dJiHXbC2nU641HhzjIqofVqERI2KKsePMGcS
2TlvTG91XwLwOnq7TMCOtxaKdiuRTmHHIwN58dJWfIidyG3Df7QRRasnaQzST4pVCDfJVi93IfYW
YbBxC28NYxtv2/qaKl/rGw7hmRg8mQvvYqI5zc3XM9EmysrQmg2zDMj4wBtRHd2BPx8TCrtYFmcl
veJ9BexRbcoS0Tj5XJGduxspKtHczE1mzRSJ/jpsueiY7YZC0J2vx6pX9xhQVLn3YVF7+5OB4Uio
bQf9qxb4gTxCLCR57UChUH00Zndd8fL87As2isSJiE3ZlRI6Ne4EcHXFNnUgFN9EvhyCZw5aK3jK
Cotyf4MUrf9ppZ4q7yRiI+sqVPRcY0gjcr3GUWUhLF8WYW6dQEa/2Fk5x5pW5yQv0UvgkiYXNOC9
wm6zrcmQLHa6zMwXhVfZjPsxR5mdwvlBRrvM2buflYPJPc43hozI+iI1mv/c03U8yGA0s1EcuoxP
/26akRRbscbM/tKq7Xq6LX0rY7MMa8wCGDW7fR/Qj3gQrFx1+LzJ+LGbjMoBXpCH3hrl2z+TnP9p
1/lOqUKS3+tLpzWbXS8bNiLDwFy6CYpy2KtW1tOxdHv/K07/B00A4zb8zUGIJIAhH6z8vz/zUOFY
ymyejCqEEo6bdm3Q9+psZuJZZmL1CsSvTFc4Q2woDhu/t/14pMny25oy8cXw+l//GoaACC7R1DLG
PWtbqkB7hCMY1aUIkV9w3K/rkZZhTRjE2HVPEvnVcLlUPUMrLCWvZQA9LkG+gj/Pwt7x+Y/yoenM
5sF/qMypuTzLPut8G3qpoaEP2VUxefWzXa+kyFmAFtjFalxFVacP9hDg2Gidr/jSHxr9Dhop9L1M
Jk9kxHNEHcwu9ihUKMeALLPv9tinO6JLsJS4znSJq/MrFNGHj8rChwiKHgWKGh6ws0mhBZFwbZyl
Os65bON8nr1bT7bW9crfyBI49aLm4YWXMf/qF/+w8nnyicdigW7GPHzOZNHA1FTvRvVRaaTy22oJ
+/Le8cZFY+1ExtCFNi5JjMEGAUK5bvJkWqhwdkEDNWUxe4xH/jIu0bavpiZ6KQ1trvuK3cndOU5f
c4FMcS19NRX5t78areopWMY8SWnOlka3pkHfGGt9XDgrfU7m2fYfsCaG5qn7H6g34P0CuiSE4O4L
nexpxnPW2Xddxj8nMTQConMpi8m4aYikmx6Vactdmi5WwtSmpWHqED2oyNybKND3bGT0jqeh2H7+
UnxYmaAa2SE9tNBcO4H2/r1flGmt5pa1e7Sdqtm3Dcq5yhIcsGGYv0x9Hn3xvPMtASIwwVpgv7Ab
IIXmVfz7gZ3Bjmi5g3U/y3m6aqJU6E3OEohB3FkibtzyFOxXV8VMfueIKUDPctlkebDzAJQt3z7/
+GcvCn/NSR7GAJnJPYPkc2bX0M5uxtqSD8Oa3s5K54fIqLHg14rKrkmrP6HbpAdrStsv5FL/+mDc
FgzLOZ78c7GNMbudzb23f0D8lh9YBDQJGqJg+cfijqmgQS/Q4B/2fiUOn3/m8xHg6UOfcloh6PyT
/Bac/rb/OZ3yE1/C1Ev+0M3AJxJFcXAy2i3wtEP8grE/pLXzrZisIF7NrniY8TS+1CdH2+d/yMfv
AD8SfwzS0RPJ5xwDbnDP6hGljQ9jkM9bMmTtfyoaumhLvzddWfwsTT+PscL+R2Qo34Drc0DDLgLA
SPze2SlZdzbTAwxE96GV6nJXe1O+XBVlX7qJ69pLYvnDZNHDwtb+xWdmyvj3C8+z+azQv06yVV75
8zfOLGqt+kjVD7MbBZJerSOZuOmG5lS9dRHMjHiXHdJ610ib3YbDsFkftfbGfgOkwCnzpDB0OV/N
xmT7h8geI/0zlEVmPOHIzpfynQotmq8pfKW9n0sx5/uBHigxynj5CDjoxlySvwHbaON3WhNxuPYW
2qeq6S8BkrR0RRVv4XaYCvNahCX6OmGa2ogtk1Hpxmbm1NFbTaf+Ol1zF7eQVO20i7LeoLecSu6o
30LHa+98Z6FkXroivfdaKf291pZqttMICHInTzTfvQpI+4uJByHSMvdHM3hD7eAKklbx8dI9xeGz
yQdMY7SX8tK/o6MjrpoSjPgeByNJha1t2CMsgrCOhmNP75eIUnsqxiSY0FPEQtlcXz23DuRjboSl
usPXMYjLWXulE58I0xXmfo87QhPnNPOKK6UFBqig1+GDia6k3QRcvV+qpoS9gXR01T88X3iv3Ei5
OPrzqO7qnlnofiwmUcb+zJyU83aa+91gMwoMRWPMzzPT5ENFghBkA9/pjat5nrB7wBBZ8i35BpVD
jClRQb0dRxZ+8d89RnYrmSrmnc0+W6QrX0NCFf273q4q7AmlMojQaHNP5fESUbOoeoJHjUjVIRhO
zo15XbIDlxJE/dq7kELHKozXYOGVxgjqDD9635rbKyQ99aXVppX/Pi8ivGuIoHy220VjOfbIocXx
gFsWfEw3b82JKpprLBl+lUYKBRGf2bOKozxfSCKr1/DITTFd9t4ctq+MMAdwAyiPXqAx1VGyGMwV
Er92GnodiO36ZY/fziy/tw5hiXtazN1Cj0LiPwSErzB00idLiSCaacZvESdG9cXi6Nq8oHU2/ZK1
yKqEQI+2W9g0p/BJzf7qXI0wy4NdbueGpF06TIE40BG1GYv77nRpBSJwH4fFcipMvUzci8QVkb/c
shBq8VPZ1ZLepBrx6oVBr9Db4MQquz2GoUEkFn0RcdlU+PG/eW6WTVerND21mYC3vK3rUvFyzV1k
Xs62CD0UWG3BxTbN8blsNdEDexHMrvXNQIq/ZruTz//CICMa1uxJHujvezJEnrTRhXD5LWTSqLdT
r92VoaLdcINNY+6MrZcvPZq9slL3E/25+s5ex8XbjJUw0i8qk4/bM5GJYObYhjwTSd1ZESkgfwKi
d7x7ftqVgd0YaiadmEErh74+Xex9jjNyuiGVxG3zRHG3zP/7UUXXjSKciZuFQOZc5O8r+sM+IuoH
QHcUCj1i91ssc8GFK2T66Eyme/CcpTj4wxrc68hQW2MojP3n59SpJPmfEo0dmyUKOQc2B61h/vv3
eakZ2dfY9MRDjdOBm3yDeDI7rj1ItifP6v3gizPi4wmB+hahEwU8xRlF6d/Pq2mKAjNauwcE0Pl9
awX5+5A2hHihKb81FYLSzecf8F+KMvLMERZSuLOpfsiTm7phxXvZtA8qyJrmYBB2r7cjvvhNL9s2
SDCEh+ENOI/nht7xfsoKBV+Cqua6p1Py35R9/3zdITrHk3MMDb9zXozTn4o6y+oe5r6tX9XQySux
MGCdy7U7eeVXjST5RE/QxleWnbN7wD+PphhzcXaw5rDjnn3zAadVrWX7QLeqpBnrmImevfEnbgKS
1Wqv3womAQ+ff/v/8lBqb5ziCPn/4Xv//VDdDrIBQg0Bj5t7osY23DKHNa8Ws82f2pEMlI5omv9a
+HK4QQRFaQcTNyRM8O+HVsFSzx5dwoeq9sedwIr3LSzD9i0KlLA2LeemdbnOJGo2Q9SnXzRmPuws
NgubMDkkR3zNTPP+fji61bb0w6l8FEFZg9JUnjwYa+7trQ6CexBhwNwEouugnNA4/+LtOrtwsaZ4
eMC2wgEYnKrgvx9elSSRCEKkHl0vn3fKMPllOdivTF3LuCEd9dAYlXPrOK17BG9mPX7+a398uZH8
oRnFmsKWRrLG34/HmmQw1mXmPo0yu+vgajE5mVvkfrrodqPlQvD//In/rNq/9y+k5hT7SO74sT9s
5EzNqJFU695XBV1ZxAit40NACfPpkFFPWHu1ePVudTou3wOEFsxcaZpHwwu7vtFddSHjg302ZC3D
ZLd2yptxnihFQNWtj/zldrHhEBEroqp2caLfS0BaXQVCSxdtbKViccA6FT0V7BfL6J9m1l8f7NRb
87g/0GJCF3QuMEcFbpmk7ZoP7A8zQT1lHdHyCifvHYh8cd9kAd3V1QzUviTH79vY5aCVQrbCpwXT
IZp74T1//l1/eJfZrfE1A5xAAc0bff7rViKQRr3aD2VV1A8OUtmDGTprurWl6x3KakqvprXvvvgi
PqwpJJtsVoCgwwhy/vmFjswNmZqZ6z7IlHDcy4UEhqtUinZrtzKqgPcZ49vnn/PDkWjbISxacj7M
kwT7XI+YY3BjtJEtD6M2xDcljfYhKKxyn9fU1Z8/6uNXStuOBcz4liKEPsnfLwx+gRD9S5Q9dnnX
v7Sz/WMuQv+y4WIvNmM6ArU3uvK/Xs+pXxHCcj2Fcoux6+x37GdrUBm50A+FcrJLbmtEGFkIJvSc
ejc+qX6XsqHgo5+9TF8wCD5+tTzZJ+aYTYL2yPkZtMLj11U95o8tgv1DujDo21hTn92mvdXbX5z8
jvkvj8MxSk+UUsM8rd2/v15Mvy63pyJ4oNSS/X3DZFOy/6+VmLcRhGX1bgZzOn1bndCkWZdZ4ojS
TNBJhw8E6wZ9XwR5HA2D1ex8uzN+h1JWxU4VhbhjtizSnTOiEGXUVBKUivJF50cJl9SpIUMFA6Ev
wLbUcZrhBSVD4E1FH7u26C/mmZy3O+pwa3yzEFzUNxWcE5P7VeVa+nYocXpsBsPpXLg9KFg3iJ3l
cycK8SSB9tdwaAo/26zplIE0hJf0hh3WJVnTL9GILKVyJtIWm+pG9WhkEkpqs4xRQvXvoXLJNFhG
1SHrH5Txo8ShNN4wbVXPxHQZ30NEbW/1atHhzLRa73xPpG6cTbk3XJnIPx9cYuLf5mbh2il6JEDV
tESMhLVuYW2CNyLkZsny69mxC0aqZr2Ux0GU7cOYMhq9aBq1eglJNyAwoqIIj9mCXXMzDugpY1xu
s9iavl6zQ7AsSH5OOZPPCEcBc5Gt3v2ZyxDloV+nvdrXIePgR9hwnfHe25Ns70hnKhNK6FbvvKhs
zcuUBssV4TUMCgiJG/7wX9e+p6Ce3yKUT87WHUZMhLRrpidjJhTipe275tgrjtgjuE4HBDNiPDh8
uTX+cDjX2m2J0ldtaN0pyGl+pBzYt0vBJYF/7ic0wD3YQnbVtv7Nwli+3JjmYkd3MAZdSGZmu/RX
Ll2L4olhlJBJyj1Px8rKnPqgNdXphgn5FMSe23qopBphxfQaW/Cy7Vi6e68QYryWC12TmHmaNT0j
BavSY0jIkD1t4XIVK9lxzDe7V2HbKH49mTXPYwDJKVmyadxPUGycR91WEIIdu+7LXUnxnW+oyBeo
8HbE1dTAi0AKfNuG39H6Rv6b7CttJ0hhhyeZnfIFBrsMSgbRftMCKWRyfSVC0GcXTZ4WP8fMMfwd
ykgwZTSBRhRSE7b7t4xj6iVzRvkKrkAggzG7ZjdHeeTdwCALr8lhCZoteqg0+N72aQtXafCZX682
JpEkYP3nm2KJluJlSkfvN5v/oO5Hb9Y3o0GmX9LlYuDCyOaGc8UfAHAVoO+/09oezLtqWP10YUrl
+w9hKq3sqh4EvaZ+iswD5Sm7CN2AapbjphxyiTy8KmRx6/aO1juQmVnwBHwIEeYGikqOeSSgr0UC
icgCtDm50Tg7Pc3MfxiljtOhK1hsvDeV0NsgUPxFqgDeel3m/fC9Byn2tjrS+l1bLO4YHJWrr9QU
qdcmhcR41aRT2V5o5vaJtzI5ZVZb6uAC75wnLkydQu0z2qb4Dnpeid9pHw4uzYCRgReQLPtNMnNP
D1VHHMuG9FGUKTNxUEVi5ZPsL7Th1Yg661m493mEqihG+zwPb6laGMZPAxOWx3L0auvQyGWgb+j5
RrWXlRYIE4bOe9asRy/uQk6LA6oi/YvLfo/USORTtSu7AgiA2RGsnVjcRQBh6yDLE3NCqXxhgJvL
jkGQAndbQfkum7AUdkrvDk99MqQ9oXCrDpYyKeFxFjtKNnSD2q2774RGEFkKBG5ux40ZIJP+sfL/
v2yR+hPqQgHhPQ1OOo7XU0ojLRZW2PR7jV4V7Wxm+8/ATr2G+33fX6OOBt6YyGXU1aXT5WiGUJER
tekaVil2mjCILRTPoo4rtxFoYnsu6w+RP0o25qjMXfQwEgY8cqDKUIyKGevwf2DLvd8O7XtFbsX7
WnbNExgFNR6miB/oJkWLoQ8ZgkUArkWL7BYskvrZIY7wbkynCCZqqb620f6eqA7LYBpFRpOw1qiR
dNfae8NaivA+73T/p8UtQdJv3RrvBtrX6XJE/CW30kmRnX9epnzsqnN7xqXlUeue7pHnt3acU7bb
VV766LWEZtJO9NGdNJHGBDEaRtbu5hax9LyGwTe8Jma+sZ25vSW9yvW+qCA+1sWnP4VRHrUZPSxA
gX+f6YHXDY4sp/TRBViCntJtbsJQdnFhNvSVrbopdrbVGMmcmemP2gZkUli985ovo/XQgS38KqT8
YwnnogfjW+HKGXGjP6umXNToBeGozgOO9exK5V7ZgTcMmzvtLeoB0VmFLqgd5y+Km49lMY9lDOlz
1cWTeB4AvfaQXsExOA9MlClU1jzfsYGGN1W9ihvfbx8/XwH/9imp/Gl9hgDXPlyzUK4sjWMrBzGa
r15RXXobs8zGWEPZXOLRa9RBSvMrCvvHu/QpN5IpBuBozHPnxjXyAWqrnPL60RspvjcZs8QdhIjp
Fp7DECHB7jBsMEWC3KnC9otF//EuHVpEb1CmEtzOoPmsi1AIFpQnpvBhnDuPeYLL9EDbaPd7xwNj
OlZucVArbcO4szBZw3ayv+pd/cufgGUPzR1XINK+nfPmHF1zPWGpeMR5ALoXOjedIeuUdp/JqDv6
I5ajzJyD701kRFNcV97034gANBTCgGEmU33CooD+na1uOinmVMlAPVLUO3uGZ6DsfJQFR8T2zYOy
++bp84V2ngT8/088zakBjzgnn9PZ+911iPb9SWJGAbcL8KNBdCcxuxNRXwUDSMtO+X+yKipu6agb
xjFzOPitxuzDmJwwr936VVl5cV1waG096Yp3bNo9wyZAdEPsRYMy92Xxf5SdV3PbSLOGfxGqkMMt
QVKiKFqmJcvhBmV7beQ0yPj15xl/58IEVUSpNly4tnaICT093W8Qw6ODU6O3smmuzwkyGfKlyrvK
1iCIX/76EBhdlaFF+JwjXFqRGnceFB4NYw1bBVNsYgS8JVwg/H172q53yl9rVbi7HugY9uzluJ5Q
FSaurZ4NDQluP/JEmd+1nYvAHuKaEK6cFmNdP+6n4euQdjVwvhnT5ZVfcR2UeKXrlnyv83w2lzxp
HN7SbEAy5BnEi/YT7+go9qsIu9ouKhVwZrN6uP3ZVwNCeKR8T4gwpcresoxfq02ieGOgP2udGZ/q
QZ22YN2tB/pd9YORuP1KMeKN2wdxLRbYsRmPPvPiRTkZNIBcIv6LJkLrUaUJ8g0Lwcj0YyCWkZ8g
gL6tS5uKV6rP00MYajxIEGIIvlg6rgwtes53t6fgauXxiwWSAotIXsz0Xi9XPg08D6mFKKP3ogrA
oI7i/gD6O3w3oxkwatJ/nazGuC87VT3gPQ8Q9vb4yyXQuP3QoIKXxvAWofpyfG/SAyvrMnEGE1dF
D8jLiuyjUxXgztATmKmfVVZkr4Sl5TFjUFZeOuVItTfMOC8HLULpKJi57scUbef/2pZX813Dn2IP
gSzVsLPHXHR7AwqdWLkIl1cSN4JOYQhhRzQfKHMuDpraiQmTA1oXOAh4P4M2t09VOWsmRG5v8HYW
WPBvme0qpt/YwEtX9vtVM0MKQLgwuKE5W5iHmXI1/oE3mHMjhGJZ4bks6vHHCMQTu945r3yjydJv
GQpnd54ZKmcPXs0GUkv3GWWkeeOSgK/Vrq6SQn4L7QT6OBh+mbLce/lb4JCaDSiH7Kzl8fSAYCoQ
5lBP7oNazEdDC4W96TwvhARIsnIXuHP62osZu6zbG/CN30H2yRvUlRe1Trfi8ncksWZ0oFzt89Sr
xUGA4vxgQkTlHZhV1S+RutoPxxybZ+wKlN8UKMNdmVsr19b1trCpa+FLQoJMcc5azIWXupKt0Vtn
PGCC0rcL0NtbXgnqZ6G25rSNTFx9fdOJC3uDFEKn725PwvWBID1wcKuxQfuQXuqXc9DBj0ow0B3P
LYyKc6qN+X52OrDsMAjuYEwiejmgtHl7UDmx/5aoud9csI8GMmXohanLVkegWEZf5WF3xsqi88BJ
F16FTL2lHKjsrAlTXMUZhmFuSQeBtnAEFnEuBi8g6lzTzq6awYiFe0itAqHCPwizB/sQTaWVr1sG
VvldmEdZiIgadHKWDtlNPsIgtQBzYa3g3Y/9XJzQyY2nDwAuUEgKjPSVHra1o4aLZDWY6MhdWdS3
PpmoTuqHVCdCSYtNZZYT+qlqrZ4Rhw4DVExFP30Iu1CDXBlr2iGjaZm9szEuv1riianw883kYZcb
KQZZgnbxpJ6tEANG32rn5p7SSmf6kLAd45EqUv6VimCQ+2YZRP/d3lFvzLm8S6SdH3xjZHwuR7fb
mjNTCOPMnQa3uzYi8aUyHXWftl3e3nN7JXdFRJVqjKBjB2PQrwTYqy1tSNAcnSSP1yUty0XST7Oh
UidF188zrbR2a8aVYh5SiMMbgaxYvLLF/j4OL04QNWuAiRYoLWQCrlxKm6jQqSF53rlAbmXa1nVv
2fO2Lc3hkeZoW951TYrWeR5ELaSo2MarorTSUfkJjATrD+TOeuO+K0CYhbEXp/sOun4mXS0iYEt+
beIHcoTxrlbODkOVaE/bMcFRObF4N1Y4sG4qvYl2Uz7NE5gsOy21zCd/nODONhEl8biqcKdtcL2w
YCLLZ1Drme1T3I9Ju/awN5bRhLnglaGx02XbdCmyhrhhW9JNss/ZNFJy6stzYpjodaIGYG7LLuCB
g+aSc+ziqtw1YzvcmZVd/OjcaIIIq/V3bdCpaz9KbrjFAoFwlxmGNGumUXO5ISNT763ISOczkv65
uIuxqPMeO0XPO83P3EK5Y8JhsYAnrL1d1aLQD3nR0uNPCcQlZWW7XAV5AwCv5qG2SdKLiM0iBIJ6
i8Q8lvMZlHCUbZ0yCrbxNE6972iVBbmG6liSBsZK0vvWsJ7KWSDlICIsc46sCp3O1Evt7JQxsnSK
Dfh+m5URVWvELXrlsQEQtW/qtl1pVL1xGLnPiALyRpOaKpeTPwpLj0D0qWdgaOkfW+C+FmHq0gMb
8tR65Sv/QuQXSw1ukQF5PZHZL28zLrvCm+dePQftLL6FoBYwjOHtUVDoy6It2AiEZfpuGLZRV6FG
WIcDDQutSMRBU9Pp0RXO1H+E3WJ/7fXUwChHmW1HMl3ULXqZybQbKroRz51ArstvIxE729J16vsY
dibiFWlVeFtziDP7fhI9ZexAm1qs7iLDy6OVpP0qXfmrDScbY+DZaW4toryWGEYnENI/V4kX7rIU
Sp+NL5m7EYZR3VNizorNTIf3j1JE5lq+9sayeqAT5CSTwyN5crmsJoi5tEGQ6IxWT9xQNfXSoPYh
qfbigC9EZjw3fTLcjQ4GWide9MXJ41mZIVFgqccwmt1pFyJWY+0iRbHyU9L0wxPUI1df2RFvXL9U
9GT9hR4tTaPFXQBpcA5gH2pnMTnqq14ESeKnKCz4WJNnxRbifvx8+/q7XhapzY4SInqBEtWwGDFH
VFfLM6GfdRtO+1NXTM1naFxYEY0OYgY8rlTtGx5zUXgwnMZ8vT369eVLoYlyIv/m6nWXzdmp7Q0Q
ftx9HWKNRFjN+oX2Q+8rBUg0pc7dLdUub4/kXA60xJ5X9sX1dGvg9Sn7cPTIt5biTXylSXCdjTMe
b+2uL6URm5Xrnz3w8hq9BrOdd7c/+HojkrhK4gx64aBllu1hoJOdFyhgR4I4DHDicEyagGVCvcJE
1uDj7cGuoyiDwZjjhcIko+x2ueunCQGgpiqscztFgfthdFrlD70USACQnUYsoNPoJW/b9yc0iLei
3EqiznPRXX4jU5ooOXvtrHhK+lNRXEpegIScBxMk51oV6q1vlOgjoAzSLmgpF6jTqhlasA7nCv8z
sUlGRTnbfaA+gT0NKz/iKbQtm25cqQZcvwDZs7LuJO9EFBmXVTcdLyihl4F5rsIZo7nJjNBe7zqn
8q0Y3YuiyJv/Gpqw1KyVeFfMVrjjcaR/u73Cb/8MBKolPIaEfanxppQABUbFMc+9oWhgrox0b0OG
AIwTFspRw3brwU6m6he+HO4HROoDqjLx2m19XSKgo0RwJbJzTG3qY5cbzbakjCv2xixC09UHbaIb
fkeLKfR2xFsAcDBf7I9zil0ISWFKI9MbhlkGlAjFsMisp/PteXnjYANKw7oFCVZwgMsqPgTZIktF
ap4hg8YP8KejPdwUpO8cL31sg0qsxO3rYw1eSpUW5AB8XTSsLycgSkh3U6sLIHhzMW9Qw6m+qJkU
C0P9TazEkOugKTGGfBj8X4iYy5sUH+UIwZkqPWsYY3VPrUhm446XY781bCXKd4gIIJdQRHX9Dfpr
9tWDhI+M9+0Zvj53PBDpBBG8wZZetedaY7KUEsryuUSh5ie/p/OTYYBjBSPPne8C/KSOaTBMK/no
1cISp9ntElnLW5F+3OVEa1xKfYjq/Kd0FGOx9xBUovB4sJDdafYVQLmVz7wej94TGRftNp7kwGcv
x0N+BKmQWA/OZYoWwQG1h+LFrKomA0IQNu0uxd7gnRK+HpQ/lDBBD1HWQVFtkatUIN+Dsg0zxFVz
9QPswjz2DW2cPivoPyQwuvo/oRpNK5tqeYZRQUXAkHhNYOY+tvXFzOYBfrLCnXL0diQmwxjS8s6d
iuRTVA4Ftfvaru5s4cTx1mp1mn6wivCqVUz7ly2Ymdu7681fA9uWeiurTPll8QiydJwh3NnOHoAL
RShSj3kA0wUalamgx7gJAMNKqQNvflXTIdE35lA1CaWnek6ejMhcexYssqS/k+OBlQNdKxU9l28y
uxq6Xs3VHFTR8Du2G0AvhUAMoQzw/IQj4VFhQyJJjXRUC25PxSK0yKGBEzMJlLqRqV1WR2A3hapA
O+RBiYD12pFWTpt6cH6aTRl+vj3UshH2dyya7g7FAd4lxpJLpeloi9D8K5F/jfKDAYTJ2tLijs9T
BLbopRlF+W3CTsd97nq7/WwoRok6AALldx5MeXPYVK0WflVaZGGOZka6h6UskIpN7In692D3zufO
iFJtr2q0TZ5v//i35onqEaVyitQejfHLk5rVMwyrFL/qAU0LIJThazKJ7mQEdrASg94cST5h+Itq
9LJKhxBd7SpFWD2EiqrvZzt0Dih6i2qXV+GQ7m9/1hs7j5uFryIQkE8tTUy8pkETzdCqB0xH6e6h
OTKMh6S1ww+DIjTEDQGnPk9czxV+rLk7vO89LHcEOrkyADp8LMXJy1nFTniOOjutHto6T566KLc/
NnMzfNPUYa2ofv2lDESvwyWpohjmyhvnnz6DUorebKaifwip+27TFqdzpcBZSAAYOymKHZ3Udv7c
6eFamVcG1H9e4ZBnqW5wyLy/yTK3y+XAddGrDoW29gET8fgRvhOAbQoi5spULm5MhqGwClKeg4V2
hqEvprJ1YzvWVdE9zE6m7cYW99QiFPOdqsD3aoVo7sew/nJ79yxSBTkmygksHZgkWeNaBHW7cVKn
sq3qAbnSGCfBNqt3wGbMF/iqEgoEGeVjWQkLcb8gBIOaiqz97/ZPeOOzeeyTJlNylE39xU9oUD+K
YKZ6B/h2zgFhJh5Zmj7Px8SVutolVhCbrCv6+9vDXi8qOQnOHiilo7/Pg+tyUdUiTawBiYaHEjfT
aKP1Sno2ACFvbw+z7M4ywxCqOBw82T1ZTpXB4t9dG1fIuWHk+BCohZrtBtmX2HWugbMoWLyyfBWz
p42bKU5iJBS9WFMOqasX7X5AWiLcuG6G2/R91Y2x9un2T7tee6n/jyw98tMQYZY1D1FNXo8US/+Q
dfYIhs6qMZQ00/FArCmgnHlj+jtIgmGHzHh1MFqUoW//gOsl4AdQzaCOweRcNckUUK46iL7hQVND
4z9jUoxuo2Tm/O5zRetAVnWgTXv2VX8yswcxNZXTP/TSyTgzslcMw1xQbWP16LaIpQ/cnofbn0aW
exU0ENWmmmQDEeK6XKIf4qolzbZ1bEJslIpdbrvWl/3ybgOuHcEgBZn2lwqqpuvbTTi1R0xF8W/l
BTdtA8sI9c3Ipo0/WLESPRS9CUoUOCIAW9r9CQkf5Spnm2tjoPoIViGcI3BJRDwWH0eTZKzB9stx
RPKsYrAOFzlvtWMrnYFx1hrdPoeFHGRPueij6jl1Jw+fUNTGZt/p2+4l9GgWbmIkIqpneogCsash
jk1wdLDH4W667n0RT6n2XUOW1/s991qT+qMC7GwHL3ewH1WCqbYRI2XZDWVo9AljO1LzHVJJLZtM
KdsvbRBWr7gdgxmqrdL4odMlB0qUg+7kTewYWrGlxWqD6KzxkaEO3mV31Vi1xRcyUeV3gcSgdy+N
kNAyYlpAuLot2jd9Pv6hCuw9mgX+Fhv2XusigOnM3l2vdjTkQkvrH70xBiGPfLT4bCZT+pL2TjLi
XBkApLX6xurR/QRcfFfi2PeCATDKigg1cT5QTepQ8cYIIPoCcyDQ75LOTMbfaYL9724cIe0iPIRi
68GEivsja6wBAVbhGMoJ3cX+OUHOq/4GvaL/GGCmGWyFaaH42TtzOD9VLljNjaELZ/ioVxHwKt4c
8TN9LXw+QzvI0p1ZV7V70GppPlQnORYlTTxEKGkDwRZ/mCR04eqqiAq/S1zJ2csd93uQZd0aEu3K
FAmVHxMpBV6ZpLvQNBcPn1nvRx6TlnhwjUF9xfs6BAYdAPHeJHljfNXRF51gCGGafTIyZ9QDGtCG
3GBVpz5llheiKx20neSY0pzY5y1ff0iiGeTUxuZhg9qfZ1Tz+8MxPxz1DQlTRJpmSXCVPfF+UuPm
welQU7Vp1vbYfSYlCqdd9zmInfETGiolNgYi/9DgaXTP01V7aFPhfrdyZZ7em70zjTRzwcrQ4iSx
Wdx+fSaRvLotkA0FoJwEqDBsJmWwtrSPppUrb1kM4i4i86WFKL9fdvb0y7sIiRBQbMhePHC8WSju
H9ycS7PxfmGg2H/MNTRBhYskCQje/FM01tE+yIDD+beD41V+DOwUUCo9LLYORSF5L/xzJXo8H7s+
aPB8aSb7Dnne/pSLJt5lRqmtDLV4niN5QvBFG4f+Cdk4UKTLoXTEj0g8BvMhF3p9ztICQdo+nIgM
NItqze8hOX29/XVX+QyNQl4XTDKtMd7M8if983VZVTgYken1g6lF1hkb+fKQU+M76WU+/waYjK5p
WqVr+1qmKxc5qkS9UMilzomdAx2Uy1GTnq6t107mEbl09H1R6LS/z5ixIVRmJ+0vrF6bEEUXqxE+
pe7p55CILtpOc6vEUnhaXblzr+YdyX9ZX9NA//E0+JsV/TMJc9Y25FaOdWzC2TjMPFv2bWYqW03v
JOgOX5rbky5z48XnU/GCTY2ij3RqW3z+3NuOMEVkHkUP/IH7YPiFro3Q9rPVG+VOdZvkHEZxlZyw
8DbWQCdXS453hzTRkAUvCpxL1JE5NdGoQSQ4BhaHuMMQCH88MRyFZaGMif5Z/tH0SkVdefq9MckU
tHmaQFxnly9DsFWPhtt3rn5EttiTzIJYvGYkir+yKCzU14Sq9HtTRqnigosTXRHK6eD7LncZfb+i
V7xAOzrxpL+6lYV/M7qyEFod4xceQx7AKjTZUd0z9TsTIaVqpaz+xjp7VPIJYNQ3eQkusnYqe7DG
KPsdRRyWX3OQzs8KKlVbrFOUe1gt6iGzw/qErWW7xmO+ilogqFhfqosAkCWg6vLbddhg/KGnHdOp
lciEUJ9fdAGobRMit7VS47sO1YxGKRNKAePBkF3MNPR1CCXE4iOHVeqmKeUurVUkPmi92tuCuHav
eFXxu0a09BnvI304jPqYvHu6L3/F4pvNPm6CeVC1Yy2C8ItV2oTMypkNBMSDcf6GZpzpg7airxJ6
RbhmJfrWjNNCkegC/naXczDl6KIWIzM+doHjQ/UBT5/rinoPytlZw71c7yxQL/jRSL8LCWxa3I1h
bueqXdv6MVKH1Dh2qou8dJmHB7xo7BiUvQkXSUnn+JQFZbdmsHd9lKncUUTGVVC2R5YlBlSGphKT
KPuozAGS/SE6ltN26uLpyamgSEWVbq2Aqt4cEdIEW5bqEQ/Uy+3s4izglVRQj0aRV7sMd0r4P0iF
nStP2LsevNH97RD9xmryyqfQxI0sNSJlEP3nSjA7LVCHbIDJq2Xe0ZhRBdjlCu1j1OzbemWwN1YT
rQXZafGwOEKe8XIwG5UBrEgdWgz00p/oetnPSITOD3o/15tULYZq01ppvC2rwFl5+l19J6kVbmFA
sonKlBsXQw89KqQin8tjUoZms1fTEe5RnM5VuXV0lCfem+FQ/2bHEhCQiACttIiIKnhaUhu15kvT
aovGfXyg3ZUeY4Bqhwwx6PfOLCxTwiDgG9RqQN4sxrNF4oQzHhFHy0qUfVVzMkFWtn6EwMoO4pn2
JVWi+LOW9cb5nRuIkckkDPj20lBvybLyesXqLX0SR5jI+llFfegpVfLUT9AgXkOQX93ojCUJ90Re
emm80C/3T5QT2b3YFEdkJN2DFbbpg+A2960aXvCs8Rbc6Em9Vsu9OpMgOoE40qeGjk61YjFqGKPr
XYQj3rBQRkO/GWLlRdSW99xHubVDN79b2TzX14zDzuEpIL8TPs0yxM50fW1F0dqjEpjZJwR7A/HL
VhMHhjlC5xT7NnZsJq9gSvNvTR6AKwJwjFYFdam4pL/z3hU2eALRNJTEImqSy0tPR/LWitzpSOfc
2asA2p6UcPpF2rYWb6/7Rw7GjDxdyZhxZ2eRLxe4bPMuEo42H0NqCPlBn20e570a1Hf6IAU5ipFa
+XY0QmdXz7YiXtSZdAaF79KckEeERpl8vv3xVyGLXwRAAX4XIiUeDIbLX1SZSIpF+Ckcq7ENXUyl
tSbzg5gn0hH7Bh3BNFS2Yz+MirgFcGoJ9+X2D7je8wRKqcGggTzhCbOYffTIJBU7G48m8smvo0sr
06eXAfZrrmPd3MegiYfvVusaq8UEebn+k75z6dE+ZfPzUvvb0zMuv52A1Vq8F4AXQRedj5nDEjjH
tGsQyt0oWOnUhZ8PZZj+GBEQ6HZhOJfJJ2wUUu9ZS4TbedvKslrUhiWoRluJ6MvNIil3tABIswFe
8xuXIMdRDmH2wfAUoghoNng9KzwcN3HUNs69WyrDE0JwOai0MRxDW9vNsIGjbDPXTl0elDZqO6yJ
h3xeO76LLcNssWUkCZFwjHKGtVixYIZjh3kVDkoU8pC0o5Dd3EdZh68IKlnDsZ+s6WRpuSX2VT/p
awa21/NCiJJKXbziScdBLF0uW0OPVWNe9MfaNZBbYxlsLgNlnH/1hRPe6ZijZ3tvytI032TaUFQ4
JyfwobwWaJNmVBBhb29heUb+3UdMCNh/4FOqFJnkWF/+IDAdShApifEIkz++bx2KiZsIJOPa9bAo
nTPxiIXRL4FzRRS5unSz1pvsJqucRydTsJ3BrgSJhN5KHcfPCgwGd31elDbCZXOLrgUU/9ivx8bJ
3xcv//czZAeDisMbTpUd7e3aKBX3MbUsBDRyhR+9EXWMCIRXWAiz357d6+0mxVNp+HFHgWlaPnO9
zGpFMNruI9BbVCNSqAAHUwlw9Cqj1K+zeNw6KOlt1Sbq15gPb42NeitdToo5SMguXiJxV+fV2Gfu
o8JLPzkUlK7oRgWDfohSESr3GLGH3iaKp+IZyJm9JvC8iI1ypkEbQCijjSDpXXJD/Ju8YgfXTzxI
HxXEDiCaItVIxLL2s6I1PvQe5b6JwLq/e77pHqHCQ7eTq8FeHC+NgG+laus98hxP6i1KUFgl0U6a
tjbKC8ewGVCqn0zrjFCCtoY0feuLee0iIw7YmcrkYnC86wAoUmx65JhWO6f3svspCYwTJNMvTRH1
Oyro7soHL/EFYBD/emWSjsj2Oat9Oc1ItofozU3TSU1DA4GTxGzcn4YaaC+lZQINDK3eyzex1vf2
SwHAOfw6ioo+JX2Y+GPuZtYzopdZ9gnMtDn6mRVOlrOZRqcIv7R2F8C4ndVZ63xPraY7hK3nNbTh
VWCQCC+Z9XvwnqRd7uUHjNGcVaYS2afOSTQstSutcV7ob+Ib5zsJyo0vbW6oLS2bYKQVhHlti0VJ
0xlGv6IMvjwwPCJVqEmy9wgCi+17+UtKD2ZrSBX8NLWOh+Ggp8zztio1pMT2ijINd1XtDM39VHRq
/l2PKw8vjtvb96/2+L/RmHoYkFl6i7yDACAuE3ZTt4tgaGr10cODIdx2alyF93PSoAGfdLWjbINw
To/JpKpgh6mRf9asKnZ9c7T72W9MvZlxjEKJZTcZTWi9DuWgqoafejTAPghUbtyadlHp8N+qtRcE
G/yvx+6+QIe3eMKkwh59foHdvFSwtu1dpuEz6lNuiYxzHgyzhT5uP361Kq0bDw48DdVPGtH1d6GV
l/0uNCMDSLyuhk8NGXG0hx3S8geZJ7DWNuasEQhW97pa088Ch4whStFuSLcV9ADyjtlErHWkw4eL
V7Wh/5amW8VqYKFuesPCd8Qchkw7Z2o4HkToheOTZjS62OlGZJjbAV8a51syzPOLGgH32mhRnq6h
3pdHHDlABKi4LckfKF46i5iK85GDso4bPYaYAGp7C7mip7A2lA8NljBbK8/r8p7ca62IKP+3l9uC
oy33JGhyOqRLDLsxh0PeWJX36Br17JdK2hyaouQbi2m0zynmL+9sOGiSHQsVEoS/ZMzo5uIsFF5i
KKmewJIpLBdxI6ocXWsNWxI0jNZu7/qrpIjBIAFrYBC5aMAbLZIyJImSshFVdAIsNmv3KXBfG70U
MkRkk+FjUMJSS3dbJ1MrnX4cRCScFqj1Nrai6CiPdbYSCq4nnF8EPIiuq5wDZxFVm8ClWxwO4alw
hfVzwqbzMy/akfaLdCvQWvxTbs+B/MTLFWZA4iCiHPTYoP5fxh6SozGGTRCeSstojzrD7ukAxg82
OtDbdw4FpBjfDYRgIEDzgYtv66I+4Fli648CIOCHTo/HD0otYr+tm+69X8UzgE1LS4kgb14RvEXv
KqXbasYjjlblbvISLfENT3gnAtukrAx2dTZB19FKILVkxdkbi12k6vmsF7Q7jiG2azuphH2otHIA
rN3PdygzaZ+63lorcS9vLykMT20HBBKYFdTbFukzMvAwOePWPmZeXCu7toFA1reBZW8mmwC2UarW
OwwogG+EGY3fvGJyPt5ezmUCD6ATrIaFPCuwEHgui88eB9FVqA11JzVyJKOrMbzsMaxhA/64PdBf
yPnFHmUkRCxhC/8tEi6dCOowtdFK0gTvI7Te/GY2MBgeIiPYVnlgfJzKCS/2etKqiFcdbl1+CDlB
2bNYFMWRzcps5UXr7Eqccr3XeGxkHdwrYZbYObqJRdMe6y/be4XqiBOyAcLlNQg9AxG12x9ydbj5
Dg9kFPoPvNmBc12eNU0IqH962Jwol7QPXYMDs4Cc8oDyi/eng5q2e/d43OccN9RnDLqqiwOn9Y0m
NDtqTnD4Sz8zg/wHdzHi9qmRf8yr0r6/Pd5VLKE0DftWYpSQViATvvy+RsH/lfy0PblzPT00sR1w
m9rp/IOn4DvliCk9MBYXIkA/ohet1MuxAMZ4qH+77UmthX7S4IrsPTcJjlpY6/ums8Y/ejSuIdav
Tjr9aUnpRmXGRDBlyage8Hkd8MtTT6Ezz8jFWEgJ6kN6p3UVsDswP46PMH36/fa0Xh00OSqJKgIB
1JroVl9+ajCVeo7ujHpCKAigoWLF0zfAh2viEFerB5SKNJDdAswQhelFl6GiaWYaiqWdHIHW4EYv
zPxI0LPP+uBo792ZjCU3JCV/KXuwfC6ZKil1jI3caYzN4oEzoCP7ho+ZFXsKzEW7qF5vz+FbHyeL
iOg7ACvjpXY5h5UaUxhLelwMp8ZTN+xe7B1nkFeHhhxnbZ/8hQ1fRCze+Nx1JDFMEEDJxUmf3KJG
RtpKP8xBaLpbRDVjezt6SUf/F8Fwyk214aEDZ4nXsrLTryCC0oZSZW1bm9JTkzuF8qPq6+HYfjKA
LlV+bsfjk1rHGQp23OjK957Sb7MxETnMfuHMwFachJP130lN8T/fZ5BMcUfOuvx1SAf3kxgNsmA1
n6AFILAZV1/Ayiqzvr89z/r1REuaLwhceTrR213EgEBEIwCHUDvZqa02Hs8meLeDb/N+g3eJQ3x8
tAbPfKL4BqNIhKH5MTEqDEMTk+cOLdMm7x7EqFc6cjOjS+0psZxxk+dpk+2QQYw83611PX0thzyP
ip2grT485lk/YpOJw3kqoo0V62X3CaHucPxGro+TQdDArFqJdlevNtnbVmmRydI0UWjxpUSCZkgr
coopjepnM7FrdZMqqnZfezhM7TPs18V94MhysOCinldm+o2JhicmNffBlHMDL3Y0CDw37IIqOHG7
lcBu9S4Y/F7iF3iXAyu5va7XH8vbkJwK0AYtJVqCl+enxh0CxFGpo1YTF/7UZdEOEct876Fce2+5
aXnA4hpfV5ha72yvy4Iu2kyoQaHqIBVaFnHJ7nBN7qJZP9ltmBzFWMcHPYtQjE1QE9pE9ZBvK6jz
p7ZWjXt7ctsNPXY0+G9PgJzOyxONfpn8C6kaKuC2fjkBRaQmZpf05mMAjOCp6bIE2iei90FaTmhm
osq/MuDVXSP18lBFonUHaRYQ1uWAvVc6fQmD++Tl6fy7Fsm3QXpuYdke+NhUmz58cndlS1/tKR4d
JAz00/4Ss4zFmHHrKmHUBMlpKJX4GHaj/ROrze+x563Z311NJyNRIkS3gisNcspiP01GYKpiUNPT
jDsnZl5aUNVboxgmm9Mbdt8nmsJr/K+3vk7ysdBy0WHfLFtWXYUeXhgE6QnL4uIwh50C0GkoZ+Co
Svhye7u8ORYHBlEKrgAgr4vVi9ymwZUnPY0Bd6kbatoPQxmKn0YR9+nu/WMRbilpUt5m7RZzWTJ6
HppaytmsCKnCMraBq3aHRFOSFUGLt5bN5GojC0K06eqzcA2mxR3kGUEH3Ua969RTPCTJnZUAKdkl
odaucdmujwHRhojDmOQKsEAvJxLlyNAB2ZKesLJNXq04cV/dwG0CEMFJy+kv52ETThVv9duTumy3
kp8wMB4IoMJlp2sZXyc1QwrFdVhBr49+4Nxs7nrcnzCMTNx2X02Tg9cyirJ+npjz96J2xlcdtt/K
2sq1uwg78leQKKG27lGXWwa/LrOsHtIiE96p40eVmbei+j+k93r1INxSoBPXzsYWmE/oU99aK2tf
rTe1Xdmn4dQgLXDFjJ4dfGPcbJiezDYr+yOFMbPd1cCoa5whDDULifi9Fbjblcm/WnVSQkoF1EMp
E0p9ustVb9sY7wIMpJ8cNJRde1PUSvpsGDVQJr8WVV/2wCYjUCmtM2mfNIlGPZYBuhO+reS25k+B
m/wHnB4RoL5H6Ra5UdoGw4OTW9n06AT0SP/qaP28/bsX0wWtD9qlxFE6Dlkt3fHLn+3mJTQV3Lu+
g0ufvuiB3uw82Do4ZWvT165VV4b7ixT9Z3f8bzyAUGBKAARciedVGe7qneOE3+vYrexnnDLIFLXW
a9RjFqkxRYAEx/hM/w/3vuAo6Hu2m8lptbsK6Omut5s0uYO502V7a2iT/muFuPp/t6dksZLyJ8Jr
ligJNAs4wIvbe/LGCaRC435DmbnalpYWfEjGNtuGVTr8MnM0hESUdGvNxUX4/TuqSzyENcQ/JKSX
C6E0UAiNyWZUY44PeZnqj1jGWV9VJWnWkBCL1IixABvSVCVG8CgExLwYK7NQ1Dfm5LuKga0vDd/u
gEhn7FknPEKl6D6R8ld+iPbH/vbcXn8lo+GRQfpJJshr43Lkqo2CZkDa9vs8lw6O8Ula+Kj9R+Sh
uRmtnck3R6MCQ19d5r3uYiUVzJvhwTTpd5zXVN0HCDZWfgUmvv6IfXrR7swWEvk2zIJQQxNmcJ0f
Y5+OTxVqesHG0gP1D/KHEGymqkcdPcp4r7+kbcM+fee0yOuC+gCiu8QQWO2X0xIDoXHaoI1+Yovu
5T7YTMSOTG0Kdm7QtisX/dXq01aX5FHyQhiBaGVcDoYXhKDH4UU/ESFPH3s7ze7cPLfusMweN32p
GJ+FHT8aTS/edxWjl0v1jb33P0QxT4HLgaNizPKc0PkjacbwR4Fn77Hvq/FcZSg7knm8s3j1/+Nh
yAnSlQ7EUsO7LRxcf8ZU/xE0eXGvZ57ypR+LbFfgwoREtaZmK4n/VTDlA2GaAS+ib0H7fvGBToDH
RxyM5o9JrdwfMxyWjwUoT1rWcbE1enPNEntJ/6OCiQAqXRYpPssWXzY7Zk2NRGfpyi8X9U97Ww41
+kkq6iAHEXhxcTRElPU/MxQxkCiMiqotsUCx2/YZO+E63GMgURJaC7oXwcfbO5rEmNW8iPQ2ep2g
JCgc0gECQnC52o0Ktasd8/4Xd1ykYBPhgWPfoF3QxA6M+sK1AghybXoXcl/PmA5QGkdNoQmk9Y8V
eR+qEEyJKdzC2Y6alQ8f2goaCwLyptrci8IZCmT9w0hssmIs1IeU5r51PzcQHe/FpKn9flD7XPkK
b200/LircGh2MSf5ZVgK8lJQ6HgADRRXC1yz8gZrUsVUiinZ2ZUh6npTIKDx2XVDBbG1qHW+GVZL
70QzY/Mb+VeS/ZrNPux2iVdkkd/kU/Yzalsn3sDQcL8oFf25O2hIYcoY/0faeS1HrbRt+4hUpRx2
NcljbA8Gg4EdFTZGWS21so7+u8Ta+BmNa1T8b62ws0KPOj7hDrizfqx0aWAnURr8pxtL7Y0+2Lp1
hnqECG0r/oTBffspmCEQGLYF+WeTygNeUhPNeDrVzoCNYDqUH0a90Z8mr260H2M+eRIVrRRqdNcl
wwfbCccY5wjbzJCE7u38S20OiOC6Qy1c3BtQyoXRhZ35nVcOgQvQABSW74SKbHaIMGGAM3dqm6Nr
jVH1BiBP1TZ1pclha0+6wASpnyD/aTHWiO6IrCLL5+GZ57R1sa8RBiARslPzeXT7SMFJo0zrA4Y3
yl2Q54O3iXtHyCe7GoFA71qoZmmxswNaS9GNSJGU3A/0Hb7hK6Oar2mEHtY+zhVsTbxKMX6bcTAJ
3AqF67Via/djbPUr4fPysQBrRDXR5eASvIIJXxxeVVFKuseD9zID4XzkU7snS4T5m1621j8Sh4gU
Z+nmuQcDE3tupJ+fDX2EcBnrffCCq8R0k9RTQ+0Z91henHFTdXINAndx5ZMko9ZClRR+1nwFn4+H
7Jga56U6vnL9Ndg69e0+xpFlH2gNOo9QW7doGVdbNe7Tf8P402GkfEluDp0D7AJP3PnIwkZ2DVcl
85fdq7nc622thFuUhLTHxuvEF4md5hTSosyEd8BwJF2VUFmkI6jDgPUAv8YMgN/COeD8B4z5ENNr
LsLfDf3f8NFwG/eb0msTQWYuT31UJMmHqUIlJ4naHIM+Oa5EIRfhJByaGW2qAZbA9Go59xmaPFAT
m/SlbiPtEMPeDLdlgbmA3ynOg1JMpbuxaq/0Vvbz8jGi2QAzmffoT1OWbOj8wzMXGmcpVftlRL1g
X01jdSx1tzzACRw+AYS016JKk//h3xc+6c8M3ibnpZ0y903PB2xx/nED0q8X5Myc6QPagJmvzPHH
Cvtrmef+d3rA4c19KYxnliDxzI2zLPaE9wJmLHoEPNSdAhfcUqf2zRH6pRP6QanLTS5L84i+6U+9
KddKqctG/H8/AsUP4ihWF3jp+dfKDgFKh5jiBSyILreBPbl4QTnuF2xqR1RAXHMX2Un62g9h8KZH
Uw8ttVBz38rVNWDT8nT/uU0Qc2PK6W1aS92UDJDNMDWd91J6bmsfva4rpN+1kxsidNXpnDetmm5F
LpJHrR3Dx+sv/eWyz2JI/2/0xURYgzCtdtKCF4yK461dg/PdUDRfvcMu9zPj0IzkFqFGz3E+n/DR
0IceKwMmPNPTz6YH/Q43KOvA09h/sGNv+jcKy58FpvECIJE61YwBOB9PdK4NcX10X/AMNZ70fHC3
3jhSsFY880czowCuz+N7789cYaT5ibw/NMnz8brKHtQhD70XzBKsj/ogw+9F5A7HCYHIdCXfeG8u
qRCh2DQ3qIkez8dKJRGh1GPGojwGEb3FOFoYsTuhkKBgD4kPiPHl+ue9s01mrAHZDSUhBBkW04ls
aO+ixhO8KIHWwj6w+UDoKzzlK9/2zmlgoD/YGEQ/PHWR9JWgf0aznIKXWi3FRhSB93My8FpG3TS4
0eWYbSoRyKckwU/t+ie+s4JzlgGqAh4jqIrFCiK+NMVmJb0XzcCj5gAYMEl9HUe+nTp0+bTysi7f
FU49ECsSeChItBqW2BTUXBol00LlBeariR+TPo6ZX+t29BqUSsZLCzg4NLzg2/WPfGfrELHMrUKq
RlRK5n/+F1Z1iEy7DoTF9AYyfE0b0d2QKg5HZYgxH8FoY2U53xsPUBXwfVI4xlyUiummy0xDofoF
FV7lVhk6nNTx0st2GOUldyazoK6M+N4yUm2nigf/iKrxYhmTwkzA+2nKS1hNUbh17XR2h7OTAlxl
EqwM9t6xoCVGsZZciSRuER9lqMTUJTCjl8Is0ch3hVl90zTQlSu3y3u7hbeZfH8mYdAsPl82r5MV
os5O8OIgX3+c9H7cpciM3latGtw58DyPcpyCm+t75b1BwTrMyR8Y2QsK8QDsDuHbNnxVyBQ2Zib7
XRYU9k0UoQLQlq15X+qrsvmXg8Ifo5hJ629uDRmLDYO7JVpDqh2+tnFUG5scUpXfou3e7F0Uju4K
XaLZH+mBub3+sZcrybhzOE9dCwz7ksZBt0MOYeRwJtLGkH7FQhCSUDL6fX2cy+3JBQo5jukELQ/I
4nwl7TZBV0K00evQO96dAXjJR8DV/mTqirf796FoCAHXmhWG+MHnQ+VhnCZqG8UM1ed3qMQnT1He
VSRHIvvna4U+KV1hKl1U7i+Cx7Cqo5p2Jl/lGcV9rtTKcRg1jkIX3blou++vf9k7mwRcCo8Ddyh3
mbXYJGZQYmsct/FrrdbWFl2O5punGNkx95L4Q68Yul8D0105g8tUhEmEXwjDRwVBwsW1WDn64rIw
CxG/qmrfHwyKLlvDzA38HVPjgQpzs8MgT/+KGeaw81LVXrlq3ts4hBZzKYxtQxHufDWDuBod8Lfx
K8zS7sgzmWxMp8g+OVMXH69P7+WlTfhEJXtGOcGmXMYX1uzaPNlVDswjM6qdmsci/eg2haJ/oULV
IHiMbsaaxPd7g1IL46CRcBHaLNY0L5HE7kioX7Vehgc1FN4jdSEMHIYiuiFPHFZut3fGI5ee+906
URTI2fP5LDx7kia5+qshsV4BgIUYfYkC17Yfe/N3Qpl45cW/XMD5FdScudBHUXNZz0RojZ5lO2Sv
CPtOe1eEzpcuNqxNrXXTP4JsWb6ZvQ10C9Dr/Nq75x9HGCGiHrG0VyhPxvQ0ppIUOfCCXDmKyBZP
1/fLxZfNeRx6HiAmKH5fTKUr9bDsjbh5HYSj/miyER0rAlQeX8Xo/j/GmhWbSSPmq81eHANEakq0
xuP21VBx9GxUnHV3vInGtq8VPG2vf9jFPTMTQCG58CjwZeSJ59PYmfEoq0AfXr2hru+MILY3Vdlb
p6FLjp2XQHMp0pWzN//+szR81jAE9UF3h2MATPx8SFG6QZGFOKKqqUr4MtPU1B2AX28l77tcM6rd
sywKltBU6ZaKFV7a1R15mv7a0KPo/UG3w9sIf5Jmk6neWhQ4z9P5R80pNmC4PyoGoBPOP0qrLQU7
Yi/7lVmt4WdRYX3BRibZTEPm7EcFgI8xBt4uRNLh1/UVvKg2eFRtDFIlTAHnStIyQjMGG8KF7ORv
Sqb2zxht5Q9kVuOnKjGD20yG/a9SbZWnxNSGW9Ok2a/nY78y10u9N6o4QDJo7lNIJ67hr/Pvjwtl
CMRkNW/ANyQUUDsJJLCTFp0rq8ba+jaLVe2b4hmT+UUx80jfOqOh3eS9JVNqxrn+s0n1IDlmqibW
hGL+KCr9vThEWzOqFYgRWbJ78eOMGDmVJrP0N4zAjU+IyRk/FbNvvlHxlvkm0+xsM1AK3aF/YX2o
ktnq2bMU7eOkhWIOJswOmcJ0eAaC3w67leWbd8byx/0RMZgrI2Rli+OgSTdrOm3S31TZePcxnadv
mqXgEqjXrnHqk0lBDrypPMdHUrnKwV47Ec7osuxvGjyPI4ysKpSWrv+q5dMxzxiJMJEAWQ2a3Yto
3OmIE7vU1t6mMRverEoTv62MyqPJqn3S09Rem4V5f5zPAgeUOi7gOxRGL5Cyg4uCW4R89VuCv1Lk
h7haW5vQyXEciurwJNDpV++caFR9M0tadyt4qj9hWIxLh6Hlv7DsMbw98sJ5sv3XmaA8OifrJEAW
ilaLmXAzSBwW4h2/0tb6qaR2QLu/6Po7aDTYciTy7fpwy/uYauisrkOMQNtbuyi8B15bV63Qw7eQ
RwC6XkpDBE/ND7Ksm2OP/hAuAW60MvvLy+vPoLhLUQXH3ZXq6Pnh9cYmwjSGQcWEUXmDQPSBlpeH
WKDQPs44vMNg1dqxDuM1SNDlPgPGAMaK+J1aAWHR+cj9FFWW1Srh26gl/feyccU2SmLjg4kH9HZw
o5t/nF2cOIFYcUvz2gE4XHwokZIax0mSvHFw6tyHEVe8DgZoyI3X5YCewHkNvgWne2Vca7m7GXe2
DGNlZ7nqZUFYQyWqNdw4fQPMae+qAm5H6MkAw2+bd+9fdyyD0dpUQa+wnIQQ53NaSkfv3KJN34BW
xOghZo1QEJej+oF0grLr7REi6PV5fef7ZvFORoOBQSyxuMMMJ09olHf5mxWGxY0MXBedzSI4TrG3
xoR+fyjE3maK6XxhnH/dhCpjmapl/hZlerzLPU3ZDxHuS76TUiBY+a6L7QkQBGkxhpm1ay9ggFQh
AfwpsngTah9t4nTA2ouGzWEcO+VjLqa1Ysu744GmBPlCDQRY/fnHqQ2opkSLxVucWAgSOaWomqOq
D9aHUBZC8cvSNFaYEBdnf/5ETsN83QAMWy5dinw9QDAnf7OTZHgMkqrcSZHYvmxBh/tqrTd3lWml
+5iwcC1oemcteV5QXmHvzInf4nNHhC+SEGHgt6gdROGDYRE3dTXruxIi2CsN/3fmlsFIS7jHieWX
titFYcR5ZtTibSpSYycwRd9h4j0cusAINz2eqStn/t3xeDlpL85YsuXE5rreRmU+iLdWJvYNBYl0
O00y/8jDVdzUPPMr7YDLyQTQiBIGf5LKYdJ9vneqIXdglmrp2+T06qcqbKstBebxI4X8cnf9uF+G
nARR2EGTOKMURilrcY9qZZZqBEvZW4jPu+sXk57t7cy1n71aTx7dcRIQPNUK5FRnnOxeifY1ylMr
bbbLCeZH0CDg9ZiZEct+OFXJUU1GweF0JuCygJ43wiyMX85Qpjc1WO+V6sg74+H9MGPT4Ekhc7i4
VwOj7cpGmYq3ejR/1m3V3IQGD1c5OduYVGl/fY4vlxMgGt1KypKg9NWl916rYzRgBEr7ZqRm8BCr
k7JPEy8+mkb39u8jgSQk7KABTgt4EeHEHoYAjSK7N+QkyrtJh3Hed2G8z6NKHq4PNe+Lv6I8YF2I
JuJLTpsfjR9CnfM9Ok515mB+pP8OC2EeUAfA1Epz+42WK8GxDGv7mLtWuI36OPmCAl23MvwSjvTf
+DO4jBsPFceljEYPZLNHj0b7rTjCNHcNtJevjdm0hyJEc7YeS/VODYPvaqC7N1YYzypQ07Q3nXo6
qQ2iV9dnY3H1zr+Gagk9ILJ94oNlgkrrFslordF/6wqGNHUYoOCDZgDmLYHhHurAdP/YqWo4CMo1
2+z5RV6sBNqZHGFgHlwXy8qpPRhOoYeF8RtGH5rNrZi+6omjrBSElmnhf584fyDxCLolSyhf3lDE
LArN+N2A+TlqmWL4Re3lta9LGe3V0ULkP1Hc4zgOE7ZxyoMxpO0xdppjJvryc9PRhFsJj5aNcX7T
n1I/7x35KsH74qJ0hxYENry837YuftYiD26iNrb2vJHfka1wpa+ldjRtvaCLP1Vj3GzDuAWINRHU
XF//xRH/74fwQsxyOnPNbJEzl1WBvo6emb+BOca72kvsYxy13V7pTGV3fajljT2PNQuLwdGY/6D3
d37y2t6LEV9DYctXDBdZIESZP3R9E/4YsrA+TvWEbw32V9u886rtoAQUtEHGvFz/FfMNeb7pHKie
JOLoSaF5taRDaqEregtUS+ibSe3dtq73WMre7fxKa6vPiTRV+q55u6oOvEgu54+fpf7pR4BEhO+0
CE/HIEFmwezq0B+M+KF0lCC7b0e92+iVMv7GQcTdWUoc/hyMosh8kWXV0RqUHinbvK42SMHgmlLT
bFs5/+9cR/weXu3ZFQsZoyXM2UuxYfcymYU+mFQYsIirH61Rcf02dYYN+ujD7TBU9capMnvf6YPj
p3gMfhinQt9B7HG/Xl+ey/0IEW22OmQv2vOZPd8jje7hWqOKJPRTywT15ZnBiUWJ/cQU8crev7h/
KLnMHP95LEp0S4J/WYheUWqnQ6u5H/MN6PLB287W1eXKcb/YcwyESCF7DlIUx33+53+1g52+GvDu
VIfQV4N8SndegLTKNmviqXwsuJ1tH/RfE962el+KlevvD2D4bMMzODHnXOWkp8JFez54UNlRX07I
t/hBVGrjfqLiicQq/q0f4xwZFD9znUYFxw4wcjsqlerdakEQf9NbB3Z5lYRw56sCypqvp6iG5P6g
EVclvgITwfwociUW6D8mjYn2/GCLnUSCOP5pJa3A5Q8RjuIWlcpO9TG1AxmJ7tBIDK8NhaxKf2bI
x8PGNEL3pYv74luEhFsKktKRRrsLJonQ3ZaC1QSVTBpZ/O36ZntnXSwkcOhw0Vc2L7TKqH5XRjbg
SY9JQV4fCxi294ZZ5ZsoKosfJK3Dt9p15RqL4eLNJdKBSTKDICgFkPKcr0hniSww61wP/Qg7s/rY
V2KUm76rEVXOys7JbjO76z+ESV7iFEfDZu3RX0SRtC1mciuV6Zk1h9LjItqyayFSio9G5DdAPUcf
kG5DzR3egboRXtG+2GZordz+Fx/NmAYTPcsIA/Oz9POPBtU+aHWnMKZpiV+ik+GpQM6RJnPv3erD
YB4smAh7e5jslRPwztfO7h/zOXJn6sji5iWVSy0v1WmljTK+cRrIxDchwlPhpyY2avNOELHnK3nB
xc6in0/hjEI808xFNv+mv068FkIqbSlqJqCFTcyqndRuNpq0NCTiejwvlVLx7iVgm2DlqvlTCzw7
7mRfYBp5X/lk+pjzOvw18gi71MsNAzpMo3ZNcTuQ+qI4X7aGlj03VUbXXSAE3Ny4Q2oiGuu4QI3u
Bjsu2nun6AkF9mT/EMhl6qantp1Q4tSkDmQ+V/K23LpeYx4iAmtU/MsaIx0SghxboqEYQudXlGZ2
uzUJ5dWjA8cviDYW/cXgA3qDk0TkoHC02E8bBWEpM8/V+MFOKQhtM6uW5TYDXbzGcF4+KEC3aK2y
6/gboN4ltjYl1lfJ0fTnHgkuS8c3NvLzNWOz5XIvB1lMetr2jTFpkf6MFrofKP4w+vHJW9lTy328
HGSR8OITmtERCPVn0kzf0Dahcivjo7umZrzyLUsxDBsdRQTd/nxLeON8Uj+Px7UvWaZgiy9Z1rNF
aFmljs/us+5sojut8RX09F7Dp+aL/un6Db+8dZYjLW6datAjR5WMpJ3SW7v0rZ11H926ciUtX5uz
RWSrw0sQcAT15+C+2CZb5OCP2krpaG2IxS0W92YTKBAcn7moN+Y28KOdsr8+WUtDGVKxs7OyDIjw
0IyNsuIzqp/VQ3XYxzAk/PYLVkX2r1jx4284hG2VY1P51lr1Vp/fnL/vreXYixszj5UqbXq+LwkP
0rypsTHIP6p140vFutXwI8qsB8tFauKoGQpiKRXgoaOifpjqPb95i++3az8h5FWbzkqIvHKDLKM3
FTB+kg3soch5yfvHuvjeys/XZ/7dA8FzMdfK6fMsCaZ6ROQXC4YIUv8pv9V+eD/CbbhfU/N/dw/9
NcziNKAWHXtRyjDid3ojXsdvynE8XP+StSEWJ0Gxy8ZAwEN/RiF4N2/T0f/XaPrPTvnrKxYnoTEU
XZuyeYjb8i681Y/VcY0ffZGfL8dYpCHYmJQOAlvzvVF4fncHfmysfPlSSr9F//CX+vK/Tdti99eh
pypNzu4Xv6cPylfjtjisLf6yA/3f6f5r3ual+ysycFItKpWEbwp+lHf6QfywP/a827ed3Ddfoy/m
5DffohXdu7XtsHgYm1QMMooZc8SJ6tmutkq58Z7sL//b7C1exqIMs8rLmL1+N9z8t+mM4/Uh3n18
KfASLyMHxzE9nzxTx7mzhm/87MhboXx2zc9WP/lG//1/G2axt1URBlkyMUwZ7TzrkKS3ZbmJzZVD
erG9SfihD5H6/FG2VZdkiMaR7SAzdfru1W5U+BqinY8BUMwOSnsQmXtR4AC+d9w0vlGGOiu2qQib
33EqTcIO9EB//ttXAx4BIzYDboHl0OZe3EtjP0iEdQPtu5uig5SqQ3GSRMiEa5Xhk4YOK5HUPIt/
vzUzWAWdJbAi4JtA9y9O9zQl/JzUi36gM+qZfpDEWbtxAmctLFy+HET/JD3kAWBsAfksDejbIUjC
xNSD712tu1W0wa0nUW8digCBtqGxVle7f51IIH3EuFBcZl7+n0f2ryOeAa2NQ5mVP4wqtzacu0Ld
uFhc+o41NX6ZNOWa0fnygJM382TNlWyE/BCsXxy9hqoWODEj/lnrSMtMURqfcP4I7i1vck+TmAQ6
4IH3j4WbOVknfWZSUXylDbQ4jLmRqYMyyfBngPfHrqLqcAiTRN9cn8yL1bPnJA4AP9UT6hB/DtFf
k6mUrtNHyCP9lErllZtx6MRnT1qhiWton6/EXhdbksEowfLuzHBJanHn94tbUj10cz3/WWIMdyc9
V38sKmtt4ubVONv4gPVnyBtqT6hogiQ5H0UJPJQ+8GP5Ekei25eKbd13TqzdJCFyYm5n3yhTYpY+
dhTdZmq7fiUTv6gAs1iozJCXwhfi8C3lgSw1SyslCt0vVcSzAC13cOVPBxlm877A/c/2NVfGMbjw
CcbxE3K+he5hRRimylua8a+tTPpFwMvvofFgUQGlJwTeZbF7eQ4DR2Zm+LVRlKRNNkFaO8XBapsu
fMyn0HE+yKYwtS3dcllvQtMmGFBNdt9niTJE+WYqdTsGm7qJ4xSfDsjjduV7WW3Xt7mOwO627CfZ
N5sk61I9XDnsy6MHJsCGRjPLx2CuB231fDFTq5n0ui7l12SCLB51TX8PsXvaK56HdWlV6lylUV7/
un4qlhsV/Uc0wsFnA36YLV0XGzVMLaMELWl9xZsCPOg4WMmzZY7GmnT1sm1DiYi6NJy5Wb2Wkuky
Ju6dEgHyrmofYrxpt2IcWww5ok74IioMdyNqHDmdWgk+ROAvPscp3NjE08tm01cqLGHVFNETchFr
s74MozQYKPgbwLGZn5DZ3+h82sEXeoFQuu6hi8cWR9gig9qeNYp9gtLZNDvMh+QXeOlRPfrugKFs
U9pmvR1q6SYbLS7RckgtyqwblW5IctKGRNGerq/R4pjPP3F+2qB1oI3ISVtEXbFoTaE2SfqgjgPE
2cjQUU1treQhrzEq34qkr829F7QQXW03gOJlR5ZY0+pdbE9+BG0Oim40fahEQSA4nyfXAtSRZLJ5
sHN6PW2kxy9WUqn1zvUK7WkUabctTGd6/tdPZ4NS9eKeI1i78AlprFbKTrGbByHrdj9UQXe0x2Sw
/QZ7CCfWN8ICnqeMpftY2k638jBdTjzALmSVPPoovItLfRoR2P3Qql77QDyPwnPTc2XR4+j1Qww2
NPzZiaj5CDi/BO3R0W2gcI4E9eP1KViEqkw8KDoNtDEYKLbpUh4WpQQYaZrXPOiKHexdJeJK0tzx
l1trwabSFfn9n8ej3Ah3CR47QJ5lQ1s67ZRBvUtOUN5U2lsj7ZqNV6TlRy3PxJsdjGV6uD7k5eVA
ADdTqCFO0MMD7X++uUY3EfgUtMUppNXm+qOYNRR8hPwUigNFG2DXbhuR5NiVuanu8kGx2z1yg7IU
Plog1ldLD/XuzkhbY4angV5V10C1i/CBZZj53TOGcs68Lt66kXqQp1d9fNLrMc8fhnoMA7+QbfA1
DYaxWnnKLncepkHMMiAU9t9FH5/hE2voq/LkOQWd1VjpI/5uPYdJIT9XjfsdLXDDN6LOvh2rWF2j
A/5pov8VWcxfC1KKejPHDqzqEvkjk1wmEk2LEwzZ5JR2g2FsbGyv44+DHVTBfTSYY/sVXiSm0k6b
JuVD1KVmRtdVDb/XMh2DG8ro7lcuNBlu2inwQsz3kMDcZ2oOCKweRwtSo1sCCyuHBMNmyxH6cHBT
XXzk2wuU/ybUBfxaFYb5ULDP75FqTR5zTyqa38Zx8di4AEsOldW3cusM8TRs6yotil0gjCwP/dJA
fGCblZr1DHtT+ZyIGCBRFDrNS4CzyvSEKIhm+mHosXMmzZq4R6pUf8oUJ/hKeuMZt/Y0oI3iZIjc
vIVtW5cfUAgrjS9FrDbjxjMyaWytyAyDbT0h9X+bN2bW79N0FptURrsq9yOSrwNJn+ycWyOviwf0
XcuYIroz1UcFj2nj2CXJKE9sIaHth27i5e3FXNV2lLB2PmW9WkZrlcF3dhfFKYB5INcJ8y+kCFW8
VBGBiE9W0/S3oxTDk4435F3gpih9jWZdvSlphUpUIrUYTGuUOf/8pIHMBj2PbCa/4AKKBE2j5XSj
HIfgbftJKln0FEV5s5WOmhGAZZj6xYpqPphxGezpPqnb6zfO5QxwitHtByDMLgIMdX7hZNKZ8AnQ
g4fAimK5T4QHm8hzgRJsdDed5OB7Ehmab4nbVvct8Wa2Jbee0pVpWErDcc5ojnPH8ju4+oAsL36H
ZQNsA1N7iotpcnwcb2P1syuN+q6ngej6mp7nd7zLzrcCY+HbooCESJQdup+oXwz2c5aUZfKkBbmw
v1tZgz1jktWKtaadf/kGufTTZ8lwAJ0kHIsgqa6qCU1HzCw0PLtuR1h8chPlPE20jTtuap4t8Xp9
hZZFjXlqZq8VLA9mZNXFmHGO45XndcWpq7EH3ClqXzzFbl3InehyPD+yyMKy3k+1GmTXFHlGvtEL
pb/vtaQyZkwKse3K0/jnwT+7FucwkTmA8arTg1zG6NZU2DrJovZRCpmh1hREbfNxBHur34VqUvfb
ro48G3Em04seR2uwlHsnLWF2gYHoIhBKSZQ9mY0u+o0KQyOZ0SJNuuvkWKRfMYzpy0MDk8Z7GkpE
K3YCousDiGF1+DS2Uz7sS4Cl6kqQsyzVU18gruQ6gMbPmQQkfL4HjapN3bYwjY9Ja05HdQynV7cV
hfHZ0YPwYDSVlzzHVcW59EDRebdebtXZEYhb82zYlci2ERaZd4CxTPNZZlF150Aq6A9YHbbKnVak
Xf7Fs+J4/JQ7na5sULHKn7NAj7ublR0z15XOVscF9kTFib40giA0Ts8/JLJ7Ws551p7U2ql1bG0M
gYwT7MjwU9fXyFTlk+JFN/msoxTaGbR9WHfB5ylEd2qXBknKvz3YzVqB++Ku4bdQwAGVN8MuefHO
f1YcJV1b5N1wKnLhaDdKZIQPU1yJ2wB+yCYtsvx7FRgx1jtONzxNvRuvZJYXp5cfwNhzlg4J9uKS
6cAqIQ7vDSezxeyT7rVn/sptGVubHjbSZ7WJ+pXrdVkZoHoE4RaRWwQIDaL3JSvCiDzCRqy2TtBg
jRe1727HKUz2s3WPnyCF6vmDmwbVRnMC8bFGluAeudpsv7IhLnKW+VfYgB6BBMFRX+Kzh4GCY0NS
ckr1KdH9tqrMZqsUg36rTF4WImtSaMNR7dA1RxOxQztucJN48rsqh7SRcjlrz1SmjOTespvO3Co9
ilVbzcuS3u9xHup9a9TWbIQvLz5+NeEX5RwyZi7ARTCs1UHQtN2IfHVdYkCb6d0L70c+7USrTw9B
M706/Mh0q3bS2UEaH4ZN0hePirCVNWjL5c7BXlinSk7yhz7Vn+T5r5oZum9hW6bzBJams48S95cp
0GJTsaZ+SLO69PzrKzYnkecnmBufCJsqK7UIYGznR4XChzrojTueuM4l1hD19LGsXfPgxnr4OWon
y58Gj/PhtNL6dn3od/YK1UF0aIDwgpFeoniQSZdIh3f2aaq75mtH6ShGqD7UnF0Qa8pHo85+x8Jr
v14f9Z0JRosWwiz4xbmCvyiVYws7eGVtOScXOcrOh4yb7jvHnr7nTZ3ct1X8+/p4F1kM5QMielQ+
QA3NVi3nEww6TtZg563TNFnchJU+PLWNbDeYAegrd8DltXc+1OLTJjuViisS62QXOW6NbiSxRlIt
0WyjKur3gefEh9TLs91gDMkpMaw15MNlcAWbYIbNkDxzCVHUO//YEH5EngSeehpMWJpHMy9LRBQD
eJd+61Xyxi1iM9rZiZu/Fk0vLGIGDCeOWVOZDx1q/S/G1CWPFT5u7YYaarwv0gi9mesrcrnvjFnT
YkYtgtcGxHX+I5VOQ5fQivRTqfQN4Lih3aq27J/6YBzae12ZskMQ1rpY6eRdbrw/JX7qjTBSLGjv
58PanjHIhAj9hJe2uglcp9zUuCM+CsqTNxQawuP1zzQvdx60MeSb55uNQtYyhPTqeDBL0HCnkXtV
O6SEFYYfgC/S/FINM+c2atSmZQLs4ai1MMr2TVh7Ci9y3ODXYlSFskliK+gOFLy1E1nU0N8ZU6vg
+zaa6huqKu54cJqiuWnRzglgeooq9St3cES+CXQ12QrdyLzdRDJtHdpGw6pOj9NOo45kuogW5cWo
+3ngTOGW7oeVPlqtZR4CvHCjb4Wq9J8pCMrixwjF4KtpTAo3A6ho1+/isj/OCmjBraQn9i3vq+Ix
bus2uOtJkwWQB5weRr/oG+vt+qy+N6kwW2clMnoNdE/OV9GqEUURUnNODR4F0TbIrQBKHhZxOE20
bbDWQvmjtnB+P6MKBu6UtjPFIVoY5+M1oaEoXa1aJ+SsQJMiNUv0lyIH70uQqgengtZw0Ma4zX3S
/07sjI7r+ljSVrqJYkdvfvQiJwRJxJQX/uy3sW3xFtT82MPocS9palPWQ4ZkWLmM3vvlBLdzqDvT
ewjfz395XkoAbX3anIIwdPihuR5t9ak2TwDmpPUEwE/Z6Nmg6L/ztE13KZxz96NWNYA17SIytB2i
BulBlhQLNoraii4FwqI77U/FE2JT626RfWbGw1XA2+U1Co+DCjD2GujA0es5/+FhGrd2hUHMiSMx
4V4tIl9F5PcW0GfpS0/xtsVQ/fA6Nd3zhmj/fjvNPB7kMNCfI7Ze3E54eLlF2rfNaeTlfNS8IPoh
RsfZoflL32xs5VdZd92/2uLq1B1pKkHhozY/G1Ccf7PSZMrUOY441UMPgQAn6GDrlK5xUw51AIdX
Qlzmesxv8lAYa5Ix79yMyEXNzkCYwRGzLwYXprBiF2b6KS8y/UatBhFvVOQe/IQy5LciVNOf1w/x
Oy8A/DoeKSDyMPuWWxOhY2HnY9KdRIWq2BbRg0E75m0ebuMy6ukElSGpQp5+uT7sZaw1k8Bma3SA
yzR/5p/1V2zXpNU0uVHbn2idG9k3fgB2sI6DQtC2D+uy/iVn3sd9MVmF+OwEY7Nyd707PkB6urFc
+Cz3+fgYqRWEYaI9uYpep5jvYObdGmNsHUZ4zBk7zoaar4y1Gx+EYqlrnZ/3pn22BWKFkX3h9T0f
3+jxjs20tDslOsxD32yS2N2bbhc8GoXe+bArFKrfA9pB1+f9nf01B5lUEbiMaLUvbiIaXV5Xjh7f
PVX98f9IO68duY2uXV8RAeZwSnaYGc5Mj7KsE0KW9DHnzKv/n9I+UbOJJuR9YAOGDFWTrFq1whsA
ipkAx+VS/he4HtF0DJy9FGMj+OkcJRicICWQ6fp9N//xqQsz1Wp273iZbCuengpIKf8jxmfaIbXM
tPV7rAh/psK24axkTvBjbKxBOjT1NAQeRDJT97VRTaWzVDQSPo2hmVb0xywzd3WTxv2505GNbvIh
3tNw+J0VXF84/HLRCKITTgG77tONaqKW5VwsF0DM4zt1BvB8QE47PDaNFlTPU5gmb1FIe9qDxZ2D
oTRJcA/LMHSN30ZRXGJAoZSmW06ylB5Qh5Vrd3bw4fBiaKbOQ1XlZeuOVlNpfqGUavq16pGR9sps
sv4nL53yZTEmzl9MH9o5a+VYom29hDiR/+2mwEtUqAvSyhM+UaseAYouSqVZUndhqyYPDZfSp5Dq
8yVP1PjAqRh20rE1T4gCXWgP6czxEJbhNl9FuU7B2B2ZweGi2HWaLW5fTInhJqRwr13LlUzc6ePR
5/xEztEIUQE8qIWBAbAR19oXtVT6+J1iLua/f/secIEQCQYNP9EbXR1KeJxQxlt9uUAZVQAL4RmM
eZoTPw3UxLBVZRwh7694GwZYkWY0M2DOJHHwOgw0U+UsozQul05vEnfUM/UpnKSPiOsSlEq5l3/A
kjfO9xe9jQE0RzRo49yotJ/X8BCkwnK76Tr5UqrlfCiKVHdTkHVf7Ux+GCer+Xh/uds08Xq5VcgZ
GUoGZjDKl2FGBR49/+6bFhlf82RWdy6V22wFJrMQraSYpZJfJ6SprU9K1lTypcrn9mQNY2Cd6DcZ
2b9tCyEJHxw8TlxYgy0OeguUBC+e0smZdtKWjQcWbHJiB80E7WZw28e5Y81RYFwsZW4Wl/m8it9a
KB9brPp2jtLGtxTZN+EcMhhhdnWP6ZFdl8VYUpIM2XLGumbW4cRkWFc3kI+pc3LldP9zbq3IpYnL
gBjekPhfb9kIjxYhf6xclFoq3idWGp2dSZ/g3OZ9eFgw/9jJUDZep2hHkRXRNyARXQWLJmyVFlss
FYrPMgmmhzHYb3KmwzXCOyzQd2pTEeyug/5vXiVfDv0G62YajDcgtMHGUS5lTIDJJc1JzhCBG3Wn
832bgQjXNiYaJB+iqlml1lJUwUgDBHoZu7L3lFZn+IM46QkeS+VRScmPiqUnB4x66R3/9SfkhFBE
CRUQGJKrTziEmjbVtGMvaVanT9EQB48arifHvs77Q5Gru/Z84lnW7xSVATx+BC2UZ77eM3FNQxG7
SxU78kL3pihBAdlp+2dk06BsBInjORh6v0O1R32Rghrrgqafj5na5HuS6RsBF80aqNIC0CKojNe/
hMK6LrRkVC5cw9mHpVHSnwUZ/4NO2B3dQsn15aBIqi3tnNOtTUxHGrEA0Wu76S32YzXHcl0rFya9
2tkBH4fzkohAphZYO9fY5lqwklmKfcWY9foZaTrpacmfX4yyHr7VidR8wCATw59BMcKdC2xzLYGd
oL797TpyvVYpJWGkTjxXpeXTzyEI8V6mjh3072UPdW/nzGx9PajW2L3QzAEasNpHSqI7S0P39JJ0
pvMAUCw66knRnpwW+DED/sWtmyX+dP+0bD2i0JECqCa28LpZVVZ63/fNolxizSTtCFMZPF6d5R7D
Fqam/2ExMbnAGZUm6Xp/di2y+gHDjUuZggn0ZYTgj5ot4fsaS5mx8zo3QjndGDBxkBnBVt0Um6Pd
j2OaEMpNI3EOKSbXMsW1o36r61E69EM8RDv7ZesLkmMSAkg/+ISrvbkITm4pZdrFkuwaGdhSK9zS
spODkjDJVRoN1iZKizs2QRufEOgY3SMuSMYJ6yEY0uv92C868Seu1H+4tjPlO/2T9oFLTtff3f+E
G28VARkuYwNDQuAN4sf8Ue/YVATOMpv0VOMmexyL4VfVIsbRZXTF2Z+ptqe/vvFOWVCocHEkSGBX
p8Kyi2pC1lK5mFol9z9QiXTGB/qORn9mTwe0vFV8bg8dWlZ/KYlOIk/1LJMLgKzUICCLn/bHs8b4
mvWmnmgXyZKqNxBbeXq2UEi2zwDV0m9URWPhLfn4X/IeE3lP+TfZXpBTrxc2w7QrImL4ZZHM9NC0
iAsfYZoGLwsKPhe5z8pmp4m3tYdI6ihX0Mrh6lw9aggNW9ZaTb3QKpbeYg2I/6EuhyQ9peaS77m4
bMzhTHSI6OCC0ACdsR5+TUqF9bQu529LQwVoR05uHlAPpFVQSMsTCVp8GpS0cMcu754kzQrjVxg5
4RM9FOX9/Q19C5ATXvRAjviHf0G7vn7ZtpZhTIeL0lscmnzrcug0CPrFFL8vm2XyuVW6xzaZKzQo
zDHwLGMaDmY1NT/BStKnTjKp9HBOSXYEom4zKPrKNDMom0jVCGHXP0tpAMBZRte8BXjupigGVKQV
ALSeQf3QA1ZH6UMKngq15xpFhp13Ig7VdUrD5qOCRaoXmT91TTsFuZZGcat3bPrqlyJBSVIjw3iu
i8g6R0qavy+aYjh2MLZdsw+bp9FIhp1Ac3vubRW9AuZMNPZtCrrr56cd3kxqYU9vJDRJ700xuDfo
C/27TjETx7VVlK7bWlb3cqjbAMd+pCELhImxFnr91+tiapYNiVONb3OAdtMCifsR7+VW+gRlmivY
0ENMDe+/7tslQZUKpAipGxY76y6lPqOxkneRfclD5Rw1qYpcOHSRo6Hl9vscN6Hv99e7PeyijERW
yRTyhtRX148YLfGIi5lsXaiTy1/DMBj0RM3gy4gp/Yf7S92eLoT/APWQP8Gd4qZdXYl6HnLZFmnz
avT58tjrU/HY16WFsseYB096FoyXIerlY9SlWuPVY6h+MrQuKt3cUOKvkTaXP+JUKbudHX5TB8GH
AW8Ko5/vTAxa3SpqE9QdMJfmNe/V+tfkyBOe0swv9qiEN58WwUymOURWdjPEiVVc7XDN05Wgn19x
z7XHs15EnBi9o0Q32rD4FS6mebr/xvdWXL3wIDE7fa6m+bXHEbf1JFvPHoKwa59jMDDnOFbP99db
bybOp5j6ACoASM4uXt1VtdlKmEfH+UtV6Okj17L2UmrBRYnSv7Zg/70UhB+hEEQ/bz0xyep8LsIq
z19iK2CupWM2C6wvK78CnMXz3u7M70pZFrOXKqG2c2bW4UisLdx0oAhQ19LSuj4zfWtM6tjb2cs0
MYeKs9p8of1gu6HZK9UxnmztV9Hl9j/3X+76Y/5eVYQ/Nik8knUwQs9Ed1AYyF7mbpF9tbS/KHob
Aa5ZnkcE6ncO6+YzMjxkaE01wOzz+hnTRFIt1ejyF1Me8R4PmRCp7gwiMDhWSth4bRXqT0uN0tRO
9nG7MBUPlSMpARpDSMxcL1xHQRan+pS/JEE0P4VJ+anv6wXZMdh/D+h4xpekyv5Sbx9QnkXbnpwZ
4WT27lraJUcnKjCKsHgJbXvO0ZHSnPaUxfo0Hgoj0GAjjG25UwBtPSjXKWkzocACH3v9oEMdBmoi
x8ULvDPlpGWt8yAjdImxTpy8tTPK1gzD9xa9PaEIIAKrBN7PoWHOeb1oGA0zM/aqeKlnrT0O8aLo
xzDsUXBD+nUPGbIOrKSsJMuwOcGlAv5dsxzbOg4gGBhop+PQpIlBbpC4WS5Pf9vWZyHUiFiJ8M2l
aa2eqtaUIBvy1jlGAbdJMOv6+9FpB1eAji+d3ZU7TNj1Ufy9nmgpCQVA6uTVemOiKtJYWc4xKSvr
1BbszKKkfh21cfLoo+0st/5ov5cTZQdPJrDkq3ijMMqyI0l1jpld1d9iqauPVWfGmC0m9Q7XcOOT
QTriuUBnUe+sB0GI4VeYL+nAN/LSOJSh2nkF0tw7Sc46nxUbAmMLuinAVLAREL/ij2LKQCg20IrJ
OU4dGjihXppHPQLioSpFfjIlKo3SGZczCYJ6vB9Eb5+PlQWtmP4U9hPrhiDI+8FpoWIf9XCYX0f+
G6DKuKdWubfKqoxQQwcN175jlSlXfGNUzFNkgny4/yy3u1A8i9h/gjVFn+/6LaajolWF1jiYDqO+
1y+j7oVlNJ9so+uPMXZ27v31tp6KdhQ6vFh90oVfbUOSurrRgfAf28VKTjEC4FQemXq6v8rWU6Gv
xT4HyAQOfLWKHMhV0+WhfWwW23xI6cZFbqMW1nEptflomnW7J91881wowuLYI3JSgb5fT4lka8HG
t1PS0zLY5UtnzvVLJAV7avQ3hxhUsNDr/B2q2PKrrxWmitlpKeDcelFrDxOpxpuaIjnac/233s34
ZpDOcrA4YSJerI3NkBNBoU8F44j0YfIpA6p4NpxeWrwclPo3PQdNT/yPjxo6BqiZYbl26czW/BXm
bQ86krawvrNX15ed+EXkhIxceccMmVdPXy0Z8IdgTE94F+ePudYisYXI3QFteWbc5qI84Vvr7ASz
rVf+56Jiq/0RZtI4LJtKndMTnXbUOpQmOAQSVNch0bvj/V27uRTTOMAGZBIkL9dLGQ1vV4pYSo/K
mJwQItbk1d1cPAx2UuypOG+tBmqHzIw5EY2+1Wp9kPaS1mdAkdo4yjgeHBWPfKo1T1iK1nstmpsj
KQDtpEdidA6ufV1+D0Cg5i4v0lNdSvGrTBXjyQvUoSSPylOeWH9pl/x7+6IYwpPREuKKFQf2j+8W
Gkkw6Cq3wKzXKq3TcTpqsVUc6pCs7P53u7mJ6HAJ6xWejRIf/Or1UmqkI6XrDMFRLywI9lh26/mD
gbR686ij8Kh5GVAotXdJHQEiDvUINvr+L9j4liY6KDSmheYFnfDrXyArnRZaSS8d1WA0fgaNmSiH
Kdeqt8CIy/Jwf7GNLynES2gPQzkE7aGtFguXkXtJJpNAYsY8aEUMBLCzqgisIB1yh0KqWaq/ve1R
jqVEA37L4SCtXz1hkeHkaOFHfprH3PKwC+oO1aj2p4We6xt7tj90YRN5S1rtCQavvy7V6P87JRSk
zB7XY/IuMEGuLlrv54BNlrNAuXyLHa19jW1zmA/wcFrHM9W88ZM0oqFz/2Wvv6yohaG/MTGigQtb
ZrW3msQKrQDqki/nyGF6kGLqH6CstOPQK9pOfBV/159Nut9r0SGENS6soNbFRBw7bZq30eCH7aBG
R7yv0V9IA4yZsY9Qu4NTp0ny3jbD8bHD6ct6JmVwwvP9B14HeX4EGAsGCQRA+qfrPFWLpCxNnWT0
B9kqHwJHDd85yWy/T6rWebdMUncyctV5f3/R9ZZmJWhI1G9icwm/qOst3fFrFqtqJz+q5an5hdqQ
k8knJ1O07iglytJ9Lwgj0dv/36riV/0RouwUdQCmSKM/NggPfVYWKzMOI25JxhdMTImIlNXjx/tr
3u4noT0iDEu508HsqddrylJpDGqbzX6BDqR9xBVhGA5gtVPFteN23AN3bLzY38qjGHaAW6Tav15u
qJAiIFOefTDh5nkwuvBTqnNvD7MaVV6PKtpeinS7f0BKopBBUwfvayCp1ytKiHbUdhQvvrIQKVxD
6cbKrdtOeZRDWTIfBq6D1w49kp2h2c0Igj1EQobEKkUPPe41DRs8R2ME8Tz6XahIn+wm6Hs3zmNL
OTRL8YYIkfWgDGDE3oI2MJMTEmfKp0AyrOwx0cNujyJzG7XI3IgcCmNfNBHWk0MHKYyyGKIJP6s+
/AewdviUlvKvfkRBi0NlXZjIJO+5rvYEbm+DiEgZGchymFDctleBekl6RLOlevQDZElPaqyhpoeO
yufK6JTnIoqSd+NA10sPlvYiKWbe7ATMzQdn0sGwQSA3ndX6wTCg9WrxGehrDUAWTKehrT8kkxsO
jbl4URhnn2utzn6Zc1t+vn+6NjafcN6h4UQbmBb1Ko5EtPL6YOLhs2iRjoDj0pfGmVTL7ecB30Wj
ayEmyM1Oab+5KkWcmO9Bs11n6hOTAOZJ1ujjiRgfZ0y6fAuwxEGV06pxba1DVydX9zDJv+fd19cF
1s5gkZkwiytqrSiUKnJkdDA7fDsATzA7k3ww6gRJasWMnLc8mOLjUE7hyUiNiyQyPwVo/Pk/vHDm
HFxZ1LEURtennbkLUZO5vC9FwfDdSbRvUSRH+Cg0ufQ+iOL6fSdFzun+outaj5OOpSbJAHWIQAWu
FpUxBViUzp648BvzLDH2rdwCBeef95fZ+qyklRbSEsArGZFdP5ujaGIoljExbKeG6GXNqWvLklx5
kxpbmNi3qXKZ4TxWO3nAxh0h2olIcFH4MU5dPZ+O5xuOBDm72KqqU5B3wdtYNx+LNi92du7WYWUd
dETI1ME5iDf9xw1IiSj3ajtMvkB3fWzref6klqn9IIWZOp4sa+4vodo41F6AUHcC9sZTctdDlIBg
R6hcf8VggXNDz3b2kad2XA7Q6KtDUjZPyAkre3znjahId5aAoNEwBdW1uupRZbCXMG5nX2kGlRqk
0vDt69RHSuz+PMT5T1wCcKSYko+6llQ//noj/W6CM/QEloMw0PVbNinil0GxFh9nszk4kVP2hezG
VR2E3jT3TvRcDHEvH6wRVfydcLzx4BiCAQBAulFAd1cRsdeSNrHTafHRHug/KLNTVDjMhelw1pc5
9u3OpsHQJLBhcb8C8J3EQ7GniHBDLuTAEhthQ1FaC/211dvv9TQYs0biUzv2wEoFYs6HUDOG9qVQ
46XwRmnOygiFHtUqvHCxQvmxWJSkOtCFMFUvT5KoPupiPP5NLrK49tM4Kw+9OlrysPPCNoKLEGgD
b8zmF/iJ64+11LYDDVudfLkZ56+2HuieJWNKubOMeORV8LYNLklTiPiQDK72xIAAhaFE+ezTX0is
o7LI+VHXeqd3AzNPivNk9HviBVtbgRkbiRl4WLoBIhj8cdi7NKxQCpwXH9EwFbZIg5DXkgBiLxi8
XUgezcydFLuxHxpZi16Tqjb2PNA34g2IaVx3sJCmDbEeJuh54UgdQpB+OVpoX8/gjI0XpwP468mJ
Ub0lIZ6anl3aGZ5OHIydwLqVI4qAijSHEFOhyLp+BSA74iyIC9m3tXA8R0nef0XMoS1QiYqnY2yW
sGiMZG6DB3sc+vg0wq2aXbAzMizYdN6pP7Y+iNA2JPRS/1AXXP8a9stUKnkk+wmIHK9tHP2prWY0
5ys1P05I6nHRSJDV7bi6BFodnv4+LMFLFMja3+3n1fLRaEVyEiiKTxvR+pH3i/XMbCd6QgZIKT1y
5Kg8mLNA8txfd2vrkyyw82kn3LZqbUmNwrQZFN+stDFACrFYsv614a5tT3mAZqfuqZUVB/+7v+zW
3kN8hvjPqeauW504zACKWJU4VZGUagdFi7QP9iw3niJF5gFQRXJsJuaDuGJkO8ifrUyN4ZmQZwHD
DDhqte0MOefFju3iDzSgYq+X0z5uqexho37MnLRP3GSA7PJP1+dj9BwqeKfJ6aQqbq4Fyl/Dm8UB
ZJTH0MYiqQERc73t9EIP4c9XXAlFA0MnBeNcB2hmzXI1Huax6dwRuYTzOOrOY580+SEoddltkfXb
2QhbxxEpWiaZFMLwude0Nib7YWIb/JJCGurvc29W32E4SF6L1elDPE/awZJMfBftvqEPvsRz+eR0
NEKUMZz24v5GtodeHIMR9HOQrl3jZiOur8QeVb5RPncPBr21o43Y9njAYbx6VVO5hNJVRHviZRu7
EtVaoRXEIFfkQ9cfI8MrvWA+PvuzI7WypzTlPHgpvRkUbUy7MFKvaKFL2MFUHbCQpu+3cxFtpGF0
EQVihq4TOIjVD9AkOtT9TL2OnZ+OaM6C1reNHY2dW8rfZ5sCF8XAGhQ/dJPVCdQRxB6QPuMCgi7o
z20y+TYnsnJHAt6L2kKUcts5SfN3Va9p9fn++d88haACOIYC2IJ8wPWrlvC8ayUMdfxBGWJv0Gfj
VVHQH3NtyOpPk1TWB6j41cXIdYrkie64a9QlPtr3f8fWCxe8LSo24YG2vgMzuawVoxWbXlfA8Bdz
fAgr2PTFGEs7j7yRy9CMoR3CgBtksKleP7EGzq0XmgY+5ZL6rjaz9qjGivLu/gNtXGNXq6ziSVg3
ACs6VunMTPnSTVnwtUAn76Q0dnfEYcX+YBVB9miZdXNAnHn+cn/59cEFPMQW5S+Em8ZttsZVksbF
xmQvs582gfNiW1n9Na2n5Is85zGiUZXqFG7fIox3f9n1UwOfBU7IbIPCAFuf9fgmZ2rTqFpk+VqU
L4kXgrVxXJSJ5nOad1V/mM24olVa1R/qzh6aQ5bSv9oh/6y3kvgNIncEkUc9fBOzHGVsnTlVLB9R
yME+iKmnflCaBJxGlrZWurNzb98080h0HWFCM21l2evtlDnqlNTIX/gh6fqnPE9qL8c3yjcXZ3yH
fZZ6tGJb2cnZ1tmCeEbRHeZdCy2MdVwO7T6p9KKw/RQEkedU9my4XddZH0odEOICVbQ93v+yG48J
/F6QPcXo6kZHta5aPl1U2f4czKkn913/Lprkxscou40PjdSWHxRnLJbTf1iWsAQYHzNeMsLrt5v2
RmnoWWRjfqUaOH30EHXjQXfe9VhkHBDcsLw5sKa9cLSOEbxfAZcSg11hDriGwaD/aMpD7LCHKrNP
3cSKHOeQmzpQvPvPt7FZWYgGPyKdALTXlaiO/GcXhhnW1BYtlCJ1+lMdGOpjDv1gJyRsLgW8Qahx
wr5ZGx22Za3HzpjYvrH00UvbYHOZdHXljWpY7myWraW4z34LitB6Xl+fLTxAK6kjx696o35RZDQt
ATIZX8bB2gOQb5wEnkVMcAXCgRHN9QahonMWCbamj2H7cGkWi+OnOoE/BmH01laT83j/g23tDOCR
AF7pDwscx/V6k1IWSWI1io+LWPe17Zb0R6BGw84L3DptACEZ29JCQj5jdXsotGHykKzOt60SwvKc
ty1YEaszHhGxkIOzZgTFedBiew9gsRHAERGnHwRi5Hej7frxrKAdQrVPNb9SO2VxoWfMTzo4oofW
kFALBkKonnMs+56xHI8kLzDyaC+grpM/cfaYt3F/ACjmFawSInQDrcQJTdUf+1pv8aKzykOTldmp
yaeh92wzq8gSsGhwcXhmQnT/+269efSMVDw9TKyr1+StkXBQ68j5+VbUwkKYquZhKDggsRQ1H+YY
H8wWnuHh/qJbm0pEVvHQEIDX5wX0jERDKlJ8TevyQ8zg7d+4K+t/7q9yk+vxZkEU0xxGK0RhGLXK
fOSitCMTyyi/KJzkqWDMcjS7Fry21KlHpuQW4DSpeq1DON5ZJwyz29jZM/TceMFwLZAoACZHGFjj
ZVSjsNUldxR/MvRBD4+wc1vda1JYzl4+YbWLYjoTqBBl7qHgjOzcnBu7CwIynV3G1+hlraurWBuQ
aGtl3e/HMHyJc1v5GJYd0nRln3XevEz5L1yIpYONouVOpr8RqugpiPY8qAjxIa7PFvdJ2c5prftx
jOX7Q9yXveG1qep81drJwOClRh981xVgIxYjCsE3B93CsvYKUROEtSOPaqf7EzTTY2As7XtkWWwg
5Zr5cH+DbQQP6hhqGbixpmifXz+gtWRhNVaV6ktaUpSnrlFH84CxY6UbQGSHvPAiCgrjMupSEX+o
4Zk+FmPl7Mllbpwm2FZ8XF41H3r9nnMb6elKd1SYl07muF2sZ0fkyfRlZyttfE84WnxJSFU2qPnV
cbLnUbVbPdb8LnbC/5U0pBp3Mer2GLb2iMD90O4MBzaODqkI3UoICORD69i02AtxUC2ESbK8fM/G
lEFeu7yLh8o+gw8en5fEyXfacVsPKZyRucbFwmvEkq4OPZzDSPMxsXBEA1AHMQSqVTF6/UhhvAfj
3lyPES07iAKc/sf1Hkr0jOx1aDQ/TvT4YAX65MVyU3i1lmdnEpj+8f6e3YgHNDdQlBPyqqgIid/z
R/835SZI+qUy/SwYUIpxOyV0pn+iaLb7I5xWZQofgtZhXBtUWSRNpxH58T2Y5kZgpmUPQspBYRTc
2xop1aVWWUVdZvp2rdsYPCk51lyfxry3SDGauJafjSQZBvXYOUmRfAT6MffI7SH90btZgD/jziV4
+1Iom3RAeNyEBhnw6qWgKGmlc1mbfkF7PDuGZds/pYkxeKGmp+9SK+3e2W3qfLa14j9c/6wNQJuR
EB0RIO/XH2Tq8TQ32Vz+mC3D5HGXIK2HF3xqIZtWVsPzaHfx4NF+U0K3Ba3+6/6GuI2XbHbhUiFA
reBRVlF6UbtSiaVA92FOl7q7FPl4HvLFTNxa1rKdi/82YorFHAhxIFFARIgf88fu6xKVm1AvDN8q
4vloJ1FxSuvIetDG9gMJSPDZMSBrFlpUnLHfSYqdCLa5PO+Ydie6BrTarpeP+7gywh73btabn8GU
SS4+UcH7MVLmAyR2RPl7BgGH0cqqydURqVN3dtrm20anQ7wFIvV6sORgDWFZi8V1bOT5x1nO3rfq
WD7G07R30LdWMlgEwB5jS/zFrp+1WcoE52tb96U6eshCM/gRxrp80ocp2rnnt04PZRa8Q3qXfNlV
COO6RWpSawzAJk5bvaFgUVjIlUZxPr3lUR+O0QH2o/MVRKYc+svU55//fguTZFBPohACaGj9WbU0
yYzaNPx0GTW/ydrpvRzVvRvV1p6+7+1dK6Z1YLKZmQhrGfHnf2zgdE41pAwdw8drwKy9koQ+Poam
Vny5/0ji6/w5GQQ1w5ukbuT+E59wfSolvav0qrZ86uXopNjTu6ENEERPA1lzy2DZa2Rt7RZhYvK7
AUCzZXUww4q7sO5ZL9CHeXLbFl1XtxuL4sEcimpnw4jvcfNwiGuLJgCX0HrsKdWVVVPmWD4jPvOz
GTpj4zuL2ec/Z3vSm+/qqGWD2wRdqT/+/WslwOAPLUbhN9YwdtePhpwGpt/IzLtd25BsryoNw5Py
LEldpUz//Q8L0lLn/AlFyPW4tdFq1S5D2/QR1K3wnM6wwEA5LwsvQ5M74xHC016vbOvtAo1h+5B2
A0hafcqhHmxtmCWTjL+q3+qhGB4iqzYvRtVnD0scyq2X2XHx92UsYC+YwEhRklVAb78+GcTNFKok
O8hqdNAF4BopWJs0e07iCqkMo5vn4xhIy4epl/eY7RunRSGiElNRlCCRWuX8aqlKWhzFtl8EUu9F
SyYd4zxiclvLgQcWvtjZRhunBQIEUoQOMqMcmlXE61W5bBWZ9WjqGo9A7OznoS/zbyPGBjvd3a1H
A6ov6Ma82ZvurjVRxOr1TGfOrLSjPGTyEciM7i2ZMsAPsvaoQZvr0XkkPRP2VWvkbzJkgWkFNCCL
bqgfp1FyXhczr/5d5Ll9zdNhD9i99SrpJSM3jaQke1b8nj8CamwNsH6xfgEiWRSHduq4jROgm5M2
S3sA/ZtRI+kddxR3P0NnQcJd7dGkyJFCdELHD4baOOE3K33M7WQ5tkU9nxKjaTxd0lKirDUPByWj
J8XY31C+0JTVdmqb20uTnyImfmwfLs01NNSMybGZgzhcV1KMxUMSfSlmQxkgsXXZo6nM2mddr8Py
1ARp8f1+ULqh74v3wDhINHoFSlRb3WJqY4coTbSOny2qDEm2KISko9N+b+V4AP+h58Oj7iBPIuH0
1rtGaQ2MwTC+zw6zPthfhBmOUMPZO8cM/sVR/eNuUGWBh6Y0EWdL6MqvjlZYV1WKIMZwLBUVdE9p
pKnm0R7rOi9KQ9QhzDyQs8Mwz9a7xqDQd7sGkzd37EupPQ/S2BQHQ3L6TxYvQDv2ETgAz9F66iot
K43mYCqN/hSkWmAchUWL5k2THnyJpI4uF8yRefks5jwPSpVJkjcaQaLNXkLiOuFimDhmr3u5rmYK
2hVBD5oKcctcSRYPBZs4eO3zHNxnNGioPyCDPBXKSyE5oyO7TWg50oOe6Jo0e0GuWdPo2Zk0hzHG
Dk0z/hpK8X4fzHkYJdMNunwcP+p4QcUvU4zo0SlauM/+oatQzqj0lEX8qFW65Hw1xsiyHwJcSKrZ
bYn+yuA69RC0Z8TgogYq5hI6+VPVZEPvWkloho+mXOmh1w52oLwZ+LLGx7Tqh8qL4nAyEcOAVFV9
xRGMl7Ok6fKrj+U5611FR97pcW5UiFfOjFHluQ3HOn+e7WrQL1GIhpk/A7eNz6reZrbnpGpu4Q0x
F/kD0qFy9lhAF50+gcqYcq9A9jA4qs5s6l/btJnTB0SEg+Ko9YExu11IpXaSmjawj12uKbnH5Ces
D40Zqu27sVfU5WdAL0l7QZtcmV7g8GZj7DoGqhuvEvrznTugHJC99aYZLT8NqUnjk50kcfTSIXYo
naZUkrt3VlggQZjibFQe4OELKpSSwwDwQaUN4fQIdnVxvCbLJvtrV4bl9IuJ9qTg02lSFD5lZpe3
P5aAqXJ1GLsRLd7jCFla91BSdzhUirbUWebiMRxGKHxrtdarHoYMcmi7cQnh6pPadwHjHG7Grnxx
srkKDmFExde5mVaGUuI6UqTbz4uJFN1RKqdufFBh/PC/LVlc4ozFMMiM4pdgwdT4JZbgj2VeZc5a
phziulCWh4lRVqbwEBz51xArREppp4OaHnnkCXH9BRpYjef6tOjSiU55X2dHJ5MG/Yx9mDrCUNaS
aIo9Oqx2N7rKXI/RCMF3ARF3yBvOZ+4WbVCZT4VjwQRemI+Uj2iCt86bUsVaYnpKr2TxK0prYfsz
DJY09iY5SVrlGJl537beuLTgfXSnNtOvpoSOYO4648grRmpOi+LRU8qIUd2hNxalOBqJ0FQsJOCk
7tRLjvVdymHsgStUypdmmJPSDZS0c1zBFco/pxh+9MeuqtrqxaHEpbedN1X6mXYMknlhHnTVaamZ
66mepkam+mox3VwOwdDq6nNvmLXxONsWVdQhK8GOnNU5yOtvQc584KnITXv5MGZDPUUeysu94ibj
koY/0dHCr4vWURA7pLJJLS8yysCy2Z7hzhcAniSrlEp3WRY5IEzZfVg9JHJt9Y/wuhIEKeRWnd9a
Y24xSarDMHD8qQmNxc3LxNJ/pqXahosrJ+OQuLHmSAJLOuCs/DPQc2n+rlVl1XxWwmiqnpq0i9L3
YRzWsuDRhNI3TC00nZY7RvVu7Sy68xY0ci8/RdAhFz+RzFZVHyN0y4PKbUvmBgc1RDA/PeX/x9GZ
LcepJGH4iYhgX25ZetFuyZZl3xC2jgwUWxVQQPH08/XcnJiIsa0WTVVm/vkvQQhVQnWyD3/XnrKq
z0avUwA5iK1lUbta6HMrpa1Orl7d6o4vd5KfEp+I6THcAwtmXei3NmeBJKh6+6uroT1O6Lpi0aWO
Dtb1Um24SVBh4sX5BNq3qyqdcHIxr1Y58Ye8uCnby+SaMDq1AHXVs5yVXp+cWlnr1ZZzv7/zgkRh
5m270lk4+bM8r6Gzq0vtrnZ9MYt0ujtiAff1rxmjSBz301KxdQrXzhFXzHO28r4xjVy5pKTFLsit
psb5s8JdmK8iVgO5mgumOn8GSS3JYnhIS5eGY7ysR+FVk9jx8ZDxPL8fyegHS1YqH9mFXdW+/RtN
pwzuhtoYs5y6va/WD9eb8G7YYoqCc6Li9PqcyJCUkxTQGbl0jVqCRAd5CDFmotw2eaH8KfUdV4tx
/oAkZ5uxCHU5q9+74fWhWOzzEDHfQF2Sz67TBObaxrDPnqKwBtZc274sL6x89yHJ6qUKx2tv68a6
8rOj8O3YzNb8qCtO9RUf9mi/SMtt4IcHwWiaFBvT5mFdwnJhKJ3j7k8QWuF2r1mBEC3qL60J3gH/
WyzSO7mFbk4hwOYJn1csf6iX+HKdWxUYvaXm5vB81rB9llfgZX/MadZHYMlJBjKUKQw1BpVEwRF8
MUDaQzEQPoLDZh/0I2Fv29hEL0LSQD8q0R990a6x5S0pTOOqyXv00lY2WHE4EyiGmQsETlxBxkuN
Dz/FQkG7zfhuXfwz+sYPLxVxWTg7t5BH75PBHuuitcxY/wrCMTF3XrhP/lbsXh9td7DW4+SXnler
ecU8z9VFiOR68i7TFJWENc0LcqAUQxlJVpLNOR2eIn+rf2gbpu8Dxn6ldV6PoWnqAqZvE8n00GFz
/GnnTXb/5knZfMIRkDt5MdWkjvdR1H4rMsmwfGTG70vaxh0P9u3J0zNRVceSeObUzRiiksMCZVX5
GXVyL99K3/FOR2+pBWYZbsLnAVGh+1Q1ph7vWZuhTs0RbBA5kzi3J9JBnvyPW2nYi2XsuxxTAhSV
xj2mKSV0r1MvQll8VWbrBgxgeVAEwcgk+NeRfv4WTVO9Urk9PF+0XmdaM4JK79vdlJ+qmVnAW5K2
oTA19nsZ+crBr0DEcfMk5RC3526Op+Gsh5be28bAApFy5aoTqsygP2lZkiZRKlnjvkpRGZ62qQwi
ftpkx2czzhgIyXVZ/2tirYM0jqvmN7bn1fvkGRtGYxWtzqnpdffmeRVmx3t3bKKA/6GxxGmJnEvO
KFX89qRNpPTD3mLhdXEsDWlTNZTRu74btrfd88r9RanYSn6VQ+s0KYLf8NUHO7ZeLazftk/V9+Gb
MzorIaBBWb6YI+Dr3L0Ve1Hb7vV/Leq1Nut86b/Ny+i9TM5x+GlC3Le6N3im5+am4rna2BOKVEb7
IvLeWUKaYOUHtHYuFu6kLRlnPHPbVsFFuvNONqf05jfJAqChKPCYvqbRV1OGqfNh8jgscTsefVm/
lSsvZOZEVv/WjEr+18bxUp7dRI/m99FHXvefOYgXy0zUhrzNtXRsot6ILy6LemNp+ZsGUyffyLwc
t/fFnYMF0m5FvsSB582Q2b0l+gf6JAmIPbc0MxPFnPQ4DLqib5S3xr7b2Ev6eRIbX6fTtMf2qeF1
PQjPrET0r4S2xVyWMBmeK2gr8kyWMp3zRtJtCx1g9fWLO7E9fMCoads+fIuNVSpHvQ1FWMVVcmnx
jxxpoo6qOgsdVl6Qk2ES8voE3h4VUMyjO383Id2ywzX4sK7abs6OX1lhQ3uXhATlroH92hG8/iVs
8ujygE/yvfWsZCkoYb6bhvG6muejNE7CAOXTJmBueJikyclBAgUJOqXavDXrWt+xWe7rXCjSF7Hv
qiJ5GRGHJ78on31QCKqUdWaPth9letj2ZOXbiJqLNXXcD+fWi+fyCRM5r/rZRlM0FJu0Z+8sNt8e
M1MHwXTCcqbZHmczaZZJcpjHPwAmuiusqKXEVR7X2S8ljtG93uh/DeKCbU8uFbEO40/PX8OzKuUE
66f3DE6Efbu3NXZuYbO9MFlEW+4tbYzfu1QkPrkS1SeDIqlfbXlvj7GoONaeiO64QW4RP8EUT2Em
WkXqsDAJ3opb0kueqLuw9nZ38kn8rtuiDJ1crc4HKqsl9eOq7X+OCA9WLKU9eeSR3rXJ23gs19Qk
uNlf94PBvnCxTO9yIbGxzLw2qAwpgFNkf2jZkSQ7jLiJ2xwhWqzqwlxl9uX7AYAKhwJydrLB6p2d
pdepJcKqa+6Dco8c9RKXcODpNkO/Fv7VHXb7afQb3tXd7sYk90KmNWasElFY5vt7Ejzs8P/CtCEZ
pM50Oa2E6K7tsKa37md7bBAvlE8T5IDqc3IwPc+hCUJv1bqOlmcGw+rIdm9JUJQlVfW9jUL4e/xK
kZW30L3+xBDkOXyT5X0Y32uIeVJlx6LGrTfv6lR6me4kscZhVscGW83GnpO3MGqCHy0f9XdAM2un
O1E4C4nQBH4jKnFMV3CM8eRr+WXiP90Q2SKzNPsW9KSkGhBR13pX7+j8bz0DFyDJ7CTqagZLjWfl
EECSYvth4lxO47ykzW5VSV7GJH7l1m52YunluD7r1oEi5NQ7rIZOlO5y346+4UJA4JUKsEmRG8eb
6pQEPju47E1beVmNa/EHaEfSnMYmXjzM2eWgMryvJ1mIQ8Lf8uI68tMdG8shHeI+NGfX6qlzZCPt
p3ke7DD1ScP7l6xz9WuoXdtOiakL/9lTUv3luR59tgmMpLxkkqRY+aV5DKwbK8HugjWi6UiEVcjE
r7qUiPLgA/lH8K/e134lQ14rk4XJ2v9uow59imy4B3II4yPjjxRDeT2ErRW6FdjDrtc1AWxP0JR8
8Rva/SipfCf1cEr4G2DbrVLSAMM9VfhTfA8nppO0cfdQFHvbRRbsuKhrsw0JJIrZTRNqaFnLbHGZ
RvrbsPVTkpUgGA/WuoPPrL125kL5piIEmi7TSr3ZaAKRfVPqbMSS/JbkqQcna5hO6mwbpyRKO2uv
n3nHSZcKld6P88oQ8hy29Y1uXuKHekIarzF2KZvlwYkE2tnd18cHMl4Gv61UB/CA2id8njH5+K5d
Qa7TFvntJ/PZiMbXmsx02W+H72FVk3AyRzXNmpZrgg44MbPzEntHi7mBnawvlu+3Om+MCXU2QJV6
2PCSeUQy0TGtckNu3L6z/OfOIrSLctId9nyLNZ6Xnks6hykl5ixqO5tquZd1lXYVc3Fq7Qlb0yMZ
CBeY8cP/ZzUDsbfOjAlKxlvWTdnajsurzydzCnheVV0sttmPvG4MhngtqEWUkijVf5eDu2NMuEvK
Qz3T0edV2DifvWfjHKtHxxG5AHTks1SC1A88DccXTVBfkw2hVf8Z3WVoEeW2tpUy0cJ0D3S3EdbG
7HE6mE4eoVmBgMabCJjodtQOBdZT4cqd0SIXiaMl/LmNTNlLjGCKwTdc3tmRD0HqBYfncj0f3o7T
nQ23chPQAst9xmgsmZdbfNgc0+HER81Q4HhClzzjWwvn7uSF5OMS/keUCgLT3jVN5raR+pKb4dzY
zntbz/FttA3+ykY4v/c23vJkQrSV2eUgnvQK2sJtUsbfVWWm5jR5IRW3hu2jUlJaQ0CQ8fA+Fm7N
DhlFQARmD3hw4ZgNHrpo5fTpvM27R5aK8qN8cA9T8W9vfYG1kkSj7+Ezl0JaInTVIUmm4+lQJ9J5
d5wSAVuPj248mJAmlASs4EamD7e0VO2KirRyVpVGUrgV9n9j3+fOENtPYTMvNtXZdgkrMypxSbcV
yX++NxIqW3PxfTQ44zZpWBKPl0bTOn6jAVpIWvN6EpRNOCLRdGkHtm8QF0vIAYaPpTi5KvMWrxvy
fjEWXY+Uasuiptv957CEzcsTcdwT2nwgLqe3gzIPmqH5S8vgorpR2vpvG+c2KPZuCt8GqnKfjbqW
DNh2XP+zxTIuBfiT+d275NjlvWZsS5caVVp2EEY2v0Farvpnyss+P422p+6iNWzeGkEmXzrWDgmZ
VOnhdMRQfO/IbeRDDjpyRjYLupRFRfLkvyPaFpGJXXYB3b3H1hE3+fXSgiZGWUsQfEuIdRKWKe8W
mXY9iER9gsrWjScf4MmcABCZWsaws1Op5oPCPq5lTcm02iWrAhS4Bd3FJO47MOamsNmmJN/t9SgB
NsOtY1LsxYfZrCYuFG6VDP1y6dvC1bb4FjaWb19dTsyWIWsd9Gdn2bCix27y9YOjgPevpUZ/cCmb
Q3TXhGZA5iVt0Zv0DgHugscSBIvBVSDCjMlLpswcMaRL1380bNKddB9waIBnTczcudrn0ORm1TV/
ZIn86kozsttZ3FvHntoe/hYZy1L2TM5gRH2RO/5uWdwEi80X4/P/dnpb5anzNtM/WtYxLPlK81DR
I/TCvtgCAmAzybA9j/YiBCsQ+EbZTYSYZIzkZC6wXK/nc6/0wPyVTFvwEQUiWk/RDCCUERot+hQ8
dFk+iXgMWCZYDJ+ZqOKozweC2cgOPkjujHkB7NG54cH/75r08f1gqGm/xYe7vbt0ejKTMuRHDctS
z4+1AFk/D5W23hYgXjdVUz81bJ/WMRqz9bAchFhjGf7zXUmBG/Bu6VPVJMzAg8a9PXWg9VjFxli0
Z4c7u1eZLEqdBygX7xV8yz5bK8TYiji341QGenqf2qRFEMqbJvKOga/HOYRlTkGlBzP0xrmOCj/q
o+feigBsgnpbbKzMO247rntZREljtRlrBfNKTnj8YVdWLO7i6tDOi6tUT3/jjnVVICuep5SqorzH
G2yrcrcxx3GNIGO9Nug15nybiakp2p5DeXKOtQwzjrTeSPRm+L0iQClflL1UqtAycF6puUlFmqQ9
fMybDlR63ExX7htbB34BvMrsk2ye99oBlzapdAbrbxsNakjh5QYlymctwSMasgsZ4WrXy3CoV1df
oI/PKr/X//jurS+tEW6nLf3AP9wqmW6GURxdak/+zh5CVc3N9YklwikRXSWKBYfEqhBE7cRZF83d
5+gdci4kfiXU38OsT+MSeH/92+STzgfzw5lpoK9YEnfj3RAzbOcmrt0y3+SqfzX9GP4J2QX+K51m
/FMlFn5+ZWlNTmqTU7AXFBe6KjH3oGFzj53KQxv0pujlOo95CyDA78xYl8qgNc/dOk99tggTfOO7
jQyH2R/efRWNLX4l9c2Xtl6D955px8lieWif9jWMdMZn68dTRZcNcEjUMSGeWGyQyOAf9V5obujH
26n8gX1VOWUxSrO+KNllHCcCvN03tUc3j4Ng+zHFe7PnTYsV98W4u36DwzLUuT8tx4uaqXBFPIz6
uG9AhU3BnMXX1WC/kGT9arEGIgp1qHjsqy+yEB+DKVtK5W2ZBCMZiomM7SVNNCyyNNi7mlktbg+e
cz2ETXYs/nEzqYbq1dP7Ep29iUSBFcxNlEeTinPRrVjmhNgnngAT3Ork2/P+6VDTw6IyfXVdMflq
ibJkO8JSbsbRZitr4A/hj/VJ+wNPcMB1dkxH1dRvegwB1Xl3h4/R2Xd6pS3c2qzHolGmC+H1L4dq
lMqVa4kfrNntJmPDfXyVK5NRXnXdFGSybeK3fVQqOivsy38nhGLcbda06IeKkenaBPUc0t472w8R
bIubCVgVO7ulZTA5miKxnRey3a/toaLkFJfEZGcBqyOL0W6p7wBbtiUlVim5Uz788NSdjmnLVnuu
72HLtFPWhW4p85ZCc8c4rLAKiCZvyftZ9iqbDGSTTE2yvsFuycjKLQLYBENdR9a4baXR06qj+jFj
s6SKgMUT/RidmMjbylre6KfHNV29lQi8rW4JNNSePv55ZYw8uHXH45Ff/Kgfg8Cqt7vGrMz6bh9U
f2JclKx0WkGhM59X6jEe4aVmOnHHX9LEQOhxs5dxKlSnP47JWGVK2IQqMw04YU4Vwrl3e0ffabOW
+1XWofXDr+zyD6lEM07UYwtYbQ6GxA38lSDmfhvtu8mrxi1znTq49+hJ14yN4/DjmKry384NbFKm
6PbZR0PqpQD/o053Af8xq2zH+iV2qx2KNmEEzKBQH6KwEm9gweeN+y3Qd4i7rNfWjZzXuuBPrUxw
KFpDXsR8W1EQFv5yNLR6RgZhGmqJt86YVBHBe0ek55yEEbaJ6kBIwI+dNlYjVjCQfZiwmMy3KWAW
sKfaeHeBVpaTrXoGIpL+OrxE3nZT2+6LilNMwHriGJIBPlLZ7x/RKrfqZILEWnMAo7W8WtU0uE8W
xNHuVIWgvZTrJnrA1npzwXD65sPROBDS+LpjD1xwy9Add2XWk+OTZJlhXkWllKvD2YiUUfSdZm9+
epLX7xTVNdEV4zHUX7GKj4OV19Lwz1ZRTbA9+1L+fu9u8aVhoolPOqiB0HanISrJr7v6bHVsF86T
HOT6tKAkjVJCAkEBWXyszMkTnWyBakjFGd2saJjfuKNPcL7K7VI6i1b0Ia7zXexRfZwBr2lk577e
2jzCeWZ/bhADc3K6W1T47UV/ReU0DcXabZNDkajqruPAq9oCCiSwb8PTPNzkuVlmtyDQRi2nUWpf
ZUbHsk1BEBL7Evpd8JM7lZczBgjg7es2Mui8UAcWBZ6mBEn6ZO5lOy1AlJu1mNQCsmrShTUfQH0l
doEH4BIn2WaHjcpcUdM/JgzLXVoOCZZ5I9D0T5fTSi7t5Ia3L0QnIuXV47+qctq7XszJ20GGYJhB
dwN+XIlURbzl7+KPYYdDVzNAWSjqyrjORTiTOejqgvKP1ydYynp7p4/cjqz6LsI75+dS1zCYsbRg
ToBZknSFCLdF0tZDt4DjZmOf3a5rQ1p2TGeCMFesGdYF7ZFr7fofg6p2rGmUFz9ir0jjbjvb9MAC
Y6zObA2d/o6IgLJ9tAjwq76jMFPWBaIJJd85/HVOpXTMr6TRiqVYj93CfaAasfzkjZhJgQ6WrnsS
dA6A86W7iWyIw5WNn9d7omhqGXHdR80an6qtZMtlBd4rYa+1W+z7YPGn27CxMXauRhp0DDuixxu5
Dj9kAJj+nWNY921aJptrHrvBEf3bRs1/Lyu3N2+Y//HIMbSK+4IV7/jXn7y5P/Gx9hpBHm7pz/OC
mu9XuzuLeiyhdOvz5tZzEa9095dx6CmJ8iBJPvUnP/y9j96CCTQQl7iM+KV7F3uTg/3mw184cmN6
fy7mOJy4lDF8MVyDy/HNbvreXOABsThKD2eqg/MAcOWkamCj82AkyEPq07Iu38Z+578t0PfBUI5p
U3B1WalHH10EGQW1UrLuL3Jf+EJ3FbsLgKkIxjcx11afHSuRrverYKI5Sc+KkpdjDVfrtITjKgs8
EPvxvo7tY0o9AvqwDj0Ge2XX7DVLNg7+Nj7UTYfi9faQtvshOYLw+4bR/P7k8IZV9DJs84K3I5g3
JyigPU5KFH7DYEwzeRBv0O7SfA6mp26tlJ3LFLvl+wbuhOxo3VmGeZ2Oo1TpaVrzsq2mv3pl71ew
HGt/H5CD6oIEnS7J19AMaI2Xuntag9D018rSOgMOWjNl198YqCfutPaZevNehnGZJeE0/e02PRG6
roKP5hY5n5dya34f6O2sJ2fzGXZn2P+cmPhPi83te7QFP1scOjAO6+SPao0bgmEZ6T0SE8cuJ61t
ODdT1b07y+6HJ1t2C1BBvf+OAEYTalVX6v86z2mfQnsCzGvpQHTqK3VYdzppYrLQtV+vqZimakiX
NUi+Dr2wq0BJ3lwqFSRP0C0Arsqyij6V51f+ieqf+K9jZKR7qunW9rwXVYtxot2GaUCYrnupAvc4
szX37sG7wPX8sX91oaGewDfiIbWaev30XbzJZ7gR3De+WIoplmI9bcO47CePJDGyc3sMf+oAe5CC
lf9Q2EGNoRrSsSCPmUrY5EQi+COGGhiAsHuul6oy5V/22PJPLMwzJPNkyFsiqIC8p4RI9NVFWpfO
ZKbUKRrpqJiqBXB0bkqjCaBc1vMMN2jKwsXul7PbUaPSWkeNnfPqJITyhu3U0UgyWiz7sWJQE/sM
C8RF6G9ruc3XuUHdy9CUtL9pEPonWK42I1g4BZeJd9JjGtMevExZtfGp65r6H15b4S0se4x+kdOT
OIxnsfkcK1ie2VbK5iuq+VKC4KiXb2hNoxTqXFuzfdPDkwj2qDut6zh5H8rEw9cm9xaw2V5ApqOl
Nj/xva0YD44bABQ4tvXQ9smUfBgoQN6T8Ib1oz4mPYA09rt1KTvdCZg5Eylg4wB9JT0Ca4vyXlmc
/nhxWRhOMInPXnlE5UnZUTM9KqvbQgD3Oviq49H+DzpsNadA7Lb9auiKkO54zSbeTGcjm+zjNf6y
jpKTU+6iLYZhn+tzsEWsXieasAc4Ve0dJCsHr5MKOofPd2WxyNjnYgnaUb7yCjIAyn5vnZO92POW
NaFQU7HR/KocQdK4fC2y1itkHJdiY3H/OxcHDROQpgJkyz3WJeuDmXbl8ONUAnWcAl2dGxF7NeDw
ttT06EMwn2oCqghVZjWcDFkHB6TNy8ghEaFLdlr46Qj5VGHJ9NdFNq5+OjE+szYzh7wJqmcinetW
WpkjHPmT3Gr++a3xNd4i6hBxuuqqhN2QeKCjHiYXCc2NTzGIrTqa0wmeP2ywLWybu2pyCJvdpQy+
rGUd5idjrTR3/oHHI1wUO0lJpww/PUsvYzb7077k1lHBn9liCKu5GYimT0sjpL7rjsO4p9tkAPhl
8xaFG4h7StX1y2IxVK802aMGcEYeqmDtAPUjWUQC58jXDY2jBZCSDTqE8iKgFzFIG8UqQ3ZzPd2F
Y32Elwi930Js3FSZKwlgfl00/DLBad0JKmfrEww1vDwRPNa76L7Jep9+MtCUDNyWPbxWpRNcqTWL
nSeHVkyix3CD6nVnXaf+qPoUlfUoirKZhlfDHvev2E3y5EtPbvQxU/NvoaUEcGYFO2aVZqMP0H2s
7iUyHr0X/LZnYZv1y7aadk132HNe2qukvxejWK4KoBH3FZZdt87UmVK779wvhvYe0qHn9t/HqG9F
PimH3Vs7V52TtmFlR5kTL/uvru73K/X+uI9A6Flu+nXV5dxO36rD5n+xOtmQU1tOnHdxZzBR3moe
fFTa8NnIld+ClPWHSYol9qc7V3Tbu4/He5CNZTnii7WZjkWYt453+IV2Pn7alg4QNCrx4lZbu96v
mnmpGaBQpijycZZ1w97zUuM707txx/A0o/CBTuDii3ka6KhvJleNYDSx1BwBmbRlly5HQjPu7o38
EcSi/+I+hAHSVl39Ysd2XdxK/ZHH2ovLrxhO4CmOSzatwgk66CKqnN5LHDDYxtIYx+cgKYMub/uB
u4BKjsWgW8Mg4tB0PgVtN9SI3Z82TegCyljYGNV2WuHrPyTHTn0Bre7mDK/ioyngeLA3tkiS614J
oBx++T0IRbb5Tu9dW7tbuodorHq2Wq6W0uRN7dYs0SBYFux+lu4883tCN12CoE9Bm4aBBT6vcRFM
dSPzLlQ++wVPMDTsBx7WZ8UYMTwtiba3awlYxJZU6bNSRrzOe2y3xVJXonvryhYtk+Dj0jv0/IpE
C7EAqSqkWJelKZeWLwKvyjuSZEjcCo7WB1+0oCk8zBWjUk79I6HswC+OaTvYLDgL/eCC94UW6dot
hHtmf4NbTba4WOWki+gGnXfRsvy3t21V8qHjriuA+aHqaoafv2E01m7OjjioM6iEnp11dhn9CYId
I4adzXW+Vwqh/dgm9Snqw+ih87fpk6dqfdnSSFkohlD74g0RQcIRHEq2U8RdqcdIuJOGYijG+S/0
aiZ2yOPu4xgdx/eZ4zRmTWmt94ZefC+cQdh/cSXfHgxeW/V5s+z4dUNo4qdu1+npEuqDbjbol9bN
OCiiQ7CLzWDm9SumWAs0UpAsVY40CiMWTQwIZfR+BAbYZnFXjzhXWcryZe78qrkaGB1hFvnr1uNY
FXk6s9omcE+NJW0KgHa0ztWBKy5r8y6xzyYM2fFNTjc/HVgFKfKtynnkDYWZH6SlHW2sC6YkwaSx
3PfysrkTlCcS5JggZExD0opYeFeGIGRsmtMeZNyVZKDODfDf6eiE94TrJwwRx5WNk9vzAbgKGKuj
tAp2W9KLD3v9s26a2Pp9MEBV5xFQrMt4Q8fVSdm+DNuVAhmsOSRV8Lwd7lGUb/UIG9vHlyo66QjM
M9u2INwuG14/JMy27kHJhiZX8U5LyskY9vafBFbrlwgWt+MjlHNwdhhCotvfpDYLw3F8Y5dKJOBk
lTF/U1Xc1DBt7FcCHDcYysifROpb7Fb2aO4/RAm57BHT26o+eduw/2zbZWqyrRGhd/KZzVjTDAPn
Retp5wpIota5zhb1+tw2+OU++GBf1on5K1pSl3VWdKbHAsUUgHj2Bf2KZeVqW6d7b9FEMgwl90Ac
tzxey1L/rV0Y6nPcLKVPB9K0BxeO5U8P4c6Xl/WqWb8tPXROcKFg8tJkulHsLda6wykoD1E9Hx2L
/zzUnq9PITUi+udGMnpHDlvup50dZnQnknj+63GuwT96F0ROhkRbpTaALR55fQVd5ZiGPqN5mh4d
aYt74cz+qbXW7TGRtYOxACXhaSSH4AccyTksjg45A6zAePYeNdyHjbnZ875JQoGrbFI4j96VavO/
B5NKnntfmTZn199vhbMGwxsCQK+/r+B/EBLZ1jb7sbi0LjpRwCrhPrp2EbFyZKbxxbvR1XL86MUY
tpeD3/gJOWiLiVsII+ZMcLZ8QAsE10WtqCNuRBGhKNuodCnqYRXm0Dy3KvW3xafXPQIG48ibkZpb
BO9hH41bJZukpFxA0fzDZEqU1T99tIk5R+iNTC5IXf6EFgsZuAbbXlht+MdpQ4dN5mpd3mFmu8hi
9fbmh5lD3rXbNvPVmIq5naXqjT9e1YudLWvT/NotYN80pA7DdC1/d/0cPbCo3r/BRTH/3TKD0RgA
c4PQwHLFuaRu+/FhbXyIL8O2+oVuAvGupQMMs1EJcxvWrUklm51XiDL6c1+hTjIYiOjFC+u1TIca
e7Ibpi/vdbXHd3M9Jt9HVsZP5Lp0X3OimaZmbFPuhGqDl8Zd1+dxcvSHLb2EpiNZt2fFhwPol0H3
Uyia+mMJ9J4ucvK/+oOTCm8Ln7e2Cvr7Xh02fRcSvJww+/1R9TarRGpJH0TDjnd6Hx6fjgZ4l+uN
nb8E/ccSM/0Y0dHXdKy83Cq0MxX7e3EDjotGh+rU7oM8H040fMm9865LGYTXWdvDj9mZnf9xdB7L
cetAFP0iVDGH7eQZSaNsWdqw5MQMAiQIhq9/Z97aZVuaIYHuvufevsuDQSCjBrREoVTFLu2Q+sLB
e4CgHPf00dMz7OmfQoLVkFmebmRFKpFoXCoLUpkgWdpsPTVF+o33jniP6qY/KX10YmUeAeGi99sL
faw9JD0x82NPa1CepJ+bYyKT+1wxAPeCJdgQxIvAHOrmE5I3vaL9HtK0eZZN4iFvctduuzQ4VHYZ
7nJyHqQzsiU4+duOEyiCXO46GMUNfzozxorm+0EN3VvWE5q5LRUkzvReKkF7RdLnuDWJst0OVC56
T2rwhn0YD/5W0ms+hEUUA4kr0/+JotWLDrXbxA/r0OjzNERDzui316DwSQc8UtornnWebmYG4N6J
HIfD2tlu3BdVvRBko9x4GyV1+NN4q3heMX/+6BNcIUWX94+dkPmfCWCc0ooEh++oDZyPkYbiS/Qi
eJOidR9Rs7snZ2jai87FNOycovYPOXfFvdvZdp8yiL5D1adKHhev/cd6yBzQppuLTRKoaD9CDqG/
e+l1MeGNNLJmz5y1+XJrb1k2TepWlwa9+JgASSOYkZX+I5JL8m249S8ecum/tIU4iq8uOokG5h+Z
WVPn6AOkxPxAYqV8z11DFZ9ofceoDMt6m6/q1cuM8x1iPdlTBiDeWs28Ll29T9EHsKJr7e3HoQ/e
E96VUz3ZEjmDgFdK8tece/vJZWk0L2Mfe7/K9Oa6mMMc4C9cLpy5DeqhJwdY97R0D4hr8Q8wrvae
ErnjjQZLf3LroPngco6R7jLv4ggCP4Eglqxjo1zpHOcpae4cCZoNOCQk8orbzr/8QBTPc4Qxpykr
cY1lPb+sVe/NG3/Q3sEqr/wSNvM/y6nXM46LfjlTrAmLdyTIXskNaD9nonyght2g/NsXmc+/n2cl
oxFtvS8GAuYlgv6EVlkinrm5a/h3KgTyJxBwVgBQY+fp2W0DwSwy9fTtGCGwZklyfAN24n3LOwwy
Srblfuq0/wBNqe4MfOSdB8CxMbFcH2cyw4otfJ4rduEkISGTgqOuoY/cMyrsnlJVLyj6TBDfs3wo
n2tEb9hSR8yMm/Mu/xqXTI54rUCIzCq6P8U45LshIidkE5kwpWkIWXq6catiYbM0seIPKWXkdcVy
YRjz2vWvdpmbIK7AIfpBsr6zyaQbd672elvuoobYgQtw6GC/nXVGDd+Mq1foE+WIGzz7xim9C30Y
M6I1FWL827V6cjZM15wffqGHCGIcoO8zs3Dwp1rnU/u7L5SsHjm/fP++bpbWodVLsn5Px7KG22QU
9RsQZNiApdTSbfcQJlO100OjVtooGbnkD62qz4vtvMo67Pi1ptq74PSolzNdhgHhu23TxO4zd8nE
nRB00PT0mYJdwr1eGvMuogLSbot2X66HMtZZ/GSSLPEe8hYueh+GeXLGDrP+IdG6bLfF0o7FqaAL
6J5kS7lwgAiaZ+dQ9G6brNdORDpWh4EOo8qPQ8yUrtwk2iqLBS9VS/mqNUiu5cYza/IpER0imiME
eGwNvloWrAohsPJw9HtIjhLX3Mruz25Bb9hDxyagC2bNNC5hAT7h3Dcd5CK74pBh6Gg7p/IGBdiN
oKS3M3jdnO/8KSrcq0RdSk5eO5iMTxIBR//mYPMYoE6rdq05exlLNj7aYbXiCH5WmnGTWABen6I9
G1l05SRDsgwsD6NPdg5xUk7528g2eP8lGYmZvILC9CNzjMF3atZ54ht4j9xmlGeLvS5GCKHWvgRg
Ailt7DxN2yD3MsLKG2DMfQnpV98XQWyyHb93OTgoZ14y/+S7KGDvo2n+HjHYOm9Lz+n4NcROO9MT
LBXjvk0+5K3zSXa1R9LMSrVaP0ejcfurQsX1zlinO+9IYkYPHh/0CDI8A7XCDTU3bXmNFDoeIOTg
+PsAuSY+Nl0mzb8okvWAOgN2/IqVIZMfnT+6aM+T5zEV8WdNjWpL5ZbXucX1yrCcrTDetsR9lB3X
OZpR1mjMuC58RxiK3RbidJcnxBvdOdAa2YrJI/HLg/D80v9ZmDIWD6icC19vP4hhuWbIWskbdhZc
BY4sOvJt1y6tnhp4Ydadk/KTnarVibMNUfDLem4XXHmPQ1oOGQp/7NNTrIL/tNjwaSX5SSTjMkM9
OYMx3s76ChSZcWMXVo8s4OAUXhMHjkJGKmTww9Kxvn8UBclBYpMLXecpAfimCsMjv2Ean1wnruGT
sSKPzRnv+ohkHPfo55to6vKcJCfa5vCn0ySj+x1UbCbe15PBqbLHSqwydE4sULesoKxPx2OXU/ns
FT+i5+4aw8r1o7+wFtM/c6AnlNZj2TMgkp7y/S/lCJ6ReKiFJ7Y3Tp6KV+DY0pawrIyiFXdNON9n
lnHtBmur6HYZ32c8gvzdJiBbX0gFhMEcPnN/VE7n66cQTKh6zNwEMVwzmej/jXEYygvFZtzjUSoA
toGCgiq/uCZ17RGFwohvSJOs/9frLhzO0mNKuwftLTIe2nzRxzEep/aeaAWRMmJnm/rJ6FnaOyGz
LNu5MRToNp0CP/jCaxpUe0Lvp+mpAmISh4ExIE5Wie96s8QJczHsx8jWhaQTZwSY63Uvck9FPKUe
MTs7py4mb+dWDQ//IWHMnX9QKBotEb3F7DuXMNXlOB24UzxUg76MS3HHblqbcAywvQE1uyZWnTsj
klDtVDrz1NDQybG/CwKbKpTWwVTBTseBWAwjErO4r2JGc0BaohN/jVbcIRC3rm8feGBNceI+iKb3
aW5ZsoadgT+/acLABHOP2+tugg2yNxZ5qba87FL+wwRoqkPeuX7IMYeXtSOKLqyi46LJfN/lmVJx
eMpCgmtfO939rynMhboguAb+ihPCYey/TxgF60cTV1X1pdwq5111M+nggo4dr58DohnnVThHYljs
gjiKuajtjw0fyaJ+RIYh/aeDY8VbmMzy3j91STg00buX+RiaNwWrFKKdW45JSRuV6ya5SJXLf5aj
JN2KxlbpIcyNNeDXanXWYzb79XRPJjkG2JU2yj7FS8flXRJE8xxP1qUL8ut23k4NOT68GYPvDb86
otZdPIohykJ0KDvWfjyOadfX7ZYxqKju47AWwWe8dqzvZC/RKA9Shaxf2Cg+xMLBn47x7qyjIM3u
2zhyGUQ0Tr4GF5H0ttn7HJictMCM6d3C1L87wyuMqNbak92D9lRdX2KuWBScCYWj28AOTCkP0zq5
h0gyjj01/sxyRFwxfp9/+KJmbTyDyVR4J+suynffe8uB+7uI/a74kDXRXT4QajVHZoPYuA4gTKyb
khs71BFIUGUAg2aXOcY+tAwVPHrHaTCXwU+ZTu0nFjCpe2lcbDaEItXxsB0IRS2fZYI6LTdNMneQ
xuiAzWYRfZl+96QEDjkTeVGUBWmBhGQfgr4KJm9PQn/k28ckHOV6xlet5C9cEagc/Ba+eFaKUee9
m0BQFzslcpq0dprH7AW7tmHDwMSoItvgEIZq7jzWWd81uLlrdKI1D3MsopmYjz1l659wjbS5BCYj
fULYaEQmiXWqXlenSPufhYAlCDjX6lRdUIGMYA6JKtb1eD6CjOam5nMqdkUyoXFS6+hoO+dJXR/p
0FUE9BS2ze+G5LDiKSLlov0HKqmLf/50W8O5GQx55GDtEGwLJVrpaOxaOsS5iXPQ3wkvb0NmsKXN
f2BsaKrzCJvaPUZACMVz4+K2OqxVEMvztFSGGmgl8qk5+yW11LyJ8RJi7EzW0EE3hq/7ttJwKZGt
Z6h57DSo1h4aZUSFY9ykiz0WoePm3a6yCAQnzJso8dlt0dqdM9aR3Ou2d/8usmnqZ9j8cLCAqbx7
lxaI61J5TEepzzEB/+zGNMl+g6aPk9g0Ixj1ToOCxckuylSsfjlzna3LacnzePwRSgIs5KbwSHLa
5MSUEOqCkMP0PrF5HZLdGyY0WbM3R/FOt7m1B4Xeqj/bngk7nkjHnT/gLKzEYcH94775cDXcTCIo
u34nA5izK7tWE6SuxXXyo0MaGAhMoCbBAMmtswO3PwerZWKORJVoga5oDZLnofGqGy2GLuqjojuz
d3a9ua+OGQXTeOpiavyKErCqxefKfAOcFXdN+hGMHYkNW2aSmZk3YxxUzR/q+hxal7xZWpUQETa7
X3wTa2I5mLC+oPuM/rYC2KbiQjiVTznU1fIjB/wipEJwXe+6RETBb+4XzdmIs4xs1axkim0LYgDK
ja/DTB/KtPT0FbOlKPeJWVTwJ4ud2A7bwGmD6VAR11VRkwAtz/yAedR/M7Fiz29A1FW1dUXAGGiD
3w4H7hI2HnB3XgpSBMYEGUM41pAkN0ir2BudySG8lcu5ehexnSHtw7Gs2oPpTVz8MxnHGZhoPjfT
G6brZDnmHlEEEOpmzkkYp0B0b84x7IwQgrQknqt8+WtZZTY5O9VYaomxt7wgEfdA/EbQ/VTdQ9jg
5a7sDQro47FsT2U3OoAnLNcgo8EMtb+8BYZVdTd9IlJ3mInJdxBxtVQzRSTurS/CRPr+qEPcZyeT
zk1neJKVmF8JlkC2O6hlYBqzhBZr0VFS9RQ7FqF67nIQE1jxsU5yuly+6ik8tuEYgVBCL3k+brJh
zqDiuyXHXjdlXhPe87mvy3WcC18dAmNt+gsnKifWzkmMYRlKXnrLm2Jh7ScIWPCpAnfmFlMQReV9
NYZMAPewpeQxhN7oFneuJwW2L57zqgcaMQyedqwZatZ7U/Te8EH5OegPb8KEzZpfrqrpvnEEtk8K
sbjfLSOW8ebM8y6HZLdQVeGltTEXqKCFsiZ5c2oMFslRi3rMQUazamWXVCMJCU9UOg8HXQ+LefX8
1kwTROlUyADFQYFsnjF5jd5wGnD7VYaconXsHt2YN1sy2x9WHmHVE73wCngviqeVnnn5qsFSxHdI
tNz8q87ZsXjuOFjLFbzUcdNvPtZuOS59BASFZXKu8p3TKjPD2OmEPtqxwbL+JrAMfxPFmg083tQ4
BQxHAStK4W9CY+j6eQ61FXpD8kUgUiRH0Gxuby7cSN+vZBYP/Z4ZY9xJoIbBRv4uCGfk6lNAKV69
s0yhAycHcQjnP+ma98tv5gCO+Y1aF3kvI77V+F8x1pP315n1YOsNSmjQeA8N+PQ07DNHWnnUTjnw
fg9TauOESyqfTLhz544ciW0M6YmlpXFM2RwbhvyEMXg42U+dsOyYilWzeB9dbl17R6apNi+1VEl4
7bXI5EuPrlr91B0816GY1lRdHSS4aOOLoGLpDq19+R0y8c/OIcw09wi3qLuz7L0ut04RsE3RRfcJ
3leG/tGLs1Czknniy9u/gLB9P9sl8fsbN7mwXqvnCkHl7HwbtHdZ7qzNRxg2YfqCkQ3XPn1y7cmd
qziRT2lWRe5JM9YK9nHHCXRneC70kbQnH7xHOaQGJwULKXbLjNP8Qn6HM92iBVZ6kLAc7cyhtOjA
fwLGWYNT5JLxVJ7IuxlHc+yTFFgGrXtase+ES1xeLA9YFO1wDsTtGS1KeyvB0wHjnDFfS7FvUWxC
w50LQqZ3rOsoYL66MBH9L1Ji2mbcTjnSMFW9FpSianLlLHYr4tX/rdqMCRnIt8J9uWHxI2uVNiCa
vvg7+ZQjinWQUTYfYSen8hpq/DZspl794pA3Qx6eTHBzKxM+QW9xGeYVZxfu9G68MakR9usHvjVn
oSt2WwUHMOXaO+O/lsFBrqI1FB/tivW/w7aWPFCDSffJYpVb+j0mfAeTACfr+GAqHclDoecxVOAj
qRN9U6oXBInh/aUlG9pIbtG12XVJDzqO4pMGIpx5oiGW5m0QwLMPO3jLnLjuEveGre7TuSglzbms
jf8pGFAFz7rmwDoXM7rGnQQAxhnInWXJJ6lddzfIKCkYIFa5rC4j8mhFSNHKYcbeNM1gm5AYXRxW
/mL6bIto6Y8DGVfDWw81cjvfOj+OfrQL7ftf4hIS9T5GssHBlXlzjOdOopv+wEXjkF8SAdD+sF3q
9wddyrT7hBNY6J4p7p3y96Qcq56hHQWFHL5EXmOQC88+i4XoYsQzt1h3MJZN+5y0441bcbVL+d8n
IzZJGzWTiDdppzMd3RddA1Hf57Ach9VUdjwuhLuU+4Coi5Bkhh7o4r7OYwZ3aTDP7WsXBCp9VPWK
5DiZkd91Sqje3B0r2Mbp51Tw8Spqn5Cz99hWzJkuDQPxeh/y2afptp7zNDjmcdJ/DrcIAIyd6QI/
Yn13+k5GQ3zjhTEfKlPIvMk5Uk+z9+8+Vtj/vrIkKBnIA/span4PsaH6sZJJMFGxQczWFPYRGCew
WoZ7EEBCic+GMFPzhh5l5DtCMaLophuHYnoAP5jW23/M3LSbUuwmnjSMsUs3lUv/6BZ9Xsf7Je1c
Js+Z8dkNAsOKkcVKx8fJrj2zXLk3O5QoYTB1wFh29WDxGadFQE9Q1eHQAg37sAMVg63ymqWBFltc
oKb/npdhVSdg7a7c5mVE7EFCuQNeVOYTCaAsmxnDMNnMDORRV3SazP1DUPhN+j6rLgXlDVTiBBuO
r0LTf3gk9GyYjc0hBphE8yMnWEt3Jca35H2V+OvxV5YZx9q+dCtWJ/VhZzCRdzoWuMrC3JXrrnOy
JgmuuetReZzrQLNuOdKdt6gnwJuxCF9orHzWTbNINQ7eqtTxp/PcNyROT3y+A4bgJY0ZNFWlfyAV
z/Gem1aW5jlcGHu/GxIT3J9OgvJ5yIgnae4wEBPgah3bJdkmKsIsIlAhVsl1Gk3dXupy6PCF5mWQ
DOWxWIKJ1Ye9T9R+BZe7FOC13W3JKIK4V7W09qFsKvPVpaPiwyhc9zIlqSgfscEpWsG+o5TZSZwg
8iisQhXeQCTi7NtFeYH6j1xXkE7Qgl4UODvqPqZtxUuQ9ese2ZfxaQK4Tx8myijo9yQ52fSRoW5b
njhtkKEY+Akv+ewUVe/PpdceY0M+PWB/3IeMxLD+usH7KBbK5c0coaZvyF9krowOFDv8yLRe1dni
OA12FfeUrrZlLhloxmxd8l6aDDzJbGNZ5eunIQCDJDiWQnVACpDeGY+WH8jR7lMNWAoNWFSutyci
CFSudWwyPK1IUQz9IVVSuDMxEnQZLzmEOXkUTXnySmPa4uEWdtPvm35dwJcG2jD5WDMUcMrzeKvL
SgoJnIByN1rTASYBbEZjkl+iydL7XdWU4lEAsw/N+I9OGIvkFqnnhlvJqGrm135yCQI7sETdlXd0
/Yvzdx10qn129/WFJw5eMNcjG4LGjk90XREedph0s+W5UYXTvhDrkkTTOV79QDUXrCamuuLKqQ4d
zXf9lwE6Eya0Ksg7g/eUCBHPHd/cKRppX5WZfs+4wrgv83V6YS6RxEen68o/RQ6EulnncPRjxq7O
INrNyvHlH8SYrh8BL8WfzBLUxMogQsU2tJT+XR3M/fSP8t59ygNZomKOReruwhGPEq4n7T3OAzOq
QyOyoj4LRk6HtlkKH3vmPDxb98ZyQCvb+MtlptqRLzIRJAMuBE054VKuXnsiBuW14Bauf1nMnI5L
V54WlqGTN/jTO+dsnPgbJ+qi5UdvFyqMDa2S2xw6RnM3FtUb1+ugMCViU1x7u3V7d6DxCeytI0Cl
YOEyJiAQ2kJDLHkzxnJga1j5w8AVTyBGnA/xMxeP86tpCrBvnD7+ZQrjojuCONOYWwLBPJ7Rjo52
O9YetvcC41fGsKdET/fbZfV2CHXyr/UkofcxbNQbtI4P3UDuqfdzaBP2ajQdsNkpHJWuL1UifZe4
87T19nIYqvG+BF/UzyE70PwPqFsTfORtMHqPWcIw406wkbS/KyENyIZpotbrPxhhBuGZVKzmogY9
M2+PZJoC3JDrekyzguRcfllRn6smywwkat5F/i/wPNk7274iDu4MiBNXh8JfMWxFrpOK61A2lml3
u9DxbNB5k/VHUYft9AA9RBLE9H88PMHaxVMAH6o3SWPS9ZK2IjKfgtsyMZSLDDWZqsiC/4OFN+4I
50bKloU7QZ9DU7A65wnkXXmuHWatjBk7U5aSIWzaxvOeL25OW3wRoBJoel3TpvU2DNYa5osQNiak
sLmZtB8+A9MA5Cxhfu/WgwjuKKMi5y4HwBvvBB6oADi07urxIwhDLS5OCprP+D2cPdC3dLD9yWOI
H36LVBMCx8aEcDqbusZqqtKufoQ0nSUVlx/XezfsKRioayZOlQSGi2QXomNqQPco5ZwqXf5luhqo
5KqdA7VPGjlHh4YpdfDqEX2Ic7DC1ap2wCHmm6Z5nnYJXTgu0mpaXmdRVeYwepNPxFIOH3n19LR2
N2dG9MT2cGv3TZvn035Ad6yepmxK/Z3DjV5cl2a5ORCm6qvEpHPN4RGx4bkwz/uoCZcXXQFW3/uC
GK67mSMSUavuvUuDgYkSmaKDUfka45N6ZkiHhZOcJsc/ag+7NLQ5E/On3q+zc8ORhx9pBI1/5O4p
h03CQZacbsxLsCFjQrk8CQlusWCMIlxNJJmYR4jZ2v89ESqRYxcN2O8jwFmXHieX1QOkMQFphSaZ
OGggSnqCAY0MmYkpql42kgxVv0x7du2ykSB3aPc5GaeAFNpt1TvGEl8hREp93bn/OE8biCSNc66V
l7yEYA2OuMcKlFemYet+mJc8YKzptb+SefHUsJ0T3X0S4ol7uIzHNrktNzQi5SFlgoFFDHergmZU
hb2wdbHhS8+8IYWDDGUcEd3eFaI7rYSzLM8kd2ChorcelvelgCsmj0ZWwfLYdbX/T/t+9xcjqBMe
0zDJr35GibmvypGqypH0KLTKtIQw4QP7kLGCleZnCLtqDznF1jnOSyKjTSYaUifW0udnI0rhNrNu
I1MfMoTfF1j4CscW1uF7ggM7LOOA2u6B38N/wd8lv13Xq8tTxZfTHpq+D5kpkMvIXlmKFHHhH58P
lYjX8lWF8/8+LsqxS+awAXZHzgGSL00rLy5zpQixYip++01k32JOuN/CC5LlvtQm7q+mc/Q7v9EQ
fOZtPYy/woIREENtU8uTW9q+OxdNjzKqO5Vne/RjQlHydMCM4C444FFFunqviJiAOy/Kdnz24NiX
k2A0TX6J29T5PY+W/MXy4iY6rH2ZvYyMAv2dCqiu92R1QixquNCRcUFYJDsy0uGpc1aKgLD0g+PI
76U2Yb7l4aYqKmkN9d5j/0L9q5YNUVIMtrKhwRUtQ6/ydg6qMmR6CkyJzUw3NjqRRZyTupFUlIVY
CBQv0rJntVintigxut3Nlhn5lygDNZ89TU7Ik+Pk2XLLhmKjKvy2amKSGrRLgblqKNZN5QwocJsU
s121H+tSgJ0RBhdecxTGv8zrRPhnJM/0Zz+4ZfWKDgz+ESM3X9EHSYpN1sk7o5Vxy+faWcSJKWfy
h9FTc0kFOV1YMYJC4V6P4+ecXrw6RMNEIgumT5ewZfKAW1IDWP28bXrC60hnwUENPItJ49HH2soY
MNMliQP1isLOvaq8rUXl1+8YRvtjxtB7ocSqydQgmlA514ywnOrcpSFUcebna3jRKa8/OrybPOaO
ld3WzOgrFyaGtqGiUoTz2c6FbVRcNDu8nUaRQLBMVw8k0247gr9cWKkkfp1ox9Sh54H5J4hQvcUP
dATeZgCpziGtszY7FkPinFvV6OCekSWmyqG+Zb3QWhVvNSMfkv7oFrwt0avJcUFgZLwfNi62b8HO
wgctY/3osBG52bL/S/6ZeHDQZC0rvyOmeGyKQGAXbClpEW43bindiImIUWZXy7hmcbFNh/hEJYAw
aqfagTNDPmKZ1bT2L5wGELxrWQzzjgCjFcAS5dlPj4vR61XG7KA22RQ0x+imiEeINvExmtVATmuK
IaC869jRFfgHyRdVn5BBcppkei13r8UQxv0lUYxd3B+uEqHRexyFBSwA9pL2axojt7qvBzy7R6q2
1rBxNcr+LChsd9noJupopoqMOx+3wc8CGByhlJ75R0SYB60f5RNLMSLuCXGavd6Yb9vgnzlSaa5y
l1chRyFjeXzgeR15vGLUzsFdTnqhs18ZdC3f5J8g6v9CgJT4p52sLRpiBlXmsAcVL26SA0no5M7h
b8btG8qb4qaJNUcGaAgnePnsjkuLnOkWpZsDEHVFNi8L8HKetz+aIV1P3eCO+c/GWTPCFD1Skeyh
7BfZY68Az92NU0QKxeC5rr/xfJteydUdUZM0mMgB9hbNSAhBllDi8r6BXvesT8JmWuOQ5vpaYepn
M/4sZ7eZiQbq5nrnExOW7tH9yertJ4/MHJ6Qi4MHsz9ZllVek6WM513cLpYNMoUdS/eF3SO2/jNr
rVEQskSR3EPCjOt/QE6x82Dv0Rp1Z6+PyZcysks/NcpLumckxxS8bJQ3nlRr8IYnWT5ecJ+Fye9k
IevhJ2f8UtyTNNHvyAhbEtSUcT6XfJQMRtpE1h/wGeUfr47YNM0tGi7oD3p6pIef5VtD0ty/YcT0
hxlZNWQOeCww3JSDHOp2p8sJkBhb0JLfB/CfjHOqiZwPr4XPOXukyBN2UrZLc5zqdA4PS9c3y2vp
sSEUITVN1EWTZloACHmZPiZ9G2KvVYx1N9UKR8ssmNTXmpEkisZJTcUMhJWQKJHDz1cHgB26zXia
m+dI1Ivalcar1WEuvJEUlKbm7syTdBofZlWpi+JZx2AWr+LYqtv2vFFq5znTlUj2lR+O96teXeDv
lTf7rgEnxSbd6fFc+fjvd7k31lD/SwkLmmUuEuiGZV8KutDEw/2M85wOahX9vcw1xjlpKdjeegT6
4uhZGplNvIRV+NUabFabmoH/H67Y/CkZsN0f8YtVz2ISAeEHN7GIuXM/98BMaPBiQ3gH2tTkzuFX
HN1sKjwrdO5YC4lY0dhLd4uri6eeVAL+vrX5x8D2uGmHmcJtvpizj/4GGnC9EmVk8i3ToxjIlMkd
YVxNCDeexl4AyWvwFR1cXNhqmyxWfEWDMDNohUsLN1bkuOG1N7/mxeLSumU0QCRFLG1jZRyO8rak
V3ZZC/g+d7Eh+cP1Ya3ILp6+Iiar5WNTOfmIT1kQaciR2fbmqet7D6c7ZqPqWDgRdewoLB4ENnlJ
dISV3SL9POAdmFPio/HYteWx73w1Pmgq3fGk6yn/ZSsOYSarzvyWL3by9+OykuFUot7pHQMhahoy
tB29bVgBcyIu3DKtL6rxLc3LMDq0/jSNh6ma9O8ipdC+NcXmRVYiVFhCBQ47+gefOB3Y2QkD8Rp8
NJD9zb6uF7/ezEXFQxw0XPwbOvnpZ5qrWO4aKf1qR9KDRetSXnKUa1fiAlTlfZsvzbshZwIyUsr6
C7owb+4UCbg/XI/wnDsyi/xndP7mB7k6K2qelw+XJLEjtnJAHLi3dZlwUGbz6jdX+LTkL4pqHp8D
st6mC3xdp69pFMrzOChAUlIi0nfc1kSp2wYvNeRVpZZr0Ob46ssaCa6wtvL3iArjHqRwwRSmx4aR
Dluf1C2rK4PoJb0o/RtZ2y7TIaCft4dKhSgPmUcK90GxoSDbkjyRXuoMkGWHObGeTrX1ozOxiOYo
G2twHExFCq49UZxcMVS2zr7sFoGVW7G8AgccJLoHY3sscY4z5oK1o/Nbl5qzp46d6EAa2fruZpUn
HooOseoWfN5jRCQegBc4IyR7MuUn+qvDI7som8bXJqoy8YI0hXqUzGFvLk6k/eE867zpDyX0t9hU
Ik2/Zp2RP9FQ8RG5O3t4sKJhzp0Tlki631QiiLzpOgkR3cUchz9xmFcJt8cAMOHUZDXvhjF2sw5u
fIFjivwlRjdcYynbncrI0yZqPDfjp+ultBubbCjMu2UJGLNf1/S70Yi4fGluhPDGyFTox7pnadTR
NGwnPOMDFcvRVE5MNpjVgDurrulnh4HZxXYFtKNxZMFVfz/aRMrfAzEHj5Oh677PeoJiO0njwOS2
CAgH35ihiuQ9E37SxAi3sxpqwuHwnxZsj7tuXavnOoib3xm/4+tQ0exg7OeDZGhp7RuhoKZn4Nis
6L/xQtQ+SefIAyoEAveVjBmF56qWuzL+j6MzW5JUx5boF2EGAiF4jTki5znzvGCZlVXMk0AI+Ppe
0W/X2m73ORlBIO3t7svXqDuFC54tXmtl7F20itVlHhb/XUZ5fU9fMTQdD0vbe+YKMFyBEvBJWWLO
LwvXJ6AvpMqHO1yTaObpjIOTJLrx2p2XOY36Xi31GBfqBqPsmA/M5EyZ7IZ3HdA6ksMOKERYKLxu
ipE8xlYEEF03CgbOG9otX3CxNAnvhWyaxwO3ywrapZx8cMatU3wOMrRvwMvZIXZw3t7xSiTlLV12
zvAVpop2PHfK9IGdReXeg12Wd42P3IBSmRd/FjdtbjNd6eLvIHxXU8rCWpqLfgTjVKULohX3YYiV
07SMKFw2WPtPG7Uj+ZWa7+2EX794G6lKKN/Gce3vItTf+juSgewf8UPZfyOovmJbeav3H7eprrlA
ptY1Xghb/nTSKR/rwS0x6IUCnNxSujFudW9c7J2QLgEiJho2J2Psav0UZxKxUfFt3y5Tkf8xfuI6
Py75WFKKSi/qwGORMMswflU7TyjCQEiEwWkeWAWcQdxMwdOKQNx/MmnM7T/QTHK+qdxMRE+KrLy/
w8U/lxevrcffyYvd7mhsXLU3FERWKDm5RJ1sLLazTR/188TubhncnRUhy6XNKJ21f6m6oI4f8d+K
mX9i4/5tyzwOLkJGwuUfO5nndqwSexnyelLEIDxvAPKKN/eR0aRKXjsyCcl2wqs+7zVM2OcZN2CL
4mCGc1ywcn9pofLSreEbeSybAQg413soS0QSCowRX7jUQnkXgdvNN1OE35MWMZoWTmWM8ZK0XRGX
h8GN8ITFqDPbADj0HtI4FZwmDxz/UVtaBW+TReAPhQZo5i0iGFvF2sbzU7aklHhxcx+n7eLn8quc
tdem2zb1arupu6TGmS1h3WFR6TPSPdwJwCDqxP8btGwM7lyMVx9Q9gr3mKBLKMhBYnyWljNqF2at
WCkT6YrxVwJEQ+mLWcwApOXD3td8zXhrhtxjs7IOrdzlBSrzbdaz1xOyNsGnGnvj/0RcPs8DrQhs
AWmlKf/4weIPW+45LdECfhC4IZIxvrBp8Jjq17q7zUcqJndE4RLYqi1D1Taj3QFVsxj0VxN4GXJ9
q6UkPaz6n7hsAEPoNdA5gtSI4R+G7/rrJD4DBCzo4HetSWjcpdYsaFxRmSABtEw0/WAEkxqTcLuh
xoPbGvhdTAOTrhyG1maCSAd6U/EsVUE1PNCtwr4G3TZVW1naBXrpQK+jxnauoSOVlIswZbVX0CBe
qBNuiISdmMEw4eUw91CeunDY0lXb9CxwPPHGhT0Ev+830MTKEhqLn0mzEZxK/7wFUzlEXN3+oSUg
pamCiYI3ccKabuNOyfhI0tNweHM+ZsAiI/tqcZn8gfMOoSHOJ7swObgwwVx/wuksFzmfPO7GM65L
gMPbHlbT04B7FatgBTdl02MY8ndwIM1XVq5wREsWV/SrBHVY3OWrApehOgceoCOn9nMd0Nuv7iIF
UMrWz9W6mCNPDBAeOAfOU49lJuG+VvQXP45dopTSEQ0bVhP882OXrYbj+9UhX0rnB3s9Ji+p4+LB
zB3vuAR8V8fyt9LvGC2AwqqC7jFWoWLYlt11ZewRc7hGRGCG7mJ/Fu+dyNyXoZ7aZo8ejf+6NLXg
m5im+Zc9Sf0mCf9JMFwoNRtR+4bGHRYngKig7dWg30JJNLVev9qyr37WUGQQRNFoKMerA5JsyTgm
LO7KMGSBzmp14/lR/ZxZvKubyuK35U+bwj8LHNUTX1q4bDPIHT3Ztzx3Dm4WdvSBL1evbV1m3WNf
dyIl1Jmzb8DpNlJissTAd2mIXautx3T2apqwf+TkrIASSl7oZBgbiuxDTNfvtQtWm0tku36YOsQD
yC+zzrZqCqOH3Ju4JzBoG8KQwlmqjfEEHlHomi2MnYRg3SEh7RJt6XCuPQaEggU43v/ufRrE+g03
oFCENDFPp+iFEOXllP27jsdw6ld3flGqlCDc8Fpxi+Pz5sqWsvpcGro9gtY4ZNsWsskuNRoPvVAz
fF0YvdHm6rY80jXTxORqNYH2gmVIvi34PZ9h2kX9ZalQgzcZLAsyslmEvdUSc/myorR44MG+Pk2l
QFaqmiT6UxGghVsSEvY9qC6M3r2lZm9ecYV9ZsXJ/4mR9dpakw/8MJ3RdGq/tgq+xwBpb92LKKme
8tTLvjtzpQ2GJbJaw7GTbXU38HRBwEnuQ68mQ8zlAa2QD4LDeEli7tIqjed2O+fXSaRuGi5JlQjb
dN9O/sDOr8h7vBR0hb1hLkVsJwJzjV8vsT5PHs6Q3YjP4K+zOulf6n+0QMiPxDkJ6/Vj4j1otvFQ
qc95dnSG5pTnbwSC7WdVSxER/QrMQwQgyd22voW3N7mcWpucSfYlHryE/W1o4AWhYDPz+wWOdfYQ
uBDJUpXyUqih/YgXllqXhA/vDy5C2CEA5Jjw1zJTF4WLNT9ULUQEPACj2TcmUQ+hXByzH2Sd3Yp6
5pXsz0mRweeQ3cM0NNGfJefnciCQETsbipNEvQcYib44oVKwhkb8pYMgZAxduxnNycjZ+jspNWBV
tCjv18uUh6EvmOVwys2QPJW1Dwpj8rFd7mZ4xe22bUcLiUrnblBtrC8ED4trgwspM+c7ZvsUcwWf
y3s+S2TrgQrIM8oXfwH5n9QcGiqcGLGGubtpC9bduyj2cZpfK65f/AQtrd+g8HhcGaHzE3AnPE0+
hf1P7d36mZMAT+jgbH0UmKPUIRog9BMFYmWiHyuNM3ZDjRK/3mbtAU0gMqfRTSrz6Ad7O55vv9X9
PzthPKAXpLUjRZ8jMM8/qwcNJdjUXqej+ysRADMaj1WL540NtY+RH0NHI44Wnrf5rIgAaALI1CrM
0IgwLlEqk+QnrNUdqwQ8DNNI86vLTfdTyYUV/WFhiJQnEKkomghqMIcRsjly+iyaT8jNxK3aSS+n
gjYEroaqzGjsislhy8zvv3Md6mgfZV4FWLkPs5+OF9O3Ah2MbD+2ccaAnbG1m5uRlKpmPfkbx124
Jts669XYXlbt+9GZPXBHxjbGVcvHr6U2we3EQVT/pZNnYagdB9Fce6D0dZIB3VYzUXSxif9THn6x
HTvZVBIvQ5E5iq7Jbv0a1/H2epkD01/NBNEWMgCkOCs9FNs1Z+Vgqswj5+8n9htJOsB54HXNfLsA
NY/BxQu65Plw29riGoLTOvXPkpBFH5LsURR85NzcCS+nrGjOZtX6rXQL/nt0UCzdQz6zD9moyom+
4wSSFbcyIgabBst1+WjTcqCGpUzKH8XGNT4ZNUZvjo7sgt0wJE3j16351y8BGbEaYiRfjAOOl1Zo
hvo9bL5IH+Ohb19xLWq5MVx7QVU0qqYgJ9WzehtpNHy18LrxEvjxsJy82YdlndKksxxjwtTdXraN
W+9GNfr3SD5m5FXA2jXakNcq+xvr6Xz8SVFZ3b8OdnXBKTFUMHYIex+tP4ePqWXh+tHlFtW58N3O
ntsyqgmBg0trqy27rLz6Nsid47BrMjLG3CmWlAjuxiPv59wy2/DjwiStficzgv3jT3Gq27xZ/RgY
yyBRk5OilzdDhAOTJqU8KTZjIDv6pCA5DeKBrnuugR3Q/xUIZxZihPPLssABYu2yRXXLAHLhDKnn
fedWiYbULUrfPvBqyeq/Ep1bnwL2trR9GJb6G8hBafNCpr1dnr0iXJ4XHKxsquYp4gfehhALeVZz
Cwl+LcTLyvI94xiPp+wNnnM8f2RDMbW3rjcKcZdR/c3rrigCAArEBZIbg5WPTqOaONxehaSTSByX
/9efCv3AIqGActQVpd51VHdzVZUILBtW7cnwEBm9LKe+avUNxztHDXk7O/2yEaPTSGI/wnOwJPjL
TCP0W7oUjbqzpYzlzjX8G39UpmiDT5KknnpS8Fz5tHEks3WFjoV3iDos88BLvOVqTcQTbyh9F+7B
GpMeuY3naltZgc7O42faTY2Rd/jGEs4eFLYRlsdksezuAPUAjkyreerfCEsBv0gjnZh7FIFW7lvD
iv3LrPxGKr4z2L0HLA1V/gRjDIEkCE31jmeyDzdjv9iHbLBQjZp1WnGIwnBVJ7+S3XyDptuL93bo
1mnnSB1ST4LsTY7bJq5X/EMrmP2zJnIxPg603nXvrR/ymLBKYeshMWTz0P9aZF3sRKrGjbF6g4Ig
arDaU4tpceswlBA72gCgD0jOoB51NwykjF01Rp/giUYKHb35ALrIvOLESL4iEWbuMzzDCeQXQ+4F
EI1W9wYDynBbodYeWX00DSZ8vAtnkiWAe1aPpeQPAE6JmIPvWTjnfHLC4pULIz55YPyVdqdtXZBj
eY2UboJXMmA+CEHWcCT48EE62wFoBYFBYsgufHO4Aa85VojwyHXfPeGMqKJXtD+KuDxslfmuCxfx
aOs8W04S4MGttan3msQlAUSHsMC+NE1+kY3L6g3JIgWpktdcluKRR58Gj6m6nftroCQ0SGdPtYOU
fhmJ35DnJS1C1GBaIPLgKhyd84olMiPF6MIjfPCHVE/f/jrY5R4VCacmjd65/1/pIdp+8Zsq5B6f
J44PJhXJEW4qLJz/0RSP71KxUaDArVJ6qimpX1hYcMlVhCI2KuBsvgh2XP1d0yLet12XjHd97MQY
Al3Ae4pAWkw8VaPeE0AAJZ3FyMEjXqk734/7VzxOzTczrEq+Y/7Mb6MGFpqlECVCSr42/4i56Yh1
WSWQkOZ5zrLz3KbZEybsNd2NIA+GrQHtCrEE9eCOZa9Gl+NbyqttL4rr60gS5tr2Ti12sgj6+jlZ
usE7BGvNnDrOWFdBpth1ofTLVQ8yqmV0KOOGRYGMMoSIZppBeCR1H+8CNCWeujy37W7iPHbeJRvd
8HMcnbeUwA1ZitY5BoqjImj4hDeUQYjormKwm9jc+C3HuiZfJLiyxp1TUPwyr4SMxzJHndQ9glq0
qPl2FNRSc00DX07xRlybbiW9ELV3beXqt6XX3RXhtnruY8Gy2LnTYNGDR2j5ZXA0/Nr1MVr4xb23
guvVZvRgzAGai6fyWIwy/sqySP2NcBBzIVjj6besw5qCh8F0YAiAuL/oMaxp3KRwp8GN08zvzLVY
OpZ88m6DBqcUtV424zLSk9Q6JSwwSV5TUZKdvU4CFMIgQYp0zWlcOOYkML4VvoXl5co1WB5iPKfg
TXs03X295Gm+DTEWFsfK7XP6Pev+TxVXbsuc7XT4Jik29U8pl7V2L/H43/Yxqv6Oxbpr2Sl2woJV
Je2NzbmsHqallwhI0FHcdyg4kOggVDMCTqoW6+28FgB6PT/uzKkOh64/LC47d7w5vai2tLx6zqkk
u82A7hdwuSAPjOGWPkaXhaAi5LRLUMGeJPdIKKLwjocB76rJeQ4Xp1k+gv83zBT9nJO0FXS93eGw
n8/chILsToi2+2QyrYej8EIJCGEwQNlTkQ07UlodoRyoaQc/bOzBURSDbOjOXeZDPcQ6P9c5lnfo
J17MwpMfDUu+0Kr5mCAv1fceN4T1RspwkvsxUeLa7ZFPRXsSMgseEzMF3ZfMqY2mMGQZzBExV70n
NIdBYKuQO0llR4DYgMlTUZALZ7SMS0K8tY3iRhWEfch1O87SsHsKFq86B2GVO6Bt/WE9eCzHusdw
Woe/MbZXFIxlibz6ZmjTZWfElX/NdmndTQ67+huWtagbTku+4XECyU/ZDXmLx0pEXX7wuHBc20va
Ivjs8cwTPp9z59vzXeJtCD1BvceMZ/x8OwGcqE6oD+vzKtI+no+CNFLABZuIvuDrsD7CvL86zg2O
JuwhdZ1w1UxDBxkWjh6pT10WB14nziMGxs7btiNJ65hKvzKs91EYqGnbZCgKmKu1z2RqGvPfMkTl
jZzxaW1jVu/xMTR+2ENMgucTcpVU3HC3Sx1qTnDSAOrMMO3NWPtDDgLbgChGEVnBDqzImWEWY31t
wrl0PjIsiDfaVGrehjBylgP1gbSf9g62AW6U3ISBGa3jx0omqD7gxAOLPBqwRNiH2ydecO4LtSDJ
+qR7xQUPabNtuCvNRM6q7spdlrJ2ACFU4ydtdXg6PGxEGGKb5C3BCPcfWqIo+A5nFhh4o4R/auuo
fvD6oP1umysxZO3hJPdxvPi3hTNw+I+rmGEpFa17U3feYn5qN4+7J5f84oELc8dMv8iwefW6WqYX
hc5dXVwWZccg9zWOirkR7lOHeojlwwvFd+Bdn5Q8Epayv1a2sE/8iJTnAvDQ7kPqSBJuJsZj9+15
abdbuxSyN+2QFAYhIfjZyzJPSbCrcUOo3cy3UO6v/NSAVzz9nQcmqKXhpB918awXd3KPgaF1cwMB
gyULshoIjUm45HRYmRsnOaIlh+iGQ5ooeUymzly1kMFfn4NMz7+0W4R/e65Et5AgM/wJgrbq46DV
tL7hJee2Ib05+dWmS8c77TnJIy8cqFj4lkdQYj641o0/css//78X5NO1CwckFnidiD+jSul6dnvy
JHvo5Lw56y5rnG9nINgrhC6jhzLL5TtZj9b9Qlttomfb8J7ESclR6NKevHZy60l3Hb/8eXIdRKOr
82GXZX2UYAYhubyxTAAY5Ous0+ccGK96xaITgMNCE3W+hjUg8g0/SgMNLDzSUnFpII8b6cNMd/kP
QKhKsjqQq5qL9VRqdwT9q1ucfkN6x1dUfZHoLCnaGDo1UfHQDndmAOMJ17abppvRy2iS22R+nfKD
5itvvlP2QuFn0A2DYHBoSmq5WLliVWcm4msxfL/c8MBoBbx7anq3I3ACt2T/QMWM5Fj+A3UQR7wD
3GQ6ax3NzalS2HUPAXBOfcm44cmT68vkrmKSXB+DbsXzMah1TikJyUR6ZgrGjL1x0SmTS3/t3n7E
UrCuRzeXnftgfMDjNYA0nAAU65SEmXvDLbXhryX+WMZCPjV+qS/XjOy6b68CAbAM/zEEXvVXLOzS
dhMmKczC9IjvCAB6F1LBIRpcG6Xp8FpOdpj+jE49NCO+L62W5zbKKmev7Xx90IUIGR24Sb2moqQO
emN5kL4R5BzxdTU4+HsIiIn/6NncxOe4Y1i7oyw8vKzUWchbzJVsBSN+4uMHS0xTHePKd+ZtNsQj
HJhFDzvQKdW4H1hacJpG1xTstgqDcP5ekmSASczjO4/rNlarfXOAd/sPEpQX6jOl0qz7d93ikIG/
zmx3mNp1f88uMRwOLUMFJoysYnDHz1jO3+PSGBaLurN/Ctsly6Oc5p7s9jjFlOXwviXZJq2cntik
eB72u6u9iiMnu4d7qWo2cCzU0PIp0toKudjmiZbOoTpmE3ri1tIbcnHrMaTjwo68Rcu86NodyD71
cE3kMi5RyhhswtmrnceGHrJlI/2BepWxh7l4cC1pcKhfFMDvrHTSF3o/hHfB4Kv4M0w61QcNReB1
7oHqb6GmKzpT5ilDfZsnlapDnXvOhfYkLCuigMezRwnlNtWNkddvC/o8CeEUOJso5SgKr14gB6eu
3q0AdMKDz9btx42LJUGOiId71kFXbyYE2l1KGHvl05hh9JH74AZiMwMSjIVF3RxYwKCwQxa/0s4E
5ZFbNcIX9/tu1rTP+J3dsdRtH9OCOPa2TwYmBQzumi6Eay3w4gGZ20ajM7moeqP8o7ratG8jwW/x
gOLrim0fph7OTyCFd9gOyxsNYXHdrgW5MprR6sJeKNcr/npAgdJDCu7sxlc6T8Ee+P381hS9g7t5
jJ2bgial8DZ3/TW+5LlsKyBZwfw3Fp3JP3iVTU91nKv2glRLVHajEMieitibr3Ri17JJjCYspD5N
lrSXzx3DhUUxZRHlcc3xzEiAlvLqcZ+0WftJBnGtHvg2m+ZChI5ytiUHgXZGQyRTwGPuL78FVx7O
DBMO9ZZYn6CdQLDC3nHQIM87XWLp5m6oIeJCnVSSxpESW3tH/D7aeIZoVQQs18Vjm7eXCoA0CB+2
YSfVUzsBP5Bl1s5ghSr3K4Lp84oxUJ1QCcP5rRoVGZQBcMNJB7pMtzjZr8WTlN+0z2OKfSeMbe28
RDPJSl5viH2PrA+CJ6dlL/CY8gnRkZ4lrHgC8qtH5RR4VDsUr++2pmd401ltsBaoYD46S53fIduL
4FjwBrlYd7YZzhAAnPdxIA1tKbyAC5/oq4yaB3Kz7jGkyQZMZdvo4bBk+PlfkCvTV9pTm+7UlJFz
tPVIA4nbR/pSRuwbn2bkzuKblLyBbReFa/6rC4cWVFigPPgIpH7/MeHYuCindynKnAmtT72T1rd2
JZS7mXXpwzZW5Oq3EaHn7rIYiNioYLGsDso4M6CdhcoG/hMLWMfj79w59DqwlZhQ0+hSkenDBPZu
vkDyAcKeQfj8B/DQYGVC13vm+8/4+yKVq33pQyLATjBW5qOqkpY4tUIzFBQTs4FEb2n2HIc6OI6c
OgRzKHPyNnqpgI+StDC3dYNW9ehqQlDsLogPU4Oat3vbF7AGEUBWrr+ge2mytEOy7hNrweVKVjLq
NoBg+phN9NZtuywrP8Y6KvxDRNd8TqX6Kh+WxhuTPTGlXhJWvIK3V6ScJzw0CBzsdH3cEIUX/0cG
Cd4NHJGxv29ZiqsNtpruPzh0GZun5Eo3LLjKIYxNBGicsCoo6SsY8TZygZLwFFsXK6Fwi+6p5Vbm
nhgUxIccjIc8XET2lOPtXh9nF3MWFjSs2ISpV/em6KBvU7LRRfFzpupI71dRaNbCo/jHRtQy3vHk
/XKlthd8ohiQXd7FkFEm7f67ep9pnaRK0b/0YWeeInBGcus4FvcP5jRiowtlX1cidk8vkSmrX2/I
MbBvudlFB4gtQfJqoiG7eGAtq7/El3yYc6RfBUY+eqCBEFo287R0+7M7HQ34ifk9YJh1fxPP7/NT
hN2JpSD5ZTD5XvM6JRL7zBrkKfHftKf/c4dcNo038DAiaPKkifYrBH6SCk2wvAxwQLhpxdkSf9H/
pwDsCGCAgE2a7J5ihYWf9OLjPcocJXJQlXNO+2KOlfQmifLi36BCLGYh4DOocpQXeWQUrv2aZNe5
FKlJpy+zXqdbuyAWb1tqW5OtO9YLNYnkzB4EZ83wKpsoaTdDPzb5sZmcACJEPKf3SGr84UIbCvUa
rxU38QgHcKOTlciAxcDKewqvyw83bJPyDw7Yu2+0offwpCpgHyczOP2xDQjpH6kmuN4MHYT2c1/3
5WnWGPy3S6VWMn2pp2+Ayc4/mHvqitIIblr3S26CZJcNbQSv2GB/3wFAlKRRQ1gHeOypbTi5OlpS
KgiChD4+ry6Tf6yLeGWACjHxjonZ+cYWzfSYtS74xiQITP1eLsmKzCRJrr8w14NLdRQj4xaHBNYx
UShxojbPLIdwbcPuYqtMtrdc9Wb+H4Uj/0HXGwFWDUIdkziKwHuFNfbblDR9f6ZDkNDcAmssYZXO
B/Yejbn/Cmo9QiEOiVWBpUkFuI0Cn+BKCEOf2G5042cadUqFNz7X5OWrWWftnGfqN++GsCaJxKYx
eA8xsYTbfAio1wJhsAIQtE474AAMsw5PIP2XcADcWIdHfj9ZcLRxCbWvwLPzOmgqyU5gzzN4dLow
4lpnEECBdQcWegh1DO1iKhkNvdiUDlmH2VxTQ260D3S/PEASEgHm2Hi4zl2kqfei8JPpAOKAbhgM
+LC428mN9IZCWTikHLjmlgrLK88Kcy6zyTI7MJr8Yt0hIxi9i+2iPyZLjxN3GPxoezZYhA8iJcwb
/NyRrknGgC+jW8TkDi8xr3VIay4+fqqqNgnjTEyv8jA+Q7Sij4KZ1CG15oruogcb6luXYfgKVxyV
PXpu09/zM83Wm6Wcgv8Kp2Rqp5ljWG/LYnG/B8qIum2yduptsGXDVE6UnzZS3qTZlvh0vSDwMw7s
QTaGbwzHKd0Jhe/0tIq48f1cumN0N1SWAxpqhveW2T6+Z1Nd5px5WcWevLH2thEthVBgU6aDXiGj
3ZU2zx9mz0bptm81/XpOYZrswsFTPtSMrdQ/eiqO7mbWrCS1/dH/VwDfOHpqKbHrxwOTImbJ8AIF
c+ZlIZLskcPMtRuE7NDb2zXHgpm1sOYEThgep753Pknziz9R1VOpSVC5P1IBVP3thNP+NCOFaZiQ
EhbxTLJF0UCaTb1HSWclgKFAODgx4esxDIuFLcV28EZs6Ik3IOsm/khba8v29naiwE1s+VEDgRq7
FTffRvHwLrt0XaTZdgHQnp1nnfLQssjzt3WX+8ETKnpp9jP1TVcJftLJfl3Be2NWderujksDTX+b
iRbDFx6YhrZDtpdMUX4yvodly1XMLaiSIvEdYxr1Jn4U+ybCk74DfkBQfCDk+zcQU/RWcq2lkRmM
2Q9cSdwiYraLuetsK/oPH8Vvr3RlJCtDB+EEbvv4QY0HfKYQK+OD22WY1ulnxrEDWeujpv8p3pK8
AByR87aXKFXTeJF1NLu7UvgIJCXdzY9LwLL7NBTjPJ7tkEfPEA3YGwRsLWL+1Q0twzmfOR1L0HQ2
lFIw5TdxQm8igdAsOkW9VFh5BKHLM/3geJFhkAnq/aiNfPeZIZwfLMYJWC6r9d0sbZo++ZPCUs3e
7hOjD4YfKUlV7tk8ZYjsaRU0w4dsk3g9M62ZCbJoG4NTj5LVPWk+afbfNAC6V2iSrJ5p31geFqMY
UzLyZmcibml96GjJbO+RuqIb6LuShy4kswNxoYU1vdJVU93UkNm8Y6L/z2SfowgwaQsAf6QXax+v
SaCPeQDV4z9M+uLBzlwKdx41GGYrNOAubl8LrI0tBpCMgpLZdqrSmw7gQHkkJjiRg5SOJzi8Aq+i
e8BfnybhK7a/pR2eavBtbIxHSYTrXbp0AXzXECrCmxi2LCyxWKXG6x6jLMBSveOf1iwOx3Xpsbpg
5+kjhnIgWhBIUUXd8QpmgAc7n9jte5hrXiAq2PZgZxs9cbEM2v24zs1NN1TutJNeQHS9XbmQfDIW
ZekR1WBiFV6K4RL7QPN2XDb8eF+N4fDWLIbxoMtcC3RoyeWpVeyc90KL8JeMsOHlaDg+Nl3TiI9i
EtEN6MniM2optthQy2LoyNNh/91ql4m6b6lYoP4Wx8xGIpAx4XijfMTLmdCQp9oh2o96aFoyj215
9jHZmNPStnNwZD1DWxBXSITbucRofaSlof1a6e10Pl13oV/dAYpXMc8k04nG0vkxJuOLwcLpy/bb
cXDpbmOoB9xhwxYrIcV7DquPTNf+f1Bs1/I8UiJwN8BXmTciWcZ/QC2KcLcGPmnZNSTQfaJ7woZ7
tmdtfZnsek0uwF/CtUrzW4y8R44dr5sc/igvlT9Z15P0jpyxWknXUfmcTQ1RCUKqVXbOGs95Ityu
yaRFWC5u6WRI3Bvu5wlO6EX0Vh5birPSM8W81Q6+JHaNLeCjpD7FMTySG+svUGjAEWBkC1hob5lo
6uwG5XZ5SnIe0hNpzoWzOcxo+dSSIxRLHxidAzd77HGrsr18IRVHVWedmszfkz4iRYBR1VrIGAHt
S4DVmFzygf05FHTfZPlejVVIYwaYomW+jhDES6CU6PUznoyVZ8ethvxPWZYkFJ1aCwpXQPDj5dtw
f1y52fPfA7N3QGEttbcryHP4e6qh6NwL24CBtmacW+FAkA6kLYr/4R25Khz78CHGPbf9+K/BRjri
Pu4RgtqAcWEjGfvZ4+gq/Uj9hpXmQ4gMk7zQEUfMEkZjTG6THwlGmJulGjr/L7eQtThMHFB/W/pv
vrqR4uxzHPXArCwCzYqxQaCa8AQ28YV0hb7QRJAml64fvJcxDmt+lqgV3qEiTmUv9EXM/2hidv80
bIGq6w+mivZkb0JE0DHq1p12oXLjJXSGe2ht1nkTE0moZMnZMrBvLH0G5TTHssV2rDSvNXwZ9y5J
2WX/diUVAccFSyKfKRSr4JMHkOzFdgD0lJwyvnzxo8PR9c5LjpuP/VY3O9VJKd8tya6K4B9DdI9/
f+YruiRzSHvszvGCEX9kwBbu15EFF/CI3x4FCcmg3TMALPLEDlbe5OQtPJSXhLAriQ6BeZQ3koBA
n0g36BTtrbitt2HCKtfsxAwsFnIKmBOUON+RHGPG5xByk8wJ7zqQzM4NZ1627tMY4Poe6kYYPnte
j+5M2mXKD+7Ev/E97mjMWXaQ+hw6TuifVyUrdnJBSFJrAtTlM8s4sj+kvarueU4TWs0mtvRAj0v4
M2qsw30OHCvgI0VMni9uhgmPHbGM1FtNxAFOXKWVj0Dcmk8378R3j3cmfh0IJwLDRyC8xHYwNOyG
hXrmPe/QarZYVq2gCZrbqQso3+zXGqs+AJv4NCBS0WXvjf6NARs8H7liMmx3ThSxXSTWUu9kNAfy
gMVAVR9+gfRxzixX8tc4g2CyMWOahXfUS2CChigd5rgLijrMXljJSob3kkVBeBx7yN2sdusrlyKW
4FnBpSu0m92aOsysG9XTZPqCwSqo71cwVfmBTVry07QwSoksYkc71CO9mNvaswhSjEh0982qmz+d
dZo/M2VD59TJTgV37NSI8mGlLHcaRslvY7oAO2NY+MGbHTzP2dREuy3ewpBF04pXodwsk0tkvjBm
tvuaspuYLquga05Bu8bRHkQnJS2guTqC4RN9SJfUlNErlbXdPQs1BJP46sbfQVEfKgqBcFpz7nT+
lyqobt9wiV4AhSYSA+NK/IB6ssCleCdyE/kfVwreM8P/ODqvJlltNYr+IqoECAGvncP0hJ48L9SE
Y3IQScCvv6vvm8v2sWe6QfrC3mtX1Gd7Z2aMsYqQOSC4LQg22pehJHAe1yf8U6f3zCOK7KB49Rnm
3cKEB+fMrzW7nJeISDZ5FILddF3AvWHRzMVniHt9BjvQpKN1VV2F+CUdIK9g/UXF8QbFV8EXxM6D
Dt8gGlDbdsi69ByR7ow015JJfp4bI6vPRZHg980P1Ubfjedo3/6uOjaqByzqcbir3c697wO6Gnzg
SWytxxzSxYlbaAFJSWHI/9NWlXXNAFgxtFkavfTPphZ1jiZ8AENwGoCWqd3gMRg7sa8Y5u/EyceP
G94U/oxZRqaRUSQ2sBsSySDHLuPkiLXat8ACNz7a0D4exdlqhQrWEzmEzZ0qRjIWQwZzjJVTGVeG
GDROVNgW4OiStZ23wf1tF4OWKUtLcJMDlK8Vcl//nDlRTJo4mBvE8OSI0ykjkYL6eutp6nHxs/0U
lJnckoPDK6U6yC/gFGs1PjN9DgAOzSEnPkwTy6ynGCUbCthQcrfVfRz94msZw6em5T6+y6dF8fko
/mz4kKlh7l5IxWuzJ4Vq56bZGeyIWoLEHCzNrDiPFTAs+Hzg+jDcZ3OqwFzhVN75U+jQREAubhD7
pVG0r1UCtn9lT3xON/Hg0g/ehnNw4ZHxx15+0v5OT0K5lQ2dNsWdwNhMnQTrJYvW3pLI5f3ceSaH
eyG1yxTQPLb4GUsedg5bbDZpU+8HpbX/KsOUXpMV5bLDm433QQMC6hGDs79hJ2XY7ae+479y6KIR
x06seMtafyAYEfzWVzf6zl8CYw61EQcocNKQIRLiCyHeE8axhFOiIySkXDTe15Tm5FdToJART+9J
5GTUEMkD8IRL9BFtEJlerl25D3pWHtlqIJ2pIuvO53Rb6QisD170FgiEk4ep2M6InW7xJ8oT+wVq
6wvrZ7YrFUrrfK8YdCAOi/8fjgzJD6/I0DriJCcnzGDSK3Ka25L6hrVhT1Zp307yC20KCBP2aBgP
54BpPfhV7RXnsGy9ncvogoAXXahpQ0HpcN6SSofeXGUTq7hhQP7FqdRAa8czwUiaSztag9qI/6W9
0EQv1qP+JOjX/RtS8vjiIkp/6IxgXaBM/AMpS8qDjXH86JYM0FZEkWfWD6czAv+o4yHcUjoSAlpY
to/QrABJeFfXEkiddAddHdIJrSzSOOjl9wlN+FfJBCvb+K2fvYhGPkzDFBYPbTY5d74/5NN6bj2X
tJjZh+0YzpZwD1pNEv4HS0Im5bAgUo4IFJzPdO+92rFxXVIo6wPFT1HMGfVp2VF1gf5bTIUns6Sr
BF2ELBCufZU/+Y0zppfBWfJfe6mlvS1LDA8Dv5lFM7Smq19+8hll4b5c3GZao1klhDse6BRPNgPB
bl35dtasrFzVCCGqUry3Y27eta19vSsDY4fbNrMt91zHYfTBMzHqPXBTL34fC5f23Lc6xua+P6tL
OdNpbAJUgARGT01M4JOOnJl7N3JewsAQU9eE/TK+tdrA5TShJ+5qsk7KDfQSMkIZh7nTprZl8lbN
Aj+Wm8POwIDE1jHcTCEqvLWYuq684DipqXOrCi3PbM/iLGaP2OoGOyrEjCAeBBq4rKQifBHYAcV1
xJiVnolKa6ovhuk9sOg2wUA18yROUXGlH44/YPIxcsOgxaRr8KNYrr1YWBgU4xINcLnpCB9Aelcr
4HLrNqmt/m6p/KFZz3RD6fPo6ZZDbPK9cBMiPMNdODL8g3WGU2VCfNzqqJAc6oPAMNdZAz/jTXmC
VYWxK3woHvDR7uJ9VXdYYpuibEJA6gCbGpYbOs6YqGUNrh7dGEaWVaoG5L/GCmxE43jzaDWKzrVr
sU+INjHLBStywppWW3jw20enSbW9ox9r6re5EgsZXq7b9OEuT6MOc7lKMC53CuPztWzkwAcLbg4S
BdLjAQsmK+5wPrUL4sbdRHBOedFBpdRdlvacj2c7ljUZK+i3iR7Z1JxzEhhC4w17lvXD8MN2avI+
Ivam2VublCicCUMBoLC2O+JtN1nbLNWdYISPxqxkrgs7LIh6GFLaxzI/Mlgv9nbFH39OClxQcNdY
YCDfbQbPOmUD0+v9IsokfdQFCs4VYwDNv1Qak0C2iwkRQAk/tne9PRXTZxbXDlFs1iwJbxBFtQ4b
2Z1JpZHLswA+556asYAYZdnz6B8H2uNplVKYEiRKSgWTh0rNFMFSw2baG5YKv3RFBsdA7ttIzygt
0VdxSVeggWJYQvRXIEVPLYvWYR0NrrPQNcPZ3thgP8EjKGGqTV+jLN6EjjUUV5GR/teutCJG99LO
XFyIwHooTheWEmq4Zo7bVRcEB3P35hl6YiaeeRxvPGvCS+gizwVoour+N4JcHN93SdTfVfbQviD+
FuXB1Q7IMIVFRDBGqAm2mV3qw6JymBDVdiXYD6W6v8umAThyYaIJBYoeb5iwGnrUZ5WhmcUclAc/
Oe+X2UIbVQURLRSiqz6BLoZAVYRg0flipL93dYjWO4XPqw5zuHQs4agVizU6LmJR4TfjUQrTkOBF
7kGKNrYyprlMtUPzXmkI04TuTigKc0JYwmPeyyH4sBnmvtfogVHCIM25JEWWLvfWOIryC+5Imz4S
g8BJwN7fLIjE2yL0nwe6N70BwGC+686ikK89KpMDKvnoA8VwcwRhhhYftZzgpafJuhtLjbaxvxVq
BDwyh3phDaH9M5Rd3AYCSaa9Nnqyp8OA2sDZ6tLu1WPCw4tNrAD7cW8NBD1sJq69n6BFZL93lDck
+CIZOa5aO1DZxq6aIjzxROtHD+zfLbTBNJ/sS4p24yk6BPAi3Xya+L7F2niMm+80agO0HABp+3Pb
NPEyHLxhscu/xQtm68T/wS+fU1tPj2TATuLOcoT3TmUoy4Ic5ymDwQmyAcXJusm6wH6fSjnN+Z7v
Io9ZT2Mq9Jg3Enb61STuEBFm42dvKQtWAtdyXj7MfDeq+jNrzDBhKR5W/WuUxXGL795psVbCxyvs
nUeFVlxYSkfRFy/v4kLIZc2PokEnsdjQd97M/H1pCE7G9dT6JWwAJ8u++xyK5+2spC/KPMe5AVBy
z3c2TlAw7huKqENZOaSp1M+GvyyOuccpzBnKPFq+1Es/nZIwg8uguVvIvMlqfMuNAiQPOdi7PWp5
pr5pzmT3XmI3PfGEGbT1Y4BfiwQO2kOy1SXo3xgy8Q/uLE8e/CAjrT4Bd9+8F+xTGrKn+NZx+M82
8jMNd3DnoB1/9wiOv0fgQGggAKzO7Mgcc3qkF1EzMSDxy57BVSDf4EYqwtuK0XJfUe7Lem+QI9nH
/IYFopwi0+iqPFw+g+nH4lBARE+2mWc3uEGRzJ1N0sQh0Up4L7aujR+Q0sWKjqKZcB51S5b/8JK3
XwbvO4hZJdwPtkok1M2gEsN9ohzim9mtNR+VH9mE2Y5d/LbocniEPcU8u8YDgeiNiGl8H7Ucqx+q
stD8yy2X+6XxCMjcxEObTicsJ+W1CofgvwQmiSGd3TEBEtkAXFaW9FW+RjA+LW/+JJ1jR1Kau7Zc
Or91z5y2YbHDVbRnzRohEK4G0Clp5cnnOmjnHA8WmKrWLm4VU2OXLuuMW7g6SvRsYohI4Ogx6EfE
NmUzluUu7SfVbgyVGaGQYNrJFkZ+TPLv1LBMTsK4RjjTpkw0YVYicaQ2s1tiSwZnNxBYbm1zz/Mu
Tm4NKEEWN3vgemE/P4aOA2C+9T3W+fWktL9OLU6nHdEqU7CPJv8GDJ/GOOvfo/yGICraIG5R8wjs
mV1suu/cTmGxBVCFsAETkTDiSuiYpjpu+VIh1+E9p5CTK4N9BZQspmmnu5ohRCSwQoG/OJcRg/F/
Swo/fN0aaeXrcmbCAyaBgJwS1Fv8bINwR5UnwvmNfR8VNGBAC0oksHagpaldI+z1jfWvy3R6lmUd
5qd6iZvkYKm4ulQ5EdpYAfU4OqspXVxSvCWzns2IzexzwjcXn1IFpu+NyiE7D6KtspuxNqwvhjgJ
8Tt7DnlUuHcjODyW037w2ADrjrEu6DVTZQ/mkcriN9fGcrPXpYP+8gjtu5w+RxwDiFonLyz2A/O0
K9jA4G9E3Ic6fyxt+WmifpguZP8Q6olqFoozgP6aULAea/4qSJyG/aNd/eK9CC6E5iJrcPF+PPvG
IYkYJYUUD4HFKEwf7UUsbD2hsgz3le31LuiztrQfvWVK3b3HbRQiELdk3ja7YcwLo5GmE6UwQBRD
VkgFX3mBmM9EQ7MQXxW2L8cVmOjcollhsc8SUYvgD69UIPkhSII+oNIZfYKPEeyuyrRj/IDL0cDI
Ed2MiTq1O+j21axAS0m6JXx4JR4YKs/pLmzI6N5JI4ITuInoZ/ThbG6GwnabD+rIMSPdnrPi24Gc
8QbbZCArJK7++e1o9pWc3DeMGv6/hBuZ/AubjgDnOHldRJ7fhygODAMaAHnYVaAo0F+P82ESGQy/
hlSQN5TaHPrY7LiNdSTYj/jaYUqTGOVFZ9jByxdaleUbs6b7BeuYX8YJWPYw18Not/MRFt3ydbDi
pSS8LIdloGRY4zLB0BRSCn4QFm0vfPJhOB2I5xhu/kGa8wemyZl6RFNVCcQvVFz64qWOWu5AGFrz
Bg+hj8ucXBWAgPYNxtVWdEm82z60wBa1VfmjG2W6YwO1CeKB72bFOQJyZUFpJivl6gn+VLaK0Goy
IkaBz/HZILe9QHXNMRuOrX9dmp7oDcT7KVnWA2433gaykVOu0Fe3EdYf9njbPfhAy8TTlPQRtzca
A5JUcKvVm9Yty+z+pnl/5S0hZKbLinkNGydzWNDO+cGxdQ7HOo/I7PrF4YIktI8ceRjISmFtmsnp
ToVZJ48Z8ZyA2qj5QdxjRCJyJQ1Z5tdvVpGVNGIpXTOpttjkt+5YksAjh9HpgbElpvmaWqf1N662
+2XPOjefTwFzLTbyYJirP9TFIR9Exvtdf5YKuuAet4FrdrfEoPnNy62xX2f5DQgK8oKIEZZdOgqv
bsZ7TuUqFU4yTP+QlwhXW7d5Q27tKkPBshK1pcOHOKacOqmw7DR0XpTo0e52nUOIKYjXcmR/07y6
tvNSsURL2I3OXbV2iVx31gtRneNzQSWf7IBriWsdw+Ncidu3zLiz7NM9pp88ZMRRc6IWcW/QF5lS
3AkRlAcCKAmwoEVa9AGaD/KBjNL+M5t9LA4hJ+1hRPvK74so7RFKjYp+AJKlOGpipSl5opZ8QJZO
84WtBnEWUeJZADFHD3xXwJH7apwZKd4gbbaok3Jb8I29NW+F42r3MZnHhdsGfz8SIVTVL33izPgT
l1RfRsH1HDqNCXeJtJlMsaatFvS/hST5FiVIe6WfaLH24i76F5Ta1WeCBwwBBlM63PHelz5qXdG8
INcgAhyVB/1La+UmglI4D8l2qD3vIWN7uADVxEaatnr5qXnfY7qrAdgxw3rPxsvJ+g88CqDbCJYC
fljyC/wDThw249BlAPFp2j+EWG7oZHuXU6c6dnRh47YFv1wNO1YqqbPle7WxwCcmYONUDO6y1cx3
wm7T1uxf1B6tR8/5KFI4lfbVyTO6PN16lrXva3du957T8Sk4KRsGHsUY1UhmzeJ1kJ4paLYs9AmN
YOa0EWka+f+mpWgioqGI8kB+pqHpVcCxUV6ZqeMVY7JaXJEzzvN91mC64lmGbVsPY8NlSnzChRXp
wEB04HTbg03wvll9MJSe6Kv7va7g0B8RUqK7SnM4C2sP/8bLzR6WcD9bGvNENXaXzKLAfRkYNR9a
a3J6ZsNxT9XYFw4SQJIPYvxDqBz6k7G4MDZYYzg6CWGr4pMiCReCfRfED8zaAQMZ3Dtm6wdymV7H
rCdIhbIhgVkXk1L5EeSiuIQxdAOymfHTYONGIN67cs2wlOM8snTwI5GZgMnTKHs3HfNyRgxVMjwt
cUfsCZOH4EQcB5mMTR7FZzu3gvBNi2E4FASD5CsVjAgmiAeb0ZiFZEfRD5p2kaLaA/J0zB072cS/
QkQC68uUPrgvbUF6VY1j7d+S0nVvkFUauRY388JBlckE6MgL6cItBK0GtZUrD00yg3YdPCIIKICq
INhRvwzmoSEqaVvQoPvbGDyHe9cFYau3LekmcjUOQAp2eeZQcY2p7WfHCVbaPx1P6O4wKULfJCzw
v3aJMdEmyof1DceFmJUDK6l0OerRQClMMwp23mRJxDrsrDbe9+xzWPT6miv6vkFl4rt8G10zHvK8
6766bOo9dE4kP9/yvoE8cG+3Q5c2dzhqdTAeFBF93SkXTmGj7uE6/bB1gyehNJCIEGrpkq/GOBP7
To2TcY38HapjSxvzrf0mH9EhzHoekWsCffmMRFHvYYyV4k0iEc+vUD2i9n6CjkVEK+x+sIOAGNUt
ODWNMN85LKSZLS7wF1Cx4SReaQZt2bMqfTQJPgnbAev8hIo4o3bHvZTHnbrHSUE4EBuAG7llIXFo
XtdOx5Yhz8fu5mYpc4Lu0pyBol4cyBpdVFlHnfKyMgsqmJ0Tb9eTf4N2l+OffXkxs7CNtrIIKtoo
nkoZZTsnIfoSassAg/ial8IOb1gWq5uuIcJ9xBfaa8p+lRNsOcc7GoxC6s0y1+GXZxV5stG2tXSv
DXFu+aZAp3yPEW16Tq0oMytcsAx6Jrr4YN2BM75UDCSvZUuhzMayMyc3cNFuetj5r7EVp3Qzhrj2
HVGa2dFHSj3vG/C18tOiW88IbkETlK1HK4th/i1pAayyG7vlc5EGee6al7uAriscg2hDuir8WuBS
Db9LPrnTcbZJ73kOAnDVoCAMnCKANXkRsUlFbTr3qzJqkLoIP4XUJhPmxPeDj/LkHMCXY1lYRkgn
N1x4ntwR2W0F5FyQVl7fcwpGEr1n7LGaxGMPcgvxOHyUvWTSFngHmFVwQjc0cfXgrBx2kTDdkbil
xW/gIlDjyORwRqJPChdotZxQR9SKFAOJdWfpyZkvQxV7zR8TwYkRTmQLha+9dlJ7X0FGQsBX4HXH
Ow8Tegn6Lcr8PP6u7SB0tnJKpvjsQGEZyLy0pyRaPiburL8EodxELdWJ4onYF6wKmwbxyETF2xX2
fZaGN1sVHfBbW2Lhu7KSdOVH4/YWfA9HjnZ6V4ul9bbTBOlli5I4H/5JGgkZsW9NwGa0Izewd89K
1yuROdYRhFvKHTd5CEhLtxE7pVmLD6+Yx/Yeo+eYbzkMi+oBdpREZgj8Lr5LPVQdj61Nl/0TTR1I
qK3dySlir4ziM8FGz6ZG/XrUFM5NFRwVHy7XG/aPgVHWKRTQmD9mXHuo48uuESnLt5qFkTHs95qN
g5873FLpg8XhvwiI+DuchkXFLxLnA5tF9iypv6/ZOo8/nQzsFtNu0lg7U7fK3ge6p3BeAAYmQIp8
0jc2HWKxkFisIDICP3VJnbV2LNJVWIEnfn2HQDyMiV1LF8nWBcHLGB87u/UESC+tzPxTkyjs70ep
2JPC6sW0/JlnFM9oMp0k3oyybmZ0lyYs76ZcOzUx6glt9BiBB/mxjQfixjCP6tFEcBNED+BAuCKw
89nss8JEWAcGwPa0SaCP++gSPd5iTohxdPdNptLgKYHBT0OOc1TtFNpP92kWXhMfoqWnQIk8J3Y2
ufBK/GWjSGzrxa5MHuwcEipnzl1U5peexQqME98XTbefm0RSLnRZuci9XaYe5UsLi9LyyROf6NOw
WyxOCmkQuRCq/ZBaB1wuxIYd2EFd5YcSDISssWhwMBKvNvo2PzLZQplYzWzPm8+873v1ojRSWgKZ
WkVukfGJxVzXmUncDrM53S27ZKZiYbPxM8wn/E02Fz/VMOfVGj9eZ1ZTHAn5mQdJmyVnXh/fxTid
o9zHRVBxuv7yyJV02wtRNJdYtBFYM8V6fRVkWkHJbCV5DmzGJghQAI0wH9A8N/wuLXf4x8QYxL1j
dZGLf6pCeo9Wd7LAG6OmlgFhEzmDUajGRJwrga4erKMvD24TDy4axJntwqlUDF0PRgbpzQ4pXA54
okTIxMJdg0ivZ/y/9tB6fBWUdOMfAggmgEQcOcFAWooGoyJBuHTcfsZY156QDBosaXj0pa2Vglft
ol1maN0L9Ri4IHYGmLsQn7CK1slwBV486vDEYLuDJLfGFprC56nwAxfpvQ9SyGT3wAtrE+xqKGxa
bzEGOyUIxkr4IliD1cdIPZONYJC3B9ky7vIq84tPZuDheA6WbOn3pmrJrijjMDU7Olef4CS4mMmu
ETYJfVYn4RkxwcAJa+x5Jn3pRiE9MvnvR3TCCULPtisd+GEmCHqsweDAtuWgpmNBm4VclA+p3JQI
2oD1IVxgdpYV6RUprWbk7405yUeaDmI9Y5RoNlVF+b+xTNhTJTHKoHFLKtLrkFY7q86dCdtlduPN
B58loNiw3RJoK7IkPAhCl38465k3lpmSd7XbE3KL7uJdF8IZtqLMK4NvvMPeJXGTMF7yIgQF2BEY
kTZTMh6JkIr+dbVL3HLjRUH3D/2I533T5dgNXwkSubVC50IwL5BI84S8jlicYXLBL9RZV/o7Rnww
knPdWeua6DU2f+5ojez1OJe6TYPpz+BEIV75Jw9MfUY8kkHcyxcaKpsCntqo8CZcILGD2y0AWYqj
XOfpuevaOjxDZRhr7M4FQreYZHtny5aKqs2PYyJN/CzlwfKtOkPeWU/ewtEI2hGtb5B8WH2dLocS
pmPHs21X0ZlDAB1VPwb9b8IC8kUUYmL7iyUNKb1dUxpXEiUIYypKBubj9G6rIA9qbzXhp4M6MSve
AQskKvFLIXe/DUXAe5xdapIthY5Ci0KvkpxIn/HHB7TkWXrsQq8XZ38qZm9LckTy2o0yCJAH0w5e
4JvrtyxAffmtqpgBXeXB29oghXHjXZPb1lcceMW/Hst5xbdhd6+Dtcx4rsgELNcGKdgPNBkYAOT0
sk1ools+56iEvuJZLp3jQrLbbxGrpob1BIEcwV+zpCQKxsZh45eZcwed818/IhKDVhqGyxO5WslD
DRJq3kdl6ek1y95buE0t/Hrrk/ZMCE3rVwdkyInc2E0dasahqCCfeoe1065via16WHqG/M8srkjp
4PNJak5b4pNW7A68Pd0SOL2ky99gLLj/eXWaHdBcg8HH2ZW+SD3E+pQpFzYGOTxw01Vgifs5HrEG
Ez1aXkchx3pXqtkOSGAKJVF7oHD1Sqq0e9bVlDOn5jDaZaifq32Q1vFDINlyH0aXwRexPEWIb3Uk
SnJrdVpBl5JJJFauzyz6IalKo0CRDxL3Q9cHzGbizForO8WjIJi3+kfGLdPRt2yUTYPxJR1DFeP+
ISNa38PtJY7HUj6WVBsdESG2eGeIqQiVta/aiNSMHNFAziBaInjCdchKmuBR67EOJqiFgG8yd4Vq
LUa2iRXqdlrjettpxWv8HcU43TZ+ZHlXJEhA7YfKxE+6FNmftDJxVzExZyb3f4qXFXro+vNluR2I
mPNRLZZzD6O9z5iqgeut7jw4FgjI+k6wzsQJHpKRBO8sv1EN+zMwAh89Wrdw26i8NL+2TTnsk3QA
hsOv0+NIVMFt5IQ9EK3gKMnuspay3wjV6PmM+D1u7lCv4ZmYsuST2m9WhHw18cuAGcQ7GS8hEQvr
Q/5eWX3zkxEu/5eB4bRPt6TnF6tFk7lm4VidNL9SuknwmjO5scnjeKntLnyLOUev3pQ3BVIwDl+B
SL8VLyXI3eZIWs+4YwXIpxxEPkGFbuOZtY86vaPEASw7AYeOfphguSg7wJgVe+FlrnMQOkh/FyGW
v4A9E4mMw5LtQwi32PasQgQHCr6ZjWXIb0+CtYjxsvLqhPS7wvibEh0I0V+x1931kAYli3KeFEYo
tQfaU+aMz0hoWk5mGH0AXSjxL6iu+vjIN+gCdbYRR28q4eXsPJqQ5m6y8giId1909rnH5JiuBnfC
eMXNW93PbWpG/AvGBlvk2NXGXcDv3C1Lq9+GIB8+MELC2wmtIM+3fkw1uR56+9YspnHzpZkLAUVJ
mbd9VtbY/bWLwJkf9oawJHQjmQrOhVOp8QdrHpNa4MTqJzYzL+XgSM3iBanmngkBNFsFrW/HljEC
L0ZODQ/xEqHdXKkqin9tlD05ULulcw9BSir4qobOw8mKdN7ZOUMTVJdBB1616+j23LXra699lmXE
flx1xK67bTKQB0Ls6+0FbvsXE4Ns2bJdvXEH0VYQpkQlT9oasBia4Ipwi/3SooZZm17iroiTxPlU
bIm9u47ksOmlwmoNAcdNSiJ+0TLhjLZGGEBuZNnHYAgLol/ylkJZ9ZFXnVGbkScKnaL+zayFIXVK
qf8c1DL/wHYW/0RA88y2mrnHEXmENKz96GODT2X7EDUUjOs4GSGs130bf1Ju4FWC8aTY2NWRZkYU
s9tb+YzbIgQ4y7DxfJfcLEKtinKdS5AAtUSkRlMrLXlFE8QeUqWENk9EeQePpa3cP+gCI1B02brf
RYLM5DB5hkbZrdEAEQw2+1tF9FH14OIxybnLU5Hf2wJX371JW++GTAWWgOMqwIq+KbxgOUJon+AZ
lhN8RVGGjbtJJxtzTGPyTm6cTg9wNJEd9gc91hMUNNAb9t4OEQ7yU5UEHfVwSzYJHmSxwgoSDE+m
pQlaBS2+1lPdedmhGugbzrNONDDxlsHAaqEl8raJNWT+jnN8PtJkSJTDxL4q695IPBv+QUS0QVvc
qO74zrQ0EQ9lw3rhPzw4mLq3g99AJt2NKK/T+FLEiCe8fTouRddvMx8DKpWH1883UIKzvEf8VIhR
pjAaCFEYPPfVqkekremQtSHVWorFYSRBuIMgrtzeXiuDx5tcb+mW3zop1HnosRlgQ0FcUJIVhRZ5
k89y0BekeXO3G8xcIzFEJGNNG4+CLOJBdyzckjpimHdl64tzwoOpq1f5TDkKy8F32neVo+DY49Zt
6vsZB6mFvTKCC70G1VUljwSEpQ6z8IUxDjqcGZExq1R+qZQfiqCEIFbFOrfkYs6G8zE9LJzTKL9I
F4zxKiM7OqIo6ekspT/e8ghUyNmBNa5YL56YXpMlbCWu4K5sdwiN7HJro1G8ejFmtI1fEjPEgMUq
XjOCBJxL1ChqWKYTCFCZ9bfylTnd8C/k3aVkDryR5MBJcTvjEVKC/SD5tmsemNst4Ne63KvGG/1D
YzNsZs8F6ubAuseJ/0gBQx4J1lCqXd0kCMJ9jMDJgaCd2WWVLltRnb1k6Ic/7nknvQCP4PPKMPbd
YDu1fHZuZfsVbUQcPUOjuu0Y50UCMShmnuhdhrM82ZkFJBhXXRw4B+nFyDApZod3f07mdB/HaJlX
upswn9GeI22nsRdMWRKbHkZROUKwUUVQrrOA0nddoVmyrx4dPtuGksT17CEJMLJyEYCayhcI0NRG
0CGBPASBFwAwauZHih+HozOAHnUBAun96wB5zHfMNILuZbQF2XBMyTWSIt/yj2UOTOnJpFTAHw3O
CnVwYyZFiKoqg0U9WcbVHHvW8J4kXlCfaoPEds2stRHMj3QbPrj11Ikto0vBFUGKZf2fY7Mk3CFo
82ChJlXCUNSF9/mMDn4sjmNiGKIxnAkRQ8WIPeWTiyT1c8A35l5awo37nR1RZ8BacHhn5pyvazcS
8H6jSrST0WtMgAlB222LDOWXlbyu17cb/YI8cLJhypN4gFDViprkpSmD+ZvyYh6fdEjOM0lGxvb2
aOIcrEVWI4NyhSa9ai4x3XN2JtTBz+6bmnXQJgR0yBIbT0jFpAfJuYuxE7sgnH7HhcLKSDyA14RC
q9EhiQK42rq7Gi1M3z4BalgoPxAEIGr0jACkMiO2Krlhwsh6TJXtt+0LDYchoTS245KdlLX05FVo
GfXqvcHIMgG7GPC2808CN3zvg3Du/rKQbvqAYWrwDozt7PSd2862Hpmhm+gq40x3B6oZAgjN5Lt4
y12b26T0Olk9Tqi1k+1tC2QfhIc3bksAb/tCa82Cm+2TIKokktjSo9KjRqXa6UijhYhhtciQ5I5p
taHQdsg8Ck5NjDFnq7y0K38BF8C/mBI//dDSxMfWaixGJcp2HDI/ovG1uIntoNo5YjraY4Z3TMZG
/UZZt3TrllE1IUW5xf3ph6Nzr3AiRmS286xubpeXus1h1XvogCBiBA5PipVgDb4G4RCQzqqz28My
iuFGtdIYr0SIAJQlzpw3wAcCkKVtFSynyMfyxABsgi2px0BoQIKG2J4O+Ue8znskK20RTF9WlRZP
cxImCQarxEPDiTgbwjPsvPep4WrEOtnGryKBDcO83lgXCzMEjqaOF2qNRI+iHhmbHG9JvekbCuz+
v9Q06JMsRPnsmJvU449A0mDEbqWgzakD/zBoY1X20BdHbJXxBG68aMAyiSAcsTK1SPCeqzyrNxoB
/gdKf9Z9qZoMcbT4ET9R2TjkChG5clQeKXfbkVH5W7/ctj6dU873LQ/pBfYhU84ir4PhHfxo8b0s
TndDr5nIWif+4D6BFDJX40T9J9GW1X9OJ/OfaPajk+OYAdhjg1R/NXGPY4dDbPTNpBQtVjvrttmS
ShVa27Asso9wqEDl2SiiP1P8bM8WavkEwTOClI3B2nhfJuRqrcK2RpEF7K397XIKFTbvTv6E5dZ9
C4Xr/Jen6f9DnYbBXy9B2aLXHpQWEDLtnARB9Mjs8+LK3vCocS5OiFHzDXvl8hyg1YSQRBqyXqFp
hL1swJpWHHoan+MsNSFH2ChZbWQR5xrhKaySykBhJnJkxnm7ZDPGCp0gZ1sFnaAxoOmzCpx/sv6v
lU2n1oRutv8osep065jKT6ldKuieWeX45x4ZosBxJdmNB3XD76rJwEnpLvywOCm36DEgcV4NZEoh
ZQ0EqhUUjFk07v9H2XnsRo5t2/ZXLk77Eo/chubi3dcILy+FlDLZIaQ09N7z699gtVKhhIQ6KJxG
ZaIYwSD3XnutOcdkMch+DX2l3oyB9XYBh2fGeVfa1Q+HoZ+Hqi/LCYj16M5vAwNC1rabVXXdSsu9
Z88J7AOBfcQ8TChpgWbk3KdVx7rKIc6InPqsbhdr1tAH6X1dNWRXCvZrgn8LxrhbiyHMb9V0xsOA
RvgwV6W4gb28UHjANzVM0ZIQCQpb+3rwYpHtIz/ArDaFqXtRp7P3LYeW0a07eA/oHYsCI0kkKFLQ
hWAD9pgR3hrIaKqzIXPFse/b8K7yLfZCJIUTSIUpGK8ZguQAPBCXy1UIxOwC89/8ZvYU5utQEom9
skcO48xcLZy3qh/Hx8Gc4GlyJmUSyhS7Rq8tc7VmzpqdaeRP/bqrdXvHoK16iIOpuIpzUrRWqGjo
n+nGae5S6JB0awJn/G0lMWoSZmP2XiZtWuxakxjznUEOL4ujoN9EM2Scv2Ozqu7dug+QlZiLh7jt
rTzbUTcRfM57X/Rr06Cc2uY6mof1ELlgsJDXmStafcltnJjhG/Yoh1bRUOhog9cxPnqcb501r1z2
2knD+eHFbR9veBKI0io5mR09qEB8DAtnz5aJQnXhLcaF9RxkBg23uUy+1d6EciUzBn0ZlFYudh6V
U7VympgFNKjpJ5EuxLq68oCYPdfj6GBStvn9qRp8Hg02NCRDrA0w3Lsysm6JTGSdAtxlvQYMtHmo
CiZHzdSmz7oT6TOAl/ylbSVSS8uc1CXTh/jBz22Y0W1e6uysz+Jsn45QATcjk+4XhDkcjnynQtw/
zMiiqB1iyl5HFBA6Bfrz8AANgnF5gw22P1M5p2jXRwIOBmpi6FXzMoJxKkvKAfJvkF1Z9PEPfd9T
/bNlOz+IfK+HdR/o+jnj0HkvbYNsZiwhLgahinkB/qFxa+DN+p6GYX8zuJj5KK+FpmjrMzUv0iya
YaDn0m+GifZrhcXURCUZBN6woenTxFsTWRDSzoZ28KrpvAXTzuiFpk7hWI8u7y8jdjtPQJQPnHlX
QR107ZoeUV8yKUcbsEVKARea+OPkSZMPZq7mZCD9PKkbF/xcH5IgUTU+p68AvJjaZSyV164zBxdI
ZcpxAyc/Dl7iJpS/I8RP9gpVV0OXPW2xZWRh8cqxI70wo2EJCRgsKMacOgKXAJYpf4IPbE039Gxr
KCFouK5CdujszIpHiCfAPTKQRqKCABrPU1kc8jpepJiwKuBDVbUZbA0Qzf0FSEsmi6pG80nPwtLX
fZUZvzrk2Xu9fHS4rsGAmY7g0x/2lFno4THw4cro9SKCTWrYhV5cVvfJmDlvXt0M7KKsgfhZYYZs
J1Mo6Et0RC9Vp8BxcjYD6eMCV0uZujPm2FgZNJ1VLUQ2EpEAaG4FL2EwwUsLh1xiZLKcq2aE2+uO
WRsUpoHynZNZmBUrcAttw5CUo/DW4jBEIJxoRISF0QzOcxYimsekyvw2eja9tQEHhrGHDSwIa0w+
KYRPMUF0IoEpujI5IRprELvltxb+IGgypumXzImZaplmz+nOtIb8KSVFN4bDX/iPiPcxgPrBwFyr
ZY7Jz4Pz3CLAcAnXHN3FiZ1zehNl9lKnWR5eUEKoG56ACqV4GYdvmJWLb0As6UOXvgqy80CMIx16
w6Q9EDFSanZ17xb3Plk6FNBJoK8UzidAPaM9vARByz7NsEPVm9ASgbPtbQLvV6bISrQ+tK43AxMv
l6MrrknE+019I23R4+LXRvXGu05yhm37xe8RJxDBs8guEK+qLn51PbzWsuMsucvNEGIUbr32ziOY
iJ5jXORniNrLnkaUQz7ZUnbS6XBG8ZSCo2cwwuh4cT0TWAPY0s3P0iBc5gBNgoaww05MsgHjWPaj
KkSBK+XIc8oPml+PoLl/BBCNiMWZq6hah20SPDZITEde3by9dotsNJhm8LquRNLhaEll3ZKF4Pm/
eMTp5cAkzumyx+Y9a2N2H8x5nW9020zfLewYd0weWr2mz14BBYecdc3QcZEzEG735DjTcEakrTLX
c+OZC7nKB7NhBX0SgDAZ52cL+fNVNuII3ZgdyA1un0n/zdF9iXafVOphXVF7+ituBuf9abSgfJnM
WSlbEkMXm9Qz5JXF00iqS5S5F8SEY1/i5xTFRtaSEeI0SsqxliRKc20MtWCkTX2CPciavWFbJ4Zd
bxFuc/dZiJzHVEU0b0MEPzQ9qlIeGmP5amVmVU+2cDnAZWMfNwTcpsXdlC32Kcpbd5MD4o+XLg9W
2YqiFi9RqjiYdRgJDjVOHKJdor7/Rvphfs/Ru38jbjDBatQQqGPQbCjXOc3LbBWSPW6ugzmz9lC9
iP1qRCBLaqU8eUTGXj82MPpitsfF3RAZtFyotMIQckPMsUL2kfObZcV1NvhRYtzEaTu8hvCznuaS
OezKlrRzt+TKRfahcjGb7QOq1pvG7Th8oRiP0YMNafQoFY4GoJ0k2J+HjZEf0RqG6Hew0uPd8vPx
JSypttZhXqLghuponbF2caRvEKakGwP1wHDAXhBc0+1hvCXpfcBvjNh4iDDLdLzGf2h7uPWjgF2A
yTc49aAY3rKU0c8Ot1SztQgZYFxYIcCh11nXxoahfh8eaTQHFFxlYWxG3JHmdTty5t14eYr2bHKZ
1561RJE+4PFtDqAFTeaEMxJI5rbMWhlli7jbxt3sA2ngkZAbmD3ypTNaCJM1UZXtWehie98tj4vm
9vIWbZlqQ+fgCArXEi1hTXqX4djVzsAKzRGK3PAJ6iDx5GNRUWClroIi4SpiEBAuERDLiLUxgSV6
xbB3raHq1pSfbB5Yl6ujQ6pZsKsse/zeROPChqkFJmJmrwpBA+oPAr7arnil0aoAHAisKSsDCfK3
GPQNPBmLsL1VlSPI3KgkgdpjmhFakRr2NkC7qLBe2xIc9RrfvriZIROhmtEDKVM9Oi4SW1vF4u16
C4C2CZNhPrPGOGp2eWanT+6E4mBVwuNCj0HFkB7apvSIm8bd5+9J9eIgQusQqGnN4eZ33MX4IkWL
wussM5wGriHFDI1HNSj/ENAswQQ/EpQNmSi9mqdeGfjggj5/sB2CUjZYKXzvOmZ9/t6FQ8jQqKhc
a1Pl/sABluDfN1oDUEm6sSlpKzHUk3dQZMp6gwczvo2SWg5rjvgl6d4kUfFeYC8hnNulzNlIbYTP
s8pQggeRDG7TPpftlhwote8dk/SlUSfdFRXfGO0Fh8popdiITN7+Du5OQwvjByio+NUi23RJJDLy
+gGiu3uXmR0jxmHGp7LXHWpRtMw1xzuGCRGkb1hVdHlEFb9iRc1/YTi3inVq+vg4yKi05q2h7NDA
5YXjg2U9MuiqcFKByUd5FxKP2W/YMGtqGRhgz33igvRDt2G/Knt2a/wy0kKcGYRLjLXd9Qe/0wpx
JGF3+c6l5v0laUEGmxhtOSVmrK1bLERsuLpgfocxq/3ljhnSXcbwDtglnHL+vjdx4gOw0NkjAiJm
eGXTqi0tlRRJYxJwlEthMjzQcSsvK9py+K7SOh8eMtCHzgp9DmMXpDrELyNtFjQmYydewP5klAaZ
jg4NghSHpzibwOPTcO1+zgit4m1To7XYWKkzPSes7j9zlqP7CVhttM61PW9dDp2Q9ItAP8ouzi/M
hsyTjSok43Spi++ZI1HVQJsqb0GghTezdBXmgy6dftOnHX+ZWFxeKCjLc5eOa7wpgQHCt1Jttk3h
kj6G/MBHplUIh5KOvn4UFiDuKy9X6MyzpdfmlV0zMs3JCKjC4JNc84ZBP6La7YcSODwZ0N1Pyi+6
qLyUZZzeIZ4JbXSrbtELmhEszxsrnDoWEVPo3rv38KfluzbsbWclrGlImATVpuPTLvPNpu8wwwKt
uVPoD+pNUcpevpAYwG1yEobNtLibyJRnAUT/jrlNMVUIkWgsM3DPZ0HPa20ZGaPgiOdzCdxoZbRv
CRYcGXpPJm9KZQVeotj10MeeLUAPSTx8BWikTTw53gqSVfFXaFaw6tYXjmByA2/AJqktttMueBS2
ZWbuuuM3xxVaxZqIAGhaAC/vY9KjwekPpdNdEHLnqZ3qpljvbaIP8x/4XIUDQ0KUzQCtsSzsLbAH
cIrn0oPhygkgsDrw9GFq2Th7aXuO7VXodk6TH1yPdCb7Ag8/04dtFLoRN2SUJWyebZPgmFBboIUj
wJWQhLuVSYffXM4PnPHx+Y2Uap4x36YQ/bM9MnBmeMA+WSQz1bLhs0MxnYhJGjTWo5UX5FMgeiKZ
FfPVQg0bQLrHxJTPoHWIEF6HITZ2MAyC5QdHUPgUE87YreIarSqVRZRb+GptLTmhU+ttFNmm1xq5
fcH8H80Ic5SKkw4z+e81LbfftlL1I9rdulnH4AcoqDIiXdZt5Osnpttk/XSFsJDkadLRN1GBqWZj
Bm4q131v178XGTFpAYOKF0BKrfHmI28nFB29EIk3Ua44kI3Tb9fGfE1idjYyDkLqT+WDzSHZ4s0y
DygMhaYJUdZXZWfoaQUX3Htz0mHawYSnP0/4RmszeWzpozlKIpIbujZ6GZHtfw+I1Iu2Yy5zOk8c
18gmYyimD3wOhvCuocz5gImKKh+UMEVZOVbA3oNZd4r/N9wrlWGUoXeoHdRAc4sLcbSpVtecbvx6
CxuJJPlCkz8S9bn3TG8dHQv22Mw+t5nlo7BsEvSQXpsZR9NWdGi0jKvfocjltM5mrbsLN67FPTUf
Eq7AozBezSYZo9tBIX5ZaQ2CSZmmjM9IScFjUuaMVNYYIpEhRcIl7F0qw6nO2+UR2cRYaYy9OYxz
BPWoQl8DowWqhauJDgPEObvfbM60TFIRVAhS9nqBOQwpKKkjVULs+jAhFBsZZFHDCdo+ZYkpnOWB
pDSOwYi+IRTkRIx0Ye3ah6bO2/PYbwJ7E/Vi6Neu9mlHgGThb0Pg0as4L/w3JEXNk4dIlCIV48Uv
R4r6FdXj4K052vBkl6IFKz9CuF1FLZjTDXY39eSZ9H93uZ3WdyjH6DDx3ZJDh+7+DhjT+KZzWV4J
m+TbXcQUx98SaqO8LYI7yY4pFwiSrHENb5TAjLzWqJ0ZRfh2na7J36CvBvXVM1daKTgGbu9PTErj
+Gee5sy98yY3rsE/pVDiHLM+z5McErNju9U+i4h6PPOw4V+YbZ08OyELMmmiIAc3MBDQIqJ4Rshk
tbZyVj5a4ifEHhbeP7Bdb2GUTAgCHZJwsag4zUpPQRStaA1z9gl8pjUrbgc7f0NX9JsdiuFFzG1x
62t+KDqMOa2I3IBwT9iYBKw7DeZrnOn8Fye86JhYS481yuTUg2N3ed4U6XRY8kb6Npz2MBZQvGIS
cIIhfjUL8K5WEvX4GAzgDnih5ujJmyzH3oSICr1dyXS6XFEQQOQAv6wx7lls1qDQhxB4BFFcuIGx
1JHx5gw/OPxN5ClXY3vB78ipPLb8aDl10Y9bdSxFYC+hCrkLZ8F50Z5arMpzBqGGs1eOLq5Q3Q1H
rLHY4DHQ3YHeZF2tO9vSt6B9xlc8jfVrzInlh5dB3uPAN4/PKX7jIxPQ9hnAd30/QjMvV7ReQO5Y
0uYbg4vkRvw3bjh081T62wqSaXmoTCcEtlF78AV3Xcko6DxC60+QlY23QGz/81//5//93x/j/wS/
itsinZix/1feZbdFlLfN//5H/ee/mCss//bs5//+x5HaNJVWHvJKh5YnWlT+/MfrMcoD/rL136EZ
hU3dpGpbyqy96oHml37Y335+Ef3xIlhIXEHciiWQssn3F+m5dTxuNpFb9kSnk2yMGawLJRRz/gHV
67++mktNb7ka3pPki72/Go8CBkTXQQJnUk9u8WGBh5+E151LBg6/P7/Yx/tnaeYLrmN7iPTIe3x/
sQRkPoN0IsFQodV4l4j8ZI0y5PPnl/l4BzXxrMKkehPKQdL3/jIl8ioAUZ6CSIbT7Apohx0+DYjz
7cOkXN+///xy1vLf++OxUJ7nOER/SY2RSwuoje+vN9FP7Mjes+9yCOh4EWBvNZRyQUcLcDXqphr2
DGfRemdW31dkPwgYoRuv89M3g/mU2DqjDhOmbIHqe4YwhGbDCMoDuCG9KlmY7TiuoCzg/mGn3n/x
6a0Pn95Vns3rh/nBIQx++dH+eKgnQk9Rk832HaDIjCgDCRxoIiEyo3sXXs2FnX2HWrgEZcZsF+xd
KQCScngulYib888/zMc7yaPmuZbJmdbWVNPvP0s3UVIzEgiPeeA0pFmpwKZgG63vQx068KmwHpkM
ei4+v6r94Q54XIv/8caRfKmX5+mPO5DHkDm7oe/v3CH3fxLglD2wlDIaWfzjNIZ6NUyXn1/S+njX
uaYrhLIkL4Kllz//85rZEkXbmebdxG/jnSH5nWCGktrN5Dz3yTMatuh07T0bc0a31hvttHwxSMqd
N5M3BDW0txau1xergffxTtgWgc3SkzYaC22+/1TljP547BvIWiTotk4K9YuH42wQsdJrhrQ5PEPV
6hVU31wewomNeP3FjVl+4j9eJpZYk4UBxS+KFuVpebpGOC2Umcm37nKOEhx1yz6y95yPZ+NZEhJ4
O7f5kNPf76HQN+HUhEQQmUN2zoTTM5NzGSY4DTnI6Qx4DMuR2nz+AfXJM8oHZKEAxcD25nkWH/T9
PaqL2ncSbNZ3wVBZc3xudzacKBoaIZGpA6Yn41LVUz+ezaGLeZd52+xY67i2PfvOdAcP8nOtE2YF
OVAPXB45QY731JJBc4GXHHY77a7hdw3umdjUymCiv26mIYMjGAMR4rDexYBWJ5Kq/JEo6bq9J6o0
bCsMEyWnQQKbDLfdiMCwDuSC6GE3WpQlN8Qal8mOwyzBdIj6+unOhYc0gJZqw3aLEz0ctnGKJuW8
8CO0GGgrhwfdAy/fkgHKzHwdcr5urztWXnVXJv8MeVMjHuxbIndBXOacFec1mCLS0QQKtr0xJ6Zx
5FOlzxaNoqUJH3C80ekQ9YcBp2h23lXj9WyAZbtF4Iav94vH+eTF1pbS2rUtl4VEcAl58jgTjOuX
dC69u0a3ZXdWeDraE3Tl0bDX+ThgK0X1+dUDvDygfz7Ay0U9Vi8Nb9/CyHiynqI0AulQZMExpfFP
A2028/p5EdrPD2MzqhiLguU156Ly0iuHwIFpO3kBVJvMNLPxrGorPJU9OkDjiwf35N1ebgZdZVSD
0sLZxH71/rklYkCXQO+8u8xpu29JPWTPDuJajrNN1KibHmTNazWEXXqHTzdHb+BE/26d/ecTSETf
tikwLmPvfv8JIB9WSKSm4NjHxnAugki8IHIt0D3DYaCLngbqiwdg+S+e/Ba251ANeKzvnmWfLCbo
pqHccDvuetBWxkUh0+wsLcFP27BHIeXgLVUbHFSMFlGMAXn9Yq34eHmqASoeS+Plw/H0/gvjW28T
MlGjY1i12C2JQU33DR3ncM/c+Ku1++N3tU1z+Z6maQvtqJPv2ss2orNZJcfYMEimYRV7mHUlvwdK
P3vai3epV0AXAfKAa+Dz72ktX+T9feY3daTt0B1eTJQn15YACgN0Wly7CfWjny9mL+Loz0Dv1i82
+Qn3xFlGwGuJrFoNefR7JJD+i9rhn+rx9EM4rrYlxbPnCefkxUMLTZ5N3jucNMeA/A78iu09aRSG
vnHxGULPHwqMnYRn0JwYByKZD8rIaZBhiYoZJYhQXNaLauuLx14sFz75YEtFo21WBsnJ4eQxyFvS
3Xo38fBaYmPethYk3U1Rl06/SqERwas3XNqkJcglWgl2w3CNioQEO7sOAhJGDATTIyiHGK+Gy0QD
GXr2ZE6uK8+1BesS1RfBtouwy9t1jjf+JmG0v22pW+YjQrgSgzPOk3Iblm389sUvf1LH8E6jqTPZ
CFlfcZ3ZJzc9jpPZclqQoL3tGvU2CqSzxs8dnLUsM+i/Sc3Zj5YiactU1kU6iWk/w4C9dFDmfPG2
nW7My0fhg1DK2srmn+XP/yipOu1KB2CbjwRB6ox4Cxk84v2snW1jDkG/ylyXkWgAQOX+85vwlwsL
pfE2C0uZjqNP7gFz2q7wWYLuPF1b7HsiDZ6jaE76veLQvpawZGGxkgP3xWt3cs5Z7j1vu0PxKKjK
LfukhvynpVSmY3BsW21lK3MiGszw0butNFOXm8+/5GnF+s/VAIUprKaOw6N0cnvdsm7zHnv6sUvT
4Ffok1CxR0Ij25uB+YbeTnZDxCjsObiLWYvb8r4twVpspJUwL6Hfa3zxXv1t1dGOWLYzTsnKPH2v
DKbsqurt8Bgxhv1Wsptfd4VprxxLLtOwNqqQGyQEqGaIP1Gu9iPj9bDdf35jbPnx9bbZ0NgfeA8Y
7538/ChsKZnxX94NRpeXZ2gp8PQXfiIotATDrm0WFXCsPAZKYAIhPT3jQMkJBoOf0x0WWCMxmrgJ
MSepdPo1DnII965XOTeCo8jtbIUhWv7e7Ku1P435PemLiEldADTtteEuMd5YU4OrOQjTX05H4YED
LpeXtdeNkFASGUf3rokqg9CmBlckJd7ExcmAZZQKBsA+t5DgbXUXRPUO/TRNJr8iBm2vi9bYQxik
X6p9uiKHqSbnYhMRJBP9iK2wOtSgkJCGMGKL1w3tEDRitI/cHU8sI1LPnRLrovOWpkWhp/y2mkAX
Xba4uQbUhEZYndNzMOWrJMt9OmcmJKYt6ag2IYfA400UetV8w9BOfi+93ELtn8TRt89/POtjichS
4WjbRFonbdtZftw/Fg1oOSlKcAyCIPinn1M+VPM+dA0bt3/bRSjdigwVwDi1qCEyAru7N8FW9k8n
DC0X4TOEDNR91V6r3IJYiySk+1GTKxGtQQY15RdL3D+nn5OthNMioROsdZwazZOPG+UjNDRy3e7C
Oc8WuBuMh3UR+BMy8V6H4QUC/bS6CTCOuXuDqrvG/zgQ+dNk2MBWJM32S+zkINGtGWNnKmASdnfo
0ibmhM/w7232TZ4DmZrlqzXEyb2DhY2GVzSbmBlbuyOWchbZjS4HQlLA0mou3GQxrtMeSS1PeQ8a
cIWNh0qr4n5B5ydVedvSMfvq/V+qitOboR3LdqUFi8h0TupJsylzAnE9/y7KhDRf2egGgjMKyUa6
qtupVM85qjoclsOUm9ekP3jneCaN4nzMZnNA69e35XlBT6DefP5U/eWh8sjboQHFUVZzEnj/UNmt
o2jeyfyYhEjYb3BZzC8xSq7omtA3fWiirPliH/54RccUaFwp7GlQ2t5yq/54jMNR4kNJvOwYBY0w
4QQBT5syh1Fb0Ex3WFySL/aev12QNY/lzpY2dorlz/+4ILJg/CZ+Ux7Rc7oHdsAFRt+l0c/Sxya4
NxvCbg+f39WP26wDcEDjuJDMMqk1318yDYyMjJGuPPYRWImVypyXhjAmxPhZHq8lc5xqVWMA++Ky
H89N1DcK+A+QVM17d7LvZQUMEx05+XEAl+xc41rsMUZ4Y/VTE6dxPwrlzmAkhl66qxn4FGGsWnR1
9+9vOG88pzdbmB5ny5NnqnfQ+9ZUMEc4aJCgmXlvWQ/DF1v58BmrovyinP7LDywtpVzaU1Q2qKrf
321SjwdDkaJ6LDIv3GeF/93DVHppd0Wzp/sTHj//cf+ymfPVTJY2KOwWX+/k1817LBETjuQj8Z8t
vp8JJTu6WezhFMly2tXUG+GWGscSF33pIqLQfYF53xqZDf/r99cBlUV/x3Xo79Cpfv/d0a4mpVv1
9THw/WEfiLm8lIkF3wpF3g1qUnKHP//24i93m8eaGpK3WPM7n3z7Jo4hTY9dfrQjRcvRD8FTuC5c
/AMRAUCD4nqZ4U3wyFHkgOSHiV8HxY0JvzpHvyaBnoi4cvXaNnNDguS3AJd4o0AVRUgSR2y6jeWm
CXL8RSac15aawbOZBLqdfJEkofa7EJEBXAV38qYNAaCNvvVGR32xgf3lHeb5FXScldS8TietVk/F
hhztNj1WdZc+EOSHzyszMi4oh/OyJBiIfe/s85v7l4MhjVbOX0upaIPvPNk0M4HRm9RC56gyE/WZ
mOsNwgP5vUIbtbeNJn4SIfao0Ou40wGm/PPKsgzBPI0hMPZUa/rX75Yr5DJBYs9C3i9Pnq/JayMH
Z4lzDCJriQuamPZk8KLGLdNdcVkmXT9/ceM/PmCuoD/AiMchg5cR+vtHGpc2Gp4+cY5pj3d9BZQR
VoMYp29RbCYWw+16/KK0+ng64YqS4QhnIwoWb1lX/9ghhjEq3LTliok/zy/Yt+DXklr7D4S8337+
E394rPhtPYo4xj7W0jU+eX0kRTX5zsN0NAOh76AoRdiYS99npM3891zNyor2fkrG9xebw4cvydTE
lcwMEDiz0TvLn//xJU3CLd2eMuBop7nxEynRQ0thG22ERTDAV4vEPz/Su4JHm8LkkMsmz9rMj/n+
ar5OKm5C6LEVOXP3GiKx7lHVx2kav9FrAn+xC+aQaXlVtJHYjbB5DNyAiLnUN5av1HtupTSAn7Js
wAEYcCzXdznK9vSgCzuFN1EHjX0b9XFPQEdCKOErOlsaxpoJuF7HDIPqwxjCxoM/WseXpttSVMpx
HM/MMRvUQ9DKQF0btomko1y4TPzaVtzhel5GIBRegF45zPT0KNMNQ1BjOjdQn1yJIGtIBZSUcXJV
ApsQHJsnT3wzOIiy24FXfeAg38+7VCsrW2u4qwQz2AwRtVkjkTDQUT85veyvl1NLcqjtWO/wWIft
pgLDkW8GFh3SiqqALJIA+hX4lMFTOfjCSrbmKqGu9okNrec716g8ZwsVr38LlRFnG1cXWJjbwby3
Rg3LHLKx6v2zOOYJu7Rh3YAxiCx9lwGRhnsEaO5JE0k0EcBm+bdxMQ5qQ7pDg95KtuIXRbeWj4T7
JAWhDZomf5/M1RvT7Pq17ugR7jvTai5YtAxjFYsATXkC3zJ6qAEB4xDv0meSjqo7cmGqCWlA4h8R
yOjH5RUAONzTi9wAImoucnDUkFCrkaeTaPdH5PD9Q+Ik/o8+8QitGGSdYyERQfBcepn3i/6r5W+d
tq0IaC4I6VhDmSP0J4UnI9fYRtr0GtykP1zH+GrenNbhqDhBHxtWlUTAB7axAUQddmIK9hNN0RIC
amMCa0zy5g31fk0+oBXG2NZxHUSYjSIPf2aOnvTKnf3Wu3McDzubYWb2hSum4Rs9XWTuhDBg8rcp
UtY12g3kBnWI2mGKpurOnnMUtdrxgnYVx3a58CmXVQ4fOew70Gred+04xSvSgCG55kuF8Ot6t9vO
gx+e+8R1ipUazG64n1wc3RswCCStEUFe/WL5UEjwOpO4v8J3uvRbJ8B+fqsCeANr1TeW88CA138b
sAoY9x3dezBGZoIR3Ck7P9yHGeMOuk5TX6OnKCZSA8sMWwQKYo2zpgQj9Fq3HXHhxEKY2TbGvLi8
XgFzpCgC57vpMjb5XTxCNF91XtmTnbNMTtexWWHhtUVvPfc5dPYXq6yUuAkw83b3ZFEHz7Spiv5N
hbix4c54jSjOwiAdLhezV/Edk2jR3SmXkgPHQV0OyG77xvnRNUE8/G7CSNnXjUd3fJepLJ8wMbnt
eWFG3rhCIFBKfqJqfNVJ492UCJj1BVQQc4T63i+SbJJ9MbFN4IdBHojIv0aNqbNz/mK6bUdo/Pba
JTeNoFgKQqIQBwqiA05YK3rMNOlGc2wSrQ4QFlvM3LYTjiETutYKJsrs4MRSlXPs4GhiDDGSxt1g
l0Em3dbVcANpc7bOOOMZe7uPNQh14jTiDVQtmeLamKJ+l3ttkl2IityBnQzcJjizZ2+aH3pV4gHi
+/rFtziOR47Maa3aG6sS9q1q28DaqqzNfrWGZ4X/th7Qgkat5iRrL+c3dXqQVd0Y6FS6xzwHn1OU
cwY9KJUEFk9aH0VbT18UuB+rbQYSjKmWPUsCWpQnp4mZzlJqVyK8z/Xgbi1u73UEte1nF9rWtVWT
em7ajdxbs+7xiqGTw0XSq+fPd+3TkxWqQpNynUPV8o/2Ts6QUI4GvFQEIRAqUcCzLJmCWV0RvSFK
jHe1GXOUmlNdj1dYzkBT1ChPv+ghnBYOy0fAv8mB2aMNhGbk/Y5qx66BzzIo7jtdi2DjydZbO1YV
JDeeE7eXYUcyCyOq7Nfn33z5Qf/cyLksblvmUkzb6V6eqm7CoSRUrxblvUvUjX/j5zlzEX6q5mmW
ZISWQV/8Ew1v5lfS7bKnz6/+oRbURCpQBHrCZhrhnOpVssKKkXKY6b1VYtXYmbEYfxm4H0BuIS9u
zkMmIV/USR+7x1oIBFcuPzOneA557280/OSuUawaxwZm+SrVYLNibIpXFRI5kDelVV4PDKjdDTy5
5q0syOegcYf4Emk0NvJ/ewNoW6BM44BHBe65Jw9ejC0qIyFzPIIBAPaGj2w9GqTJooFtnTuvNYLr
zy/4lzKRwSeHWsCBFoeRkwvmERl8EJenoy5TWJNVqA+ZTIZH0Hq+90WZeHqt5dnixTZ5sTEWM/N9
f6cpfHAflWl7TxMIwGmWF85dkor+DCD02H+xkJw+SmKZcAshEFpJxanipMh35iQmRjBx7lFoL8JY
5YUrLPOjS5rbLN4UyQXhF5f8ME5jlM+xHL2Sw8gIctNJFTxFw1CEtVc9BJDq2Rnxv5nYcu3cialY
iD05dMgZrMfCHCljKXVn0hrBwL4VgWD0WbsBFoeRMKAZtxb+wVUwxm6887lJl5rsZ/Yeib8PvYM7
XnHC7mEcLZpx+B7D0P80jWB8QkdmvcCgHe37z5+UjwsSX06gfuH4vTS5ThZmwKvkNERV+9CNnnnM
wFpd1pTOD0k7TkBuG/tickzji+XI+vjMcKJArsA4xWFRONUGZB1hKbObFw8Z4fEEddQ+zufOiYKL
QHdLcKZOsWD0KPB32VRr59y1IDCXjVHLvRyMnqQ+u5vKPcfZ8QCdJB0PAi/IePz85izHuPfLpouE
gXeWws9WoPPeP9oRSawuQENxD1WgNOHkqabd4/kXX6wPf7kdNsdzzdNFW5UTxfvrWG0R0G+WSLqr
Jp52sFB+6s4DU2r14G6+eF//9qVYF/g+nO54eU/fVyixqlG2uDdyossZsOXhmTPLavpiCf7bl/rz
Oic3r4OSnEJMEfeUyaSUkSwCewtGOsB2pj7hVy2tv13OYyonHQrsj0PvcqydcnRneR8x/eYwXkYX
WkM9NqGFfNUb/XgLaXyjOV52VS55Kj+IQF86YSQowv1keIE/g/S9p6v57fPH7+NXoqvvOnSfeT/p
EJ4UC1VlQvdkhvwA6w/XldW1MzsIs7bFGCHePr/YhxKBXiAlCZIOi0fNc05WVlsFneXC23yQwJVx
EZNR/MaZCPu2S/bEZSlw4egoLn8DS1LDFy/Ah1VouTjyRMVxwmZVX274n20N3KpzwlH9gQMFzBtA
D5nc5JHrgfUgtHHflkl+Rkr9fPbvvzTiZypgi1YOk673141ciA6NU8cPYVv7jHK8Sm0hHgUP0GHL
hyJZTrzwUmy8Abqy//VmhoCBDgOKMZi7Nh/h/dWdGQmLJEccTCHNUjn8f87Oa7eNJW3XV9RA53DK
KCo4SCIl+6Rhy16dY3W++v2U/30gNgU2NJgZY4A142JX/MIbEAeGGqX8MkVVHtpQLNXkLvaTHI/Q
mk1rMeK8aqUhRhEiXJ8+m1ruKrchJPVyNwALBj2T5KO3uT65F6cE5LWEXjlsCF0q+J5/nm7Xjk4U
0j1PddBkFBUy8483lcPCffavOn52S0OyAg1CSY7+EPinWbAD8QkLsCobn9H3jMXPTB0MZzNVyAts
4rprH+yUItONDmzS3xo0rqix9nZV4VtpYWGYOhFWMSkCENMNQETsbBqrHF0Ukn2BT8HUjPV0W+GB
Uj+7LgyAQlVrbeU0ClK6CSpyaMFgmgKnoclJdpu9nqQR1Ysyt48FnMdfYSQCZeG4XCwk2HleJky/
6BHRCZ9dDDWVc6fxw/Z5shUHNMbgvGqjG+4ru60XUsXLodCIopxqyQjvEvMALzToLcKfZxue0XMY
Jp6OAIp4bIfEanfXN8xlpGXIkqYqoTmguyhVn+8YF1lxUke9fm4n1wrx0BL4nENqgnrmR039H+we
+OvgWyZrHxpt+WTRnKJuPg3UAbAoy3BYR1kyzDeqcJTvo5pV8G8qgfw1eohmuY3NYHqLA7hja5zr
9P8sorUbegdjuVMahAxxGAlF9RU9dzVbwLNc3K8GVSGPkJUclDD5IgmiH5ug49M+a47ooFnUZbDn
J7XfBr0uXkYd9RgTMts+piC7sF0ugma5ehr1akB6NkH67CCiuFkFfjW2z2VImWutYWqERC5o4HZd
R2ol9lkIh2dh0IsrXZ5GmocWyv8s2rwc32IH2jiwkp61CrHYPZTxHEwK8kXGhnCt/5JDQdzBdPv0
U8K4tA/ppxENeGBkzvcQWGeoUTC7n/HERBGAVVVvQ2M6uNbk/+hIFSNiR5TEr2/di2Mio0Pkd2jX
qg4RnHE+aheikIppkfKMxjtkqtwDxrHyOiXNdn7vIPV7fbiL9JaepQN4xNTBZZhc67OvBGsEqi0f
w+OoItgUVbSitbCP7ymCPUR1sUeFUPuKTpD4Qg3Lumn55C9V3YuFRb6o6+gmWRHbChoDOQlo3/Pv
BlKesd2T+CgCgehvGuEwZ4ao1K2wKQGrU06huEe8C2cepA8GatlARDSo3sJbmJKL/cYvAeoIOo36
EmHg7DFFD76kkj7ER4P3GlFlnrV9H03hXiun+tXrRmNL+L50PV70+shDua7AXjiysOXMz5Zo6qmL
Bic9Yndefq2KAcJrqWbGoe6lL5avmEq0QpcICjDkXJgFuPA9uMCmMEMtEa1nDWmuLuyOiwOP4QjX
NdeNTsnn4n2IfU/rkVwujyVSMw1yRW67cYTRQm7HV0KskE92mlWDCk6wQZy8rm4GN9aTbZoWyjPi
0/GfylTct0xp6PYaIYn4Wk/Ddi/6tF+oVGjyZJy93vy/5TvGLuJmAtx5voMqlGygH4XjE4hPhGf7
kFgNVE8knRjrRvSrLgq41oWfaiCPelcq83hW+p/ZKdkrayPGO1SNihMsBf2zfVNa8pwvgBgOV5kL
OmH+2zjrRusNT83owJaYdO8Ry3XUneDGo0fGjMYLS3e5cowom5guaSet2tkLmJt4KeRKOzzhSo/b
BzR+/x5SB3T1DA5hBNcY7+j/aUw4C8SE8MXmMPk2QVi7cwb0gclPH6GrIl/QlP2LNiZ40WJL+t/1
7XnxEjKrkiVn8taDUfbkXfou2Jfwj4Z1HJ7MyboN8Hco1pGdjke9dJSKkqgiiPo98Q26SPnZR5ih
wcdTBuWe4aqeLaiNt7QLKnJ8ovQnblpXsTaIg1hvRaliJtVa5kFFBe6Y5WZzvP7R8qPm25xEw/II
iiVKSz//aDvTfNeF6vqkZVPy3USUr6YPr2kbBfXqz8ZsAAyBOwAhIrexuRfPxwrKCtsJbNCeklYT
r9rgNnfInjftBoEYc6l28cGOZTDYCrYDqY12+PlgBORdomre+ASEhZp544paAwHbtuiqqm2I6jG6
/AulhQ/HhDwHVU13+M/slPQNuogDjgBPXB5vQ+2ir+LStVN2aOmZOoRqUTYLycwH62dZ4K1dCbul
zjmbUy2yYYjHNZ9JIPpU6sXXHK3+UzqOv69vlMt3jFPxbiB5et6dDreG0OK50/jE9YzQg4G5pFeP
+rpuM+fo0yK/qazYers+6MWEwhOgXkwKDtRawvrOB7WqdHLTyBmeLZjZ+CCGPQIgfuJZ1S4qSrwy
bJ9K5cIq/itrvT8TIBlcWgMSUs6tBx7pfFSy3AmxFKc8xgMgSljdVAAB5KZED1EZw5quKJEeAh2n
+yrUhLJzp0pTD7mut94ehxE81CftxbHL+iUIJ+ebWeViRxt4uq96fV0h7pVivpCufNsJ23U2YDC0
HzE9g8+uWNS+iBS9GKvGzg+fAtMfbho/gC5rhyK3V0EZB+EaLIbxzZCaZTegXusT5pBZCoNp7F9j
LzT8Pz2WV9OvPB7KP0U3uveD3hneGlxoKPZobrrJwqT9Q2a9nzR4TFzSFpVCOlmyAnU+aQ4dSMPl
U44Dp9veQe6yXoApOt5tRW3N2RElSVEFhAuwNVDUOwqtSrFuPVOEt7TE7AjdgmIsV2oXNb8ypSuW
TspsL0HIoX4kS3DyD3kjnP/ACtoPsObEPI4dGu0sezTedXhivtQufORd3emoUSw8YbNDI8fUYENb
2IypqCXPwYq06d3QtTP3WCLhtTZ03V/BVnFuIe4bB3+yqwezcKqF4pE8FO9WQg4K9YOrzwDiJB+V
8w/tXcAxJd2PI+uub+rYxHQ7qoVhYWnbuJghAG8eD1HWqfnOVqYh2CO5U3YLHUV5H8x/BQeJS4Fm
l0vt8/xXdCYkJ9MJlCNt6hz+jdJ4CCXVwjYOkDTxZJlq1NW3+Keh+l9UePt8v353zG5GpkEeY0wI
DHamw914/gMwBjYJifTiNCW0SvDwi4dhhx0svbS8tYNs98nhZKZB24B2IgVzWmrnw2GhjVSm4SSn
dEpTByx4jly/EuNiiZJj2zxfH+1idj3Z8AEnSa5FeXJeLEfOCPfLsFWOZLg4eLdGuy6xqN1DqkMQ
eLLbzZjGw8bM0Va8PvI8tSKZoU5As/DfvyDbzM7RgPEHKRQSe0ZYK1/qzPPuzS72vmDnbK35aPPO
SDL9u+ab4RdTC9Frb7L99d9wcayADEouIeVgxHUv4l8LEbsm6evmJMtrPxEQ6bboymJ91PdWfotk
8w9EROyFG24+5bBaCLqhY9MeQqnPnS0wNlyZTsJinXolSb6JoC2+92C9OiQL2+m/Xnco0VEFFChA
6iGojuuffDG6xuNus7HIm1x+yOw45fQqks7th5NdOO69j95Q+1uUOn44kRHXEEtUfcj2o9n0+2KE
xbAw/MWqG0SmEC5MFCv4E3Dh+fbGXGWwIzsaTz1NEm2NL7SLjozbwjTvoMqviiYdv+RCL5/iSti3
qKNHv/ENGayFy21+i8vf4VKtAo9NDYedeP47FEvDMLut1FMlEOjGKYxXdt/jLlofGg8HhJXaZkvR
+eWYBKsgkhmWsjhXyvmY7YAOrWLq5cmjRLdpaIR+nSrvDRMFDOd9jt71pZZT+f7mBIehsb0c4h1Q
GbDMzofL2t6NajyzuUk6JbqdfPLhNXuvXmIFz29IBqJCzW0F74ebxJb//F1IJ5oRY6G01U5BMgjE
uPDFAfaMZq7qJ9vr33S5fRkKsIUL4uKfduL5UMiy5ib4Su2E0FFxb0y1c9eiXrhKLBZRTVSwSWEx
/U47FC2vj3y5eMB6KPMDE6UAps3rL5rAH1i0unoKRIBtBK7rKmVzOJCrCukjBC2z5uenR6TUxz6B
k0NtdS6jQbtETUSnBicMAcSOIK/Z4Q3vbd0xVFeOg7HSJ8eTQHJJRrRsQMbWvJ8Blr3LxrydTnGh
p3tPCHFQhq5CE1C1t2XRvl4f7mJ7IihDRw5yM28dbKNZaU1FWQ8Efz6dkO+MvgydYWyd2sw3/8Mo
ROHoFgD1JaQ53zBYziTYKTXTydOGZjNWKQLYSTgs3CZUJPl7zg4bSHCOAXwWwE8cu1msb3U4GTlU
JY9QshXy0XqEqmkbhPi/B7uKwAiHpJFIlyM1XGGNC4swzF+nurMoj+Glp8V/Rnwmxhu7T91gzUUU
ZtQUc2Re8UrMdNTdEBvFJcHDoch/RVTGh7+ICWOPbQ94txZlXzIAe1obQDGzr8JArx+bvUE0Uu4j
bL1nO4Zbr617AIVWAoKyqUa0EslPsrugxEsjp5qJsFyxF4L9Ea5jrO0Q5rcRN7YP4wQvU6AGZqVu
t9brrJuKNdbtZUf1NXWkAelY6OikUnzL7cRBMLmNrJXUxszuPRxWhy8QA4263yRZPFTJ1qqEm9zJ
Nk/xGsV6AaW9oukcH9ykMaGP9zYinNgV5sNIX73UdB9lTfBjGeLtul6mUloeh80Vwg4N/cust6rq
IBBsiF8QtazxUEA5gy43LLwyRIyZyoDp3GSqNU5fG+E39V6Lcjf5TzV61ArXgH875atvja3+UtSi
Bi+H81j05pMYI4+S1rp2E3vl5PA3DazhbW81k7+blN6O/ytQdVZ3GBH1mFBWU2efDOyEMO6wEpzC
AO5P6jc3MMPmXg9SCxqtMMo2wTQD/8tma8LPcaOVg2Bx+gULdujAq6FNxhjt9chRbnCAbLpHE7/p
7AcWPpqKeo2XWt+Sum28H6qK5DTCJdjaVtNadWLTIMEd8iI4aLpS/E0pTocQmpAQ2ULh7oFxI0Zo
7T0vV9TNqANyfyp7RWB5ThwY7kvgMuMB4VUEy6nG+fEGkwOM5BxXCXAYw6GyvwP9XJt71Su9fl1X
Bj5BJhip+jaWNfQnNFBb93VE0BcfhLizHHc7KHinrKMan5J9VKkUhwMaxh3EVhvyFeqV4NNJ0eF+
jvzd0lcYw0o0JKI4RLPGxAUVt0zd7ilusdkTNdp2tCwVHL19rxm/KaGiYJwC9BDydNfq0Y8ORxBr
3/uu0xwnjLKzO3yFh17yl/vpVxBrZrYNmhKmGxGPGC0g+RnY6ufQrGIIz7YR2u7WdEqkBwsMv40d
AhdO9qDUnYk+smnTaEEMUViCOgIkY1hIWHqakb8yUl/Q39Mjtz8MZHTpTVx1nrptTQwCHsHST5i4
O7hTHDD3NfHUdLXKUteRi3Pnqtd7pLR1tl8BqG0yx2JdJg5U37WKebv4MWLklmcbls6I0BufnKL8
UgJKbkaEI/3O/1nxkxD3V8wRNcpNKszI+90j0Dv8ku4TKL0HRtDgoZpzETzECaikg9C6yMXSHi2D
ZkB1OPemv6qC0qeGhyWyw7imOIB1srWGb6eGc0FQ539yEy/L5ibRY2Zio1ckCn+gErrRNg+dwPt9
/Q6fxRfQE1VNp/kAnsciIZqX4CYjDlAeaYrHvo2NA41VhI7RJlp7/rCkNjN7lP5vKMr1BiM6gERm
17jah41Obah4jFLM1IAmd9u2CJdiCRniv3ss/o0CFM1GVwMMJxyM80ep0SLZDCjzx6EYwwcYgG9T
plCFx8BwE3hWvTXaqkG/Iq5uIGJ8NqygRUqRBNU4Uj6gKLOwkE0R00BMsZpOBQqgBog8Y53WoILt
NOLiVvMyWogsZgvoAMXSibbR66D2Ldto59871sbYV7WS/Yg9DSZ3AWAu2aFmaAxv9oDF03/X98s8
SDQRrCA8tIjs2TX6RdMuphyHrmL9Iw57z8MioqzDvwAWc/cuATDR3aL67HQ5Bwjx0j2GL4P24/ov
uPhgmrRUGklxiXHodcht9i4ithwVP+cxTl9KzUiQ+TTCP4Pqiu+6WUEg+vRYsqQJKQz0purOIxxD
NB7W3k780qaxc1OUFiKmbhXisRhKT+D19dEu5pbeAik7nUhq/aY1R1rr5qjYA4/XC+Iv3sARFLCn
Qqv5hsZ/tjeUXP9BppDom9JJi5frY8+7wuRNyMEiqigRY7B250lbZFpUfwi0X7Bb959L/LqndIeb
dIgBT66gnrZLgzTx1gqhyFtR49GDV22IRLiz1idz0L53GMoOCwWqOdiTXwWhGVKehxYN220+JSJD
a7gIavUU9UmHfnOIjDV25rlLhPeNu38Y0l0zUsegahRPOGV6MUqxr0Hu4FyCIj20orXw1TRiOrGT
R6HGdKEGb9AA4q42yl5NP3seSbyRKEK+xaAwbqqz8+gpBWKsfq6/DkIr7H3mVIl+05ceESWRZriU
tF0k/cT4OhE4iQWSRtRa5KZ6dxywaISNiV/HKz73pvElQ/d82PiuIcpdNFQZWiso8CnZXteVJgZ8
xBUUfAtKxNN3gGOxN7q+jy72MK1Akg6UDQFuyJ90/nMGcIconTjRqxC+s9WQNKGtU3R7K9ZQhIfw
t/NRegLCnuQLMoUX94JsWyFlZoPmUvnvs4u/a60491sneI3V0UZP3kfZ+UHW3wgc/EoxFoab56wm
BwYgLF9oGzTwTfkOvZt3OHYC6d2hfAWKlxxAJUWA1j3lMQob/NdwRPp2fWLlxL1714ARG45LH5n8
Rw7rziY2V7S6QfCQnhw4/Hib2V12aqLMrzdNVaAgJSarLldG5psLXfbLeSWVlAoe8vzJLuT5h/aY
Tsqrfni1ok6Nb6vYU/KHMMqR88a6AJrf9e/8YEPLJ02SbWg82MjUnI+Xx4WS9V1fvyoQktXnKBbk
PwJIUHGnjoEZ31JkUcc1xomEa1kGgm0TNh4kO7eIkOO//msuV5l7WFZg6PdSqnbl5Lxf5STD+hW9
wVfSbG2DbYR/EMaX2jHWAYWzm+uDXc60pH1zdfDi0Eybd5gHXw+hZY7eqwus4liUvfYtLm3MuNR0
Ch6vjzUXgmU/0XolB3Co1DGR8y/z7bzxgPwpr1mTB+SnjoVtRYRXhvAyi5A1zTBiIEfK7jGHUJV1
VWFmfCorKzDvS0PqGSHNrbtFs/Jj/FS0XUk6p94nYxmmt5lV6uNr65EMHcPB7Z+u//jZRP2L8Xgo
AQGgQMCfszs2VgInBpMXPaKgEX/3fUVZe0hL31pRWyzcZ7OhABrwFkolC/AwHkCOWY2jwdscqK0K
TdaNnPCWrVf9ACluh3eanthLuoeXowGhgELowTKU/Rj5z99tNwP7A/R/M/vFxE7zJUQvBjdYBcHj
snQXzpk8Rmf3iURrgDlDA08aDM8B4qM1mmrt29ZLU6WIkBolevrVJG6ytJo2uJuDZ2TXHHjV4y0+
EcVnn0mGB9FI05hngot0dlu3loFAbFS5Lz5pI47CLdboRBhNSMEkUL0l1OvFOUYnlguUfoTE5KCO
fT6xuOg1FOVU5c212gZCLIThuA2CW6ZAbOH8xg/Xd+h8PNmapjIM4IV3UGfQ8/GSyPeQvlX13x2M
TFwfg9sa16rnvsheSFy7T75F6J3BlkDdBgIDLTVLPx+tFMiK0BcZ3pxGxeh5qtUG2YjCw87FQUdz
i0EwmufXv3CWzSFUyd4hCSCRo7dFA/V8THRW4Tkmk/rmeX7+DaWx/A6n7WqhxHgxj3IU6rOyZWfQ
S5oF+0GKvYWJvtab0vrdyeqsYdt4It0Uo4mRvK5Uf69/1fwAyu44/DCaCPQtUHeZjddOiOWUpZ+8
jZUNVMsL023XjagAxNX06UWjU8Sicdwp8BMtnk+g1OL0KFY0b/lg13u1nPo9Oc8DHvb2A9Jp3cJL
dvFlOnrfpPq8U/zNtKnOhyNGjiv8McffQ48TnwDYs0OyGuuxws4/+Y7B12W9mUl6YMCI5sXuIU7M
hMkd3oTDfRzi4H6IFD24D7NyOF1fr4v9wUIBxpKZPnBFJHDOv8ov8WMwcM94G3EJfnVbcYt7Jw4C
k9GEN3VgL7ya8yAMiWeOF0VoOga80/NNL42YnNqLMJdzSufVilWLUueAYiNSx9AvtvgLpfGKwoQX
fPK+pJGq0qhHeJmaBnfm7EIB9KWOsN6yN6/gQV0RJPrwC6ZpPXTdoljj5axyn0g+j4GOrNyc57Pa
tlWrpq01vrlRqt8gnRBiDF8gGuLlXfWYjk628HW6/PnvXyN4azSLCX8kxM27+DxKkXjd8JD/rtwE
qw1bpPl0UJw48rW1m9Z+LtbONCalvp0wNejRII8GrOOqqAgPow+LVAXryW5cla3bZJumkzyrVWz1
CKbfYa+q6SsNczC8Q/Pc8DPc8Ez8HtdpnEaeAp4FD/pxZSKL3T1/boNKPIuUpSKAkHBHY/bOqULL
stHOg/+QCR8fCyrNN6mHxtyg28kPC9OjTx5zG3aOFKSnI8NFRl54vnRqWyq+XtXGTx8I8Rpsy7BS
6inZY63tLCXn8jJ8v2iAIKkTuDS25GWFmsv5WEXEITBJtX/rvtnZf0vVi/GHwb63xSS5DShSIPFS
Ue7XkTcYMV+JCOeGVVTxVuNQ1nRDDudXiWIDN79aqcz7yTMRI+P+daEeX1+IiwIHDAbAT7KQoNIQ
A8x5/mt5OsMu9cv0DTWppv+rV0XrIwTeJTB1BDV3ZWuEQk3+doGC5NTQmE3wPVCbigJxQogc7HPe
+2wpMJndKBR7CCwJgphA4JZczue/qiXzmhRFbR6dgkhENyDw5vjxbLMhtzcYXDl7URbZdmEu5Mq8
W7l/o8Kv8ADPsYbslPNRs6COfTu1mkfdcfFKi/vwJs296rbQKa7UVt9Jp5luhzyovgbPaHwtfH9c
iKxnl4z8DQCuiDwRwOWEqLPd07pTXfimVz2i9lTG68b1Ncwi29HdOzjffmmCKEwXYpYPJpuqIVBa
G2gZWd1syBhj3XIotOoxaUfjW94P5V7pkuE1DLxmg17ddJh8U1/4zg8HhcRGhxRUBmWa87kGdDf5
SJXUyC516gESd7pXqdQ+KEhgr13Zl5m0wF5Y4dlr/29y0WuQGoBU0MB3nQ9KGb+vDSSXHkOhx2sL
kAI6Jt200QR0589vJq4BypV0+aDXzwOZNFZqulF6/RgWip0fWgoUmFqmhenfGWGTTts+aFz9bnQr
bNpCH17qCjUlvVlptRZUCy/J7E6SqaGE1MmXRAKgzNnTRadpSBUrKx6xyTDoIg3NVz31kl/Xv3mW
PP3fKFzosiKDgtdcBCXNEgzqIqXE/8ilhxyqWL77PjqsXoh9bmtWN91oYmKtC4FHmtNZC8s7PzvQ
RiQZkxsNFrYMjM+XN0vMLM3ivnnMtMn/pvqYxq9UI1IxzDT08qdvlOpCQjMnq/DJEiNJ1mYQgoCz
kdv8XWoKcgPj00pvHzFrU+7CPhiCbT8p4k/YcTtuUnqkX3K/ad88x+4PGQ2tt9YLszctEsPvlM9Y
ZKrMYgYeOoSkWW6JtKJCP0fz0R53fML08lhbSpLuwoB3fqU34+DvNVoR2aosLaXdxMaE62xjY+iY
Wr0DVsDSm5t6zFEBvb4rZqvCD0LGmliUgJ6FoVw3m6KyDIXj+s1Ry3vPxFqsQF7YzxW0cTCvTzaZ
oEV/fcj5svwbk4IzoqYy6OYmPR8zGLBd64uiO/a51varaATpRmPYTLFu66fe3Dpa0v3x4jJ11xVO
hg8Yl/fDbio7Ez1nbSrqNeEcjmkLczG7gP79LoJQDUg4JcOLS2Eo+8Y2MC89Ok2XPQRT699AFsU3
EHoG1pfXZ+GDief5JkvkfZev6expp/Vto+GqiKNphcZv32/dNzMwesr8TUOyEzqkvwu33uxWl9/H
uWe+wdHI7G12wQqjQbzRqdqjkhnTuvby6kS5Q91x4Pu3Gnx/cZfaXdEvxFxyC717uCkzo4xIyUs+
JNwAcw2TTESWXWAe+2zEXib2emM7X43WFT80Jx5M7DNNBAz83Cnu4ikulhbVvFhVCASEBKAbyfov
Oe+1H6EBM3bOMw67CVZyg5sOP6Y4wFLFqgFRHYWB/pkLYIQtV/hHyMGKdYOVbqKudbNJfmUgELx9
bwJI2I9WKJ5cOnnjJtGFJrYTJpE5xqw4sG5IwDD/DoYaG81JtG59Y+LzpvQw4TzRD3t0xrFp3KLc
y6OiJVrfboaS63rntKp3dMdIjfeTn9dQrAMtxmm2CwmCwWX2VNTIb3iUMKXZl2mkNA/DEHr9Vw1B
kb+QEt3ybx+Po/k0ortSfrfEaDJuV4+NijUhxP76wfbpTP755CZm/5ItkOFJyit9qPOTHKmtU7lT
4D1rOciVW8dUgmfUALO7Uo9Ke4vWCR6W14e82MSoL9OrYjtBwiR6nd3plT5hQB9VxXHIo8peNXFo
fm1G/KS3WWBjaqf5xqA+aoFW+Lv/YWTOKkouUlZKlxvt3WvSItKoKX6XH+Fw9JyUEr/5Rm+/Ormm
Qu8FnKEB9gg++b2gKKWuEeeHRAwyxKy1gNmhih5eoRzbxAap6eR6+QvRiLrY+qM5/Bqs0X+qRs/9
ZFkXtTTGBSQH/YfHGvzH+deGdUejc8iDk4K95hFBQry36879HnVhsRAZzNsn/38sJGd4EkAizMWu
x15zy0pTlGMNvO2uEU35q/NR7FMiXVuXBJ7GNnMzz6LSTzvnAI/MPjSWI7yFWHt+U8lvhswMZ42O
PC/ibG8lNLMdimk+VI7BNW4m+smvqcCsh74GyGtTUL8Hit5O+n0G8mop3Zs/CbwEqEdQmQQkQIlb
ny31pLlJ6fh1fBp8VY3XU6+26w63qpe4d/Bu8nTFX5j5yw+WI3It8tgRcc9b1YHOyVZo8J78qm9v
zcQqN2DP+y9ZCmZrVRu8fWqATSJiD7bYXz9Os3iURQdbihS1RILA1Z9TDYAHOH2DgO0JJJa6V0Wv
3hdp6+9cs4mtlVr33baJDesrSov1Fp2sfGGx5++CHP+fGiDlPpLreQqQ4K7mNqTSp6Ab+ztFK5y9
lVvFNmlNZekR+mie2duSSEeMRV51fpiEE1Fd16L0NExlvutCK/shsFlfKXad7HH9mH4AIEHuv0mT
Jb7i/L6Un4nbHAhpWoH6BUCjrXpFVwcvOcHeSHdZ7cVPathW28rIrNtJeNWLr2jewlX5wU6WTS7q
cagTAdKYRXjDIK2ehZWecH3XQOUNZp2tIs1EFymKYmkJBPoiXFjQD76UbjrOWxpVY2K42Y2laEAY
arQET5kX2bdNOzXP7CzcNh2EKKDHGfZrMylLWncfbCOpdCFTSR5DXsHzpY0bz59aY8pPrp7dOpEb
GEBVHXWrA40MF47rB0eGtgwNPWpz3BIXWxb5EziN2LxT2uh+Zv7gIS2JkRnS0+UhdCv9roTD/AOx
Me0hLSnLfPrEMjz6TFQhaPfOYWpMfqBUjc2qQl0Y7oa2dvOVW9Qw/rO2cB6rsWtXoearFt3tqd1U
yJfYn34OJUwF7i3QJloLF73NaOhGA3/lky/08MT/QmwSyturZlCLCCTNCFZWKcRC4/GD84ueD8k5
xS4pDz1b5DKLvLovo/w0jXZwY3sDCPicvue+KAV+2UPRVGs19/pwXZG+XJ/1j86SrI7K5gSks/m2
Jh+MMfjJ8pMzaoq67ot8CDZYAv71XeGluIVg7rxwkuZ1R+JUwg0Qa9QjmGgaZuebOsRmJXQgAL2U
ij62yBDUcbyP+ibc0pIkiC6itP8WBJoCTp9IYU94at06tWvHa7ZPvGQgehkgyN8DCpCkTEXnYa46
oVshIr9NGL2MfmBkh7LoO38fcVS4W0y8U9ASFNGw9ZIywsF0aOJyU6PW2+I4jgPswoJcnEJuUev/
AhXwhIgXnE/OqEa+2+lGAA01bt7GrHDuERz1/X0bD+OwxxoGiZm8Lmtr3dp6HB9yR/mffoOsCrNU
1DLnC2SMyMxraRa91MKaNj1750Ypo/RXknS/enVyjpGRxdLpNJzWQZWECzfBxVXLFADb5NnmTGCP
NXvPir7sAf7HwUuuBs6W81LFKzR36k3XAEHXWqW61xFw+GzhABlfCVuSzUeqFtRhz2e+QMp0EnGt
nII6TOinUuBbRyVJUqp70TEzsa/N3Wq8DUK1wSS0iG+aMUGFNFD7rz0bc6Fu99FGkM1QCOwS+PNP
6uNdQjAQ7tdoFwYvxtBpwCtzQ9sMI+D+nZHjyWRko3Mf+El9U4xuseHcTgs78eJaYj6YBfTvqVcA
95y9eJo1JEpsT+FLYkfBc94k3knxcvM+dcz0aCu0qTdRVKVvA0Xk0ydvJYaGd0XrxqFTdNFVnPQR
iWmLHaANorhpclOwEhWlGoB9t1ZXugvR4gc7jmRPcm7BGdENlrfku7k2pkjrNFuJXoiw+idafQ1M
b13FC89SNxP+Wd/CgN3w6Y9kb1OvlORz6Qt1PmgC9WQYMOd98eDyfKVYzrUCpeVpVAVS2ID0rg/3
0TfS4ZDYAVQJCYvPhxtJDWxB0e0FsJB7b6jKtNbJ6dtVFnbe2g7UbGdQGF4oz1j8re/LM1IbW3J+
QctRgr541ZWyB7IzuMlLbiCPh0cJcqztpO41oFJLRa+PvhAkC4EogA+Z055/odkKHpusVE6dg3T7
gLDBU6mN1rqbgCqLzkpIatXw+/Vp/eCUUOKXcjZEhlIw6XzQCTSSAZVNOSmt4pWrwIuTF6PPnQ3c
m25DtG506zwv9DuQpc7CCf3gJSUWpcYJv5W2ETN8PngOWpdOou2fggIC30rHzaJewSqFT1UKzf9p
kwIgEGal2cojfm3WdM5cipzDiBpOk/b763MhhztbbOpv/6richFkhH7+c0LZEysbIzzZQlEP9ojf
5SqCVIivcdPZSyphF6GLHI19RQIi97U9Oz+1rgeJaNXw5CqRt/W7TN1XfnLb5nlbrcJy9J6uf93S
eLOXmSby0AydCE9tkER/J8fHJc+pOnBEY2v/joBq6QtH9qMRpR0qKR3/ppx7Pp9qFpdBLczwFFXl
r0Bpx13XOMkzbm8Q/Mo8ev38B5IqU0iUynbEIOfDISCEK0YSxCe1EdGjWXvZbeYE9U7xUVjCbEi4
8eH6iJcbhvQR4jAPnGxdzGFakR30FLnK+GRjawS4qNP0VYyt4KrDa2FpNi+uB0rFHmwUFNsxYIHd
c/55LhqsGhXN+OTG3HVKrDQ+jG+nKTdDnY3TxnV846CFjUh317/ychkZmMuPLpy8Kua9KW3UE0vY
VnQKhwaxwrH0UmWjmFGibbvYEcde06ZyYWYvriX5sUjPINjOAQEsdv6xKjJfk+u3yalpmuLoRy1G
JNboeV8cZXCf/Skd//iQJbW1mQLnXbgHLiNqiVjhePK2UeBDsPR8dPxrMKdJjARbE8v/mdVu8j3L
QiPYK5lv/S7QboyhhA76N8MJyd3FKIatnotq4Xd8sL3AUlowuXjZAZvMAkkfUc+sFU58ou0zdds6
tpJgqyb9SAtMcZ6vr/JFvCa/mXhVRpDoTs+3V81jKrxSSU68Bz73LWTY3/WILIzLFbqLPEoGuBs2
5c88D3yK8EmZnK7/gg/2Gbnzv4Bd8o/nBcYsCic3mag5xXrb6t/LqQz3SUDjZT12fbBTkfjQPhuk
ynImTxAiSpyri6aWRstgUCCenqaqrcUGgx7kcWy3LJ6wsS5u3Fp4b8HoNO0eHyFcXiLhhwto/A+O
NYop1BKRlQPsOQ9T0yHxaG8r6anyqVOvSs1JH7pa6d5UysrellJ/777YSV8snGrZQjt/7AD5cCdL
bQnKYPM+Y1IXBHC1n54yM47FNs47fbypMHNdWNUPvg/ODJmJVBm/3Fd267V2lgX5yYuE8Wo1bnaQ
gsP4enTuM9MRfB1Se1x4eS66qNSp5T4m/VO5MSlBnZ/gShusAM/q7ITC8RD8SnyzTPddoLcUoBQj
eCKUrM2NyrPe/lZbs8efO6nzGpp01x7EUDXTVsGYeykp+uBEg8OTimxkJgBFZ3e4XehakHl+dtIM
THS25aA7K1SX3O4Ow856WIjQPxgNBBK6S0w/GLJ5S7MwkcVqS1a0CEVbfQ/SyoFqXvVO8sfydfP/
cXaeO3IjSbu+IgL05i/Ldrda6pZplvSH0Kw09N7z6r8ndYADFYsoomewGGi1C2RlMjMyMuI10UbM
XhuOxz+ZDKx+IKNiJ/z1CqHjVBdyjfqi2bZ9cpQ03lg76l3NvxJkp+/3g8XK9mX92LtovgluxWIl
laZLpMmsircsNTRcc/0uHx/9OE++3R9ndVKgmXjMI1/NMb2elATZPiY0FG9TmZTfFUey3Ehr6EEX
yhaycOXOQwqY+g0sGEucyuuhmgG52MGs8zfTnrt+pytV/zRHmXKGuMfbvTGVr4Oax8d01rr3QZcJ
+jxWQaTSv6N+CWL6euhczSot1Kb8Ta4yMJe6WbP/Ex+s2hxEX7o23lIfX4kKRDuxS8h+aX0vBhwn
hEQ1lBDeLEzzPjuBme7RylLOwZwmz2gRVMGBfhSyn/e/5soVA7wRBig4Il52S46M0lZtNGlV+Zar
UwVSuosOpZYUe21qsASTQGy/czy+p+A70l4QHNtlJSqdgoaSS6q86TRenwq1aICO6PS13ZQq6a7B
aGurX3izYRlFnHVKUBRt7KWvkaTblNnNSn0L5iA+hunUfErCNssQvGgQ3r0/v9tMiZ1D0wZ9IFiC
4A4XRacUOQOog4r6FitT88XKq+HFHtAhP2YZAJ8dQEAD6JSixEclxU1EMSvrgV78e3WexQZGC5zC
txBCJnW73r8abceMW0h763m5nR3oq54hmZpLZM0f7MY4yZMdb6lD3ajV/hkV6VDOCy3vG4Jing5Q
QxNdfRvtLvXisI9Po91YL93UYL8ejGP1D/IXozvK7ezlZR3vR6w9nm3ZR49jrszWRV1k/H3/k9xs
cXH1kdMgsynqQcu6W5EkjSzDxnmT8jT6p2+i1N+b0eCoB7KdIDvXETSPjdrj7Z5jTJg4eMaA3QLA
dr38LY91nAZN7a3MbetnjG35xwq1tH2vh+rh/vRu4r6YngAmwvyBqLl8U6p9PIsLVH/rcTZsd20Q
5Om+HqR44+TeBCjGEbVbQiLJIfyR6ykFdifr1RQYb3Kalh9o6+s/gj6HlRkozS/DCJMU0RZt6wpY
+3gmxERB5BL0psVCmtI0Fgm/6K3t5MR0OwNjSJLOuu/pr1uXsXPmfOMIr307esyC+krsp2x9PdG6
rWhjBDWmkFGpf4CIp1endBjrXVX0GO+99+vRMWFiZAkEJ0a7Hgy9MlvKcG16Q9tflXBFB9V1aOtG
Nv93f6Cbu5RXE+AMviCtGmSGFp8PgiRwlNkw3iJNDnwwRuI97gDy/BwSy465HarmftBQBB/hU6Yb
m/R28zA6cVF43nLHLemMVA3LPOxM462MlPHUoJV3RnexOhc57r9AWAsJSslUHe/P+XbzXI+qXi9u
mlRRmqoSo8pT/yWcnfyhgBWBhrdq/BtX07xxRNbWmCyWcEuajqXy4mPWrRIPCmyjN2mc00OKAN+B
UmLkVmbQPCsDVpSxD1u9caItb4i1mTJXigMWsZ6Tcj1TqKLlPHaz+RbIRnqwUl2OdmE+N/WhcDog
0lMAgef9iys6WwKFDE1yWWLvR9xBgzo136o00c+Oo/sHDMqRbAawZ4I+Tczqn/sjrm0imowyGSHd
Pc7N9SSlCQBgggPhW1uattfX4x91pKpTd3GgtsZByQqaum3TB6z5fxmaYcEkKux/8dP+yuRHZlRB
JzXeUG4OcZz165cwqeke1rWCzlnINw8aubPP94cVoebqSYoYNuUWUWyyObhLDbdkmmzYPWHm9VUg
nw15NEdAZMVvm5Za66ZpZvB0HKy9ibqOmznvVDoAHUHgZRsjtg599abm1PVwLcdRKr0uClR30pvW
Q3umO/B3uPP2mfZNqSftycrqcOMk3XxqRqZ/QzWJXJE/iBj913prUN+xKBkqLw4Q89IaRT9UQ1+c
EBiLHvS5DB6jLK03Lu2V1RZMYci6fGiC5GLQCgYyBg1N7YV1OXh1EVQfDD+uT1FPU9hJI+WAsFN5
qMep+qwPrbQRrW5TRyE0J6aMbJ/QfVmEqxKSOhRhrfbMuVM7t7Uk57cJ5nX+JGv4rJ4skiUM0E1D
akhdojw/S0qbmA/J5Esb8VpM9Xrj0bGF1iUq8lDol4rB5ZjofICkQXwmbyA8zZqrz1P0M1YGY+MG
/FNHuxmL5gKwMup6N/wxiDoOpXe99tI4LJ1dQFr7ZRqsTjnkmtN8SPVKn91SrZ3EnRNIpgBFGlF5
CiMcNPRRwvMmMbEO3hH2UCCfpRTRLzuWrBctNCT/mDT98Ji3TS3vkq4zFLcsQj/ZyXo8IZA7xLCl
7axKrF1YJPOXFPG21/un+HYzk4Wr9L4pcIhi9SJuzWkxVGjGNZ6atsZ+LvzCTUyn3kehhFxoV34k
uys3yAw3FwJ7CRNB2lhQ8migLZIYgJHAMVGA8fQ0s3ZO143HcaSjNEMuPMh2+f4KsRhQoOEFLwDc
9uLwgDByat/oW8/oVN0rG1qQXAHSMcAf8ZGyIZCXvqvigxLPebYLba3LMRLe0nxYWWpmTDNUtAQc
nvDXcaPvG78Y5bLzQDeFn/il3zuUuE49dj4HuavVs9+qW5Cum1sfOQPIOCJKQyG5UeQdAzTzjFHv
vLRyfOSpONkgSYxac7tJ1h8HK7NPmpr4AVbq2eX+1vpjjLA4PNR8eHHxHxgrxvI7q2WD6HefetSo
w29DImdne4Spu6vyIMdgpmqmYxGMaeK2WTh8GBWn/hG26CFLddn3D12jdDgt9FLxa4Bv+gmKT3rs
jKI4m0oX4AH8EhZHWVId1Atn8xR1wKk3rtbbqEvVimcLAG0BFlvW9JNJ7ussjVLPQPLqe4ua/4c2
LUOMwIukP0gp1vRKR3sBF5nQrWZNfbi/hCsnBXYJnRUKE4C1l8wKp/WbIpBRLShtLXypBjn8GEpK
9ZCprQOctbQ2Kkvqyn5BfUoI3RITuNUXn6xLE1zfbCX3aKXXHxrVSs5FDxk+Mue5h8qqF58cJwi/
VqqVda7fT0iT5Bh+vSYYnXxMVav5Ms312LkDfl17NCWrNwr2M9oWprNPDbPdA1uUXulkJp1bNGmX
7Ebcnc61pmZfNDwFdtY0m7mbadxyUQYnNUlC3lP3l3XJdyZ5oHYPdYSgJ3pWy3fpKDlaHZZq5jmg
kU1X9ydr2JemkNZsjWb4AWrReXC6RG9xkp604FC3mBw+oO+ca8cpDu12l/Vl9E8zl9IFp3i9Pppl
DeVsLKl8CLjMFOFcXGuPgHYqkGRqaD6Xappv8VeXOjJ/ZsJnopoiUDP0N6+DSkWnpy7SAdGyKKrr
g67G2s4qsYBEzX2wzpOFpP9euHt/pKMRh25Hy+Ih0wL/a2AU02sz6MNPTaaFtjd9J032cTabR5Q6
0h3KVv/eX/aVAEgYEKpCJOaUgRc5RE+LBCBGXXpmqkiXqcj6j6BDcIXzSVZDv0nOSNxvic6vZS5i
cUhekOkTYLfrFRrVhIZnaBQe5yt9GCtNOiNl1j2J59AHWUOlN6Ejca7Ifx7HIM120VTE39898z8h
nwgiSNvL+kSLPDbmg13t1Q1ng+47beDBTr9T8B8/atoE/VXT/fciPYW0P/LKyKCI0ouxuNoVPaX0
VGmN1xdmfRgmf+QbFwighuq3cOrmBwPPKDfPpn53f7a3UYsBifcIIPMU4qq7XnGnMOROaYrBY3GH
h7bRggd/lKXDWMo/s9JuNoLkbcwiJxbvSxjVTHTZXFCDuGnDfOw9xAKHs2XGqltN9rgvrFDbB1oa
vzatmr0OTmdvTPQWEiPwywwOyUKFm7V8VMsxEWuM2skrfad/7OYs21uS7uxiRH2+yb6cHMsUpX+k
DQwTKWR72iPmpZ5HSd3Cp9wmxfwSaCy8eHmW0P2/XvNwnKusGNrR88dJ/d2CPDsbWh17TVUZG7P+
A4m8vtdhfPIMIF0ETcHVfj1W0kcS7PVm8px+dJBKjuaZYN7T/N0ls2WHblqmxEIY3ZHjRkY5/9NR
VMYlBipK8xAWTvitVkx0VztEUT5pJe3lfYQgr/SYZEP2wzBoHbuxquS6K/QfA3xcfePb/T26tl4U
DamFcEjIDRdzsO2p0nmXjx5rCiFyKhWpwKkMY2qK//WP+4PdHgj49QRpaoEEIa6e6wUL+6qYW+4h
z7Iin5pWjXj8nM3YOoEIgRFUqbjLn+6PKQ7Z9UdCHpR7Ab8qnGYY/XpMI0Aa2NQ6xcsw2NmpmtTv
ldYKkJKfZPsprEPllFdAA9pEnYMdbI3x5f4PWJk0hW2ghmKF6cktyj6pIOQA4lG9IRjUQ6yaxQe0
OGR3KGXz3ygq+s/3xxNfbDlhQT6luCX6p8tXherX1RxSIvEktAwOppVku4ZBD6ZSO0cpQGDLDkG1
3h90dZLCuEa8EeGjLyaJ3xB4ML1VvZLb9+TnSvqQoeL50Zjb8pCznTbO3u22hS9B0QGiE7uJ+sf1
VwWSLKUzGYkXTGlyaeambVwt6JTXaex5Pd6f3NoWolooQKNUW6wlZpSUT6vzpNE8K6+V8Fx2Tlu6
A2+p2iXu++WhaPvBDfQhrpCazKyXLJKsd1NhHJm7i1cmYl40dZf7mEd5SXFUM71arSCx64BV8fAw
9Z0RFPLkdk3GG9XYfKPeXCoMa9OW+VOXJnUQH+KvIk8mgeQwjEr38tnvXBMl6ZBQ5qj7OJYMz6LG
/2Q16nSyIW+f7y/7zZ6CVg/lR7SoRHVpaRDKiZYkbE8ND9Bd/AOGbPzoTL71qpdqfhgiWFf/YTw6
NMK6Q1RLF5HCnkZ74hI3PD3Wc8K2NZaxC9g/+mj3RXiqcRjbmOHNUWWGJCU8/gA8wN5e7GKqhqXi
c1a9UZKGb3lZxJ80INFHRDarfRrm/bc6y82tXHllVJ5xgNRo7/K6WbodJdk8pHDVJW+KrG9OGPi7
QlG6feabOOtWrfY7A4qYbASImwNLCKZVQ/sbcD3xeLGPgCilcJ9VybPTPvtZtib3oFaV3/resr7d
/463W1YMBRqWBJvseimeZieyXgfRIHm+GclPJS40J20M9UuNo8KXQdcpcrQ9LEg6mlsIntWhQe7T
UBTFyeUrpOjLThmjMLhotFinz2nU6J8d5Nrnn6mc+xV1M8k4YmYM/TIfFL/aCFQrJwYoMDgM4N9U
oq3FfpqqmH6GWocXHRX5f+186h7H0apeJ2WSDZIve4u+sTqgUIEVrT80fBYD6qMjDU6phpcxDLLQ
7VXKG2PZfqdnn7uSnBobB2ZlF4mOPSNRoRM6w9fRKG1rLZsDzfGmMgoa8iaSiZ3UQXJ1M50QtLGe
a8PBwqBNLmhpVG+uh+tNuN+TZvleg0rHwaioZ7my6stntR7Sd2oM8gBX6AkRfYSQIXfoYi3T0obo
78/BZQRmpZy7sdePLVx/Z2dQ3DH2ZlNu2b+tzI8heRiRiiGpskQCl4lZksBGwaU0ugxn+bCXvtRp
MY476Pi/7p/Kla1Csx1BN6i58KCXpn8h+oqaVU7hpU6cch8rQfIpxyPh1E5tfMxU7fd/GI51hN+H
FS009OtPJ/nVbEyE7UuFmCIN8LjVH9W4Rm1QMWb0f2acIv7LiEKTAt1/JLQW34/+cFcrcRpeUrVI
2l0dZFH/2MS5hbHenMcJlJYECtH9Qde+oIBA8dxhdW8Isn2oS3NSWZInxakkP1eICOCrUkYTRkKA
DLeu5JWrg+DG4WO3QvJe1hBK0JBh5mThBQWONtyZYyTlx9rppNOM40v5TEn5OYF4sVGOu50lfEXy
PXH2/3A2rz+mktURr+csuti1CqQa1BfSwPXITa1MW8dwdSxiNwINvO5oClyPpRZKArWqihBvD9UH
I2+1o5qP3TOwwOLddyLTInrSFBYlq6VZWN3a+qSVNdMCNFjsR4zZMKdLzFdHxgDr3TvlejBxdf2V
yMmD8BaX7fBSxsNQuYXVT9hqq2Ysne140wHvdqMwGhq3AgJOcvOnvvrXaLWkdI6kMTUU5/Vp1+FH
s7My5IDQPbKLj3NtT0854eLre48DbCcePmRx5DWUi68nqVRBCOjJjLAb6qOzknbOBdWH4iCHUrEl
s7SyUQQyWKA4qSpRbrgeqzRb1RxCNbp0TOubU2r42/gW9NW4SPXdf5gXmQyMRNFsXlovV+o0ZvUw
h5cp0/QP8OWk57TFIHaYmq2X3Nq0EKdDSPwPm2gJ/nMA/lEalcLLHI4ZZ61pdBR2uqEJ0DofrXBj
W95eC6KlABcaXA29t+VGidmXHRqU8aUGbvliDsW3AXKX6GwoX6Oh6z7fX8jbBO16uMW1MJlFaARB
HF5yRMNGnFG0jMtnGJwfdmNWn5yglIuvzVAaKPfzgw73R9+Y7PJFI0WQh50miC9mH/XUA9TeRTo2
fJEGbJRwVt0SR14bTzT6SLhpb1Fwvt6iue/bg879d3Fqe3hKnFj6EthWD6l6Mn7WY2ZsVd9WBxSo
XOhFCDQtBUCKVi1yro/o0k+O/0Ue1fy5QMFn19pz+jCbfbdBQ1j7nEB58AP401+7qbDqnVb1rUHC
S0FZc5sOb4Dnbgqr4ZB3aj6fHfwfrachGlEhpQ+yhQxbmy/9IYFDA8AJ5uR6gXvJagO/EhG81Idn
my7Il3qyKi/L5eIXqyG9O/+FL4rkB7pb2KnyFr0eL00x1AkbP7qkZd1/TgfRKdd0HNXMYM638DRr
kcCEBkc+ShUbw53rwUbbQZTSlsNLIflN96lu++pBLcqp/DhioLpRpL8tISPTA/ITaQIuDUpii70K
lFsZOoiclwzRf38HTCBLd+OIwZylOTNKqEGV/rCzrNphmdrwt9kQuZ2qJB9GHmIP9w/qyvVlqPDx
4AGy0PIS6J3nedr3acnBwTzF+KQFDq6XQeg7xwHPM9+FbxFGZ0pr5Raw8ZYDwjpAsMTQQ9BU0Ye6
XnW/zXBu6trkEucqzmyV307fdNPH07tJUPPTifv8W5koLzcYm3s55l/kDq3hfMTAr3+G2Vds3D7i
Q19VFIWCkig6iQxCNBiuf5JWZriQ+X58yTMjm3Z9TBmMzq8ZnO6v+sppQvvAEgacNnXiJagzGAH8
GuGcXlS9HHmgy+Bj57nBK8+esvl3VzXWBupjJX4QFXl40BVCun5ZRlQTrndgsdkF4z3/aZpMDHrC
bFYz11fnXygES58bX2ncKLG3ZItXJsv7FUgwSSaQ/pvnghnmyTgDNtD6/FI1cjvtFDOqYDBL+esU
mpuxeeUr0v6jDE0TnXxlacbZy32TdT3y5GqMbyw+2g6btzIKAN3v/oxAtCgJgPLgwbd8pI+pEugy
lkyXMtHlwE2autvrdWRXbmZUiCaYjbKxQdeCB9AESkyGRmMBNZfrHYpnnFFjGJFd6shXj7XVm+7U
zOpvqovBY6vn0ZniW7uDgKkbeHSgKpCg9HGMFWn6dn/yK5HDpsZP/iSscqmGX/+SvlIDBGXw/Qxr
FUnvCHbvLio4W64JFDqSLajhWiIf7o+63ExC001As6AEOugyLhXlgFR2FtXSyat6pXwY0Pd+jCNh
zlkO/W8rwe34nd9YDIjSJz02YhSJ0CIkzHXPXcRM6atp9tMYB+1DMQB4cOm3dB+U0YnemdmLAXnJ
i/6JeAcu/aWyNgkyaE2qp4EpzM8hyLjfagfKbt8k81ZnT3ykvwOeGIy+HtkfBWgAdou7KKUyWMPj
lT1/TtJ4TyE1az5LjoV3n1bl6bwRhda+niCfiWceHeNlyu3nBSmVrcxemDa2coQPnqUf9BF0u4V3
zT5INHxt728Y8X2WM+SupegDaFV46V1v06oPFQxEIXjYOJciRUlbo5aN/GlANyDcFTNPeFkZsu+U
beZTFzlg+e7/gOU5EUsMlofys0icyC8WP8Aoy7IvY8XD28/IXLVTtc+ZQTNOChz9n17q4pded9Iv
90ddxsD/NyrvUsjCopmyOJ3ovxr9jFGbJ1eVghluzlvLhSCibyzvyhfVUZwVr1DymZta3pTpjR2V
kezN1qA3JwNgY7/vQIlGJ4xw5a+9OpjvBdIzN9G8IG3geADzWzRXpTZDFMcpVC9TwZMfYXvThnfh
MkXxI/6IRudSliuk7/dX9AZWwrCsJ4gDiCesqbYIvdoMOlPrBs2Lm7l4CWU92yME3eXgZqqBP4YH
fdDjz0o/6SGw3GF+StXa3MgeVw4szfE/5X7YPNi0XO+mWAMil0ADpi5spTUsXQyy5BAgr2ukZrNx
2yyTBjFj+NfozvJgxcZnsdDQtLCXA7boJf40O4+yIlV7OLFPrZPUymE0HGo3jWYVHyrH2ioyrmxg
AgQnBngHwmXLAkdUZk5Jo1r3+knrsj2Yxlg/OG1QPNz/rCsbmLub7P8PHBaw9fWC5qla8XrRdMBC
Ru0A5I7DE9Ibvn4Zpjn+Tn+scs73h1xdVmi/JEQUBJylbHWdSPTCI5+pDUMwnZqgHCcejq2iu76m
SR/a2UmVfT/q/iUd5i0Iy0pAFHJsQJKEcsMNjT8Y55yuw8j9ovnmzxLYVn1C9VZNjmCYh0ckf/Pp
AcDs8NloAx4DsZE77cYtvhITTZrMwvwHCgUM4etFD/2xxD4wUTwwt3HyNElqiVNiOinjxzo0EwW4
YyE/KXUoR8f7a786ewp2uEXpFM6WTNooKCurBJ7gYaOqJh8lf8z2jYxkx0FL+8HaBVE0iyw4L1BY
5v9cuaUUKpf7P2Jtz9H9+P8/Qr2evqRGQzgrpepVstJ+AlaVfc+okRzM3GhAf2faxh5fW25EYVWO
EdDgm9Y2VuQ4IkAx9FQJOAZXM3bYtEDVr3FLp/AwpcH0Kxsd09+4HNbG5U4hRRbcZX3Z6GmntLWV
PtG8EBfyn6HRqv5zmMmSdIwyI8mO/hTbP9QuVj6/f3256YVPCvA/0sTF+g6N72elrnnUmZuDFGvO
0e9QMHVVc44OszFuUa3WJgqPFswPSamAXV8PCDCUNl3d6J5dKM2HxBn658IqYhsVksRGDCbHdXwX
ULva4riuDgy+HZQh5FqeIdcDJ6it5FZdaJ40FAq0Ofl/mI/2H9U8Q+C5jHzU5v1JDdP/8GEBKkDF
oX4hNLiuh0Wsrlf0oNY8jmn5YrV18KXPeno+alXJoUtjdgxdM27NbiOZWrv+gMKIVyQRDFDp9cBK
FRbREMkAVDRgnXuIvHZ7kke9GVx5hifzX+YJ1IRaDf18mvrXwxltGgwgfnTP7MLUS0ppfplhQflu
rs4lR7UOtUMR0oo63d/Aq9MkOAvhKQC/S4Cj30RZkLRgUXR7nK2dMs30oKLIyYe936Tl+B+mCe2e
VIrbHAynCJp/9TDSXJ9Go850T470j20ZqF5bddqJ56QhetvdU6FJ0/f7UxRncJGXU98DQ0WdhWL4
8l0lAUXTQnJhb6rzODgCT0uPfguIfCPgry0l71RAIDwYUcFbfEJLjtEW6S12TCVZv+HGqSni1D1A
UX2S23FjtLXrhecNyDAqD8D/Fgcj8JFCUszG9HLF8J/UsiuyfTEWz1WNvWoZpyeFeGg/Kuqsupnv
lxvDr4QDYhA6vtxtVMGXlrzAh6BpWYXpNdM4mnjt+GbgzpIOfwwBx/psSrWc7PUsmrZEqFYmznZF
0wUcHhIVyx6RHw+W2ac2Ixv6sJulVtv7sRq1blv6/5JjmHgLBCoFrmEswNyPRaTL79/FINpFERP8
I4+RxS6OyyYu9Ey2vMLEi6DHqQVkxkhrI3SMGS01osSRLuqWx5EIsYuNTKMKLDK6/ryPl2AqBb9a
uy1ty6sGTY4OlaElvatUzr9SHHSqW5oYP98/OmtrLcBbIuRDL1qa3uO/J/OZI8vrpCHoul06xuE/
ZRdn4V7uO19CwXNqpJOjzwV6MrWlfq35m3IjFK/Nm0K2wAkKXOLyDkD/cJKnOra8uM5qd24H05Wq
MaxdI/Y/o/oSbumQbw24yJqgAbVSii+6N5eWUx9kOFXmow/OZG/D2cldJUbh+XB/qVeiB093WoTg
C8HVLk1ba7XB8Dyv+Lh5WJZoATXKE32mPN7pQdttsORWQiKwWZrJID15Zy6RY5o6pp2p+4YXJLXu
u+jnRLqb2/248eXWJsXTCsgYWkcARxZBKud1EZOs8Kyz1Gou3FLL+9dwLCE4RaM21d7711CgNoTG
KzXo5UbR5bTBjkczvGIKu+4xCm2r2fmlScszxiJ+g8C58rgSRRZoEFxmQKeW8V4PYpkob3hmXjgo
7EbgmdShlb/kaPZ/M5xO/pRx5XyO1WHrGl0dGpw9ol2UeuBUXV+jZp5SGRhM3Ru5acGwa3LzoCd6
Hj+oQI3qR7Xq89ztwyn6JfHft8Rz1j7rH1UMLnBO5RKygsp33yRta3laCMEODlX8Q+4rfTdVVr2B
9L69Z4BRoXXI9uGmIRG8nqmKLfqgR4rq+XJQDzs0y8tfoTGa0zFNNaM72HKELadc5fRh72+m2yCA
DBzz436lNEoF5HrkBpX8zOxyw5O68J9IlfLwYE5pZb42hVaew9qsg/c27snBeMGQioHoFNL8i3vF
iTQlshCp8ZRhsl5n2kMuYVEOd0mkQUQGcvbr/hxv4wD4aySmbJ7HJGXL1Eh2ZqQP08j01L6I/qdY
k9Icg9Spuo3yztpa4pMHH06g1Uhxr9fSAGehz30qQLm9Fh6SxIrmfaBbo3Pq0e46JEMehef7c1vZ
OYBdKIWifMMdtqxu251lNkZSOx79Vq06NlVBSyqukNoHp9P4TyWyc78bS6m2CpW3lybPX4otvIPR
tGL/XE+WRZzo6IIY9YvCcHaj3AfHiN5mdLSbQPuZNfa8x8tljnYSFhP6Phu7ZKvZurLgf/+GZWOq
UptUx9gyuuSGnHwKmjaKD0mJTsTe7rpip5Pm++8Oh+LVD7JdlN1Rnlp8Y3uw2643wOly7cwh/oB6
r+2qyEk010R86alBBLZ24ylr3/y47TZC/21EFKPDwca4iwrbEoAdTTyZC0obF9U3lK8TFQB/RzZh
fq1bWPTVmMcvZKjFlyjItI1s8DYaqpxYEiRK/zyilo1trWrMNNVNyRspwzzpEsrqWWJJX1rQQKf7
e3rtswqrSbIEpOGge15vrTRp0jkfk+BSKEPtDsUQvDixP+27Of2ijo7x9f5wK0cII3A41jxncEZZ
aueAgpGzfkokL81D5ChmpRunQ8biRwcdoacRb+QJJFpgjeaG2vZKYAKDQhuFfgYBUV5kYE0X4DFk
+uGFKvtkHhNkP61Ta0XGf1hQSr+ofAhBccxJrhe018q4qEIjuijIepy4aEYsOyFqpVhqNqfIkCiw
31/TtU/ItUInjN4qJiyLY1JnfeTEoxZdWiiLwzECHpCfnKk2wjMcAqt+yAqzer0/5tp3pDNE/k43
l1eL+E1/vbqxtFRyXwcnrLaa9WGY5RFvXl/eGUXrvJqdUR8aPdsSUVk7FlR+KYuxunTlF4NKM+QS
tbKDC66M1og5YFE8qPgtvDY1hMX7E1wdC90qnvlCfexGBojCnASmCMx8OlQvciKXO3/IGmdfdIOc
b+yZtb1J6sXXg/EBZn5RGcotJUgtJ4wuidpmP2UlKYJTm0ZVvn//pMCIkKezenAPRMj766s1IZIV
WpI5XhpZ/TEpCsvfaW0baA/GNDdbqr9rS8jWoFGAVgep82JfakZpRBinOF5vD7J1qJo4zFHLkvPo
0MRa+Ov+3NbWkLcs7XWmBhxE/O9/zW30SytMyTQ8g+b+x0rNAQABiaqTw/1x1q4FLuI/cCvC5jJR
FuQtO+lS36PnYWRnBwf5Z9ok9vOsAGLFbMnOe3BQaR39DEZHrjeGX0sFKI4IBxLh2bbUMZJlhNP6
uZK8ZHbszJW0pj+U2FM/FU0PLX10qiNLHJ0QskiaQ5Y3+bf78187+XADQJaDBaX4schFlCBMSj8m
godd6T/7sNqeE94tH3JjTuk6mPSE6kzbOI0r/UuVipuwP6JliqmW+FV/fV09VxCW8CPHU4KpTp6L
ovbdBp0C7ZRStFFxsfSzwHbjflbVJ7pl2Ud83hv9kstz8/v+AtxIMwpBfQdMMW8InoQUAK9/S0DB
tS+dwveyNCUM1Sz3Gcp86e/6VGkf5d4JToGStChITMZJIlPNdjxNFXT4h2HapVaV7Csczzay07Vr
AJ8DThu6ZSCzFkEkaFQDRdfYh1BVZPp+bNJqeCgTOYLgjcv6WULv4uH+UqwOyREXInjiibz4Kpki
dYFa6JY3trOusRmr9pmfN9gHTR81UrMwM97uD3mDvBO3KlAEAbwDvMp76nr1S4To8mzoTKSdSlvx
QtlBl4WdISnHEThi48KwUFHnDIxBekjm0X/1HTlqsfMM8wen8sf8okndYOzv/66VsMCPEWQ2Xu9i
h1z/rMgqHF8zAp+2TRlXroOzrrObeEF7ba9K8eCWqpEdDC21jRejbLSt9/vKp+BCpGqLYANHZZlY
jfOU2A16TZdpbIxnyu3d3sQlbKfHPBgQgp+2IJArgQgAlaAI2WRzED+vJ2w1Siuro+x7HVjB7B89
L/uLWgz+uZoq2XmOIQxln+GbGeaLQr3C2VVzsHWfrcQiIXdNJklCJ0Rwr39Dzuuw9+dZ8kBR+OG+
yh2ZzLwCsf1rSMD57pLcrHzXmIK63IjDaxEJ6BjRSNSM4fwuxkbeM1Z78E6XeOz7g90F8a5EfPWI
IpbknC0jsf6toCF9bPS8Psl5G8aH2ay31MVWV+CvX7HYdn3TDE3fwH2btKIZzqkGxMHl1T/Xr2YU
jb95JcekZnGtb7EYxfyuS8dI4ooVMDnRAOIXeh2pn8GoSDTJUyehGVFOuvbalNQxsZWGMPb+00Wk
ZXvbdNxvLl0Dr6GqDobw0kNclz/Laq5K7qhANEYHNgme9Ka1k99IJwynvMwbdWP4tcNFx46mt8AK
qks5OWs2yrSoq+Di19DgnDKLP815Xn1PnLz+AqUrNzeiydrhoh8gMMZ/yOSLIEfHygmGwgpASg72
sJ/Jew4V9pzavpVsST/NumQhgRtjiLxDJblM8NFJpGoDt7/2iUGU8/7k2sX9T2y+vy7duSo7pUAh
8IL2sn8eNMffI2aNapyZb6F11oeizQXiCxmG5UmWjJTxZyO4KOOQvNWqeCWpzmi6SttbW/zftcGg
AoBRxAiVTbx482oKMdJsoVbD4ByfJd5LKconVYmuhxIZ6kYVY3U0AjLBiI3LP9er2CrOMKPU7Xth
VSvS3ky0cDoOUhPMh4Y9bR3vH5W1vQphHBkLEZ1Bxl8PpzbtGBTihW1UtDYGS032CXKML1OIbmng
T+9v95IFCZQpy0nFelmriGRcZHu5lDy9M323dCyKp2kf5F8dPUy3IMQr58KWURjDSERcPstbVq/p
20hQ5DyrycId85wfIeEXD91cnpupd77mWmQdtURCRN8uEJnYOJcr31Jgs4WpK2oLN2loCe/QpwMQ
XFplis9NN7X/R9p59sZtRHv/ExFgL2+5TcWyLTm21n5DOLHN3of109/f6HmAq6WIJeQbBAkQAzk7
wylnzvmX+y7KNb8262CrdPsGLk0WQTCkoGDnAbhacgysxnBELjqFG7Zsio9OqDi/5sQo4r3r9vUh
H5Im3s2plMXt5lktd7Xr5dmhcGqn39dt9W6ikvxBtCfplEJ9QJ1Xfp1X50EQYj6K2A1Lq9KGU9Y4
BtJnEX26ahTdncYcbAHp1r63NI2BqM/R8Ga+8zRWmhbT3rOp93+Q7JzzfSA7mbuWs+/GmZX4U+AE
2SEIDBdVtq3wa59bllylNNWLuMblgEM9N7UsDgDjW4nxI3MHIBTRbP4sOPh/Xd+2q6GA41NswFmQ
h91lKNsJu9bwmuTcoWUZ7HjnwcKkTTdU/qhm9UYxbCVbBZiBqAVyN/K1sHjCmPqYjKKBYJfNndE8
lZWVq5/txK6Gr80cO95u9vo+/y/QtPbUWGB9N8pHK4cU8ma8nmg0UYxYMrIqME5BmLnJuQpNjGMj
etx/TPC4/zhGa/XH3B6jrVb36gRDlnRfzOjeYDKpfoI3xrXxbBb2NO7s0XIyMrY+mz8FyahtaCit
RUMYjaqqA6DiDdYnEODCx7hO4YyMAfJ2Yx3OzqccM3X933gYzPffMTz5ZOkI3UpZNr5cPVmXVxE1
luRcmhBV/IFTstiLtpxvaqeM3t+sw7/7VTT5dV+fA7oXlKjmJmdD5On8ONVzE9zHpWf9ckU0Hd6/
MV7YEhQdmM3l0Kwkns1egVVeVGkgnsYkS9zdTBfNeERWMrA2Kg1rO4MSKo84eebgbnM5tlzUpTLh
TXUGV9vnvlXxcNILWysReQzt5BQOrlcavp737S+aw4P4i50BDZQlgzQKx8Ai86tQECvDykEtqW2c
n60zOSek0NNDqbTGY1zQHt4Y8NpKBXIjC6qUctHxuRywMO0upqiangetUee9lyq57etR1A+7XK2d
99IV5R3y4nlAVYbi8fIO6auoFxW4hLMdGQPkuEab012rOvlOuEOzATiXk7V4o4Cbki73YMERP1kk
elMg2kJkSXb2usGt79Upno37YWjj3fU1unKcedLbxpAISj7e4jjFayHsG6yiz0E+4vWuxaaVjH48
NNPRqpV5visRVN4qRK4GpSlIyR+1KeD9lx9uMCKn7iUFsRuDgtLXaEaer3Tj0O5FmRr2UZubYotk
uLJa4PBS8aEEBpNh2d0IKWJbeq2mZ8VqIjgpGqLPAEPrOqjivRUVqBn+xdRyV0mWGtnskqs86c0Y
zm2Znq16Gr7jHHczhbpR7apay8UB6JbYeuzJfHy5aACWUE3hi7p0zS/nVRNhm0xxn57nvCyezJnT
djfGs93trJpT9sFTUls7qWrn5O+/leks040DrMPV6C32/jzaaMEFVXamhpTXR6sS0wHl8Nx4yDCn
rXfRqCMF6odVoLq7Rsl799v1yV77uppJaVeCrYFnyT9/dbBTMOzVLLTzs56n5S+395QHuzfsYDcO
9Xh6fyz9hZUmMxAQA5exPIWWbYyN87kOa+tDrBXFV55GQYDJpfh5PdTaMQBFQjY9aCWTTl6GUkx8
FDyAT+ciCLVxn08oCx5ah9Tqepy16YOFTbf6xbpiSRYtG1sfTOEU5zByrX+7rnGhE3bFvkwKWNB/
EcuRK4WXEAEXayXPhI0kg5efAXdkNwlwuc9w+h3HZ4Vt4SNXx8XpSc9WVr2X72X8j5B4KMzsXKfw
Hm7TdGhPGE/r9gmWQ/HP9YGtbT/SC0l9pbiOes3lx5pnLYL6CS817RMb0CeSWK4aZp8AdJggAsfx
d4Me++31oKsjpHiOajb5PoX9y6CNk85ll7Hwm7TFxVtk3a/Janq0iIWCzfX1YGsHNy9z1AF41znI
IlwGy0cT8q3Kyk+yInNODfbPkx9rTV/s1FkPEX4o1G7L1mRthDzS8cqlzQj/bLEHPPrtSD/CvXWx
0Yt9lFCxmTMm974KHWvjHFuNRTIBnlSjJmAuYlH+s/VgDvKzZw1DgedlmRxKa4BLoBnRe9UzSCjg
m0K3YmgSpbcIFptO7NqZTVW/ay18uvsaR+ckQl0aQaLIveNNvCXSs/YBX4dcrBYXfEQFD6c4561i
dx/izOh/wFNo6p1bq93TUHfvZw4zSJaKKv2GqAosstKkFn07ZKI82ypkjDbyxo+BEmuJ36PkcTtp
SfHl/WsUmBNphVQ5QJH1co1aM1rhKOCV58iJ8tPA5/RtdPp2Xd6091xP88Zxtjqlr+ItvuJghXlm
hkV5HmquPUbIR6T0aP4m9y5+ZlrlbtQ25SZb3vKU7ak2AiKDR7xIe6eW5RK2TXl21LzJ94096tWu
Ld16IzVc2wtkCBJwAkqCf19OZIWtVgeUmolsuvp7pqHn3YZ5+Sgm790IXESd5QEt/d1hXy8izQJI
nlb05RkyWKIfMlFEP2vkKbdSwLVPJTXibMOFxEKSdDkizBAQ2+T8OCdOEz7mZR18Sea2u9H68amo
G2PjMNkKt/hQg6XUIPKS8ty4knbVY1Xtl4XUPx6RDaj2ttP+xZMTJCy4eLn6pfvF5QjJmz1sY8wC
tSMkyPZO4hhHO8ib+ovV6Km7cR2srcQXUQSaSGBplkSzCDZJGkZDCTDJcj4nShc3flpX1sYVt/Kw
JTWXPgLwUgFMLudxxO6tnazi3AF/Cu5x1FK7U1bZ9ani5fJBWCAYd00QlepDMVdbDfy1r/g6+uLO
U51WpisuqdFsqI8hVuotNo5a6fmp443q3qsA318/wtbmVU4oiBowhKiVXH7ForEzXOK1Ame7PBlO
uqIN9bHoVeev4vDygzgDnWDZCKxFTkGfp8I51wql+s+LtaH67FH+UTYCrc4hbQS63kinsmQuB5Q4
41TOccdOqONcOUV5c2eOJajlwvkYlWVQHK5P4Ho8GGQSzYbKjfzzV6+BppoDhVdgeTbHoK/9bAjK
/RQir9vUorN3kYXxzvWIq2sUk0dA2egr0K67jFjURorNilKeEdpt7txybrHr0I0/M23BE7u1fYQp
giuCzs13PfJa1mm9irzY8o0oBmPI0uo8t4l7UMZhusmUNkcWpYhOMyzFZ68KlI3hrgZFWBgJfFnb
Xp4zZWhXIWIS5TmgQT3iVxK4fjW4qZ+QyuxVjvFuhzTY1pW0ujEgaUhULQjtpaBhlQ4VnfKQA8el
d3JCmNVxD3NrqhtX3+rwXsVZfE1vVqlIJDZJy1Af7LqP/4M5prm4n9GUP8TgUx7SUIh3qlDKfBBI
CvcTis3k14uosTl1lTrL98OcK+MpGbtCPdbGWBkfYjWxpo1jde1+xz4CpCd3Ik+Wxabk1dB2I4Za
Z9NKdeVfWAxd+oBHamWjGke3eMubY+3jgaWDLishn28EiYSJt5AXieLsZpAJfE3LSAjrxrO3aMFr
u5/+AMUsxoZDtfy6r3a/rSE6hGxBdnbSMv5XlCjm3JQ2++FYuVWLx4xldDfXN+FqSPnyQ1lKai4t
rqhZnwx18kR+hpKRR588qzLyP32pifYuFIAId6jgGs1GfrEG55JdZ7AYHrSiNwRSeui1o8aIsybN
HFo/2znSyyPZVK791sy+nPcIYmb6CVEmW/2UDZnmJDutEYaV0fYbos53ytFpTk3dRvGHiWTv6/VZ
WVthvEtRvpIsdIrglx+iFXaIplbACqvC+UsxeXPvT0k23Ya55325Hmtty0pUBzKnFC2pLV7G4vUr
ithQsnNXllOzV6OoGr7owkwCX6USv/PS5Ifrzrm9EXdtVUsbBKj2QAvfACwiQVG4RsHs3Ddd5n1z
PFMo8U5Tx2bciLS2xmQKBMXSBmy+LHEVYyOUpJryc+t2ZbDX42D6A7tevRdpUPywWm06XZ/StaFR
E4arAgaAF87iZnGy0snFFLOolVyMj5GYm+zUlG6x5VO9tk7k5sFEFHAy7fjLb8cNZs1pwatUpJmB
yrfWxN2Nq05de2yjaXA3bszVibQQxac4S5a8VMnMqx4hEDsrz4UYx1OsG+q9O9tgMGMRO84uicYx
+JupRDdGNt8pZS1B500KsEyFNnXWEngvB+z/6IaYXVb+vv7JVocGk0MmdKzJZW0NvcCxyASPX1sR
Me2fLoJ4GzdmPOx0MUb2PilEviXKKdfB8kEqJ5MODCLmb8r5eWqU6TQYpKsO0FFLTQocy+y53Tuz
O6W7no4cGopBcJMnafUZxkT17/VRr+19tNkoxvJY5aW6yJdB1HO60zE4qyiIxH4gVK06pokIf9RJ
BdxKbe062UPdtb9dD7w23cj7MXAcnjjmFjskmRKuSR7/Z7dU1APJum76di88e08zuP3agmCbN5KE
1bGScME1RAkcrMzlXlGrysDLRsnPonCG5Jh6wvHuFKXqmp9KMkfNLmoE7AI/x/JtK8ldj81JILFs
nAiLea6zyho0eOTn2aAiEFpJ7tyDS5XoHDcrvo9u1Bp+b4Ck2+iGrR0QNBXo+UuDGxC0i0HbU2tP
SkvFHW3pHu2HtB3vXZuD78mbsYnbKlGvAVhAdEFlBfjEtl163FQtKgNumlB3bwbtmzVGt+agU3VX
uzH8EDlN+qNJ+uguQW7vm54W4QcupvyL1k3W4/UV9nbKXxSuyc4QzUEmU78cuRaPpTMDGjwjkVof
M0Nx7l2BWJJfN0nQ+NhhgV5uvbH9fD3u25VN3BclKK4b9LUXCQ02UlbcYzF1Npy+OumZGSQHNq4l
dhn+j/JTV+lGPrqCS5UxMYaWwlfGm4RUnSFEwuBPeGmLFFdWZ85udIqiw1cp9d34tJZs526MvTY7
TkH6i2dC64U4qIyVtpFavT3S+Ck8ABB1oGnwhi/pOEKoVufE56TmZTPHxfgbo8Y5vstrsMqHYLRH
cVIQKeGFoOTuzhKp6Zyuf4KVRciPcGmmy9QJ5svyPUBpoEAPNT47CRmsrjSl+K8wOkQX09Y+OHGc
PcCsBLTGIp7OsT3wH9EZTfa8Uto53Lg132YDiBVCIZUEYI6d5cFT6bNo0MRHt3t07ZqnUKXlR2p5
AMSvj3s1EDi1l7YpZcHFoVpOKrglyBrnOlJEBrEvjYdjhuzaFq5mI9Dy2mj0xrbqpCaQ4dU3MUWK
5OCUVlxtfMi1vQRqB/AA9U2eJPLPX71H3EZV09Qd43ObYpGCSh7V8pM5K85wrG0rKz6mmVq7x+uz
KBfH5aXMqkFXBmkOzkuYJ5dBa1q1ShGilB2WQxndg74b//W0LPw4lsWYnUBVRMiTD3N/Kqba3tKu
X127DISEQBqyvdF/1GOr04walwPRd+U3x8B2to9EaB3HkHeMn7WRYX4My8SeDwnVWtPXxn7Aj9QN
XO13UanivbYLlGZUdG+Q76DzyN+LK0SYKNIEHorLyWAV3zJ1bui1wEc62Dn76Prcry0saLA2zHUJ
bFpm6hFg8labk/QsBhGMDyhf6cXt3DSjt1X8WY+E1pYhmalvgZZxH6QiahlVaNrTvgI5K/5kQqm2
uipvb2DESgFT80mlB+PSoizJ9LZ2lBRwj559VMeo/K704r9pnpy/OWcg09LClxvhjUtWFij031Cp
O/MzhgzPGK9DRYa+QLuBPFs741GDk7qOUnx8aRaY2+DgC4dtGUeRMz155ZDFPxvdihMfQl4Vf0zd
qA98fVDr7tQrIvyE2Epg766vlbUL/vWvWFzwqtGrOpCJ5CxEq970buZOp5zEeS+GxryzMku/B1nR
bVmHroWVhwNOiTxe3wA2Epq4VldFydmJhiLdh2Fo3hbQZf8BZwUTCR3TQMG0tZ23DO7XFpKJGras
zryo2l+eS3E3oBJS68k5Bh9/D5iS/EV3hsneWSOZwcYpuBqNOvpLCQI47iJj9aLJtpJhTM49jLdD
PY3eFy+uJkp4Y7zxPF9bTpzuYLYkPp/+0uXAcG+uTavCaGK0owCAt45Pla+TDCe7sA0tfdc6BiDc
Kk2z2A+lO7eqRab7dH05rQ3Yklg4qbQojawuf0Wjdd3cm0V0dgMrpCs/xlr1WObx4PhGX0J4vh5u
7WpDKY3eNVIWPEcWg9ZhpQucqjB9odDzu7fUb0OHd0gSC/srmO5kI9z66P43nDwOX92kYW1OGqKz
UJttI20OYw3g97GaZ+AVPG7jrVtsbZO8lJQkalzmPJfh8la4eqOV4dnuzDL7kOvY5qQUzbBxPjWJ
p/xwgnqwDpHS2FuSYqsjpUQBoIP7403pjGtwGqFFAde37OGpx2gKZp5SZXu3UN2/yPUtpLQk/49S
3RL8Iyb0vI2GWFGtDTs31Kz7uupUH5h+tI+c0Xl3A1vSLRDj4SlnoSe4SPAUM54KO1XC82yaxbiP
cjv09srchRsH/NockrxTTqcwwX2yKAk6gwBvj9DzuRV1/ClpmlwWXZQUiwehIwi9May1vUDpRcrL
onpHxfNytXh5nwddTbo+0n+a/HE2rZ/KVBoHF9PZb/OI7uvG3bE6wBdAIx7fiDwttoORUgzF3lf6
JoT9Mesjr9opaSn+UJIJthS9V4PRWJZdNS7MJXu8CqKwdID4nyPdaHLkf9Ry8vVYyYRfovS98QhY
nUwgVHRE6GO/QWuiViOCJnai80CL4iF22+pBA7G5B4WTWLtYjckV33+UUX4E2cSBpvPqvfx8Guyc
Kel43zhlXXzCV/aPhX3wY1HjZaChXLj/P4Vb3kyNbSsdanyYn1jlsC/mkWecHaYH3sfxn5lqwu+/
iSe5cBYQ7TcNym7UlFkxsF2KUsf+BRDuwZpsLd4VnT1hEmT1f3FUS+MxCbaVyK3FzVDbOPxpNBbO
vV1o065CCeYfdLIC70Smv6W0u/bYYQtYJIz0lqjNXH479MjbYaBicc60Wj3o1PxuKmD293ak4pHg
Gm15i0Sh58+1rvx8/7xS/IRIjKQyeeti2ZSDl6lNr6TnSRjfM2VUE9/GoPve1Eb9QYRq9nw93tqd
RK2TieWEoda6iJemeWsVygg9w7Hr35RWRbHPy7Q49HZp3JDOejde0Ojz4XrYtd1PyYu/QGzCCFx8
ztbJYbY5HUDKbtRvx4FC1K6xITEVSaXkG3tjNRjPDMnPR+twSdAVThm3oRploNT69gwDmh1iOX13
aByz29IOXQ8GgpKWIb3XpflMpsaFSHBCP6chVIlWePmjq2Q0jFor+puE4gXyhwgF6P4lwzEfw3zu
Gy09j0pXzzeOm84/7SoqPsdw7H0xpc7s632obzGe105TEkL8shgfT8XF1YStmoO1BdQMkdTNd7N0
3Y8ksvNpjo1Bv8kprDsb62V1mb6KuKhdzW6Mr7Nr815EZgMGZ+HtPKUOHwEKmDtDSrb4dj5Fp+ur
dO0c8NAoljrF7I6lV0BOAdHtpgnWBBW8x8xK7C+GUSjKARRwrO/mycuObmarJ6NJsDa6Hnx1kiX1
RVpoIyW3eMk5tZW2KQi5c9I204cyMwr30XWr4EOgoJ93WzWkWFvv/9VpRuiH658hQTC/PPg0vEoi
W6jZuSh4OSLX5DW/ikjE3/s59fwp0oYjPsBpuXFXrswzOCy2jAM+CbufReKBniKl4DpOz3Y9PuWB
Uu17N62Ri+p7LT+gKhA9p1qJI8TUZpm3kfXI//miskVw2ZKEYEp1a3HYT/o0xEnRpvig1tFtzUNL
3JWKk2319FfmFoSzLLuT1UnC3+Xc2g3ujIRhkIqdH7AKDw4DgKzaH4ZefBs8IBpFag3fr6+ileOI
hAemkTzgIY0tvqjbjQWkGPhwLPKx9KNMBNODEktlDrMUVfT+UhXhqC5LFTUg5PLnvHpRjWVq4bFc
cTI0aFx4WmI9R4DCtnh3K3sDIwuqOXJ/vOWG9drcjn1eZ8gAjhSstTJpnKMYJ99JkOLywzrSg+P1
iVz7fBRSpRUVUCGWyuXIlFDBWSKG7xMPph4/AU5CJU4h0nQIh8osf7h1qPaI5+JSuPHwWFuhwMfZ
IBTM6J0sDj/AuYDye8i36LW5kt8UVfU+jcP+5i+G+CrOYoW6fTq70P4zmjRhvRtFHX6B4FAfumpO
b/Io1vbIccX/Xg+6OjiTJSppPpLEcTmv4JnnYTIM0DVeKfpPaVrr/aMdJe3+b+JQGuMJQHK1NO50
vcaBs+1mgCAnQ90PrTqHTyX4Vm9joawOiNYiOAfQUG/AifB1bXTXixzzrMw6pYU1hgcEa50t06fV
BUk9GLMTyYpf9jWyzArw9sO5y86c8GteepF2oOjqZUgot45+R9LVagfboUC9cVyv7T6pzvb/Iy8b
HZxhPToHRAYko37SHIjwCKhCG/enInf/bUUyb5zRa2PVQeoihwGq+40mr6Iia8MZDVGkw2gvUOPo
QeAH+qhGU3jIszLe253SpxtR185OyooozpPjYFa92PJxbc7V0BbFOUgTGoMpYLp/cVOpeNK5yX/X
l+fanL6Otdjj6ViXJHExXzM2xDdPEXXlI6tq3Yxq6Dz2eVs//d8CLjY7qip0K7FGPOfg5xicYsfF
werd6ovW6ub3uhiCv3gSS0yHhACRG79xPYpghuhVzBakNG6e0s6yxIObeMD2ZsSg8v3sJPYWv39t
N0ITMWW3m3LUcpcEXpaC5eChUcVzWwPrxm35QN6sbEzn6gr93zjLPWEVSQ0Wh7RfmaOf2HhMO2ip
8JTd1HL/KdJyiG+DOHC2ErbVJfoq7OL0FGqTR73TZuee6ru2s9w88PygLsv0hD2PueW7sxaO6+8F
KgK/Yil5F4mkn+YYCFcFAOeYism6JTMM7/oh3zLQW5tQwGm0hyjrY7AqP+yrTIJrqgrTSCX91c3x
vzQy27vC0CGiZ254st36pscxcOMjrm1Cjhe4MPwlJYcuY9o53p1WxAUI+ih1dhbmVbcFKPT7ocvC
4iggdWyUNdZACiC8wc3iAqDjdaNfhpxSuxS2Arh0RDHgp5ONp6bvb5W+dHbYouS7cKowf/C8aRR+
o7iVOFpD0W0BlFe/K3ZkcKtITxH5uPwVsycaKzdQoVCwQyx91cQtJAQP5O54cVRbAK/VTwt1C7cB
0PR828toVqI4ejjRLApsQ9zOeVdZ/mjP+pOdz+oO/SH3Gb1Ic+OEXTsJpF61zN9gBamLE9ZModVP
SNKRCUfQt8TU48UYa9G4v36wrs0liQwZsEsvDErv5egyvOTq0IA1bSo6ojjIcXbHMZ1rzffyOtgA
lqwHA1Mie9AyHb4M1pdDV0TehEM3uoM/lSBT7lTQ9F9BTHeH6+Na2xyweUEB8JBAh2YRShiTXVDy
46uhdp6gi8I/xqiePrdDCu7Rs/p644utrROUqUyoQNT8gItcDq7OSzV3ighev2gMtPDLcfgX5BZe
5x0aDmKv0AJvTgKi7FYmvDatbAcp68nTG7LhZWS3xfFJsSmsxKD+xG6KK+0wUwEc9micOBtp94v8
6/IFSnuaqoh0IHnzAuVGDIopFdnZittmV5lm9A/leXEsndo4KUmBQxI+C+aO0urwxew6u9/Fke1+
bmukHLyZ//XOnSB/+mkQzt9QP7Nvr3/6NfgFTp8S8wBnFijCYsdOrVtmXcAvnGZ3+DAEtnOTK838
O0V46Y+WauknBRT8Y4/WcuVHnSa6XcW7Tz9G3rDxW9a2Mc/n/8dgR9xr8WnEMKga/qPJOSvbvPTL
SA3jXTmobXS8PujVNfAq0GL14Xs5tmmF3oLI1fbHXM1ZtdcBsmm3XdmiYXg9mjx9lmvAYemC9ufK
ewPOUuGui8RFJieDHlLuZr1VFGgTQHF23YhomSxhPtRjEn9UEUDZXQ8uP98yOA7A8sqTz9s3YJax
7YdAzM6zbhdKckBNxv04uZn+X5uoRvVZlIGpfKkSfUpOLkQd81up2bX+9fqPWJlvUnz2gBSaBn27
OJ+7aoialt/2bOkiTPdeho3KjSlA11Ql8rYbQ16Zb64AIDzcdpRGlm/qrE8djTKa96waXfOlHrVS
YPdTe/PRwvQz3jtF66r7IhyaD0qTRdFf3IGSTUKfVIVuQVvx8oTRR9T809pExlcA9No7IZCFYpcF
tfc4aV7hB2YchU9WsS19vXbcgCtAzB+rJ8o0yxZDkGiiTpBkeLZ7+gG7vgOkg43t7H2u8qq1j42H
aN3TrLQex503ILCMFMCjoeLHd1ACr2n2huiH8UNoUhfYzdXUGQ/TWIAaur4g1n8onVaKnzR3YTBd
zpHRUNBqYj149kbdLnGiLZJ0p1r99LkwucJ7ZcpTX+upi+9cMc7dbYCf7HDCDWIc/KzqreAU1lxZ
oW96qXNiNbgnLVP/AkXAC0PC8biCcTNZHI5NWIshqFT3GehmfzS9ACI8NhX/GcHQzf71OVm5EoGh
Ugoik+EcXtbX0kxRQjXPg2cDt8J6b5mzNflVPWj3Sl+EdeLX7RCZO+QqvXgDNL1ySMjdSVOMW5HH
8GKYc6iMEgnnYcGG28i+E0F2BweIV79ZqFnzqW2s8k9GCvIDvFr2NGaKlty8f/RoNjDXoFFoWS2O
5EwtgRTVgfcc9qn1nBbKBOKxKs2vXTBn+EIihfdjCoZ0izG8kvqQGdOTkwaYFAMWQ9fDomsyXUPp
fEgQFUIkqi52CTDL/BjOaXzKKZEXG2NdO6BeIOpcBy7dh0W6NZtp3PZVEODaOzbxXdXjK5ukpY6W
Mk/aA4ZlXeOLuQAtb8xR//36TK8dxi949Rf9HVyCFlvP0wst0nqoYLmiT3vbizOEJHW3NpKb3hTN
FtH8BdmzuIJAcTDLoAE4EJc6eEPP6qkVBW1Qqlatr9auczsHaal9C5NRferrcvqSiGneFVNc39Tu
qCc3rlJUip/XVsDUFKV6UNxA3Shor6U+ZD0SeMo77e3FbDqFUPoKdV/E/+JvYTP3DylzgwFrrNvJ
vm/7/GM5o6uzN4qsNfczZ/7nLOoz4xRncrquf5iVpQhuUoW3QBWaCs3i3ghgM9jDhMhoFtA24GFo
JebvOYtnv6AyBVHNMWmoXo+5shR5iaN2KbX+OYwXiyGnseqKOPSeu9ox7spCxwKiQm3S3Xt2nVYH
c8iD9kQBJAz8boiz4Nv1+CspH8Ollkr1G8z4UhJXy5S8Ql/ZwR41zb9PNQTkHRqnWNVdj7M2t3Qu
cNWg3ccTcXG8gGbWa8OppCkELmN+MWnqByfqteDUelF75w1l3z9eD7lynhucKVRwiEv9W+7DV1WO
Ueu9MnIV79kLq/Y+gXodnUSspz60z9Le5U2C1EgZotS2vx54dawv/RNEEjld5Dd/FdjqervxhsF7
xgoDGkIV1I6v64F5ksq9X3stbN6vX8ZIKb9znAF/Qyf/MmIPkX1q4yJ4zqIEilGsh98nQ6NBTeFW
3VddPGrH62NcOcS4qXiGy94Xl8biezZdWURRILznlMP0CHE2u0/1+J+0GbeYqWsrlEySk4stiXbg
4jPaqAIIMjjqFhFsZ679AMhmjSHAX3w1HJFNSWch0Viekn1oU2vPFffZrFscc4VZR/DiDfvJUOI8
Oxal8n75Tk49QP9Az2Vjdnnl2qPWxSXl7+e67Npgb3qxre6VtLLLu7o3Y7FRz1hblmDCmEZqjLIa
dblI4qpG2aXz3Ge35ZCBMj9Pu1mdHT/BOmAf2YHhbWz6tU/HtW4DtCPVJKu4jJhoWNTrOn4aLivy
YNGtyXeplc1bZLfVkb2Ksyj0ocY0Ikcze89F4gxP+MA56bHEt7vyKRF7wc7F8ObXu9e/bLvgZCj1
p0jcLoemTViDTXiXPCu6/tMMUu95NuZnyKP24/VAa1VMIkmoMpRJ8u1FgpQX49TEBk8KaDjpKReN
+jAPcej4ltIUp0IR/SGzvKzChyZ2n63BSvZ6W2W/r/+MlSkG2UcKKuVdSFWXpQHec10ajexC1KIP
RmJrX4cBy2Xi5R+1qhg2hr1yvvBapmJKyQZWypLUVkYVIiSBpzznYUIWPrvhYxpE2mOd696Wy9/K
MpXJJ1hsDD/h1y9OTy+tEc/VzeBZmQtb+IEXTPVRjWXp9N2TiPyHq1FxI+ukIHG5aPTYEdaQIG1t
um077nStSzu/yS2lvbGoU7VfEWGd9Y23xUqGAf5A7nncU8iyFqNzvDwIGzHjvTbYRvElKkL3oOlj
79xaQzsbe23q9eihisI4u8nHemvhrCV5xIdIDT2M19Vy/c5abTf1GKDv3zhaf9RZSJ4/NH3o7dw0
8B41K9RvqU0ACVeLrvZT7GS/j0OT9afIA6e7e/834KfQQUYJSZINLr8BpgKpXjggmmNlMqgHjM6B
7ioS43Y6urvEmrV/rgd8kU5YpN/Sq4XskTqQtAO9jBiFTgXZF5uF0lVq55biiHXOeQnVN7gpRg5W
zzZCKZ8dNzSCPR66iXnus76f79y5yNWjOlIbuglLEXmN785a/LFDOkn4A22x5gifa4gRoTPDoN1B
fgyG55Fr9AHuuqJ9cttYOH5bmmr6FfraYKLNX5nOoQLbARE2CUTz7/XRrq02uKhIXKBrDAl2Mb1h
SgFvMJGTL23S2BSefu2Nn3JtKv4Z+8J5zDUnvx0z2/nQ42h4uB587dDgjSOFPkln3wAuayxKpEsd
bime1n4LYjSudKcoWj8F6bIRSx67y6/KmSxpx5S5eMFcflVMzEe9tqbguWgM3om6GgbNLuj1rvLD
fHhwEHgtece4Wnvow0Ed/I5cMdlYzCspLq1eTi1OL3gkS7tMQ2+7ZhLyZWdGQQ+mLDPCL0ERqU8c
5Nmw74xMPEzCGvM/759p7nTZiWECqClejh6RfBU1E4ENlFaVB7t1w9DnZB4OKirrp+ux1m5AuKyA
kqjgS9bD4gasa8urAQhQqwqj2fDjKg8+qMoUljt7SMbPWhmL9Oi6AiQtksjUhWIo0M6x6Zux2uop
ytNy+dmlxB29J1Tw3ihnF8lkaRFeS8+J7cYfutE0P+uVZ5/cScvxq1eKLyjFgatT7eQTvlTGNzuz
MHFtlJmtJ0jJY4wztvKstWXAx0C7mCqv1PS9/BodQiZN17vBc6Xnrnu0jbZQb8p0iFW/R0RS81VH
KXcTjdK/WH9Q0ixJuQEAvERxhI5XaxUqKs9x5kbRzmnH7pMauTnHWJPafiXMNjxCam3djd23ko6g
msxzwKLTCYhkcZMacdsWY+Lg+oeU1a3aZRLdrN0akzF8QFldub2+BFfDuYYsoEP0YbCXE6zOpY3/
a8Ry95r8qz1SBfWrRNF3o6PP7R03X9xvUFTWzhcOUDJnurkguBYJV1nOQ+UlHd+015vajwN8T1Ql
jdKPFT251G9qE0dYA5PAr42JXpIZCffL9VGvHaeMFqdmchW0mmXe9OodWxra1Daj7T3HVjHf9CRJ
4pB3zq8uifpyfz3W2r0hrwsSBIoECD9exuoGqZQNEO85M+bu6HpY22Hw0o+/chU8C9o5ofI/1H1H
d924mu1fuavmqGYOb3XdAcmTFK1o2RMuyZKZAAYkkvj1b9NV3W2xTus81+xNqqylgEMSBD7sb4cb
AlNd56yE4cMpa/VjSwzUzwiaWgz5ocJenSBm0pVaKOwcIwfEU9JW3AZF4NUbb46YtwmaEe+OnPOn
2Y22Rck0uAIdSJ4n5tmROw52G8gfsENdfJRXL7JAuKPkjJPPsOf3H2EWGg47f5TPmkCffeKOHx0L
iAN8uFFkQ3/+/o4jU6FUSOWEtIvx6tBEbHSSkNJgi8yf8R+w2pdWwyIlhScxiuD3gyltTSpCVtiT
HqL6ZuGiJXPO6KVu+zFzSHeqoX7k7fnRUQXtYlEnr6kfMA9DGqGGpl25jStSCS9Rsh255PQiKGaj
oFGYgxeLGeh2kfpcnk+WKtU/uMMLIrMAFyEaGCscKBoL0iCOFAQCsvTYwYLr7kcwP588YbmnNqbl
ca02JiR5/c9gq6kjte+CwAcTgdKj8bcK5GRrB2NKteMzfK5RaqscFF7LG/0LH2fwO9lpD0TlqeZ1
jZDbpgUEDb+f54h0xkltT82nrDKPTTg0cZZtCuwNcP/fzwG38cDvL/EJZ8ubzFkD32Rvx1xZsRRI
+EkTjCNrNpo4Md5qKGsWWOf9cF01+GDcxRgOFnbOljrQUW8nFiIknoLxU14gk+JE8fujs/i3hwAZ
3FLoA3FcNxbysiwK0FGKp9aJQbFKKu4Ht30zz05CZTV2e21pEh9gyysuWhYHdSLjsAnLRCH26GCh
djEpGRqwkgiY3q+R8kb7BOH52FMAFrNsnEDugBa+vy3IbVJsBlkO4rJA1WkDUnfasbzfE65m78SB
9+hgSxMYFM+FkrR6BkXphkxAevRkRzlE+ZCoS7k1VDO5M0PZfv94Dzn2CixdBECh6CRBUf3+0gbt
z2E5FfUTG9oSMbECxMVbFs3GO1WRLtvB+jnDw2Fx7/Xhc7s+yIOeDp8IxmB8MJCwShvg3c9tMHrx
xjGLuzOoTxI2XmDPAnGup0Pu1v0GxNYuHX1/2Helq7cfX/ux2e6DfY2dE2gRjtvvr53KXiHqxKqf
oq91xfUZhGfDlZ2XVZ54tSdOredHN0yApP5f4/0t5BmFnRu0QfXkebWtD3M9K7ZVsKPlqRWU5wNQ
lvzT6DZFGgTSDvc4AcUVcryG7pQ689gcC0BCBQIOyhue//srX/YSVFC0fnJaNsyJlZd1ZlrtvkKW
esqG5thdBl6LKAQQpVELruazkWNskEYEFW/r11YippAhkFOB35dYegi9FKWZdWKyHamMAKBiYXcB
Gi1Ly/vrm2wJP1PYAjwtCeztZZxPjdzZkFBeKuQjNdtqGIt5p3o2uykEKe1JRdoywHqy4wUG+ojW
MLIpV5VozyowOj3URkQgdiKZmO43UDZ6HnBVEYp0imo0i4UHPdE/2ECX6M8I6Cegz3U2HYHvfW7h
nX5yO6Ifx36+1S2NsTtBv/308ftzbBYBeAFpAylsWLBWswjO7BWIhNDAlsNk6rNAWN6m8hp3y9pO
WfuPBzv2SNFlBCyGQxtQ5NUdHade4WYBB2QOasiN1zTSTYo5nG479KpgH6BQo0SZqmNJklrgQ5+o
Fo7N46WgXgpmVH7RahOoXNWGHfyAn9CXj89Ai+cvakDGwaaHhaPI0HJhnz6+5GOTCKAM3hnUtxh6
dcn+BIO92sXOyHKpi8zJHe2dxbB+7jY98WEuSyJNM48UVXFiEh29Vujt/hp57Wxq5Y3FbRCbn0wU
KXeDDrvsFxe8PL4ac1oUEDt25tddrRcnpx/6bTChwF95/9Kq0YpGitoPYcXNAsMVnfc8151MEdBm
8zO3qaw5/fU7/IPJuVQfSBxdPVMb/ESgjLIEB9eWWw2z8KTCGr0vaVw+4pg8ydQjdXNKbXzswcJI
Eug5RkXNvWzKPx0Shyby1VQAT+2kce+Qhh7dCWqGs8EaqbttWEPzpIDL9anjyzFWA9YEbOHLegwi
0/JG/zRwh4GxtVYIrrTscT6PELtzsC3IkNPCkuGt6QeW0qji4TmItH4qwjAjA+YAbHWVmbex1TsP
EgTqf2BlsbRp0OzGdEdYwmq9dk2POo5jvsHEE3q5dg7Gr85M5WsESf2Xj5/5sbkN7A+hHWBrLmLW
9/cgmDho3YFXPBV0tL200+GEUE4OjVCobZXRuj8Fex593HBOXiABqMuD1eMGogV1kkVhdNcU3e1k
InTXqn76jiwn7SUGkEFmwf3uxNw+ep0e4NbFMRir9GpuT8DaZC3L8qk2lXlCs0ZZn8Z4cM1tDuIS
zzxhn+ypH9sRULoC7AEqgX1vdW+92eNu4WvYojWx+MJrGJMCfo/6NHRZpE4Uykdvq4+qHPptdNnW
g3UOaysOgSCEsqVwEtaH5gZHAqdIu8nlFJ56jQHmU3XOr+cEYV9HZw8wD3AA4Jrvp5Brarh9G+yx
JbXyZ92U0UU0Ntrdoiv0dUC4HT/xLI/dVyC52PkWJioe5/sBc0KdvKtduGlAx+SkTo529Fkj/F5u
NI7L1QmS0ZG9Ft1KhHfgBIjWwLr9NERuD4wBE7bEGVxcCHfsEMESFnOUMmbEfKVU44h9SPPKTirS
zP/AHgjulLBDBYcR7Ku/xfYZYzoDg5QnVdpO1jv94u/rR68zeIx3v7wc4OCDKbRwt6F5We069gwN
d+PBZGaCWc+UGePZ/RkB0KMzO5pA8BxjOAie2F+PTF3ABggtX+TXwd9oBYEaBsBlXoWzkLazOOZl
nCEBLfwOtxv/nBeU7nIbTNYT02hZaFZV6eL3CufkxekCwOz7aRQWttLEB10D1FlYT4Lwy/WNRFZm
c+LAfPT68PovsezI97BX6wBiTJyggB/gZxxwcyelNCxjnPiiMM+iAvkCN6JzA5GiGQ8O/68/T7yX
i4AJeIIdrRZbr3QGZs0U/AnktF8EUC9sdd3Lc0j8nEzaZD6xCh27pyCILNqaJS9ircOGGmugtZFg
EejcHg+234AGG/Z0PMFEOYaTwAYB7An0j1ycWVfVtu/JlsRURZ/BOBwPdUfKFPqX8TCHM0kRadvc
O4gFrXYF7zacjuQVOA5y7opABmIPVRu/70woh22n3FNue8fWC6gZEfS1eDT8rbMwMKPUpET0GXyg
2DobKE4+eyeUo7qvGx2QZCCeugVLwh12HlpPxeHXnzmqBkBtkFPh/6tnHmrtV6EBHzYcWLRrSzFn
M0h523kK/HQw+T+Q/8LvH8s/zgJQOq0Z65zZpcsExhPQkL9YvevAK2oMxmbMqh7R1wniItl4PhnH
VDcfX+qx6QZCArb1ZecBMfD9K5zPEChZNiOf8xCcq9Qlg9IbJkPx7R+Mgz0O8rSF4rEm3OZu2LGw
BLvaNdW0b3qOTGYP6NspeseRnQ2hEgiohwk1LNbX6F9X2gZOGiAcSoF0MYT1sHPXCsQWsr/q4eNL
Oj4UUEaUmThHrhtSLZOkA28ElwSjz71m1kuT8/GhF9hL/8FIIC2A44RyFhjL+4fkKBbUzlDln1lV
yqxpO53wXlsXmMP5ia362EUBTgPMsDyqv9kVIPdRI/QBr55dBSaZmWBzFlZ9C9OJPh7/3Cv/49v0
f4q37tOfW4X493/i629dD4pUUcrVl/++7t/aO8nf3uTlc/+fy6/+94++/8V/X1bfeCe673L9U+9+
CX//r/GzZ/n87otNKys536g3Pt++CUXljwHwSZef/H/95r/efvyV+7l/++O3b51qQQa/fSuqrv3t
r28dXv/4zV6O8//x89//65tXzwy/d6d41eJff/uVt2ch//iN+O7vYKcv8hUsz8vRFa/t+Pbnt6Lf
YTwIyzw0yNA3+uGz0nZcln/8FvwOGAPSRezHC9wGetNv/xKdWr5l/w5SKn5+ST6BESwqzP/6bO+e
0v88tX+1ikF01Urxx2/QBLzb+LEswh0QZHbwp6DTALi/2o8LB17QNZipiekr5PzA7BpyvsipO56g
exWV28im/XXQWXmXMjWNn+EeO537RY7+lmjqOt8DsSweyybCxBKVaE3SeLQBqjTBJZsB1cU/nWBo
N7Uvqy2845mflCMl25YPcGFjoHB9rYmBiQCjoXJ3USgqnXigRExZDjrc+YxS8NlDJJBO/HhmCiKC
EAkujcO7MEMovePAVqnpdBrXeekkLZhm1/EcWWjR9wAKNnUH6WWrQOpNFmka2jMw9B4y8OC1Tg1h
aEXSiHsvEfqjMhs7U9pbFQRNfyhEqEiiUTPAN7FtTXPj5ZWJE7g5g5QQRYLGidvV8QijtQAHio6W
4bcxisrHloyj2VpcsimFbje+8Yop/w5BZPGQgyf2wN0OlxODo/SZq6K8dSZnspNBKrZRrsNkqiOi
yw1Bvsl13UZ8TgX4FyyBA35JU2eq8uiAENDpmcd1/bmDE+TXqmp7lWpkeAQpiQP4rnQ2dOdZHzto
LzeucVN7JvwyNqODmVTkt6MzhZ+7QlEIViERuUemYskyS1TqvrVEDvEUWqtXQ1lwVBHQfj0hckXf
UOkMPEN4Ntv1vWVX+xYulttiqvs+UZ2jzrgGKT1x4pbYWd7ANW1jIJAZLr2IRCYFOLaENsaFR5LJ
c/kdKD0DTP0hCnrOa0CgF04tSZAVtMAfLMbY+17XiwnhMLWRmw241mhTh56RGVLHBixpgvReogz3
pu0M59cb187RGcLDZCm6wn6X1HqEpJm3YdikOL9Ub1bR4WhYF0W9m5Hy0qfIQCEydWgpY2zQtEaK
B227IBHQtUA35npkSCzaBvkW75GooXa0VZ61woIdhZHGByjCOxUlU2HX5XNrK1KdYZ2ZvrPIm8ih
J2HBk3ohoN0UtO/JFiEsUM8NXE5oEzp2pjzCnyZk2BZntgfd1yHIeX63OIjnIvMmkNYeIq/whxcR
d0F9PjtG39n9qFHyYYOesK4HQZHaPumn/cBJfqcYYrpSRVqXLhr5EOgVRYrFLQkMg7XDSFr0Vayg
MuO+9J3iSueQhiXg2xUy8QSK8l1r1259MTrjeGl3Tqiy0bJgCycKxKhkDsDyZoOmnJGfcvhHBjDg
dqREDrTQxKReMIVzEnSl16SVqGsYEgy1GWC4jhbqmS58t9tbpAM7tGGth9R1sBaLVDeFvhAdJdBs
LI2dlNiFajeTcBoLj0i4AvwbX9/McIW+q2OrKTclrkYewG4U96Kf/DABnTZ+bUeQa7I6bsgzhcfz
dYwQMXh1MjwL3MzaffbCWn8d+xLxGcVUjFeho31IxPNyuu9NjA6qNXRIoLXy0JCkL2pNsnLqoODp
naH/wqEFGFInEsEXEP/KOh18f36mDs2fsOUXb4PtQV42BcoFq8U3XuoE/VxtOgnt724IqDshtyIs
L3zac34euQh0gGs0jETr2ozXtlMrhZkUsOBq8CrbQXKmsYM0JCZ68Vvq2qlbhNGctnAYqw9F5Kqb
IQ4as4trm1mp60OImS7lRZl0kjtRSrq+v+8nQ/MN89zzRo62ybQGBpJMENr6O2Eq6m2gmwkrOKeF
4gCrIao2Q9ezK9/pev5CB8bbZC5Kx9vERRTKpAzDnG0GrwnPxkbxcFOWnSYbLG5phSUQKWeG869Q
ieBnI48PJJ2tiVSb2R8vmyBg0EHB6XA/Kb8YkjaCxyrUw3n/tYmE/go5xGQlgeGTTiiMZV9yHSuV
IQounhJYspTDZorQtUjjFrnySNYa5mEXcT4D1Onq4bMjuu4N9pvmtZ2Jde0yd1lzag6j+Jk6COez
JkFq9AVo3iRKg/6UxOgXtElj90Wb0ErY30HFViWyczETsxyP60bGs/8VkqF5AzulMxq2UQoiHc+x
eLJ5O+JEoROhZ33vyWquEiUC787BH9R7a/LhiSGtTr1UKnDKtGEkfqlG2S/q2dKp07gyMM4l8PKq
ExOA+JZAOxYdHBwcvUSboHnUMvRVipLbK7Ie2/hlzsqCZiNn6s4hqGuTHHk8aue5yHAOclzfQYAA
uG/sWZY7UuoKoC0Z2yKRsJT3EzvQ5T2ZtfUZpzC8HaxFGZBWJiijG6+GBzJhc39bgDLrb3KQ9MB1
1YGPPa5jAB9MvLjs/aibfqmE/F8Lw3fF5LV+41Lxt3+hzhT/2qr29Vmiavv/oJhc6OL/ey2ZPLcF
fX59E+XP1eTyO38Wk7HzO/TfQIYciBfAgrHRSP+zloxQSsIYcOEg4LgEWggg379KSSf4HfUdXH19
IB5IwF4Ql79KScf6fUFCFgrRQt4GrecXSskVqAzIChUpRl68WfFBls/2cwOBFc4clCSu9qbuvK1A
pMhuISykgWnprgBdZfvTrfmrlP25dF0K058QK7Tl4bMBjBdzHRkfKK7fj9e6diNgx1js5zyaUg8S
+XsPxeVhNrq+nKMSZyqKZsnHg67OVD8GRTQDsBYX1EVoi98P6ohoVLrzir0cfHIBeLDM7DZwE4J/
nri+BbRZXR9sFheFwdKMR8P2/VCt5rPpA6fagwpQX8TGwx6EwCJYijXNlsNACmTwUOx+/KuMrPHh
4ytdDR/hIsHz8S2IcmwAkWuwzG88M1I/4vtGYjsaKXO3sjPkEwB1AGVDxw2K0dK7qqtoeGndSOw+
Hn8tqccHcBBBZEMmA7ED/rtqcTYjRPEqsId9rpaH3KAEUoJUXxtdgRA7o3JBGVZ659iSUSwiqGJg
LUKagPIHVaqlsO/CQE27yFbjE2z76C82Qn98PpzhYS+zdKcA+Lx/PlWH44xEfA0UvjiNUNbqTPhT
sI+onjayaMmnEzdkgQZ+mhDLgEARwZaGFAD5XOtALMJlhMhFJfbEYNgE4jPHTnBlQbTB4cy7Lbuh
vq15kzUWDDsZVFp50qhwvoDVZSM3H3+aH72wnz8N8mSgx1oWHEiKbCj93l8+iKsdJyoHWuIIzyQ9
L+Iu0SGySgb4IyBgh5f1he4ROY7z2Csc2+ROjMi8EXT2sPPmUXnrmtz66nUOrxJ34gVPW7fyHgup
+gOfywnVfx/aGu6OdtQlY4QXrsP6csHagRxYiY5w6hTU2ea6yy9DlD5fP77EH0Zo60sEZRjE9B/v
4foN7KUEINlWbO+DFW0nph2Em6HdPT1QHjRpF/bTYxcPYK7MMDG4smjfbAfKiguuPLFrcl8eQAUT
Lxp1+ScjJ3pHfWV9neI52M+6pnc1qoMvUefnhxBs2VfXpjKFQNt5VobAxQ/e8qOVwmTSffSARPEE
h2txOTKtN0MR0z8RnHcAzs/r6Qo+BIsUSk1Qdhcv6AUIWK03BL4qTURKujfKIMtPoXRH9DhJP76p
q11iGQU5uNZiC7EAU2tiCOLgQ5jEdHQfNhwUmBIzJ5fioLnx36LGmn5tvf5zOCAoy0K28JlWcFs4
4WxpOIZzWVdcIhT3DB9sSmMXjd2PL2y1Hf05EpZJAG2LX8m6f84QdFS4QtD9qIviksbt9FAHFr0z
ZBBnyq3oHaDh6vbjQdeL9HI3EeCzaEHhGYj2+PuXEMzQ2KKyZXvpyeJF1ii8N2Ez4E2s/c52k7AM
3Mc5nvov8GzCS8R9cuqBrnbEH9eNti7qEt8DVTNeHvhPvAEkweEsZTX9HmgMySrf6jBvVFvNqeOz
U5DmkdmDJ7kAYos6G0bB7wfTbl1K2RR8jxM1vUO2J1ZaBLzsOlQbi2Gw/Pbx/f3h5LNaAoDRIrod
Sx2m7boF2CHSsxpihtPqMIBM6unQl5sy7KRIPFB+GfCjxnyyQzgIl6TOiyzvoGOZHd62iS6rqD50
oNhdtnklXlTA1QtzejT2yzF3t2MVkIvck/2Xjz/00ScCCyy0uPCuwUHu/U1yIL3DGSPq93NV+HDL
RGWSh7Q9B+Qy3H881LFJD0bZUjoC0IY47v1QbVQNAhLSHuUQzy9tR9iXSkzjGYHvyJnnNu05qJnB
/uNBj1yfi8fxAzIFNdNfPtRPM86M3gDNIWn3k9t629Bt88t5FMG+XYKbPh7qyPsFAiiiRDCYi1J5
tSZ25TxQM/fdPpdj2W6B3dcXzDURaE+DuFHSng+OC9Z/6qvOvxgjVvwahr+8XWhdAZ5d0F40+Fb1
poKefCShbPdQJKqESVyhPffxNZTu8QmFzHIt66kO4ieo5EuH9G+lLQr0YFks2d7DnnU2ta44EziB
V0lkGfexADexzqLOiDMynHykR+6zjQ7mYja+5Lmtw3uHqKHGH4N+Xw2W3rlAWW/BMnLh7AwiwWVt
ZqxdFeBKmiD2Ee8eLC7/yfodLpmX0BGja7J+1EZEudaR3+/h1xTsCycIDoiwszaAjG9YQWw/AcBz
qqY7MpWxYqIVtCRbLyrL91N54SJZA6zb9kXtxVc50ajoQnSpy6wK8nr78WReXsbVA17sCuDcB/gF
hLbV4olkvhxO4FEHgLCIryrGH7Q4WaUeGQQmhJirCHyOIBRZVcUsdrlvWIkVAYA37M57guQ/gliQ
X9/YkeUC8iNmLK5qfeeoMJr0ZOz3UzB4jzAgAoQDOHoCiOi2ffbxnTvyakAOisobKlwco9dHEd6B
wTNNku9RoTuwUIorJ4stVLQmiNh5SQbyKVedrtKRBM8fD33sfqJ9txi9gvOCFeD9DCE1Vgg5tXxP
m4BkXHsvpMau9/EgR5ZxF1KtJfA1Dv++h8fEGsLJCtl+ID6moUHRYIpJnBVyrLaiGcYqqeLiVPFy
ZDPHuw6jDlwZtqr1Acp4JRh9NGd7IlvvsW1m8iky03AfoaWyrwN26g1fcJP1CwBXF1C/QQpbDDtW
L0CBZhijJuj2teuyYD/NAL2TuiLld7wM4QMWBkTmqDgeH0wf5Z/idoxFUiIxXSdIfB6+955N78ba
wSmAt3O4I710o2weyxffq1D7N74c3RRlQZnIaIhdJDgOet8NjrhH4XIqdOPI2gEv+iV/B3svvIZW
exNaG0LCzqzbOz0hOulp4GbhkEPsBgXBCdODI2MtCyM2BtBMoPJfvv/TlguL+j6anQbFbUAKUGXQ
2zKciB0w+FOwx7GhYthHLDIQDLlGWGZrkC2CLuj+B+IhrHBKrTwCbg8hwv7jaf+Da/R+RUQQJMyh
7YWiDnLE6hayqiCjNeV4uaYCJ2oZuCPwgqDf2ZxaX1sooP3Mg9uXuZbQONFEzVHwiiYIvVuQ1AZt
Q8/5BOsScyHDnj14ZrL1Bo+kSsuOdC8ff1pn2QxWnxZrECrtJd0WRkGrh4AEQOEj12TYM6C45/3o
9s/IBiYXvZjg+ThWVfGirJLfS38oRiDZOUk7xCHdFGE5XNfGK9LStuQNspSbFASO6hZGqRpGNVKA
sq6jmzFqp51VjSrjecDOx6A6Rcu0l9X//SUsmlC0u8HEwTa0LmdsMGAWHUi7950BglTVIbYNcpo8
8RFGdMGw/FwRuOhmSHYdU6uwX2YQqA4f30c00d8jKQAtUM9BAgzRFjSyePSrRTVqu7mvkHm0DyWP
aFrzoSivx9bjdsqhLKpqoq4hfSrR2xsfw7oJ/WQJ1MiQhl59d5rucVq6DCngOHmn0NTAy1DLrGi6
aR/NvE59qwzOPUmvdcsR71fBH7/wEZrtv4zoOOWlRkYW7rLQt2iuPrdz+RCEy/Ryp0PB4h08F1o0
RBEEHuRtm7rNudXS1MDm24pVVsX9Xg/lxivb697mF0VQ70Q/P1jod+r4qzPB9IiKfdvUN/Ooz8cw
NofO0MyU4xeOrrCOzfUMEKPOIDg6RHUYIi5AAUqZEdQ7PEakT/oxSHs/uhBOlRYxP0g4e7m1s5Hg
iNUFPWjB3lRONhbjO0/UiE8tN36ov7hSgL6MahjgRUk74DcNtKIEZndWldCG7M04nE8+28Ogs9h4
aJ2IWLdo60g3FZ7/Vdkd8AAT33tWDm7MJ7cgyQ8eNJ3QeCjFVSXtYg9q28Xsl7cehwSqhbtJW9Nk
UjXW3/zFDYebefZS4N1PgDRAELW2oX8BrvhrxQhuYnE/zPpQes4VSMFbe7guCudcR/wLfIESEShA
U3RM+NjAzjjezKxKbRJt8iLfgOZ+zpE/lhmNJBzpn4EJu6uG27E/F5aPtLdXz3gaFhn+ddRWWz6/
evC/RfPLFmnQO2dBb71F6rtx3DMl5gQLaibLYke5n5jIP4S1v4GdynkVT0UCXfRjb8MDIQbEa0Z+
6VCQHfKuObMH+5YqCYZtNWx0V9w7A3xQI5oQtGhcCyQM2E62ieWatADvGBiOvoY97UOB6UzD+kFx
6HdZnwV5c2DGbEVgf5MF3foIkMrsKb8K0egzInhA1PqrU/IpqcMhpaSA35pfJkg930xMfCGWk8QT
mnR8tr76rLtyZ+hQ8pzsvP5K8POxAEhLEH2FFhepCWxaVFq6/oUR7s602Gbb4LyQwaU7xUnbjVMa
2PXZAOvKxEXhq+OHUFopOlp30UT8hFAotUAoypoGugvmIjGwqjaui0SvpvuGXsSl7svztheZhDwj
CRx2XoXVJTTlPIV9yAZUlArysvIBTeg7a2Q3diy+wUpnZ1BzpTJ/43i5em5vbIl3+1tlI8XOb7Je
14+19dTGTdrgNYE+YjdX+jEW7Z7E4sXFtgFzjCFlQ/ldROKQd3biku611MGFA/4ECBXoG1eZpfmG
aO2ltIzO1awuSqX3RZAfuobzFL0Dfg7expa68hLKjIe4DbOp8++pr91Etz4uFitIPOBvOLsa7qEu
0bctdsWEKbTz+vHQWVHmjCxpPbg3AJOF+vrW4Ab2Q3NOsY6oqIqTqB5GtH11/8WdS8l2FLpJlooJ
sCOqZsTYbnneX9LS/+K0AbTr9WZpzc9tfwvlFqSAQR1lA/KRWOFuRNCDLoBefZJHqD3Qp4C/Y5M0
MgjuaIgG+jB3V4z3Lxq6lccIyTw40W8HK34OW33hcXU7iO4GaGYQSpIy7Y172JcjTEuHuxb98aaV
F+1sECogsQQRVVy3Dc79oBa9MmLfx0Zd+SU+cF/sjb8HZ1pjRjVdZgQ8RkGqqPryxmpekbaURr1+
EjHZCzXdzNDL9ix8qrGs5rGf5PC+Xdjk+64weWaHhqeOW/qffciKDjM8rPpd1J2jS0+v6eS323iQ
IZq3YhCJy/x8Y1Eh7gvN4W3nw3fpuoajCkMaQjiYlBvAt7thlN2LX9KaZF0eVJkMF7bQ7BVgrNTh
WQ633wfbkzoJFS7PeF28IcO0zx0Y3UyDncs0Jx29WwwbXpGo5qJKqal+C4W5NU37HQbjTibm0GxK
8IequYGbF1IYHKCqyjxbE6w7oKz0Etl04RV1iNl0s+7vfcNf4xxviNvH1h7YsmAJ3L69B7yiNEhc
WgYHJxb6coiQTrujtokOOZbZ66Ic6N4hc09hmJSTe3idQhHuDI6fdEgmBZdkIt99R/SbKJZYDK2m
muWFX9H4vhrc/Bq+oxSli9d2aKJzqD962ftb2QvfbIipvaxWPchDeajlJdhUWOChWdTP0KY01hZc
3jKd+vGr6Cb/ZTYYPJE+m79wxIccRD0QtQEg1exU7pY0iXjgb9pR1LcAUKgEPq+/oIxm3+xJTge0
W9wLymj/CCoT4tp8JS9hHJUjX8ZpejyjsXxmXn4nQrzwjLIRL5eJvS0MoEEMqok9XYsR1pv1RGOe
mNkokNZiEbsZrWi3LS0LUs65ajLHOJB2dlb3iQytuKhwmPtcBQ2EPTyvziKZdwfitta2ZV50Ocfg
w2BBlNGXAJSggxHL2kOgYC9H/RT2QYPwQFKe1a7/WnPtb3M5uXsWuMBm/OjOm7rnUEq2b3EoAH2o
4fd+Hbp7YYBHKgfil6TjTF8xZXlNUlhuuREgAgwJH5wXoFfipnSbIZm115yhq+MciiGoH2xik40B
qHkBNfAmYPW9yXWdKRAYztC6420akJFmLXh1SWCbcdMh3hZB47kp0w5xQbhJcOUtt1zV8za3hwAG
UnUE0WCJzmZSgOWkNtKaeuQ8hxRgWjRbEjqoWNAU55mdLUn0gsDrBqiXBzuetjRpM+V+CiqrncLL
jmWNocWFMoOVhXBBvSxL15UJSC06K8CVPiB2YQ6TebCicwT+kLStPAU3bj/6qscadXsbqQzkOSVS
zHH7ACtTUH2w+JLHaEZ8E1jin/k097sJmeJv1aK0zwu/eCBW0L2Y4SZHSAiOfCiid3asii08werr
yeT9RdhWcP9umKxCkIDCLvWDAV+HcG33R4bFpRr7q8Wr6aXn4FK3ZTGdjaiRb4VHC5RDxNloMJgO
M9g7Z54OwiTmPk5EY2+jdpTaeQsUKD+oV/NMWBNcVFrnM9ww0DAl7YC+NJ8k+Iq6tObzJvTGEhSe
Hrer60AVBEUwfMhHoj57DRC/og18vfFnv2VbICl6P0ln/haBFQMntAkH22a0BroJe3DXElZj5xmK
2b2eoSlhif9/mTuv3ciRbF0/EQe0QfKWLlMppUzJVJVuiLL03vPpz8fqfdHKyqOEBtjABgaNRvd0
RZKMWLHMb8BWPZShvX7GbVLZG+WserM5jPV9gkoFqW0zS9+VdEl2uazGfpqMxQvwKwuhkKx0m5a9
5unjOnulFrYop08TMiNjCTU7LpPUD0myN5wpRHw77J4knG9aB9SVZrCJ1freKLUYgBECuOBCi1AP
4Cxm3ObdCsPamPApCCiN7Zu5sItAHhAsSaJaezJqm1SJ75xd8fHUjQBRj7soK4qfgr7V40h39ntX
/p6njGnzque/GFNpvpmY19l00xMgPTvVjYdOI/jOZmi68YoyVJ7L5mOjFPZ13wMKNCOBGogxjQTz
WGvCb2Ls7Lu+TssDMr3Noa91KXSQ8Rm+iKmYj0rRC9cY42sDtg8agqnsloqWBRq8W3exzclVmrbZ
cWyHwJTUwd+IST79+cGb81EKlELoV83SbzcI5eTrBKAkgxE8icekG2x8G6SUZNlU+72CHrLPxq8L
sKfLL+CDw1Gac/1qyZf6q0FVsmO4nT6otdHuOsusH3PVmPzClOKfi16uL/WU5n7TlLteVfOHwdRf
ujYm+wT+6q3Tlh/G6rwQvaqQLHjIUp40pNP6Vc91/ThYRnQotEG4a5RNtTOrS3xlLBrybjXjvNSV
Vq2/rvU2eSqLEgmjtpOymy1buGsW0VaHocccyec/MDw1mkc+QpxHD6ueJq7WDsIvJJw3QA2rYPkk
I3lSJ1MOwkibn9pKsnZhbI0+vNfCM9X6VoJybztmHTH0LBPkn1YTnSqP+RZwrFzU1lNsYuRW9WHd
uBgtx8lu6hUaFZ2p/YqBggZ6rnU4MSxN8gABIPZyBBoUp46riEwDgybDIEXh7ec3uiztFybP3zF1
tq/QAEhpauvGuBPhZLdePKKsg39V9zMOG5TA1tqIVi/Xm5px+ESnzgOqp/ozeZBbRHmJmP2g3NYi
Np5HuzRUp1fG6AYcLuhPDHZzgmk1Dl43CBisVSmGhzGq1f1qVdWVWkTgAKtEvV6gYcCbF/FtvWjb
1h7WayDByU7qKjplcy0UKiSlBbOmfetoCbnYBZfugskrt60mZ94kcmqXxig+QXFTfd2Ia6A5dbNe
E7B+xZpd+nAEzesOA4B9lQL5HeeIDW+CaUOT4KrvbdvRrWa8icg5qTm1/I6UK/IZCS6uNVepV+va
dwC97WcZ0RAnXQflS9JZ0r4PzRelVlakeRoVodpcBqOIOPlVMoMZXKoic8vSTvdirWI/GqfeC0tD
2ifTYnuKUmo3ISkCYNeqICDYgsRTXZzR4N6HGhLiq9PEjyAqil0atfFx7dMs4l+PZdCYo4YXZKx9
0rJpvZXg/BO/7J6ZkGl/auuwe2yBZvRuhkooIFQZNI28WFfs/QoJ+Vby+qkNX+a06R5wY0tbN6nM
CqEEXlFnZgu9knTYAL7t3sRH19eyL9x+RPFSjZQnXclWOkALhSuzQJoISlQmx6gTVwov+SB36zcr
VltH63orULtM3itwTtxwavLYkVq5/USC81tIRfU6riV1SNx+HpDx/2q29nfaCqO7mMRAhfiLWUFC
SaO8hoCq7zXigl/i6vzJzPoXaQrDAOHj5CEekHgH94qIRtQUMzKG5eoqg0A9sQWQMqj0WFu7L45Q
eWxfF33jh4BLr9EoM4K4yu0AaoFbANa80inyjvSjdgsXbOaE2qIERbNGn1tLiq6WghaAVjzlS0zd
0PX1gbpycWc9LG9sDZoAZwCMeKh/H5Jsy+1m4dsqfyHZ9MuiTr4mpRAHKlzdU1oR7sFnV16zxpYv
pZ0UzO1EW0EUNsFg7nwoxVui2R4X6OhO2fYvtjxSqGjGcMD/tUYqRQlhwytJitOHSGz6DmHoJbok
ntOlWEsHI/g0dkwFtPpc4WbSZZHtw0sQxzRH+lfBOHU3FpK0eVPXXACFiezoXNzNqVH/qDEe3pnl
/Agi3AiUdJWDeEiKz8MUjbtp1mdfraYnxEFV5v218ZInSXZso2jyu2zKjpFk256c7BO9XA65XMtX
aj7Jt+3QIwtbVcNeaSIL8LSVeI1Ud4eVIu/HlGhy0Iu0QyDcJDkbrPlZ1xfb5f3D2671+ADeZ/DL
WAMXa4westGrn8PtcyYlbOkOV/u2gD2fGvgE5UpOC6KXkvLWBvnqZ60x+OrU6HdWpZlXSpz/ULqk
f+nDRt8T0cdD2PZMkFKA5joo4e/TYuAwjxYRkBgte6FXM3xrUbx4QOg7+aKOuHs0RrkbCku7xuak
8wANtg4KuuNBGpXS3iclbeVKn2t/qbWOb5fD2cCUsPyt22biaQv2cem6iwcmjom8l9U2vrVF3Lh6
xKUrS3S8pHhoDu1CNh2P4RiYSiV7fLLcjWupJQXvsU6brJ3GO6VFBJ8mlEcSpa53pSQzfCOFBpBZ
KsnnvHjSkrdBMWWpq3V2/WnO8mhfJ8TCqchavwYo5domsUdQw3hpXlRHRHVnP8PiQAIxnJWB0jdN
IIE1C6QWuVtHJ7FPnAlm5RHOSnJvilFc065vg0VoK/tUHFpzsbA7hrd9h4GucofErbSXyOqu0DQb
3KXXwqBrouhTTs3ksMDk9ZbVOiC42tixZmuP+gSDWRkdTK1rZMcK1xtsTb/Liyxu80YfH4o1vR1L
EnyoAD/1pk9ds8iOVlLajjqp6m/EAQFWN+XysJpGHqh0S79oySJd58g0qs4CJjxxZDE8o/9a3iBx
tHixUd724/jKeLiGnyB/LnF2vZOGKveGWJUctRa928nRtM+VLqeW7bOHeqy4t5mHOnKvfNPzWqOv
F+rDQRnVhMK8CXeymkCySefMj/XQfpnA3vt5mvzA3Hq9aTpGV26VrqZrJszB9bFfdsYaFz9Hcqug
B+B2pah1ej+lVeWpKjHXlElWHNoFfe82RaO/6hgGOFORS36oqMWz1HXhtdUJK8hCseCYqAhwJOHg
qHO03IEe/G5F9eINa6LEThub37OmrlzqJmVvx7r+NBiUvPBtak+hd067pUgRcMVVl+sjXV/Nga+l
1D3iqHoSPVe2faNkA01pc6p2Uzf3tzkclGeEJ0sulCr0xlrLgO9XCQ2dRaYjr4onMYa7pZogAeix
2FX22H7rh6j35Xa+rfJmdqWSzW0Mdv0gosL4IefNi6pP5Q16xLWbLHPrrtacHBDKFkFqdqaXiUSd
gll0w00bVt0jBnITwHrqR3fKZ1qXNRTlay1cMjeK4t+whQxnKKTIVzCsd9dlLA5yyIiNXlg9B/1m
1iYX8+qlRbqvlHL0a4uRBiB424mGji5bOmTQmvX190xGeiOFpuJPa4iXuNY/aiKj07bSvMFFUvY6
xax+aiHit1qDbjgsrta3YyxeHZNZ+X0KUgxwJ9Hxs4lV087Q6wPC7c0tHgq0jfP51c7aX3GCPq7Z
MlCYjHYJ5NWWdzhWFId5rISOv5MYfzH4UEpXiqrxObWX+HNupe1Po/mdtia1plHJe6S8W4/WW+Gi
glp8jSo0KlVNbISqST9kzTzer2hXx84kUA5VQ7vbY5Bl0e7sI7GTCxRL5q2WR3u8opUnwk/RRPBC
yCbfJ32ZPnK7opJel6GXRiiJhXWGzTqCX1WQw03JvUxaIVAASCBhrLL6NSymmd5aH9KJgmvTD0nM
a1WWA45L31tdVQ7tZIe7LG8YGwD6vFvK2S6gQ8g3kA2jm6nKUxfsWmUHbYLkMBV6G09BTIWhQE0J
Je5Ro65mR1/abPRFU4G3MPRFz11MPeSIH9SgZ9mpC/22HDRG51XT6rSUIE+0jMugYmh5ZWbZfYxg
hV9FpODxykBHXzKmOigHBnK1ZlfARyGTNFb9shbVAoEkbOYIjlyaaXC+oiUQfZvNjqEMChyMFHPq
IUk+0bNiOJzRYqoX0kHIYzVp9Cw8qH4KojhlHrDMdIvgRrjbmHa3M+oprhqvup8XpqtsjElMZ47m
kHwby3VwdEwo9syekkCxJb9ZReMooUx7orGH60mzwz2S4vftBPWyalvSz1itn+VRr9wGApizhkMi
+dUUzp+Zk2/MSSrpShbN7wnMw7eK6/EhlcaFnnuK0Akt0J0iIu0I71X9UoqN7hORaWtOUajprzqK
lJ0Z6q92XRc+ShaqM8AhQPMny69MSbmOKuMzznLlFZqDtZc0w3Ol0BfPdW3c20XXeQam035hW/3X
UQzC2mFn1fuIKhB/O1hpu8kMjUfappmXa0Oz0+p8OKKPmR3qMFkCmETxK71+ZB0npCsh8401U46w
8027Y8pmJcmtNDbWjkpr9AQZ32Fgl0IBN6p9VZv2vtMjyW17oR9QHpHJYXvtmZYCLWarUq/bWHRH
Y5zNe9uOmN1PNrsQMUFIcbS0A9FxZCmn1CDK5/5hDRNxPy/Iiq4xHR0jaoctFzOuu3nUSdoybfiW
Mc2rUJicdYh+vMNHudcSyZGXSPxMAPgkDvlLe1/CqnTNliFTT95wCIeoO3JZM7yzQvO66UXN1EqR
zP2gZsUVwg0qQrGopB0aowu/QG2trlJzlK+sKlJeFHpMAVo1I1bJMjZa7jqulMiAHl/bELB5mmCz
i97O7CMfjkSV1CFKX5Vm+lm24FYqrd7cRkNLzp3jhRC5M5GscuxVaoVjRxmzkigtk29RtfBnt2Is
Im+xovkoAER42prPP/o4lTg8cb7Llm0gFaKkfLdKUvtQhZl6jc9C/QQBOCObKBdqQSYJfhOL8ToT
6Ce6UdoPmWeuNvOTNVOUn5gutTdpNBXIxYrKdmMxp/fjEtORx7Q8ETdFX5IEWE2V3nRWD/ALCqkV
e+acqJ/1ZGx+d0PWYnSqjOW1mlpczChXW5IjlWp4X07JwNVLxX0jDwDFj61ZoiutTIbYN41s/oTu
md6sxMXf0VJF1jV5mNjjJ8W9OktKHLqDrYyya2RteV2L0qBTBMv0SYpi/cXOi/6HXNY13cIwSi1i
GHCZiVD1OnTy6K3FyM8dUim5iQagvxlmRi85fhi/dV2XX/nImAfg39L6kypBWY2hzHqAVSKIZLBO
B6fTJBCh4MytoKOko3+fqfsw1tTHOm+72yWWtYKbMVlKJ8Kx5xh3yHpQTfYd+ZJOk9yLES/HcSOa
n8vVAjsPjRHKhv7nd2nhCAWsTuU0IMFsvnbLbNhOko38te6JeBOkO5qOpg1hrg+P0N9a2iN2HO6X
2Zyfq1DN5d1ULPYhbde1cVQxZM0xKk1Zg+02J91jyuR4H4VyFO2Qcmx+J+MYd4+IrGRKgJCOHhQp
831vrLT8kVlllF3lMP8St2cAq3ky07DEXYtSQ83Y1ulsqJz6cEi11us6pq1cCDH4+WJRNLjTYXFt
Tl3+iARyv6uHYjb83hx4Id3S8UoVkKcYCRi1ogfs0lQJwE6QWaDOwadhdDXA7KS74ULyzB9paURf
aMNTQSMVqweDMsmvFXqMB/rnaYD4Tv4izylK4WgxzcxDq36HFW7/o5uG/lZZ5uUgEMtPrm2QP7c0
ZPnjsw7M5rqBV6zeZp9S0YfHuWJjulC1wGTbQ/0VkmJ4hMQdHU1oGkHYjLjFhQJET2ku0XdFitIb
Y0k7uK/QQ0a/FTSe3DSmQPIzmpajWwNDqJgxon9kFsz1YdxmS+H1ycBujEIDyEpn8betFiKxT2v8
hY5AkrhtUrcEi7ybv1W20TylU9n/SMdwoxJamvRNUkHoG5XWPNHVlCjulkp4uMRrJmTBcXpuZa39
3Ng0LDKltF6oGcStqUXzyqjfPlatID9o8k5wyZcSA8WOeAWChnw8VDcAXV5HQ4CeM8DhDuUq2KHk
lT2B9JZz0BfuTHM2c9MhB86OEFoE6xjvLwFMwtKi3WBO8pc6zxLLzXvA4HSw2FntmOovFh16iJWN
xodoIOA6opVzPmaW1tdjAlNDW9ou/ATYjnuXZnBxl0B08JrRio92buf3dl+GeaCE9FUdaebQr3xv
GqDFMvuA2Zb4AFbYeNEahHdDRqFfc7UXP4UWpzdxHam0IZeJ8CD3AOB7STdxgqcyZ6y+JCm83VTm
8OAJzDdN61VHPRvHoac4ltjyps0OlOqGj1AOTI4QAh0A3sLY1PDNg3j6Eo22UuzpUU3PkpWkezS7
ObAMDB6jBBxHPrFxuRbCY2yK/HExzOYpsy1M4RKjM39S7EyFV409ZyPpYaOQEKwSfAWpIjPrQVbv
yKOjNKj0UMXclz7il3xZVfKsqla7K0Sa409cRY3wrDYLIaovQ7pvLQjuN2gAgIifGHG8xjlbGwFQ
+xYcSr9bjAoLKezSf0cZMplMp3idGL8u5d3UWQtJRxytPpoDaxr8wTANYJF/1/D0Vb8KR8K9qDW2
MGawnO++ptC5tTbGT7l0WbDhGg2K7LJUfSWbiPcswh9qLxP69zZt4clW20dswSdGUWHaB+kWmUsu
gMBe5/lGNkJ0K8uq/lQmJUzdVelnn6SeGygT/Gs6zvJOTcvliDFQyzuAAnKPO0plvGZ5myeUkDES
KzN99a1DxUeai7zf4elGMdQWhbDcRU1Ffhf387hr+qa6gjNfXdmVJB/6NeZbcMnVwuUD0+Q2204L
jJm/evGaEdsnOQnvckMQI5NVI84ZYUUQkRtJe6GklHcoEyItFUnxp5b9fdfMWXicYCr6fWyMeylS
GJbN5NSo6Ky8pEVNiv7aHCvUkDB0odNa4kcpHRbcARYYvmw4FQF03R2XdNypKjNXr8wakm2ZLuku
ZlwDAmdYLSdFejNxS9MC5btJdNKRH5qnuVY4i2Ur7LuxHkeP9yD2+AVLbqYVbeNNbdUyEemMQ8U8
gYm9BcJUVWrjSWd377JOKlCUyCvjW86FQpYM335fR9MxLQBN3TAK5crqBXyTUgcITvKQ7u051fZD
OhsglAy2ysiE1q0tJh8Au7gv5HiZnnW5F+SNLZcU2u9A3bUlfyTRggtO2sPm7VObGWVcW5C0JzPn
wiQ7VK8p44e7pRmxCapjQBFx18HoSmflnh7V3YBlomOVsuIIEBOuJM2wYepZOgzD1B1oTfA0Rqzh
KERrXNrPeUMKWJgjMX7jqD8MFEcjLeq5k69Tm293u4YKBBpposfmz7OSSEeQB1VOzVIzaU+b1fgH
/P+/wL3e/ao24ZvulGz9hqD9VBX87/T/8n9Q3McEGvj/52P7bYKcEYjtf4SCNjWg7T/4h4yta/+B
sAAZE5UvAXFhQxFOf4R9NPEfBoMaxBgQ8OiObayh/yFjK/C0QfwjCATqFJjrpp/Y/Y+uj/ofBBVR
A2JgCsIWD6APkLFPYOMsidImLo8U4RrKa6dKpokhMXuSLIAflqQGU6QIP5ulfvevt3H/D3Dz35TB
EwQ3VDeQnGApsY4xcTk+BfvHHSa//QQTmXFL86W383lvMl04xMUQg2jpuWneX/AEHLwtCHobGP5m
eCD+slBBWLMpzDUznLnpavBnZg02ERRChnjBhaX+eoPbUiiPCRWfMcje27//F+R5WcDZlFJFJ6rJ
yteuXGpwSHX89P4D/WHF/wsRuz2RDoUB1D2vcJN6ebuMItDUUGh4Olpm1/cldwqRcJJaNB0kEKZ0
RH+FfQGiXB9ULZgVcwjocJZfOgSTA11Z8wuk1zNvmL0LgYMZF7vnVG6307BVQGqDIAMBeQMzbiji
ru++RQMyFe8//Nm14C+gdYycgX1K5IpKBu1lOhkMFW3zrm7QBKzNzPASUM3KBb7IH3D/6YtGdhZ3
djiR6GicgP+npF3oataC2J1qB6W1wydh4N3HILiiTzBW99lqNIdY7oFXtEj9O42s9G6yCcCPUorB
rTzSqK3UdLxOgYMHOsTVC0KOZ/YcWEU2mwo6Glb5CR594UOvSlYIpymk0g81lFFqtbrko3JuFcFb
MGVdaJjInKCfZQSyzNjCT8psBABGc9WfMlOAoX3/624/9uSFbxzEzVdKRk7aOmECJXbRUmZGAjTm
2gdiHaKrFKLuj2phtKcVi2Q5MbxyH+1H9fH9pc+dKhjy6BegP8/e+qMt8K/Dq+rgEnpKdkdm9Fo7
KbnC3o7kwgxGM1TujDTCOiwaVcOlcRUvDiBnENPCxM6bSSXSMQZY0/d/05m3zq6DdWXy7oHwnzD5
Igs8DgUesRLg4ENG79WrO6t4en+VMxHZgqeCChXg9o0b9TacSJhWlDqYFIafUrGfihX5IDlpdUo2
YawBpMrwx/srnnsumrsQsXg4egMnK4YNWgTIdgLEaUG+8x7RcULUzvv4KtDFIV/gmarCbH37XJOa
AM6M6G3YmZD9es1b8iXJCv6LVRDig1+xXWynZCv6N6oyY9LuJF09YoRHZm81a/MxMs0W8qks0edE
hGpTtT855ZKKr2BdcLOQWODFFU+GG+KY5U2SZH78gWwOgcpJkNE/PQ16ZqnUtEUR3CvMBX1dUks6
V2t14aRvAePkpNuyRurChsPH4zRsgTItil7ut9aKAI8iTyaOLZmvhcKDgPIYL5QIuWbdj7F9IWCe
uUEAx/3RIjVB7p2GMstoc8bVieHoE3OR2ugwTVlH4cK/vsRzP+HIbV+NkLypoiAlQGl68tWYYJr9
zFXujCnzkkGAj9FKKCC0eOg8Hppu+KB88J8VuQsQeSTj4VY4CaCGXVl9n/eg+hdtcZYO2bVOQ6Pp
/T1/7hWiYAK3SyFcy6d5jipAVACL0h0Dk5d9hRxVMPRFezsNg3bhEJ/bJwZMNR3ZcCTvT7VPI72Y
RjHR+ZxlEV0hI6ZegYaZdjbB5SbVoGeoEjKE7RqNAYPUS9Ls557U4N7TeJds1FOyelVBlxO9SgxB
sNAxJT0/Crvtj7kS1Rde6rnNAsMEI1OkXknmT5KNcpJXDAAh+mvtdDeH5aclgQ6QtetvaL03VjRk
Fxb8OwqbeCtwu2BKjPPeqYHoUBIhLYSJnClEqCfNQvU6SRrDf3+vnFvFghy95SdYvJra2yg8Z3o3
hCEA5UQBf2R2vRpUeWheIN3//Z1M/nSAe4I4DB3sZBWji8s1ikDJtFUjHlM5tn8M1dT/zMP1khfq
H63it6ELOrSskXcjJoEB6fbE/04UsrjlUalgyA23xmRi0dzXEsQyvQSA8J09jcPsojUzVk4BIrhD
4G5kVKo0dN09EIPJ6xqqGTNYu8pKZ+pGXYL+NPe/E3nM12CeGix9ED0sILZoRfE1m3CGBtyQ92NQ
0RQ+LigPABLvx4lJfio1P+0YjT8X3DBIB3x86Db0lWo8hUsPZDvDNrxC4lQv8oCWvfE9FEr/W+NS
vDOMEiVQa2LgXNf8an6vKqZrQyn1p5hBhuHAjSm7APhf/bVe7DH31TIxbmzcm3lE0dBqNy3Id2xr
E3i/3WGymkU6bjKDZmwslhyE+gU55DM7CvEg/FVg41lkidte+Nf7zxndJDE4dGekBXwshvoV59fw
6v1te2ZDgXMl6gD0xFz49JbIAGB2dAg1h/b9cp1qarm3ahsYUZFfUq06t5RG6WSjULIdxZP9lDaJ
3FZGgnUHHcBdJjK6VyGqpF4xLvklgewzaa6pUD6RynPoqR5PbogSdwvEECmgQF4gPDsYSgKoqbbv
Wzp2jOqafOzczbHcVVrZHlEgVZefWtyhBD9DD2wM+5Lj5p/M+uRA8SbRojG4IjXUyN9+0KHW0EUh
xWWipOZAm0XXuaGWGHvYdKWJJXluHRuD3eZoMBMsFyLgfNuNGCE4Vb32qhMlANwdpD2ow5AhDR+a
2fqouQ9XK98bzSr02W0Ts/qT+FxZaoXhLRkL0EP1e9cos5fVkvGbol/9NYHKuY3idPj18W1I8k81
oplc6PbJ1zLjPJFjpvROXRnaDQh63SvkRNmvfSZd0PL4+/6BPk1DAXkU1P1Qynn7FTIlTamvYI4Z
MYWsbK1Me835AcOTX6AEboEDXdK9P7fx4cfTbdIpQFAFe7siopNGkQIZcOh5gltFDfYl5x+66wBp
4kK+eW4t2k2QSEgm0GM4eZFlidZCWnWk6Uo9XCmILrgGbOgbqQFk8fFvxgqoBdg05zhrbx/L4rZb
gZFxnkHR7dGkZnfkVG69finbO/tQ7EUEDTexdv3k1pvWAtM/lHEBw8haUHGvgr5TLAYxFKeX1DPO
hd1NrpHNj18aD/b2sWJTsw1GXIZDhzk7LrO+BhTM4vv7L+/MKioXK97oaMpg/3CSMitRoYxKR3gC
BV/cZW1W7VeYZv/Fw6jYHANOQUIFSdOTkGPLE3Ddie0w09a4KmNVuxHJfMlk7tzDkJWQlABVQMLs
5GEIZHTAZI0j1Xfjw2yrixc1tnrh4G6B5yR8IuOp6vrWVKZ3e/IsxiQjK5hLMF6Z0zqjXvwOleFe
SUyk72ilvP99zmw5ohCAGRrV3B6ndvdg55dw1liMC0b7olSmFdhyPO3aWP14Z4tWKsU7ipKbxYxy
EpBmXbJEOmERYcoRvPJ1tgJGkh907dzCOloOOgUaudx2kt5ua6NTog2uSY8FBs7ewoIVasWsPzZ4
briRNqkXmqV/Is3J56KDJpBbRXWVSvTkHpmhfiBIREkhg6pLXLPM1M+GovcHiYb0wwod4WeSrcqj
gj69cMYI2u/E79u9/x3PbBoEMzhf7Evdotp/+9irJuYwJMVzGixG9k2q1r6Jm/pLD3bHxXJq2n98
PSIH+j4cB005TTsKzkiYM5um5SOXVy3+W4E9xfHzRpSDA2lID++vd2afMhGREYtB4U79S/iiHWea
4X/6xFKHmTkIHY+xtPBptX35L1aie0Y4QViMpvTbN5mkCA+YQNbQao5Vd8IoBFMBcEYIZVwy7Tn3
UCo6WzrX8584/HYp1DJRN9c5043MLFkrzRcpatajsOZLU5rt859sUi4ue3MjQ2QKI9G3KxlYtaRq
yEqtOmag4bRHy5QW2EQtQxpAAoU3ykxEJ/C7FwLMmZhJi4seF9qAm5TVyalH3X7KGK4YEBBn65m7
KHTQ2F8vbI8z21/fhlz8chIP/u7t89HSsC1JI7ZYm4gGhOUvZkP2Gynxry6cPh6g6V8QLGkgIE5z
2sPAI4/CTCVmiiituQtssGIxYNollSe/pptyocN17hUyadkmiYy8GOe9fbh8XaWtpEPHr23mT3lk
5rtpiC+d6HOrgNLiSNsm3bTTy41kK6/Vkn2fr/Ez0PTBnzBLvVCGnV1ElRnBkCMSLE8ynCIE+92E
1KEQu0FS1INx28qK4n/8CNP1p7vK05h/3TQleCVFaiwDCJlp7fQEeOjc6OlmhiH9F9ubXgh6NsTe
7c55+21iHRCN3ZLQrzVSZ1k02zfpIBkX2sXbITk9vmTx9HaYxtFjPcl22xZC2zqwA+akSvZRa8CG
6yCIjdq6Xk1NZXimVN+08sQmrMTFDsmZ1cneSA+4tzbVzbfPGCUArwZ55AgXmfyS1130LRls9a60
tdD96JdDLgma4J9Qb/5VtGDzGSVIHJEujrgbIPU8glgf8t2sjdGFG/PvkMhSjN8VunBb/N2C87/a
DlMDSjsxVjrWQIxBemhGCSGlMb4l0mz2uEzQLLdKtE2WKnj/Ic+sTN1CQkwAYZOe+sW3qIgKyeo0
x7IMoPMUwY9ZZVjP1KAg+eNKS3yyvcSDbs8U5/21/75yKAhJwBjTMEVnRvT2qe0yh4hGdeH0CcI+
W2G277MUJl1lrheW+vusY/VGMoKnkGZCsT8562FoIZul09IypcG8z8qpv8Ko+OP3C8UFIycmpQpn
/jRs0WStkV/ggfQlsl2o65LLb7kEOjjzLCrfDIPpLa78JWxvwT8iMJOOo//Y7wWWdkiMFPKH45bN
1ieKMHenbD8dohiiKjSltjQnBMzuaz2Ib3tpI7dDh+FCIN4uxLcRhaVU2MV03raGxElEWWKkYib6
5PBajPJbjljvEUGY4Ruym8vdlNV5MMaq8uGLjEUZSnKZMaj5y/Y8jEw7j9qZJmcURq/zsoKHHaXo
+/tb/My3Is0AksKwBk7wqSwkBkd6AnuGHUEZHXTronsMhRbvv1mFkEz5RM13ukpdiQzLDFZpyzT0
+WxAGFAWvLDKmeNKgNpKs22yymzm7XHteD1x1qvwNaZx9Wlbri4ilZBpLW26EHrPtO2IhhSCJikN
GbZ9kqlNTM2WhUaZ05hVUzpJJZe+ZGYDvigkllczN8DXZNKFDxO49aZJLX5SqkLWbma93eXIhvui
NaZPaVeq3mQs+of7xFu0Rl8aMACR84+i278CdiuqRQfAyEBlGoDtVabML0kuRa2/M0lW4TzQ8GFc
yst8+8ajNgwTO+MMRmg2fEajsMRJF/lwN5fjwuWCTC584jPbFXlhOqXbopuO8tsFF3DhEVhffIIi
IR9x+F6D2EiXCwOVc6uQDG0NBao20NFvV1ElZCjWBDWQzCy0Z37GlwFWyoWTd6YZvQViPDaZbdPD
+iO2+K9PBK69XDYBTDZPrR+L1BJXWH/Uj13bI39hJlH5ucjgULVFWR0zOcp/rlkMN2RC++BomDh3
vH9IzxwfOg0bUozeEy3ek8x5adGa17kJ4ULK+ie9MJNdJZr+Ue9X9cKlfmYpLh96d1s4QCj65DNi
rxXJrQq2Iy36+K5Iu/xGLHkXQDpsLxyEc0vRhgKKAkqQkupkKa0yy39GcA1cpu8WgnG7JQ1R9UPs
Ib1wiZ85DsaWp9MMJCmjzfF23wyTtIQAYehuwObeN+uc3saSaXvJKKSgWxBEfP+LndmnzExptBLz
trLw5IvZuCyTvBQQWJrQwLYvSfZCXj5omE2YwwIY8BMX+gYm1E6eauoNFCVaVlkGBkFNHwtPxnn4
KUWY44MPhAyyvKETaPfzqdTTLQg0vkByIWfgzdTOlf4fdWfSHDeSrdn/0nuUYR4WvQFiJoMzKYkb
GCVRgGN2AA448Ov7RL7qVylmlmT1zHrRu7IqlUIRgfDh3u+eU5qw8wAV/OZr+qj/5R1Rj8TWwjHL
ouMcfFi8ET+uUznxMiFMCq/29qUqYowDm1U7yUXNtUZ2osuuiD3y6YhGn1cTb10GoI6I/6+/w4/P
5x//FrZ4qvIev6uPFRS7WqbVJLZMnKBipjYjGd1MY8gcsTP+x5/uxXnAeAPfJUWh8OMXyRRsWQsS
GWHdFScG9YcrJld/18r/+FBeknj0Gmi0/tFhd+2ffwROhfpM8NOP5eDrV8tbhk/SbT7/+lP7mxfh
kfRdoqacMXkyf36RRaq8Y4TMjesowCRQ2kPieuI/PbZQqkOoQ5OG2zeFp48+E7+bx0bPfGDotuUW
O99y5cE2/N3X4n5cNy6vQwjB4WbF4kt/9+d3Yw9TPdPUdmKY0943RIH1KzCL6hX0MqMwqx10P8Yu
0s9ll0ZvzmzJN0e0KMkI7SkR58TXpji16gbEUxssdyx4ngQZWgUn1Dpm8FRiJisTv+mCfi/S2jhm
awsIEErieKesCT6WGOgHHTkDN9dNU9S05/XkfFtAkK5bkS3GoWEEzQLNujjqYp2pBopjpg0wiblH
yKxgKa5zb8ZJKv18/OL0Kee8utIKQMM8dX3CHgIIARzR26Ai/JnTxHRbolEPebvGrMoM2Ga4LBmj
XExwMowb2NmtjlR5UyHlfplQXatk9FrvNueHO+yqEnrarqr7tYPjsqz9EWmjTAGF1PWndlT5Y7gI
vGuRv4ozIxTOExAI662bbXcA1Sg1MMbKquu95uiSwjTS45kDQfk6h6PUuyzXrrXrI21FZ1mkrHu5
sNviWJR5ZTMINrvZPg0Lt9s5oWZYtHTtdY0Nq2uYI9N+E24QGeaMghC3yp5zOUPh7H1IiiQnp+qq
1jTyN8h2mUBNpWoLWCdG3yW+L+e3zuysF0Zv5JSUeRoBOYTD8+R68ACO+dCu33LHJ3I3RFrZCctb
fw8usbxzpx7I4JDq+jPHFsGUcNG3cHh6z/XBGXZAST3Rz2achZU8M/zvvthtM7QoDbHlmfxnnvMR
UwHIKPg3kQ7BZYHtmfrNFKUs/wWp5moz1mvJwWAlhn3hkM5DLMxOGrGQtv81LRr7ZUpF3x4QUfIn
pgDTCGdkT35vwAClZ5JVKzRlx3CeMhN9DZiY4uIaBy1+CKwufwgmFd51aekci0VFR5G7/clcpj5x
iM3FM1ns18VI/RdK+JdJOaa069hwxrlP0hX8UTwJOUtASJPRxsTSar0fqGx8N3VQik3HgD4Pexgy
hhzWvfGVvQ06kJlesMpKVioJLyKaJIry+aFHB91tZMeJMx4CKesT1bMMrKd1KY9x+4VUsWRT8DIN
bYHtiP//t2nSVb1nhFFfN1HYD1DCQCjBj0GsxqNX8HUXPdAsZKL6O4Kj4Os8kuzZFtpM+53TFfkn
TbGhQeTrt3c+QZtwU5ltz4CnpUPYa1UD/Ax/Y6fgC4z5et2Hota35Cj8t7wXHoJDeFZyN5b+OG7b
0Sfh4Mom9K8LOyzmW2/oHefJA1CZJ37IjCCh5gtCsHGLGhKjHyH9NfwyaO7JSQxf8kuLas/ohGDo
2vGm9EvhDGZ9FsCRp2Qy+vJz74Yh5iktvTVppFg+VcMi4ZxCFy3CV7kaQIMjodtrQA3lfOhIHkK4
pZf1pc/XnBG1AKpLMo7NZCWl1+UD3Nmp/6xMPT0whwXtIOKzODZOESLbHIZQnDpP2esGtHHgx3VX
uTPDvByfyetUmsMXwx4zw3aZCGMb7hAhihX2zLWXg3xgAFw1163s6z6exoIvb63cVybOzEfW/+G1
G2u6JaEjPZh8U3eJL3Wkf6ZliHaO4csIRr1thlyr+hJULmCe22IpPA++C/iomOgo/6PHYMdLLsrs
blp8McYLYHQVZ7So4dEV4TLGuJW9H8xp7jI3qN4sHJV3ZSrhkInabJd9qis+k8wsIMAsXA+qpEsZ
owK2xOxVUkdaphjThHM71tKGilytc5tEiw2TYBVLBIGGsG92qAPkYdlWj52yj9RFq6xARNnMT0uf
TveZpZiiCvI+dF+kOy0Mp3kjsCrLtV57xVJwUpannTffbzhRHScYofO+CyPsMfx+QZE0vf3FsCaA
1D3zqUFC4hNkDw6s8o56Gs+mdPpBQJk2fD5sK6zTWEbVcC+CvBgIWZQq3NsDt5tYVsBwtzO8w5s+
YmJ/400cR5PWMqXeSt24N4ZIuyexBjBXCMIF3snP1fROhAuxrCmc+bGEoyLaT6qpZH6UY+8+1/Wm
63r/pBgC/7FkPcSpNPfWEyAcoBiQSxnXuDSa7C0/jUElivs80Cno1QxLp2aIFA9l4gm8baQTyaTh
0RsN09o0JvOaMzBk4KvGEn41cpL7vD9dvXfMgI64D7StdwPFbpR/NcCxrWin5c2I2vy58tqxjmcn
xB+b8YOiFl5VAkzB2hU8wHUl/C3R4+BhFXTNA2U52YZIfnpyDNQBcC1C/u1uVizRFjNZ9xXaV6v2
IVmcZuO7yJ7jFU7MERrfnO8cWQ8UZ12ITSDEVhA52ohAjM06LfdyLsX9aIl53bKF9eC/wsU7TJGM
HhkCrDO+SF9Da6D/5G2sjCVjC+LZvIc9Y7VJXqqOccfWgX6eRcE6JeigjKtSdxPS31Wq6uAVeQQn
YtJuYpZS3qhK9zdqDNw8cfMVFjA5+IiB+8G/40FfNbg5NvhvlpNDFXCp4k83iybldx502aa3jPjN
jEqPKg1+uBVerh1etNC8tYjFFtuBERP3VVdgAfY81sF4aypXsHZYPKVn28+hsXe4Wv0H4Q6sfcL3
FXOLInX9z+iS9QIyywC6YYMi4lc4rF5xNip7sR7QW3jM+Jao0o9ceVp1zNeg6nbIyWZwskh5Z8YM
q/mth/DM0GOhnIduTdMUQEKdu+EBiMxkbdMg5VHlRuw1X5SYnB+/PhD/5RphXa5oZAVo4nNd+9j2
cspyYDlfmGNY5nab27WXlC6QicCfs7tfv9TldvTnaiin1UtzhcoSgTCazB/ah4ZjkRtxUN4FpEzZ
l3x/4/cOz7oL6mMHGE6dRDbYR2B42AtRm21//fp/+1YJLVDguwQhP2YIZmyNZV4PXGPEGu3k6DnP
MkXpHVZAPn/9Un+5ZvBW6cZzpUfTGnKg/flgnpdNa6OrYOg/pQFsWO6yl92o/8MSBR8o7h/XZPiH
9gpht59fxfDNJg1A0sVYmMttEXD6UsodCU0xu/3rN/Q33x15zku9gBgT3YYP1ZDVDKuLfh3EUuma
sV07hGM9IYDrI767YSETu2Lt8rMqgu40e2n47dev/3cf6B/NHCIP0Bc+vr4sjKDhCEekPEwlLvm0
284ebdRfv8rfPSGMvVC1YHSICNKH+32n6pWbFGAXo2+7LRLzYesGHCyWOY3+4yeE4jzNDDoQRKn+
ckXsRxe4ShMS7UBCsV3pCpz9wQvff/2G/vqxXV6FuQZ2NqpLf8zq/alUaAUWJxgqTrEtyFXbU6g3
sy7G33xsf62LMHdNutslFcMQLkX0nx9EAasCLgEvA2F/vuX+HWzRwAIALutoQr/RhTd60IqTxqRv
/BrIdbuUJTQuwibHcJgmCs2ZoL0aNb9phlx+Aj+vOXTyUR/RNyaVQSH5539ZDdDKbTlAx+7qm2/Z
5Bk7kw14p1KO6CEzamPsq/x3QZC/+9jRrFFaIwVNJONDeTuNFtWypV5WOlBkQ91yiNe585v17G9f
hZk7WnL0+v2PjSxdqnm8QJIA8tdwbOr5k2nq3zUs/lpiYDaVwgwz1Ewd8XZ+/gDZ0ESY+ewP5Pej
OB8t9blpBzO2hjK4b2vrn4as/wfz8bfde/PI1Pj7iJz8/4MJeAYS//Tj3byNb/+cdr9M+f/v/3V+
q96WQbz9eQb+j//Lfw3B00D/h03TiOIYxfaI/fr/DsFH0T/Y0ZAVUdFiU7UuPtl/DsEH/3AIMlC6
I9PCr9+6dIf/OQRv/gMVOZlRgkq2xWbIcfU/GYO3f34YjUuH02UuJvrwfDQTaeu1TJ2jMRKaWLB1
kcM3jPohWNR8NUYLhMkGFPwnCkPdpu4z/KEetozjmoXWvYbiDeRu7K+NwgmP1Sy9gkt+rVMetdE+
p50VvlGwm4/cwVbw5GENBhnYFoeGWYziOAe53vzpY7/7r8Xhz7P2f6T4/rVm/OutXN7inxZLUGss
1K5yjwBBCbly4ereGWdIqZF5BtxXOmaOSHxkompTOoN3zdVA2kkaWsxy6Fx17xTSQ9B3vlQMs2vA
NEUx4jloIrs6k9u2v8xGGN5Eeglf+a6rfQ6z3U+cTtdv4crBfaOnWn5ZZgjCKjCNT2oK3es1L4Pf
HBx+3s3/9Q4/9KfmeRxMDqjescyjKoD/vI7fKN1dwPYghb8WTlth5IDGHfdZFC5xnXbB/JvN4vJA
/N2na//86SL1gHCK1vLogMG5IwhlfZERHLZJS6pAv/4Kf160/vX+PuxDqdFRkxrmlYfL0d8CZ2m+
it4wHwMsRldRK3T1myL8H8fjv3s3H85DDawqUUCtPwo+vR+gesKHPu3N57HnSpgsU7AcOg709cY3
Z+O+0ozdl5FOOTT1mfkcRtJ8tihYfZ2nfDqEkskZJO/MEyd9ZysKU+bAxaINre/woOdrrvWct379
Gf2bH+zH0dvWzHM3ExNKReHtmwjbgWX+ZtP9d3/1h21P9XNvp8sKhQj8T5Y3B6vsfvPk/ru/+sM+
Xo59484AwPapLW+BGD2YaBH+Zx/I5WH6888+lzgDHcm/eig3HBg2Tssi/d8sk79ZUTgm/+1D/5ct
OjBmyFS+1ewLvEh+TKFRYeog6rXj1l4e88jKXtKqLLcmppabjpTNVZkpGSvbduuNNY/zJ1ZQFYtn
BzxavPaOcduW1O7bNG9fqYSMu6CMGHlD4FDSiWJQG9r0+F4AV7yp05lAwQWKaTKFtpO+CXVxsKL1
3ZxKHkVRRAG6IARCTezymJnoaBR0Ls+YvlOb0jvCrtMneOv63s64NnOcLTYDJZjD2KcLxMFWyjgn
P78nsF8+qiGgnjdU62Fw4KLLT+mSmjEX8fw21JQJMKwtC5ViTxykKy+sKL9bbxrQX2+F+TStiwlT
vbYJ+BGexNwSKbR4FqzaK9VT445n/DpmPPJPOeRRWt1MLXtBqvzyGXZHemPAUHxsTIxXYnJdJCzm
4m7zEeh+bM6T+WgPut4wjTY8g8PL91FbgFqTZO3uuHH4qFRyXCJ1nhVnj43gkAIQdjjPRk1CZqQI
KTKx7LO7DfbV2ntUaL3WcA4RneejVmGwiZqS0GCRa7hj2bC8V2Vun0RdARWNcoMwJoLrOUympY78
ew/VNUfCsTa2GGPkXcUN/FuqrOKqNqNy3dRrB8Jz5lSclHLKnz2nrjBJ1DhC4jyz/b0EEuNt/Iq4
NjXRmjJ0iFKMUrvExhZU/pUqKJc0WjHq61GKxLVDEyke6mCEA1E6GzXn7aGxxnITSmcGLAl8Zae9
Lt3SD3KOnphmOgiia+SV21dOB2aXcsTeBmJKaoXZdvJTFmz+jaego0OXa6Giq9GipgoNp8dfwIA/
ujWgtAmDcMsTQj7/wS6HObiaB/iv9wFv5D3tpvCtxj3VMVpneMde+9NNFZg5r8oeuzfo2lhbjypv
QU/AtQjTkd5OMrQkViIDOJfkBy3xSiMIXVdAfeUZSax3Dq3VPTSL3z2twJ4SABRRYgEJBlQ1mQyw
UzxC4VJfGla+Gt393K/zm2WnAwySYhnZ+vqZofp1JKNT9fDdkmBtTI9OCFe2gRsNjGR+EzUKmto7
hFBykmqF5UpWqcclZuO2oF8w9vX1rIoxaaEFOru+YwfaoEkIgx8dmPt8D4hT0TIrdX7IQQJvUiB0
B2SngPmLrOl3EdF1anDQVQsRS8o/u6UyuVEUc7frSLDfAO2jdx/JfNOVKsKbjRN8VA7WAyQvIT0A
aVh+HE4F5TarCsWt8MzgHLmSJEzkI9eKDDgSSytoh8Fvrw6QKqsrleu126UlmNWk70vxTeAJ6m+a
DrkFlHxj+iqgDzb7gBTSuJ3D8luVF96pkr4tzniv0BtQHJHmyzBGP8y6yHEoNFPD+XBKdb4ZEFjd
avAkB2Ne7HfJge+2d/3ilhNWwTAATNS4XbIVQQQGLCumWSnnmHng5qUYy/52yDt5zz+//z5lIVx9
w6mHx5la2pPH7Oe+8UOq2iNjXtuRxwC1n7VYxxYs3FHOaGA8pXuYmrMjY5q3/M1AwGmt0M7MrzOD
U6wtF+sJB1h423bTsM2gET6A2lAmwgpuPRcnTpIJmJkbmKP5pm3Br8HwtPZqkN1mkLo/VRa12UAo
eefSAjr3Ax2wRuvpUfQWMVh3Ne9djJBb4cF6dzujAW4wGT6ker4Dvy2qw0hX9DYydP6ODMjYQYb3
3xGXBN9SmvF7keX1VwaJWANM4RYXnniTTLmTbWlOTreyad1d6mdtvUFoxtoflJDaymzFmmp0/QmC
doNwe9VX0dyV9yZU8a0f9t2uZ/ALRBvQLKj9wAkc+lY04bBFRmCZr2eisn7VbPuyQGgZZkXczI2z
bdYVSyHl0/Sars70PUJusQEZz6ItGcmdAZVuJCjAOh4diLRbTdSTtdWD9ky35nYwe3Ww2655bAnf
ydhj5ccpol3G84q2hi435cvepETrsBSs5acQ0NeTFONyEVm1KDPbMIeLsubNc96NTUIhJ+ou+cf8
bsRoyRw33q4tPyhcYMPSb1dutTdaa5nFEFWCZ28O+h/TNK4bMi0mKMo1dY/wgyGHeIJNTsH1fXQZ
8hWb1KuCN1sxR0JPCZ0Rw+hrQtKYdm8UOtft2IkXhqA0m9YEV+oCuXnGP9adwiX0uo1prwPLosLi
lLStLRE2qcY2WS0r4Boqy/M7zy79FudXQavEA+F95+az3iyrx8zFhTe6C7LSTeAQDDcAHIKzSbaf
D4utM8kqtzmvZceGXpDGvGuZWNqWqRXdaQvpS85lqYspBhecAISzBXLXnwcC/rHLiJqO+wn5Bb04
EyUnDsLXcmbzTQOv/7aEbnmeM1t/FlmhToYqs7coTZ19FBXWk4QcTzkum0P6H8V4R8t4JPZSzPa7
2QfZabFz+502VHtwOVc8jAhvNzTd3U1U2S2uzMnZaz+Ar1yFbfPsjUWPnWd0DilY8p3bWuGebEF4
1Ud9xujJwLatBfrnfKbrklfUInB2zjfEKWV4H0Urfgy3dXk2/LyMqgOFvpJrWxnOxndoAOlGQ+0d
90U70aVwvT7cCM5i9zqLymcnTLs37c0oM/NpfJTmujyzpNKbSVHXMI4aRTVuRGtg+a0EOPT2vfQc
RMETu89k0jSJRru4LkYyOA5AWej/UeZfI5Mgrmd2qX4Eit87iTuwuFe9K09CVvP9YmvsDEVOoKDJ
dPiurNLZKtNPw9NczPVV03ImY0g1khkZglaReehd1CVRYA/3o1gQNskLmaAszPYrVhHj8zjI4GG8
TC9YZCWO5CfkRgNovlL4kQIcxkgIEhUY/YvLPTfcXgweHfBXvbxyI1naeIX5ViY9vczXwo7oBQZ5
eenNFtKPl8DpZMJ9isHgxpV3WbWArsd75O37Llr2k9PLK3NOl4PoyxIshycbGpYuwhXb6GfQjjMg
EJpTGrisX578fnpRbehsUmcVYHZ1QNPXC2jKQ9P3vpIgXebYMVv3+5jJzEmKdPAs2nmtopiXmUwn
z+HZmEX+XCPJPSvTbp6la9Rq10Mu73Yl7Nwkw8IYC7UYRGmhZDYxah+Rx0PHXTHuwg6p90CDp8Rr
I1A95iotwpMmp158xwST7zhfNQy3VK1xhZubufveMwsYnmhLqrhw172NkDTaU8MtWtyWRVHvRwCv
CTPBVr1llA49C8aL/BxEvd4XzLTwgBZ5M8WRM3knEnnNN8Mjy5H6nfFVONrIN1mVc5I1jHQ6c/0x
NkYelFPCwVOI2DEsfKg43Da1F1bDtjKmlUxFyuw7UG0tZ3Y3b/A3C128bYA+s4jHvLKes9X1vmcd
xYloDNG+ZIRM7oh9Rc+FXOxLCgUwHrDuJV5b1xzjIZfeyV1Yy9fRnSmKYxUOyGFWWzIfzbVtWM4n
cxkRJ7HW0Z8ezTN6AX2B8uYRFZDSISlWunMPZ7khBaemsgx2Ge2RC460zg5RPSNHqXJskmu4y8Kh
fK/6We7nBUcu509+SX2htl65vFP90tGDdxkTODgdiQRYpYP/tqQKy97Sacvej0wW1tyimUyiN1pY
fHymKG/g9HZ0bWeznPlJ0grb5U3KVSz1IoCmuseV0GThvhbdgIP+YmTktJZbxo2G0ZPdZJWVNF42
5NuF89O8jSLQCjs+IDHuBjVe2XUg+30aTOs3z/PRIfz6AglB6lKa+Wuhwf/Y42FI0Zb8SPLDIg3e
2LK21VVjifoGUYraAetatmq01QlFQfiqGNB26Iyq6eg7y7hzcoxr4cDPPghWbSYSmCOOsYHUouWp
Yu9XOUEiWVicE5ZAT9w2lqzgaS2XoN9Zq1Gd+UBmjBkkZ+oEe0cHQHe0putOVaNBHgqvZ0yTP8SS
AfZnZxCqvhNl230tDQfadjcTOoE2zUEhH1wDtzQMFyKT46qeCA6VL3mqM7QFRthvWnaAVxTrkQJY
u85HOLj1zq1D9zMhIvOeH566bgbuBrEIx5ajnWbgvZ/s8Fppv1wpC5ZGmtA8Jj4ULv5SnHIMjyzu
FrYTAioU7bCc3Su5RM9V789PBivM0+yn+SEwAmSaMnQrzvnhuhQbK/V4uAJfHmvkROd0NC4n0K6W
fjKvOZ9xefmz7SUFJCEmN0nL/POPHrz0Dyqec0p33kdNLJgLOad9UV61szW82krYSyKiFu+fZy8P
GHVYfDLJgZb4v6cZccBN9eYUq33A9GN+6YVVfY68fDz2M+rLXYeL6BlesfVqTzZ3VgaYdo6XyluX
hU5sptIN1WVlmKGn5xIDehWCBg8h/8phRYlEuGd+acI2uqf7ubxwRX5JZ8XZNEPu8S2Sk3eUIXaH
OlTuTTEsJFuFs/AVVtDLOZO7fksjoEuf5gWmYxKyHp91VZiK3wVt9pjDWM9hd0aLmEVOldiNice4
XTvzxqjN8SpsLf1o+mDmdVDLc8UdZYhzzyq8ZJRc8zet61yqG5MJy+LCNDR3M+LyqxDO08bjUPDF
Y9T60xLWBKfM1A9eU1zOTrJQCcGzWxGIM+ABdUeSDk67raPKeAmM0auwTThBs1s683Llc0O3uALW
X+4xWwdogJSZPhsj/osjBSx1M/mtR4daMtuVNCCIuS63JsoSih81Os/R0Z9Rs1X3qFKtq5Yw4UmX
/LFYR568xTPB9Tu0uLvbYgjqbVAr91XSGS9jm4ccCUVmZDf5aBDczAqdXnmrbI6p4bl3jqtLL8HR
MhfMmI/iFiMLPG0onYfesvV1xhDYrT/34hk8XwiDvGj5gXWGtRxnWqQwzAMBfISz4WbidvtFNll1
E/jUtEvOfhQuhvBrgEXp0SzmNLFB5bwGjYNmrTCn5mmJfAbaA7/foFh1VNwTWyngGXINJM42FCkD
Mq2bbUDld/dE2opvnuWkV6PGHLrpU5y7QOus07TImqNpVx16pvYTu1zCb1EKBtSjB041oFujrcoX
5whS3iK71dXWk1auuiVUsr6wpPagMsXwWUdL8JndeXgBQbDKTZu1FI4bIx0Issz2jREVSNi73OwI
BdnruJmYYDsY3ObsrWLbjZh/bfKvkM/kbrEu2bY6s9A21bQjcGs39g8nG6aXid6Is5GMBb5oV4Lw
GXDA0vd1p69eQV4kRsFQb/HkLXXcEjj8pAPDIExFkPiMCj76FK1Sv4fS4oI/cWhLiDhaN6M92t+Z
5qF5POYU0Ss/RGE4YvZw2LC56gc6jZ6FK7xvkRqrK9qIvsA1JpunlgGH59ZRFWcmki9Bp6JHt5tm
/iWziL56g9duCGWJU7+OwY4CM0fgAjdsxpRUlb57hGbWjaCLsGvN0qqOU8Geuu28i2S8amb/YVoK
jgqT5esfOjf8Q2cNirtC6W6llWFvKvvqudAiQJK0jOLFNbVXbFkGl2sjovXOWdOhOJKixwYR7wjC
u6ahBoMQsa3ZBc1Og++WNeOCZTmjRCswoZ0RKQix77h6DduJSsEzIVn7UOSXM0hJtjAJ7Yarlpcu
juAYIYprrIvr+yjh/5eD9Cj0NJhforIYHl2anWWcIxvmj1qpfs6RWJ0HOa5nrIQX95+uluPk1JTV
3YGjjD1y9tjwEXW3FGzEtT3jkMA5SFph46PZZdyqHJwngsdscHMtNDuVN9bWppjbTFFAYJI6dgHG
kgia1p1o8/TkL0PzNVCln1hmY+JVHLMl58Tqk3dOKV/sF1IgbYKbwjmEjTE+NhIdcFx7RXiY/Uiv
SbS2zl3pwoQxUuHeNk1QHxn8pT7Vtrnpx4xkWJ9bmzA5HoiGelYZgSdUFU46fneHQFXy6CAteZi6
srxuRDswzGvWR2LbzQ7cqrhel9k/LHmKhqcpqx3rannEOW1e9crsbvvJtA752HVk41o3eAOXPu/5
DVQLaqBi2Yt1bCziXZLLvV6rlfNDi+kNZnu7E4ozA9mF4LQya5zMhttv+hkYPdew9dHy6+5ZWyub
ZumFaUyaMX8tfGULLvc8yErZWXsr2obyAm5qkywegdPd4MhQHGkUNjdsavRBLM43FOAy7BJbL9dY
dNK+st98tJYnIm3uSQaZOgUqxZPnrhlxR6tzPjchfwHJG/ib60X/55EjdpF95rreWQZlX6N25k02
rfVNU3NyCOjlPwvHTCmQdrZFMMBuoiMOyfBzTRzkMkcfDjdGKQ2glK0sd6WeKfCmPaEw5sq2jMeu
90NuB0cuZQwHlVhK+I68dTlCT9Is5eVkVXE5u0GcQwb7yrVN3vSw+7cKV9BOGoP1fZKzuCtgEJwW
v6JU3Y3ZdFvyG/3SUzLG21sMp2Cuvd3qqOYIlk4xut2F1l6bK9G1PuT+nkn7aNYVkpjcMQ9kAxYu
u+a4HQk7ccIlKDs63rxTeHP3nltFnxT/pkdkTcNjZDeokUkyfUae0h1Mc2BwQbNuhGX/FqJSfK6k
SY4hrxAgDDSp0wRgoPkw9NK8ackIJrD8+xM7NrvaENkcPmTlqnbjdvb8tnqWcYcGZRHbCnrito2y
dENnBF5prkX0ZYK/lyYMy7gIHFY33TK7QQwzmBggfxB+MaonotyK60dqrsF2WYLgmDK/R7aqA7uB
f3ZkZDFIw4kjY+vKYh962gpiZrj0UfWNHcVW3VrOyZ3H/q0NXKN7DDSDapie6m/1H199PTeZj9hZ
ErmmNqtBdsBvwK24TMajysxxSNqMS+hzZDiO2mqF7JqYi8t1yxzFYfBGtQ2t1H1sc6pf5KTlGptu
JK7LMGp2U0g/I/bnElUllAlqCWu4zjhuyvaL01rTjlSpceYkYD3qJvSI35eEE0l7bzmeqU1ILeBc
B7l5vXSC+Qeyo59VkAX4LZfpIGrq1kFfaHI0rU+JQNTfChFiyW6a+qFSMrytGE/YW2tdfmJuaBg4
r/Xd86LK4a4UzfgpsKn3GP4o9rXt95+YNnnEo9kiss29Y2eR3Iwt9pKTq+X0JiXn6EAypJZH9qs9
suRQrTKgL075q9ItXR05LzuDUdfPvR9MeyjRrDEZq+ZtIEKkU+MQ0mJRk310ezt7pjcTPVtj1+wG
f3H21eDKdRt0i3uma+ANG9Ll9UULWS/3pde737PRlZ+ZU8ISZpBlZ/emQbhFtiaeV3y7D4XO2ncK
7+xVelFeu3UUjQLRK+8WOy3PRU8RBNnWImS7GYmU3aLHS8+DRRB+244IF5d+DEmBe4Y8BeS2qeDU
Bc2sNbP0aTVs+8S1Wt20bIrX0WA6E5FNjU3JjIwekfdc3lnCDB9oE6RXtZojbk2ZFT60eo6OyKe7
TWWV+Sfc7frLumJiGxwGUfLAUrupsB2EI4ujn6UvhpiqQ/7SGr08KSLTW7agESn9gIqNEs93/jv0
cChK7ir8uWfsYcMG2ozcEMoovmeZl1IcgdgfkHXdNCrLjjnP7X50yKDnLZhsbKOdd3ImlV9Js444
5oHliSst1nNXs4AkOZLbm4CC9Mq4TINCvuMr2Xa01OotgyWcdOvVWRNsZFMymF39JtLcPHX9qA9N
H/nX4PxBzvbMyLV9iPqU9vCj8ERDsyanicB+2Zdfui5DH++WaXdUA5MZ1A5SBkQcDhT39NpQcTWM
tSZDTzSv+z+cndeS21i6pd9l7tEBbyZmzgUJEjTplJlKKXWDkN3wHtgAnn4+6vSpllBJcYoRfdFV
JdGA2/7/Wt/C9clFhkbCllKC89lqFILZZek8jP3UeIQ1p4l+kpg00ucyW3wjVsyhH8Syjj64eJU0
SXekaVt+ROVsJoKm1kJuv1kMVRT3B4YMoXufqL/Yt8JBJdYNI8jycKRTk0ABIeCwVaeA0kj6AV82
GeymW+PUBuxOZFfuoPhNYXzBvh+4BCb1JmEIa1vGYrytupwyiIku/RS8mIwvtTj1EInkUQ5ehE8l
MOXUvnN5evdVpcSbWpmmQJp99JlLd/K+N6L0ozv28VcNiSUWRJI9yXyhxUiReyxuzUSvGTzZDDMZ
R+mtrRdoC4tYD9K0C59Q341PdcWxG6tuS5T8ROqJOU1MMIPmJhtSvPNSxf7BECz2JCnPIHC8GDPS
GB8FZdGNxM+mrGVa6GsznKZnuGzdTRtpuIHChp7BGmVtE3AM/cStc8gpec4RJ0dHPcx6jJ8ipJwl
3JKEcV1J1jBuJ/zLHVOz08JyF2n4lrmjau5d0+FWI8O714iiAU0yY6/YGtz6Dm7cTp+m1vQ+OfrY
MZPsPPZOuXmVhipnGl8Nb/bsjcKXu4+d2d5wcSo2kGblXSP1SGwNvIv7lP3C3eQi7965gkOIqvX9
JhKW95ic9Nonu9DBRA90a2ZMDWxFza1EwnigU5e/r62Ru0VKDDA9Xnura6cdw0Fj3kSRtlZHYGA0
zUrW8JpGvz5PgT5JEejA0l4E2y79fEvLvprlGJGuQ6QfstqBoEGP6su3tPQ4zldVQgvQKfC1YeDZ
51S161WhcCjrXayllOI1KN9FvOLwVPga29OhwDqxG/kyDx5mHw6KA36rqQ+NI+pzJPw1Cl4fA5l3
sBrWMprxJyBJaD0ofTzpK5iO1SfCftV3ogu1Q5lG2j5Tte42RBgI85YQ1QzfFklNZJWjSrA7c9cZ
jf2S9nn3amqa/kU2CWm9ljAeDLebPhREUBrHHhMPWU0TmcGrLqmGWxZ3KiemycacIEgY+T1eR4gf
UdCGlsbvwadttlalT99xzwx3Wh8Xe5wrzJzMA5yzajJPPue5l/ugRb1ip0Qz950kHx7nyHG1FaW5
xo8gBu9TzKzHLu21fWOWJAOfEvXoQslXwyF2rMJYse3UZKROYCrbsBvbQyir7CtyIZrnjUZ+IO2w
0rcrPfwxWqG3Udoi/l7OLkVkM1FKqmyDux3KVMP22w79djIG8yu5ncXOIGbw1iwGUjetqjQ+YbvU
NwVt1geNVNlpE5M7eldQqNmpjq7cYEoZ77gVVJvONql2RyS33ydji3rMnZT6pbetilE+ucquiRU7
6DUhb1QxECYhtcJYz3GZ3pfKLPpNjFSUYYWIsKKUToN4lecl2Qyj2g2YNeKG1lheGeUHlj/1XrKF
7XM7m/HBVZQwUircT6guNN+a9Qo9U6xwZSZpa80+b79HNoErUOT2qaI10Y6Y+PRPZAjmjyeH2F2d
V+omnWfrnUHUHn2HTBw4AGK96vNow6+XvketS2kSl8DjZKYtAyDLp0cWv3bPOdSjPKml3+Ye87aJ
zmLd03vEEDFn2qOS59ljapXxN1Hk5rGu4/lr2p+q3tY4W09EyaUUdEW1dU08SZT0wm9zN34RTtNt
anXg3IvDxQ85RpDW1YZU1yF4M3n7QG243rUYrTk6DemWUU0FMAEDH2uVvuWOzL0tIZWMo1whXpoB
i956dDt6+WEin+MsHx8wY2JayCwkL02fqTsPKoyvu0q2xfrDBS6iex+kjux8L82zO+LUxQ1Y3vRx
zLWcKrxtJvQNx+E4oLF9igWTcB3lprWuNer3MR625zjP5V2m2q3fWxX1+JHl49EmM2zDOjFvojHN
3R1pvkmOhLJi4Zwi8zs+PGdPKLvSbDDhxtFx8tJwVbL+kxY/Vi1xY5S9fJlSf9G0iVh6iOPdjsUu
wqVoq/mRfDpluM0LPGzrVtpCXSu17ry36Ra+R1oS3nEv0AnAjJQPodLJrREWyo5in9wZJGpirJzr
5JBQjmTjKL3xZfRk+iFCmLAvK625zUqY9FrjWHduERXVmoS/bCNsESpI44XIg4JgtnRV2XH6iUXV
bh/1PsxjX9qJF4ACaMmFt43C+FI0+OzxPNIgLcruZBxuKYgNkBvWOelmqt905Rc3qXFlpLQbAnL+
SKaRSKPuO0VRfW2QcftsgFzwCLCMiVTtVSpMwVBNFn8H4bstnniP8YdD3Z/MVpyHyBr4duS2e4Id
d44/6KzCYstRufuqIci51xSbqkvJ9BTvE0cWWEk73vylS+np2CW1j8ZUhnWBGHA1wJZelWyu6446
4h6fqnG06ZLxSyNtp8VvylulsaJ157S2tal128t3c5iG6ZHD6pjKdQnhJhT70w+WKauQCevTJeMG
zZ0mXKcpAZ4r4iUEYGgHVr6GG/x9WFcZoa9N5BV+MpENzsEwaQjn7KP6G2etXuWE0UyE8fUUCuhX
ppSYT+EubKo5Est11EgOQVNkT8qa5OShRxFbtTd6kofvZTGRPV47tiUDWx0LeRB1Si6ukDJXPpXU
Z3aNTkubfXj4ho7HdF6LhO7AKvIq5WcCq5Ww4wmiZnlOphnQgnC+1pPqqhuBEILygl5mc6DpDSX3
JoL0HM+Nfj/TFqKKkkYqtttKmJvONJsjCcn2Z91qaQoRw4fn0Zgn4n5RFL1Lp9B+RqiPwiRC1GRY
gKod2U+H3NWS76Z30n4QEyzXsAMxP45ma5EbT/Wu4GLZFUEmVC0Atp/RZIqSgmxuKyRbgdDlbXVK
FzJwT77yg7nbpm+MQ47sIKhrYX+RkLDpcFEyu8PLY4Y7jrujusnNgdxYZ+q+U+ctXmNhW08QZxp9
laCrOtLSQRZ3QuascfDNftMLDuiZLa3sLovH8Udtjt4OnDK95mk07C+xOnPYb3URBU2rq7dZlRJy
QZGOTdkVXpAwsD95M3qn9eApGBTDqv/UtV16T3SQfGIoR3dtlqqv+lASx2uM460eWtO9Zox2ECEU
aHy02aeo6sl+cpVWWbNz2D9wCJOFk5Q1e2+pPs/l3G+Z/+PasBP9xuR4+x1KDJUlsH/5h8qdegYV
XWseLdVVRxTuAXH78FVJY5rRbYQzeaBE4HQpHeWwrModopn684AM56hg5TuabvSDHlR4M9kJtSva
nOIjUmeSpVNAOdm6i1PSA9TEsT5X1oOZ7pRi3M5E/VnY++NmFUkonVatVUdqBN4BNW+fb/NBcniJ
3DJBJWQJcTTkNH+T5BnRhdSULfXd5AnnS32TR5b+zeqV/NWk1UiWOsmvJ7sz269Gh+bYMES2HKLj
zaAo3jsmoPeISze8r3uzXfcc8LbjpBV+1kyUrzGWEI3ecnUsKUw1zrOXVMlDpZTFZ6lkVEBnQsxY
b7vyXcb9xFzLviNa5M+9x3OK24Ww34H01kZgfEidjwl7n1dT0Wyue+nTW/6quLUz0zRzcn11Rd3o
hg316Z9Fb/2lAF8SmFJ91GfHlV2A43SbogBzyYG97lMvBOx5kcc5Jpk2IP75XUSwexOaVz6QhW6d
Ml43FyU2pNL1vpRZ4gu7vv3zpz4ju3eXQvVR0utirwomhbWOEEwH9ometc8jvaEff36PM0NlicUB
JwG3KOc9uojQdIZtDW2Eko1/3csvZOVZQqcCMWoXcHzn9D9yEZA1VuLrXn2hLOcol+G0Tgm2TsR6
duWm+4du0L8Go7NQlreZmbdDVXVBO6q+EFwFZrN+uu5jL6ZnSxNQgwXSBdSSn/LK8ungXVAdnPs5
F9PTLcoCqWXcBcbo+KVK3UW5hIY6PdS/qxkc56Ry+GXmz6BGjbYjzJnG0PQhzFNth4LFe8mGYT44
wkoewTUP/4jK9p/Hv5iwTTJxAMBZSVkGn7wm6ImZVw6axYQ1e40bOGf0wGBjKOQpXCy+crQvJuzA
BNUrr2nZVYsVLHfuate98ilG9deHn1ehqccoUQPVcF46dfho2/oFhO5pRL/xuy6BR1w0YAB3VRtA
aLC2Bn5/snTCYh/T0Fw7TqpctymdHHW/foVEH+LBLUPW4GnK1nZocUZ0lPG6X3WJYYvojeamx6+q
19GzHX6XhfJw1Wy1F7M1JIILzqzXBrXeQJMIxw/E1FyK0DgzX+3FfK0KLqB1x0NBBLyukirIzH8W
b/fXFLIX8zXyiHrXqroNELs1uAHME5NuFlc+78UE1ehSUYe328Ce3WNajeAtvetMPUsg3FjiFbey
00CxHDLN7fLQlN0lK9u5B76YopHsswm1ExPJG9aujS1E9NdZqKzFHG1FJOQw9G1gafmLV5tfKD1e
97StxTZak/sELGNsA91CCu6660aX160syzgIah8UCQp+yFRRNpX+ivzqur3IWmyhZWYVEcqaNnAx
pZAJD1zk8cKUPH3vN9asZSKWkrvGWJSM7QGivl+6IQcjzrlrKaPsHQ0Y74Y7JDWPeKDJTKU3Me+1
tk52TidUfE6UV/tVAd/kY++O7muU2+oqoxLhp57mPMBfQ16YxpXzOSJz8jFOPXunIDh4r7YUJzw6
O5mVosnVvGE/G53iCxQg26ZO6eVCyt5VUEJQuqla/q3RzXyL8nvaSR2x0qjM+VoxuBygZyztPa2G
/nucWWC0JTiahOKx7jyjcC03oZepj8pEnQFPldI96h1mlFVb2jK48BDPPMPF0oOPjJbLwGbVCbI1
s8JvG/vK4bpYelrKYo0RMhMqz30MS/WR9vyVL71Yd4yZICN5Gq4hJWI9821y5q57HotzgZ1RlKio
0AVzdTLUxP2XyFGvfNaLVUerSqquCHmDJIXuhP8eZHDYP131wc3FuuPAK5xblcuNUYZU/OJDqYfX
7dlLGAIOpxBWE/jUrufi32J78VMtFdddnczFiSCaC7egUsXJY4bHZE/Hub2Eyz+zzP+kL/5yWG3Z
lTy0KPyYvbG2FW2ti/G6Zc1cnAciI6Vhl+lt0BOMPY62DzTtws6nncbDG+vaCRTw6xlJGbyhxsbS
Bujnos/hnKFfMsFzg07ynjPWAlg/s0tfJUNRkifcppA/1NdNrWW41tg2OEngDNME1+RRNWZ3o0xG
dt3uuESEJm1VgD2bGKWq51vjDc2a6yauuZi47LnRVHYaP0ib7cq5WHvCuPK3XszbuJcpTkOGEVTr
Z7VACBTHlzJuzgxRYzFtw1xN+yxlT9dM5T6O1SD/h3Hafx39lnSRdLKbMSFIJCj05iErhw0hT5e4
x+c+9mLS5u3YaHgUGKIoCInD1OrvVy1jS+SwC+9mxjjH8/BGH+/var7ILzj3mRdTthqKImx7XhqH
SS3AStbthSXsdJZ5Y8Iap3f8ZZ3RkKRJBna3NzAQ0P9zFR/4bU5Z0UAGAEjnuvuwsdhRbVWbrQhs
GnOzRZoJyc9N5ks/6YJO/p/xsthUdaXAE1AL5ibBG5uUdviG2kpIfS8+6QC6fK1Xk3poisY5jAOO
ix4FGk5DW/1herV93WazTA2qRsPMJ0rIpwlxGxGCSdLsxe94bggsZ7JRVRL4OhtCZj+MOUY3Lbpw
gdZPj+mNQbBET4kUj6GpsY91MkWiThEwu0MfoK+BaobbGPSLuprtqt5UiLT2Ug7pph4rZY8cwnuq
7aF5nWK7OEAdbX3CSbwHkqcszrI8ihrG5lo1snIzm0In386Sx9yhYXLVnFuC0udCAczZD01A41A9
WDNqGstrHf+aV/9bXkIz2W2aNmiWbIUT5pCuSe67sDCfZu7fHzm9l8W8k73uTZVbB6pSuk8mwPBD
hFH0cy0G5apP7ywD4yYXQQ5Gh9O9nyhjgmH7awejvlhDsTqgTIGKGRidu5m8TzAsrvtB9dM69ct6
RJM4hS3LhpVjdED+iJ5a77oL9egzc0hfLKOaUHgMTspVsbVv1bl4wrFy5aX/J6Polw9uEq5FcBnz
s5myBJ5KESBQ+3bNOHT0xeKZiVpPzInZxBZwGELZYQAYoyuf+GlR+PWD4yhHU1QN+waB9XM3Djqc
SfVS9tjPlJ6/D3TnJ8Tml5fH8AQzu3T7fe315sbN0mk19MrrBOh+2+JJOmgjNbQwSVXUfHp7HxtW
uSZ0RF0D7p+OkVH3+w496U4bVe04GBItYWgnuykxtOvOjfpyaYUz5NbW1O+nqjEClSG4RnygXXi+
pznxxgNYhmKGjQxtYCN6MM3OeBgaK98nSlfdI5KJfUXoJ3u71ukX9vNz77ZYV3Kd3iopdXrQeG1/
J7ED3XhjbN5OmtveRraBrl2RznghL+/MhNIW68AUxZWCwawLTKd0D3o/eH4f8gv9edi/vUbiUfp9
ZIbQguwBl88+87IqqNVO3YtBbfxpiOSXP7/FuS+wWBEitUFVNSBkb04aty5Pv8VDcd1qswTkY+TG
LRFxrcUz+kPE1cewTK8jEi2Dt5Rq8Kq44AqHxMdVv6Pqv+5xLNYCy5tKeqMuY7XIP3ECTO/cuHKv
fB6La06HHqqY2t4ICmYuUBUcexFqs+s++XIO58QRebhigrysjpS8V23iBle99DLfMpmLphqsyNgr
RaeTs03R/2mIrX+Gbf3r7KouZqynj6HdTTPDROh3kksVOujJvjCFFpTM/7z6YoYCBg4rjHRGYGRe
sndsLtuu24tNj/LpQGhJTd2xi78mnIqfakTfQdG4ytErKmU7SgkhSDrhga0SMtJ1T3MxqY0WApL0
MiPoYjh39oA1XGAx/fOLn1kx1MV0FrnOzqEnRA40JWyTSAw9OOpZfXHNOHv/5/c4s8Kqp6Xklw3N
EPkJ3uA1e9AZWVBbSP5P59tHE1DAxhxsATtNb57+/GZn1qdlmqalTWi6OmEEU4OGa5YBuqMLL316
4G/sS+piruP5J+tE2nrADPeCyoauoqvJnTbHYlO4rOTXfYPFrCfPzGrwVOhBZpg/VPz7tBavWgUB
QP7+S0AtnyeSfZrAw9azV0d8G1JzLgWP/7ya/v0Bkdj3+8uDDSD+OJ3roETEZN0kiPPe5yXOazdS
IJgB525evDBGcJy38Q0EBETxCeY4NPym8dDA2waelM3TLTaw9ocW9liAQwFNPMqRvkLT2lI7zPcu
pyGg49E2h/qzpjVd46zt0Ir3ZoHNH0/KDWDj6bawUQyb+Vh+aK0pQj/Z6x+wWKpbBzvuJeTy2+PN
9hYTqLJypZ4S0QR10aK990CwEHy9uWYoILX9/YEWjUUCQzTWAXKTZIWVw17poXOpvf/z0PHW77U4
JeN0iVxyuss9vWD7kIIz3SRmnR4nBLZBRl5DhC9dK+aVJU4R1u4c6u8UUaCcLer2GJZCmX2do2Vx
g0+WDOPI0FpskkWxTWys5FcdNqFn//4QEjOOR7LFukBRneHGi07gzXb6Z4Gu/7Pc4yX//dVNObcS
5r4MiMcFCYVaeJMBvsB82VziXJ4bIot1Y5YA5pM5roOat0J1bMAmQCB21fZAjufvX6CLEzw+XaQH
Rp3Ej5Hi9UdNSS9Vod5eu/+WxBe5WtspudADJ4b6PreV8RC1LOV2HXrvgIE6742xLT78ebif5swb
43EJuzSpg3uD9OZ9xqD6MHiGPGZTPT6o2MqDP7/F6Wd96y0WP7daxlEVE4uyT1LFPHbSMV9yfUye
CZnK9pUcuZwPOm4r/D4Xhu+ZJ+ie/v0vu5+T5PrQxZq6b5sZmEadylas8rEyNieg6mHKy/mZKM36
4u30dIB76ysuVuGkb1WvH+x5b1lDiXyhaGDoSzU+4dQ8mDi2hBqY6eIQG7QAewz1ELiGcF05LkgV
czaPTgqxIwbQ4JcyK3gYyXcynyI4RjFqfDDh+auQ6DVxMHR36KBrCW2ybW/GOBpfTDJt7vWhdSQo
7ax58JpQ3HclMNcGvgUEPiW9nTpRtCiAkTmLyZYwGhQV3LgYN1Ecf+p6pfQN2Vu3SRZ62z//8Geu
1WTq/P47lEoEWh3h0j5zmX0EpKTiR6PMlroy80j5xCwS+6LRVF/Gvf7dNNL41pZz9xRVXvqiQL98
iKg3rezQxNKHo3hDmounrMM0in50PXEbf/6cZxYLd7HkJ7AOi4GEPEIiufzS/Lwtck1cOO29fYKx
l3rLSKUz4CJe3/e1mG6N0QX9aZhwXMyC0q+eWv51X2Kx4jXToCpJOPZ7OTaZ79QhRDTqPRd+ynOP
aLHiQRwr237M+r3QzKlZnTBU2cpqpuTKNWJxM5J6qntl3/b7UlN03Cytqd51VZO+iybiS7ISVMk4
exMlJXgfF37202b2xqRdijIr2Rm1KPp+XxAv+8XQ8FaAH3HhW5XC87HSeF9T0D4pbo48PE5FJS7F
JZ55ms5iRQyRl4Ylu/W+Ur1PY23fKjB3Lnyrn/Hdb32txeLn5Xk9jiIiTKXNQxIF1GQ4diEJWgjG
Tz4C0Y8+vo2QqEk679hlrdu5q+TnroPhc91gXOo6PY6lphurRcBM/TiwRPm09S6GKpyG9FvfcLGs
eJjYcQw4HZHzBoVdIz0mjmh0H68/nZSmNQFENnFzDIek8el1Fb5llIi+igKF/1B3lxIAzh3mnNPv
+8s+w4k3ivoMeHGed8oGdKm2c3E0cuxGS+JPQNx3RZlUG3g7rNRWFK4Ggxj3Nir1ALZ15udS5Cuh
8DFp+uM9bCM4KM4kLnSDz2zuSzGpgeiwqGJZBMIFDCgMWLaFMrUrqWfmhV/6ZzXnrR9jse7ggKj0
qYiHvQw567thq3c+3mEeglXUFg2VwT0YEzqPZHKncUPELleMaIjmTQnUKcj6wXhqRhRCl/DdZyfA
Yq3K0kpaLfS4/YD/7Xtje9GL4UAoXvXNKH1TlI8RlSM/zZgdhZ7AMzGgRhDOFsbqJfz5mTOPs1jP
ijalGgMPZt90HzXZblNcQ2Y1+a7zRe+cAGDJhZblmaPOUrLaDmE7TjiWdumsAMvt+y3GFXWvRbZY
lzNGdOdkpPnzFnNmOC01rGJ2IrtyW20HsKjb1tAZDiB92b0xVVwYTmd2y6V8FY4Q9TezUXcjgRsQ
CTViqXT3BSRMe6BDGm7+/E1OE/SNQbvUsc4OlZduLvMAP9faIXelwuF83UsvFicna0ZbgbwdDLHi
n/LK3SsvZUsVq9vj3p+lmQWmWzb7muwuf/Bm47oz81LIilK4zod4ygJX0ytcY/Yp/wAPrnlHQX7a
icxTvU3uVN/+/JjOrRv2Yt0gfLLCrV5nMHQSO2gJFvsWjrJ5AXMy+mOShoGnttk6lgDeVvzJZp+N
BkC+EtrFEOUx1nKvvrRmnBvZiyVjNhtXWHYjA8WMVw6UW1Nk/hhe6necURzZ9mI5kO2Uz1HYZoGq
Grih5OnYbbjN4EHFEE2MCzmuArUvwgeFWzyOuK4ZfoCVlJe6R2dSSMho+n2rysBqkR0EvSiTJQSI
TFv107ACU8Ppetp49n0Gr7Kpi3ucWwQOgasDx30CrVtT6OuO+EE5dN0kyrFTN04NRLkguyRsb8k8
8fXEPsD5u1CBP7OiLVW4UL5gEYKTCgbNUv3Uwto1JdgI6WvDQJ8Bzt65trjYnD+3XSyluTFskrSa
myzwTCBGOId79Svo6/IrXvGOGyRmg3WI3/SrRRjfN01qWghSDef5QRva5sIy/rMp/caKtJTxZq4Z
wU+xhmCydcIqLcjRhyyDpxoOVvKFa48I7DTRsPkP/gypsXBAT3h0n6OiJm+YzMCCsMp2XClkEGxq
oGLENsWTAASX1NvCqIz3jkXAck5S1yYd+xDcgVfVL50yhk/JpFILVEftu1V2Y31hLT+zBy6Fhw3j
2cUVSZlHtPl9klfO1uhrdL3tPM83Q99bByBJ+RpTprzQ6jszj5eCREVpjaqzFQwts0tgsgDMtxqI
VTmKIq4f/7xynXmPpSq6OkH2ymrqSRjgauJw4CMfPjF9bWq73Z/f4swuaJ22rV/OlbWim3bTqX1g
Q1DycUz2+9nK0hv462Ai3Sq+sAifXu+tQbcoRmaDBbAmjPogFdbnbjLFazzW7vvrvsRigU9nWBaw
I4dAzY34IDp84CvLIVIT41T2YLZTd+FHP/ctFov3mGMDj+i+Bp7TAnWz/BYw1J+/w7mXXqzbXkEK
dphgsY8xiqcDu6B1Ybs98xMv9a2swsUIjbULstkJdySVWrexBT1rBUpQ2ZFjYV9q7Z/bfJZy1xZi
oWh78mwa4pT1NSCbedMV8Xg0uZdsprBx/L4od/QoDm71IZrrK0sSS6kr5GAt9JwmR60wqvt4KqAE
Aa697rdZSl1DU7Y19ZqCn72+m+uMjJTp81U/+1LrWigWIabEMQRStMC25KgeesKlrzshmotBBTwO
rpSncDm2tGrdZLGJuDn68OePfmZ1Wupdy0QNwXxz5YvJz76dTVjXwJqtJ4iU2qefb/GPguiey5z/
LbPlvo7/+ytLYEPGQvdfwffylN/WLv/Q6X3++lPtf/38z+J7eYp9++0fNoS1d9O7/nszPX5voSb/
1//hb/77T/7//sd/B8k9TxVBcl/LvuhOrybgJ/6WJncaon/lFv0tgO6JUt3ndBFAd/or/x1Ap+v/
smzLIUzOdhzTU08KKPm97f7v/9Lsf7mGoasE05ncNL1T4/vfAXQm2XSElPLvyEbTyJjlL/07gM50
/uUY8Btd3TXoMZjEsf7PV3/479Wbp/bfj+Lf//xraBt/kZf6ZZl3+EBI+PgIlmGyDPIZf99W2naC
W5pVwzpscj16JSDJaYheUwd1A/mQ8PhKb9gwhXeiDjaGlX1zE/A6c6/BGezLnYwxs6wnL6TlRIKv
Sxq7kXyaBuhD6Gnq11J2gJtyzfso8nB8AY1hrBt1frYq/FQgXXu/Hav8eQbREVAXH9eT4YAy78h0
Gsw0+iihgz8mTeLT2RU3uTsrO7VOx41Dh4gUtgmkSTEOL9VATx4tlPIurDrlpkpIEDilHtRby5H5
TldpPE613RzMrvjSqC8D3yEVn7LI2caJ+RUt5oNHMIH5UoVh/q6ch3pjGTkmI9Gu7V6a3yph5BBU
4/FeqgRt+E2pd0BmNeuLoFPx2Dvl/M5JIvtjQUYA4dCunge68KZdnkj7XZIJe+8NdndIoOYA4Xe7
Q2WAZACUuSpGxVmrPYDTsDTJJKgye0vemb3xyMPcSXJhP3qDbt6FZq2toeC1+SgDgA4qfCiQVMQY
ngKh4Jw5wM8gUols2NhqNN4YkEmPuS5numhp5/emiG56qw2DkGQeu7W+aqnV+zDDxofCscbbAYDZ
TZjq2jo0FQDUZvzggmrwO0Mdt+QwJO8krmMdVt16hMmA7K3lK2SwkmzRtocybMh60NoDEEoyOyAO
KoRg7uPGGrDkFs+KRcSQF9Fx6zlRBo4FCH/Uq2pNWoD4IGdkx9ImJKZGf/ie0/1rrQo4Wx3dCaV2
SAkR1IZCupA4tuDrrdyiNdH71F/DhHQlSUz6LrVgwukRNQGjIZCsz19swFsCvnnzjgBC/VYaVPoG
r/tReTqE7qzqtft8CqmBYfG4HflcG6XuQbsVs3qcR2uYeQxd9uhSFF6PwwDFPxXQbWboz6DA+D26
sXvRpCNf0B/yj+mkfjDa+b2lZsNRdXJxHIq2PlRofbeAEQGoZsQpVQQTkSWvrl1ZA+ezmg7i86hL
SFqlvrUp0n2qDGj+LSBBH3S4egsYk+thF88BLFV9Y052eJ+Ubn2L0Qt3WlcneeEryfha6OO0A5TW
35eFg1Z8mEbNHwCLqfyV9TxCB9rnBqnoraGau3DqnF0Wa2I9QLe5hy5sEwKUeuVLYc7TOm3ktCrc
fNros06ywqg7h95T7LWCU2sDMTN8n1eCEQ31/Ahcvd6mCEy+diYp81KzSYbJO+29KYxmH1JJ01YO
hrtDk1XaXlMbYyuS9FU6HVw1oqoADtXqBmztI0RwbUD+Lr1vjJ7PXgIDv53HHjZ9SUuqdYdVwslh
Tf5bCc6VTKVTTsq6VUuxHWf70+xGZB+opFZsJgmbUCUlBB5JXaPgFt5egrng2Fnn3QrVferP0M2e
51SxaO3P7X0hq+Ypj+PhoDplDtiHo6MeD8PR0sz8GOpmUvPlvGcbsOHREPSnVUNzeEwKQDg71JV9
L2FlE82j7wrZm5+jggj00qCB7414IDKNIBQLltPR1SsdYqiub8igudHn8hY8Zwzxxn0km/pViblz
V2Wq34FVqW4iGP17WspP8zRPKNrt+wi6xtp1GmC/TGnCmUZjNcqh97M2zVcWUHq/mdCVYJUQfJ6S
XxBS0k2oq+4aaqzzxcQf+R5CX6yuctN5Kto2hceniiOB6tYm6aVcATGzbxpYb8yJjsq0nFh9SXhS
90hNH4SWfIn1nWkS+gzUbKsAbSdqzrbzCIOgbq+IftqOVf3FNHWz3OaRvJmiPt2hH6EJWyixgr0y
ne8NdyL2qIJursiN5UB0wyDZr9ROdH4acySNGi3cDpVs9g0OsJXXyg9KCmBbJd4hJv60UEPLWmUz
Bl2RPNhkXluao/iGng5HActwDwsuWvVdoe+8GRY2oV6TBju8tAYdkGia3/WpMjzIPhYfVOyIm15X
PnGY7FajsNyHPj8lkdnFJh7Cj6Ss7GsA07sGd/pBmt4OPcNBtfTuyZkTourTPkCrunc66OlCUY+O
x/8LJzFR9hfE+IipLrdCKofR8H4QenJKL0qptCgwn0fxWfVEtSGOQCOAo64Oph3XvpNboOUbd/7a
DbCz3JZ5mthVh9qjhoNmpTdKSnYIuhTbWuUGdLd6qn40evoaVQPKLiXXn5WiEVvU3uu0G+V3+qYj
QVBatBvMMNsRMmO9xnbsgiqMnI1iO9PKrM3jUGG2K8OBvJaetWqMiV0p2cr3ievUWzGn9Y1b9bfj
1EwHB+RyY2jvmGRbzQboCss/hSs+32lumtxjulp5wHG0DegzYz/NskhXodDarfv/qDuT5biRLIv+
Sv8A0gCHA+7Y9AKIiTODFElJG5hGzPOMr+8TyqxuMSQTLZdtVpVWVioVEIDD/Q333TPqnLEmOZg7
F4CIn+RV/N0bw/EJFW19yKFYMqpo45k85R+rTgBPNCN14XYT880xFKo4R08an2g8s8dYQoZrQ4Ah
sBl0TRJdGdA89l2vOumbcKA2oRE6D83qyNvIG+p7LV3Im3257BcdY8nXZybuF557Oax9eFNo3Iea
Zqgv1iWvrmJs/i7gPkbBPHU9xLvUeDJHRk6capp2y5Jy2vXrCcUFYmx98qIkrXyNt9c3iY0rVuxL
IzYtTr+B4pz4nIUOhstGLy+9svKCHMvzZ4YBh/t0BFdDEDx9LbEdxATFkNFVauYR3p+Z3lLQCBh6
v1YitxFXuQdKVOYuz83mwuyXeqfEsJFp/IiNovyKXzUPliP7Ijft4nq0+xGDZOC8IS04v+XhKz8H
vbGlEhmCqlucQ0OQtYkNoQ9jrqOPnbES6ukLob2rWSxXroJ0hv2j25g7jDECu3aaIDPDyyxBMJ+W
h9ZLwTkIETQrm/dk2PEuTvMbp56CJFrsy2qsAZ/jlb2xc3uTMJB3XelC7hocVrMBu2AvxE94dNVx
AKKym2Eo7Nxo+WKYxkVYz/7aYUg1L/dLf5WAzbKqZG/XWPam0YcZU/qtM1c3ZlLeapB7WLEsVz3Y
dOBh4bgfnPbFytab8eSeW8Ekck3AlMuE3UnbB2HRf8JSlBGibDT2Au6YVeHGYeaHwpAX+bKWNGwA
s3nel9jy1AbfMnz2Ir1LCuI+xv28fayRqWbT58b4iDtznPCNWvON5ijD/w5f3tZbHpbFedBhu3Nn
nuTcgUHIU3mdDtkTk/D5LvZQeGhFxBVVVxqO0D4p75hMbWngOPvuxINeKgxa0q5P/H4xQQVG41dM
WycUG30dmAyWASZt/MXWYEqIv327LC4MEX6pRu/ZccGLDTcFYbePqDndYoAPiheSXjteIWDyx55n
HOY95swAZvxYcTbmVuTXNr7htRcCjpHJXkbWu8xQB0gk9QZ/7OUujPuv8TRfzTHtH7Br7hbW9HMv
7W1mDh/tsnqs+vzr2Ebfw6zZTmZ6iCHW+DWDUG1ymmzLFhsfueQYQlgJ1roorg3TrXf2SOCLS971
svTexjKLS4aydjHACr+JhwS1L7F1zov3XazzHz3eNdkAVCzXznbR+BLbNRb8ltU8w5nYjXFyG+G4
6s8iCRgAcDmd8ydsDQqfBu1zpMRlOm/Gmf10cTC7nSNqrqg/+kFWl1aTznfUgacXcdo28SH06s9G
bwNjLXHfwwTxGqQVYuXyEvoHG/pwaNvmXe0kYmv1+A0UiRPMaZ7elk7ZXhpW6QAbiGQKRkh47+um
bP2uMMR3zKidjzl80rkycJQuLon2eakVvpwR1sG2KwLIC7dYznrkFhAinZxORRlHmPg5jWq/jZj6
7gDjYhzbsMqFlDu7Uet2of1P8FYatxPu8mBLrM/8ukuwqDfF2LsbzEXGO1wK9FOvXRoCWOvdqtYJ
CYqYTG4Mtw1OvN1Nq1sHh7ihe7HSbgqUN94V1mDhe5ZX+7FvjCvDaU0YoF4B5y9yn3RmFj6BS70H
6QKMqH7AsZvb9tjo9MaxWhidwk8Ehei0/zT2eGp7ejPxClfTXa71dHKQwJhECkAFuKNiRI4pc5lc
dhrT3jH9sOBWeZf2FMurbLzMytPOhOXELpuibT/p28TyzKsOl8Bd3DbWDTGJCyFzsvgI5p2bVzeL
Gj5m5uju5LzedB7uFrMJrxrH2P4AXilFsaPvOQJw/l1huEwItPKqmV8kHB9C6OlbOaQz2Q5FO9mH
lyPelRwRBvS2aBwJ+YGYVbF9g3jyoW+A05JF0uiKcJSeVPI+HxVnR3ESprlteDeavfu+W0CNhmyn
G2XIbhsb/ec8SdxA27gkZrmtdp4b7bq5eifz4plGEVu5534fLe9RVNkDp+GmTBLcOw11oV3gDq1w
zaecde4PqMyCBYpuEE4Fh670sINkqJsPvLX9qV+PxTRl4ADyTyLKEMLEiwEOyiWA0H2yNZNVfHFI
+UuyePSPeTCVzt4sw8uSMf0NxuvFNtJ1tI2cunixXG+raEpfdo6zcehNcAprNtZUPQsrSgJcii+z
SgdN7l3HYiJWo5NxAZmiIn5gU11j42Fc3Hi7Os5NrsEZ4Gi66YwYsl7uJNs+VB9CVh9njZvftJW7
bMdEfOnF8ExgdDcUZniv1vUIm/IKqMsHkYJShHRzGEHMg8MNYfGJ1NrHlvkiM6V9qJDE5VqEW0zR
S1Kh6hliw+DPcWze2G4SQfQTObVagPc6KZbLzgbckchhIaHLC3J7Z/g6pJY+OcPXM4MdXq4vFtwK
31da9zeO6oa9avIIWMLKtGBaL+pTWTBv1bpyPNmvZvnlyQ/0PUgA+2VdusWHdmNcJSku17B8p00a
DRW2ktG6X+LCu2jBBz2JgW8sLDpIRBpGLhxnRYC5jFbMUbUkwewVzkuBEaLc4VL+PkaxfT2s7NI+
xSK34J/Lcus29kK0XZZPbiOBE3TFRQRT9BJreQf0ELb4I5b0xO9jG+hIwGyKoQ8aiZQX5dCrjeor
dRQmYnMzq8wLdr3kXem46Y4Mz7j11oVTV/XqBK6R3W1v47jua9P4NIVZfxx68NG97J3vRkHOl62L
deOl3vyu6aLyYFJvBzHgrPiz8pFiLZk2L8k4Q+4wV8iizQmNGtVCAkcJCetWzbxOJ4vwEfd3A2hh
1VVbF0Lew9RW6Uec800yr9Y5QMRIWWWd8VB5zQo8a0gC0ZHTt3XpYLCJIy1DxXoXmaG51ylAzb5K
8p2yFIinGsv2oydyAsfWzQJvtqqr3Ohw7rA79zNtbXVlDZ13yVNM0iBWqoRmOXJRpLzAk2073w7N
yjGO0qGAFKCXE0db1zPvWMw7unrtrhkmDJ+yWZsB3ponao1K8HyFVR70Tmbd6ZhB51Fpw/AZuh+v
YKO6H9ylMG/aqO+DZXROGsCsucwQTG7awuouRDkrziNmpTUtwidXRp8aanfHWS2fHIPqXyWVsW+8
uL1wwsiG3GtHwRSzXWElCjqkVxJ7apPID7/vaNg0dnGDkNbZJCYlunC9qCoAu/0aiIL03l13WTFy
s/E7qb3e12CA63mw8P5U+pIg39sYylkPCRjCg1PX9T4uB/MCxpv9oWyGIC3DPDDLovONyCaqpJZm
3Jf4m3qBnIv40jC75NAa0vtSmVV98IbW+FwPS7LrK0HfrI3reNt7UjxlaeE+Wp3N2IPhsV2pcQaz
GNkPq0klCfNBeMpzG90bIfUFjnsD/JVuDw2wP5iwU3Ok/6te2F7yF290kndRHKpbEwv7fSU6+yEc
IjaB3DKoXApPXsDWyp/Lxr0VuJlyC3M5ASufwumROSZCOs3YvUd8JWYa2liy31rIkl9sJ7ZuZt0w
155EuL9DAUzNC1k21h3z+pPaymjJrrNqaFWQSiPdK7VU95E5M9FDyYaagJMPHyZQZ1mQJE70fuLc
ovfLnvAYu6nDULjGZZsakx2Jre1G/VVup+7fDY1/1RC4q7+Vj3377Vt/86n+f1Dypyj/p5L/Q1V8
Kl9X/H/8jX8q/t5fSgAt9mwhKVMBQfpPxV+YfwlXYB2u+ZhwcTw13f5T8df8kXQt5VmeJyytaN38
p+Jv0wzQGuGldG1baQYLzir8f6r4Oz+8HP6vr6uE5B6UgAQkBLwh61x2oisj61e2+qAOo7W5ghkH
bqiupWUfXMNw1/vRarOF7blbo+IBYbYXXZHpZhVRelx0Eg70gHX/V+Z5WmvPzMZaX/QW4QYETaso
tiS8YQ+8Oo1DDHlNQ24xqHe8T/OSJ0uA15PV3JHKx9b1Ys5U8/sUugI6vKiN4ncn/Z1xA8ACQ0EE
PnlVXTuZpGZWJso6jOjyoK+PVWVRgIEv/KiHSV1ldDbuASB260UyZPIFGZdRb2bsPaPdEk3FnQJQ
rzdDpGYUtU0Jt/MzQGxrKP3eLqfwOlTUOc0NYzOz+YSHWY47uzaXei85scudTRm/40xfvD6Ax2Y5
WEXE5QfEGSEYC0w4gbZoFgOgBi8PtzAe6j7A/Qhl5QqAYWWTWXH/Lq2Sk0Eb2oh2hTtFxi6KVFVv
KLpN0U3ee95NYc/FI6SRdcTTrANVQEtY+NS/4sHnJyDJZxb1AaV+Lvwl6WYLgkxp75Y2dcFyTEYr
sY3OkpicWlvgOexoPOGTTGvMiXWr6X1NyYiaXNIqkFKIjOABDwbFomgY5Ldk6ZfnLCZfDL2l2LRJ
J7ls5B7zua2uV7fABLft8ZgPGgrGX6EJZOneCI2HIjedZZMzevApzNmivSoqAo+v4Dru5Qp30vRV
Q6jnqKi+FEXIYAe4uf4qNbrG3hgCcB7eTuNFXev8Zm4M7LRDS9iXVtkPnyPsxjceOtpgLOz8i+ng
Huc3+ArPWLOn3p2iY0qqukx0OCxrcK5AU6Qf8w5rboLLOYSDXpBHglmbNcPMuO7C3cPbwxetcfKz
NxTlfhvb+8dirGJzizNbvXc8eWJJZjbjERHr9GY15tEimIhxLoXyhvmCkzqmtRtoq9HPEdmU0FON
lu3KgIbwTQn6FH/6jBqhM9ggJ0XRP8w9NFbfSnT1MvQNHCv8udcnpvVwu0bSRlrYQ9e0/Fm5kNgS
43Srsx5WKltj+65skuSrFonTB5mdji+MoYEs6mt7eXfC/+TQL0IEAlPT9MZhSXpcPruwjb5C24mf
WguhJkNis6j24RwP6YbRifo7EVWuQYq16bE0PLv3o7ozjk3ppGqbAgVUPoVGQInhMuYfyAxO7mlp
xQsQRmVdFX3axX4JQ/VrSCKzXPd4mgvfS2z3aKVZ9ORxsrXB6KbhPk6obVBkC+33YklATJk6Msat
aTTpXZ5j1+JDDnS+MwISobod+DMfau1Mc0SN03WkpA0xIq0e2kFRWpOqExcYuoXA3kfZvRiWtPpr
1QzLYQSSYvhWGXo3SZFjyZB3nOAbsxhac8tUHWYolMvMO23UDLWkfZaNPqCZergUxJNkO4PRfa0n
Y/pW2e2aX5R0Q6J7p6ZgDfXIXMKt17OHfbYXDBYDbNfDD+BJV54RFp8l25zRQnWzi+yLjogZd61V
124wJIZ6wqKiUIEQpQKKNFZtsW1GK3uyXAM9XV8MxcsM1ZqAc031l7ZcyntN0SXlIG8ieHmOtKmg
D+CYAijWxkc4VdivL1gMvFP9yFiQOWkTckYo4u8CEUQD96qu3rs47naXvR4xE2rsObwuo2rWu9rB
9Yn6SAieuVtCU+96KOsIsUhjdKDTiXfkurN+soXheX6UY+Oxoy1T3J6+VWAPFM4P4ZwK6UfWnN43
tbIXtpY8PIa5QWlK2mVz3/RN9N4VfRUHpvS86MBFR5q8iLzCCyIPwL5AFCUUUtsDc9cImyaFbML8
U2FOZO8to9wtc+XFKoM61inx9jQxCu6atTNvUPx3R3e1UlKosILAOscOB5FMTZiBVp0bl7Wsanzz
y279AuNBPxEI9t9W2sg3uRJTEXRelH3s0pHCiYUCIwx44Ny7O1HgIUSOssfOszTtXiHrFpGdRYZu
Z/XyOA10H/aTY8B3TxdVtlhJF2kcUEAD8C68Mix2NhVNbPtgRDzz1kiVnKgKv+oxdUCKOivg6NZm
Kw0Ud/kEAbK9GhLNUVPMJEg+9Yo03tddZj5E+PXNW13YLSSxVOL3MSlBxC0W6D20Qlqw7GmH2Xw7
Ri/Ywkd3ammnPFiKYoyJ7yv6tMSF653sJs/cUDqg2AlGZ/1K9jldJio1arSfHSgqWPY9VHA010ei
AWSOnKjqfVPO9gfLZZ47cHqPRDSedOsxierJF2xdocyYJRmu6BKWqxprdYCvM4CZTR272ZiiilxI
im7eBBOchIQg3jY/mUqin+nkVJKqloV7XwIolEgLGtldL1Fe29Qs5XJvZNwOYCFNSbuKRPc8yFgc
V/4LY8eZZSYUORPriYMJmwpnHASnWjuu2yRObGPrtQDSfJKGwUTaWtX1roraJcZX6FQscIQHLVeP
Q0FDTZKawoyix8VE8xwUtM8XGi+u/j7StQUvBFXHAH8x9KHvGN3whf+PMKdobooPkYyT+3owE3ub
T7Xg+wK0ellAOMa3gIZKCOnBSR69tY/BbVddq7eSEAFY7FoywxsuLljjzquhDy4539tgmdnn1ZnT
22YWgrC9ahh462lzrps6LfujVcoK0EZmjfs0B3kIsYJc3a9wkeW4DcWp68CgNyy6KMzeMxc8Y9pi
Oc01CEyOr1CtfRIwosKGvaBifYGHt46cSJ39VFGCXvcMQ64OjVkD+kR3GiDz24URiq1cE5rCc82V
AvxdcUkd5FKuh6qsVRG4fDTdBoWn885NILVSnuX5U++MvfvUs5MRQuGQSBr/LnpnR7kCSH1r6IXe
PxGxH66j+DwYc2kRQYT6ExyH6GNPkkjaSsWEGckip3md0dF5yK2qzTaxjl0SuZ55EhAyKQavohmH
YxwbbXS5NgV1r0IO7njdrvr0KS0w7WoOg/TaYhhu9ocEyWNQ6RY9QEed5GFaFvvBZYTo46QKRYet
6tK9M9AC3NWFzrsgOZmK3hczbKMgGhys2nbCcmY6IVU2GRCW7bi5ago4ibsczJfoaVd6pfkEHMIF
XzHkTF75XY8s54qvdCifx3Fqp22a5iZ+0TA8xfpstsVsfJ7Nfs0A1JVW++gkbUYXu+ul+UjMoMS1
A3dGPtiUCkTQW+b6li/5a4UjqQK0pdMbcEhlLMs5Hy4IU2G4NYyTTcEf30jobBsPi94vPyVPvxMh
nbRtrzISgKA0Y+mPIobicmeTbzTtyo6YL9vUcoa64yX5/Gipnk2SyDEF4cPwwbVbV2mKOIiIz2yn
ZhOqpH3377VrN8mXlgLQ9/48Tf1ZmPbf/98SWvuP+ewjcDIYPf910eWfyq/dz+K301/8O63l/fxl
eSApGFRgKZwcyP7RsTnOXw7RuJS2a9oOf/a/Wa3h/EXaap7w5Q4rxFbI+f/Jag1L/GWbSp3+CH8k
x0H0/i/S2jP/RNJjJbXig7GFsDzy7tMa+0kdLfJetrkqkvtqXpqDbQG4c1tr2Zhenj5WZlOfqPYW
rJiSPvs0A32p1+q+nMv0/ZqG395Y0a+nR/++G03STjbvKO2enuLPd4PqZ+6lN6b3WV+r9xSRLFyy
nTl/Z1egxqcl76bNmBY3jgRJixpMRcdigXzuwh2cNl2YpY4f6sF8onBYUHGep2EmysjpDNUyaag8
s59WQcnAxRsfo3itB/z71r0TZg2Mge3Y3tlMiJ01g5sRod/nZk+oUI1T/a5FcsSulyvjXi8Ai32k
Bd5FmcAOnBcEyoENksnJRnHLuIB4Gms9v3Nmm9ODfaD9lkPj2uPiHR7pb2XfRTgmX0AFrk8LE3GP
wGcezHg0nv/8Dl7vXf/5HWjIBIeXrc79QKy4b01qa8m9K+ja6FN7jYK8tfvzVV4ran9cxTMlKk2T
jZJ/ne7ip2XHya+Tpp+Te3o8TF5JmkD1jMyoTZO3fARei8L/uZQmnWR920Qlpz//6VJgKb1aM8J6
byTDd1T6tH1DcdMZjNC2nvP073+XZUkbRaj5Q2v6+mKa4JZRJPR/o+7lVVRBzXaAJN/jJ1P8K4X+
379LWBS3pCeEZ58rn6mbJMW6tul9Sqd8N0l72mKO8+889v+5ikOIKF2ktT9kuD8/PfoN6M1dM73P
I45x/hftdtZ0A/782H5ddGxmisuYNkII6myvHxu1vymcSUfu2aAoUgzNsAsJwjZ/vsqZaP/0Yxz+
bXm43Jim7Z4qjD//mH7GiqWMM5bC6sKZE0V8MNIeEtdM5BcVPMBGCF8t5AzrjPUEJk/zG4NYr+d3
/r4FYQkNckooF7jK61tInTJV7pil91Msvg8ECXsbe409EjWmaSkpBuPYJjRI1Ftf3K+fgaNtnrLD
Vq81x87rC1tZ4chQaF6kaT7PNGeDMlNPaz9+skLzLReA313sVMJV0nIs+Qt4p0JFmSg6m/fFUr+Y
jUfjM15Igo1vJiSb4M+v9XePlONTWCZRl43++/UvG1PIaJ0EVda3ubVtx55B6dI0EODVFPRmr7le
pYTmWrjVWwvq9Vjdj7fpWSY7yynYo0J8tm4pL9IkYxTxXs8fs268kYu9nWhwahoOQ2G8S3EfEdT9
5jLceArO3voYL+mn1ir8Gd3ekKlNNnz98+P4dWt1lSWpEAniBiKP00H1037ngnMAubHGcHmN5Hmp
hnGDT8myS52w3f/5Umdjfqffjzqfo1o50iEUPXdGC23miashTk/HG1JgNHjogZOVtpuVBF0cq4Oa
jfSDScsmsIuiu0vbsNuRtb/F0Pl1DbiKqQDWN/EWi/zs9J0ol2kcClI8TqzsUNd2v816Wml5YcYB
Yi25w4kqeRCAJ99Yfb8uda7ssLNYpu1p+hevH3dhW0ZRz6y+OfaWbbUkMCFd/MtJiJ27Mknf4jH8
ZhNzNcbERI2n567PLwjPugS1GSb3bRhbXyedu/RdDX3tLg6BfjHZjuFLYSMLzhbMxgx4eq1JvvnG
lv27d0+MKjTHN98458PrH14vib3IvkjvEfN7V3bfeVuXKMavh06wi2UoR8O2f0xnlfiT487bmYQL
/mv2lvOVfdoz/y8POq1CbTLSYRN3nXZU52xmbaitpR8XDLKTpOf4iKua5LNKRTVshxFW5zY1inyg
glKhaIRM6y6jxgi+naqaPi2s6IBkd7xHzImLTAUmrPNRo5jUBCIKOQfdzYh5lg56og/XXF+3iGE/
VJBi0KNGnqbsVPbv1SjnhyIdNHJ3py2vm9kyHtRstVT53bD3p6FbXF9Hdfud1urwT7vwDxMpZw/B
ZvULqU9bEYkDzOXXr8PFlLWhHjAfZ2FVe6Nwx6vWWIptC+P9ir4bApFoSh9Khg0OEYsZYi0QdqNx
9BsL43SQ/Pw2Tjfy4zvklXg4F5/dSOxZxpJU7XQcQ8AGSwp0bY2Lf2fQzarnKiw/y9RanX742Tla
jilt+bGcj+ZqRJeZId6ncaTeGCA+30q5CA+TviPDRC573NlPSQY70Uho5qPnzjnYqKrIfTw6QhIj
Uz/8eS/93bUswUpmOon4wDn7QVlRDdQe8+UoSdh8ehj2XRHFXyhqzfd/vtKPU+nsDbkuEQgxMR7h
NPnOlkoWFga6Oes4If5uka2r0twxa4B74eh5QKuTKa0NtBgFzXDk7a77ZBqWcU3jrEc8zRMT/qqc
6r5xXTn5QN8JdbVQaRBGfGqbPixsijKW+3lFDX+X03+Abz5P32eosF+Y3BqWK5pu6wUK7oXIa2ay
7mYNEUG9sRTPj+fT++Pu2JVNSZR8bplFzQ9vm8VlHi7K2x2Kp4ihp7Dzw1o9chQgdG3rt1AAv3uP
JNSk6Kx/cvezNWOMw2gsmbEcvWWkCEpvw0cR4W7x2Xlr3PX80OPnKdvlk+dFujZ1oNfvMfcMB0tP
sRy7vGV+abRMprQjxsMM+i0+G/QH+NTAh8VavMVQOz/1Tpf2qGhQ5uUnkie+vnQUpcAdhnw9OiNF
YlkUMmjdqYHnTuOJwZk3DtnfPFQtsG/EQY8chHTg9eUal04fKg3z6E3xtUpE82QXdn8xT1bxxpV+
OdYgtaFBMJWnHP4Ti/H1pRjN6taaCWLq5Np9Aml1svikoRA0zVIA5LUA2FeGadt+6TIFh12kN4tN
VGcrwtlOPf/5W/11M3UwDfwhYSCo4xm8vhsJHIBNQY3HrCqzHQeLF3iTKN/4Tn59mw6ryDwVgBh0
pB70+iqlgJvYiMY5tjLOdhMqY5/2VHqB6pZe2Nhb/zJ1Pe3d7klKYdMPduksvb6eFlEOn76VRyLZ
5VBp85lO5lvuar/5URw/gpOQY9HR596jQ921ZpV27hEX0vIyKxL3MER2vFcUXPYKQtQbLI1fr0cs
zIwpdZPTizrnOyCVwPmV8bIjObsVFJZet4M5pQEtEO/QN8tbYL1fv34CT5Pkg01Ac+KfLQ3m0dDd
jrHC7tjq/DSrsKLSvXHRWOJzOxrzpkOmuI/z6tufl+SPt/P6+OBEpMglPNeRUnlnJ5Ub92VrtzxY
ClXTdykbdYyMvN2iiHjiCXcP9WLEm6TT4iZewnVDX1QEkhhyCwlmubViB6VDan/uKEsiwY/Loy5j
cxeiifMT5ZSHN+73FIGf3y/iIOoKbFgk3WfbZJdRaZsHWx2b3Ci3bmUwezl06Qe6XugEJiJj2uHJ
hhqid+ssmd6oLkpQnNcIFUuc0LIpS97YZX5wkF/fE6INNgkoe3wE8tywh/nkyUmljB+MzGiOXtMY
4PzmwYPvXvfTp2oO5VE1NASD1V0dvUujcO5Ro1kYuNhti7i4ylR1lwsgLb4TJ/ozZZpBXGoKCYcy
BbEepymDT0xKJKeeUxJNWwjbzbqhZ9Ufl8ah4uaWNoNmJjOeDH05TvGMxfl6xbA+oxbZGntMfjYn
pE1synULajU7pB7jFR/U4q0oTQZGXTBYc/Ota2XVizc0bjC2cfZAclp8VVEi+4NpTOVT00ov3WKe
Jh7CVamd6dnFJ7Op4taf1nAuGHjL1DcEXuaKr1q1fhB2Rkmr6xe7DuypbS9n+k4hVs+NdREXefo1
qS0GeBFLZ1HA8Evb+G3p1lfd0KbfG2I1DGpFtL6gunXv0mYosk21ZvZtAXqhRu5HKriZ4nmMfCYj
0Jq2YR0jSJ7KMcjj3MWSGbcTP5uqud+KvHaujQhT5G1XS2YrutRFavLnNXra8M6WgyaUZTVQtrOp
YrzeEPslHxqV99jfCqfdGoZ2bmw6aO87aTQ7wx77y1YZ9rZqhuxqraz5DTvt316eyxJQU+UjlHh9
+aUjxsbsIHlwF/EUG4ohuDhzAzUhl+e4sQ4xcq9A4q+38ZibeaOK8kuU5lA4QYTBximIJE4eAK8K
Fgmp20Av4CGiF8EosaJgEbsWkyR5v3NwDLlx+tZ44wv85Sc7xK0IA/n8TEnIfXbkGTnfJt+UeCja
OHrnah5xQjluy0yuuXMqhL01VTq/zOrqa973zRuHxZmakIyC65O+2DbdDkCi2BG8+tF9Kywy9Ug+
rDEurf48aMfYpsKZ7vA4s24t+Dp5AIeSXj7i4uHejEbng91J3fm6Qv0SlLTjrsYIC6IdrDB523pT
zhBLsZrTBoFOvsLPnVtERF5Y7qaUcXwa/vGMwGcCBuDMrkw3spLeRUa0T5AIZKrdWFZZ44Md1kYZ
pAhpGCZImhCFlurb7o038Mt5yaNnE+Qf1M5Ias6CALdP26kl6Hjw2tUJotErgkibISM3ZrP18IJ+
Y5n9cl6ear8UK05nJsMV5zZ1EcajdFBS+6Fz2+ymzC0aABj49+8as3qXtUgRmmpymB0eujdqvr8E
cacrawJKj0idZXe2wHP8NJWd0Bt31mHZCMCXQR5O3/+8hfwauHIVTQHgFCeeKtxnz7PwcDcQdWM/
YFRVXZpePz0b9oRBWoSSMl9zHYC3ta8t3u1Hjrn3NCiSi1aT+v35Rn6J1U/34ThM90giE3XO1slr
OaRJNNgP4yqs96Uck50HJmwf90b0/OdL/e7B/nypsxCIQKuQMu3th0LTTJtrowiIV6btn6/y61ZB
7kpcfGrqYyB+HkgioDUHm4k5nC5ta5eZCTMd2WDfo91gdhtDrH0kUAAmdThiHVD3bzzPXwp+BMs8
ThNfCtOVPM+zeCuRaBwybJsfaPPrbaoxUGIilDGp5mqd1g9jad5263hRyfZuVMn+zz/+d8uKqhqa
Z7TVtJvP7dnHSRlmX8bOw7oy2TVgsn9sMzO+wRhj3TBGNl1leV3eZrZZfMQQhWHABMUpB/G/DuOo
dZ4U2BbbhSvM8zOy8waF1WRhPJgtUb1voWdDQYPFzV3Ln927Bd1TRMpMAAS6k+r7FA2Hnj32S1FN
3RJgy5tYm2b10s//8gnJU92NBj9niaAKef5+ENrQybaEeRTDEu1n07nWDOoelMRo2Y9GBpxcXLXu
nawM97hNGFtGMMpPXWQnb30O55+e5A2d6kecKpLw8pzqZ6k2id3C08eyxo990y1GnW1FTEjtZU1W
BiXBPHt/QaB17dVGTNOVyTq0ONLr32v+briZhxrTiroYLHuz2poR45CJp2Tb4veQIs/t0JE7VAfi
QJcrpicqn5TfVplxaHPpfGlW6V5TMp7anRkl3QfNKTqgFp9wwUwSPX6WwypfPLNOrpuKPcpnhKL0
gqqsCjShzG9Nfhpl87O2GVcMy7S4opbO2FuSlsw3rknNCDiJhbGvAGzN1DBx9aPoUduNb81F8maR
2+UY/jkwO6U3xAlCUmg59evOBAkmw+3WhPXwYySzVlzMayaARqEM425G3QkEtW72bcxE/i402NkZ
ucv6R8DX9oHAO/+MrO9/ODuPHbmRtF1fEQF6s2XaqlJJTHn1hpClCfqgv/rzsGZxlKxEEvqnZ4AB
1N2RDPuZ15gz4LDIpJKWehFoTrugpKBZRfZnYx8u98Dqt5o8MarlGJ5GGLe6J7IZdBwioOJDh/xK
AdIra6nD19opN1C/M3V8MmIg/Cc9bcQHoO/KEVBQv9cGIXaUBLd8mVZipK4LdMVwTYdGJ/VMnr9V
iJV2ZjI1yO99UEC1G0I9yyo/aPZ/sLyRPbGPRdMg5v8919K3FjBgp+zPC474/qysX31+BA1PepBo
SJnUilcLSICkKF4E8msYAVGOYKGCnmj7MZc0PUET2h+EO46+LrSN2vFLaebv5SCgpQroEXIwPCOv
0s62a63QAfv/YdaDJHuW2rtSoTNoIC8QKnuVSqrZm36avrdb7zDPXydh+oZZ7SLrOYelseAc0Rjw
9C9pkZ7UvNl41dY7m4iEdjtbmr9IyNYBaAIYG98AIYNSwf9Poki7lxqKQbE1e/5UJ8aH+wuxfqsZ
j/lgG8DS4UCtK1mhSv/WLkcZ1CZK3rOaeXjjZFtd7vUN+DIKTU+XzoBDJrUKtbSuqgG2anxVp/2x
MXsjZ2qpYanZ1sP4Esf8vb4vQ1EBpePoLSXQ5YP/6rNOCfIOdazIANDPeXTEyR5/TKjvRACMXN3e
c2N9Fb26A+l61txvAEYPYKp3EA6PtgnX2y4ullqfvLz7Jd3YF6Cs7s/4zblwHN4DqsML9Oz6B8Z1
H9s9rHeeRpiRXQMUimYgSike6e/9oW4srsEuWloynDd1DaxgQVIazbINRDXgPzMWxQFZ5X/HorgG
lTWAbyYvDB3n6w9ypzZuZZV0QR7G9rMoMTetis124vrGYF2pp9FI5AajwWqvbowWhIHXOlMXgH31
/DSPoE6ynR/ndJifUkgBHFYj382DvdXEvjWLC+aPKJ718tZmpbZTW4YzGV3QFACCB0vF9dOF4nV/
rW5siyXXJvUCW6u9OiI5kFjLIzMMoEdNOxItZa8wC/5oWcXGtlik+K6eJOZyyQToh1CmJNFb5SQG
Ome9MY9NkJYTDaUijA6K0aqwhe3+ILQKPpPeem90Mx53SooSSklt/zBEtfEhq8v0YPfO+EnHW2Kj
4HFjDmwqpkT01Buoeq92Eow6uGZD0QIZsVAH00Cnx1U2+aKQ/cZ0azfGInugvENhfZElXC7iv+6J
tkL+Wm0szkaZRp+VqRHIVBAPDItI2ClGuhSAwlxwO/SqBrF7QJBtaaShxRD10AH3di9beZzc4kvS
Kbrl116ZF4f7m+LGQoEloCixgEEp764mJJ8ilWpBydFyrND3hFs9WGPSbUz7q5CA/XA1zGo/OE6l
56Aau4Auinu0JiN6ZwI3P9rWECNroLcP0eBoQWV5yjtHXUi30aCcUimUXapFCATPKCzd/3J9uQZX
97j30h3kTCx5+uqaLKhAh5NmDUFVohWW5rKmwlo53X4I++GnDbus9mO4BiliegqKRp5ZNAEg1QqN
pL5tW1gAUS73KCBVEQT1GHWROJoa3R88GP27liq9d6jtTsL8UXQqk5QexA7gZhXYJTiOjVt/ZV73
goag1KChnEXAujyF1/uNsHyMopKMKKkNeRBxkx57EtddMdiujxoW6pF2+juFeeOHUvaPYfs4iFPb
wWdIqQGR0WbRce4cuW8qdymR6KBZs0xHulTvfw1F7qLhWFi7WPKliWX9iVF3QQqqj45Q9PU3RTgW
D0M6eCc3cREhiaVEPsdTD6OTTojsN8Px/gq+PmBcmkiBmqTGvHIvSp1/HbBKdTpQfeoQqIpE76X1
mi+23ZS+UI30cn+o18eELhlz6jnE9aR8q7ehHrvexNdoCJRmMk6xzH7Di9PO/4dBHNWlo8v/MK26
XkDFqNsmLtoxAPo77PF9cnZLN2bjXnod/xEQ0xznVgJETph8PcrU8n4SOYwBlPavaB+gHzY9tmU6
+7pq9hub8tYSLWAQYGKIptLRvB4sHEwLgEM4EitBh6nnfjrmQgWUrdTZxnl+uU+vzzMpEARt+ouM
Riv3eiwvmdJwssQUNMin7LzIxTgsEfpRrzPUNwqlfvQmIb9rCey6Hctno1jhjhg3ylJ6fo5+GY2W
tDE88JjYi55aRwx/UsNVt2wLb2wmbUnWtAXMAkJh9TAMcoG38BQHVCERnuq8GBIQqdL93fSqgEMc
TCxMjGpqxPokQtfzQdVTQcaK+eCBUz96mENkO02YaB8OdoMIVuOozTmNyr7zTSm171EHc+g4InP9
AT2GSdvf/z039h0oYfir5IU8vmvYshWhaWkk1RwMqDt8d1Pb8RXQm+8Kp5F7IsctKOrN7/97wNVG
J9tMQ5nXc0D1F+3FGW3zxkS+Ct226HFK4BHoSVec6XpY75NCr45thjKcrRb2xj11a71pssAJ0rlB
AMdeLwTwJFvC2Z+D0uraM51v44gg7haU+lW5cFlvg20PMIQ2AyDB62GyxKWrN1gzmFTXOPXoIWPA
gQSeEI17VuLePOjOoJ6o2dBisZTqY9hoW16B65Lpy29wCXsAjtMJX5vYKhV15Ul0czBxTn1vyKfn
Ep01vCcqcYZVgmhr2E4HvuNnQ696I8y4NdEmiC3Ls0FUvYq4NED4LXoDrPicfTXwuD/aAiG1+/v4
BuFjAfj8/1FW8zylEE/1QdGC3J6y51DFCPao6RItPU9r23cUwugsw+rvED01pBb0uGoBSKxy+zS3
7oiuHIDcj1GbQbybANr0PsqdLYz9HNdXpdCbn27Sq93ZyWpNfTMrM71aeojpm6IuDUQjqjiqN87m
67vTBXGBuDY5HDkCpqTXe8dyYviDlmIEjSsQ3sTr/eThfIa+c6Qpe2TEUNX1VLTKfQNC/MWTlfpl
QqgI5avaDcXR7Kz5hNOmg0pdA6JDbQflA/Kg2uf7k79eYdo3Ln0UHagZJWljjXyikmhPMy56Qagp
FqGhsfh3yGTjiXw9Cm1JzQU7wHgQ7VY3x2DnwmjbpguMJn2PRpnbAFfAoWxjmPWNCISWdA/OCIUy
bul1hT1v2tyt6ekHep47byKSS78ahfdJSQrnQcFK8cPG5C0R7d8vpIG2yhLG8OyDQeCeuF7lKtNa
g9hFDcLacH62IhOhX2tOpCBs1kOuzlKnrvySaLff8e+AhhllhpX6CTH4LyRf4Q40cjGN6dED/OLU
ndSQzCxQ5C41icHQbHUYGubEMIh5tbH9TsuTjMces/H/JP90iWqc0qa+XXTyR9No0bPsKucpHhQl
9cvYUjvfnns1AqAQArJNtEbi6lM2FuUyiT6DX+kC0rbRWH2QdxXi2fFgTi4EUM9LFpUkq8Tnw6ie
E8VtUDtKx+rn/Sl8aU5eTyHgFNpcwIoo7pHbXU9h18EyBkLUBV6ioVNJ2jqfvcFV35r1TyU2lE8W
6lvfZjO1H5Dwqn3V7rJyD4khLXe5mXqPKkiEXyib8A+LuQM0mafYmfqNKJUvU++A6IGqrj7GUIer
NzSnkGgJtVj1Z/S9fsSxW9XgGFrvzPKyMjlOyIHa2M3HOHPhHCBOgXTCTKPGT7u2Mp671IAWGrZ5
+5h3iLcggjipwJEnkbCpPSWqD53Rm5+7Liob+NSpcsqFFbko2mXoIdipPjxjZmGUqDpP8nM1p9q8
KxsqFjvw+I7YSbwfESJ2O+sCPajyDpatxY+T1ZoIhoThfJgHTEv8xEP+bGe2TjM/KUOa6Y96b7af
dFFQZgGL0bm7qKnT+MmlZ/KsRHN/KUt3RpovUv9jh3W5r8adhvhmFqrqbnLqGP0OB1Y92h5IOp0s
fSBtrOqofCj0vvyYCFGj3YaGidjlXoUEcx4VFlIhZnVCC2WKzzBV8IluirD5rJtkEoisx8j45LPx
FVkQhNK4nBt3o622vloI+gAfeFTlyFrAGC8B8185CxZWid5VOn39zm4PWmE0hwrK0j9GHIxCCYuO
FFnEgl9efsVfo1QZCn1lURAKm65AR2ecH2i21xvP7auI43/DLGgKsOd0CJf75q9hwhIJjlDppiCT
sjqrdjsfQDVVuzZO9FMonUBDWoGlL6eji4mwLz0hN3Km5bFdnUcgjOrCa4KEQRly9RPqWsuAEHTB
7FXoWqvVl7Kk9ppy8+6jXkHEzC7/u38HaDfHBLdGPEWjm7v0esyy7R0DJcY+iNrOxXysN+w/OVMA
1h/hjz9FW/V/EO/kcKTObL+tbC0/inn2AuSi4NHm2WewGIjBdUbXHyYNCU5sjqMEFeRWzzZMK5ec
8dX8gIPmziINg3l5/Vux5FVnGjKosPW96kdmlZxybfB2wLycndAiZJ8qunGWdKqN/GOd+i2bw6US
v7zYEITWWM8uos46hnYfZB4PyajIea9U0gAzvFlqu/GR1PQwDMGZAymxdUtDtuirjCWFgMYrYmMn
PRSmdi6iUAjuoanyLYnQRdwVU43hcQKw5d+/lEMG9WGBFHHprd4Eo58keB13DGSMmHQ06cnFKrDy
RPLy37zSFz4CFCDUzUjnDBNc+6qOVoZRiJ6rNgWeLuIdDxFmGKFINq6PV+W6/w0Dp06lFLHUSq93
TVs3LTdpNAeAD8cHN9bNJ5PLZqlytY+jjgXrpE7iELaIRhbW5Pj1hLr20IXykBe6htTqZth96zeR
PLKRlsuGvG716VljJVop+E1oj4w0DeM/LmrYAXih8iyq9k9KuarHHxvcoIIXeiS+A6xocW4QJuLQ
6biRBty4BBbAHr0tVoIbejVFhcmKDzgUwIDzZl8di+5dJsbhQLEMepBRjnswP+r+/tXz8m9dHecl
UiQGprzusumvF8a2srQyqokMBw4wflrdb2FP496uhMStTQkfYBzoz6Ziqn6DyMkBhF+/N+PWvZAv
OSfY/Br0PBTozdSafCVBwhAmsXJsutl56IXd/py8ZHgwYvrcIyrne73XzMdeNT9PKNAdYoLLvadX
ms8TqzzpLfS+fh6GQ1IUOQVERHA5IIfcbcWhHmW214rJeDaTfsuo9caJp+m09GqYDNCTq3wlr9VO
sChzEDXWfNApdezdHhicVzX5Ps5xxaFfH52FYmwtwTpo52h4pkoCaGuWS89r+fO/3rwazS1AQOEc
VG09PGtoJuCuFBJi6bnjp3FTnu4v+Y2AgVCTsq4K8oW67upycWJs/nQ1xTgCha+9KsPyABdxy3z5
xmXtUTimG6xDLLfNVVgCGMJEm7hnlNxx2L6uBZ1Vh7+aYnxx/4Ne1WWWGcTB/UUXA1rHy5//NYPF
DPtnlLEWhBlP6c6O4tpAEKEeHqNx7L9YqK+12LrM8Xvg2/A86szCN0ERplrjYd4o/4c7lRkjUqL7
ZtECWZ0pNOygyymuGjQzd+ow9wS4tb7VfbsRNSwtPoIUKmAe98XqwshqXiiMAvWgQUcMkTRNr8+q
pNSIQHkaf6FAiih0GEU1RgZGR+olEofAepbJf4pwayStu5pWAux/zHYA1L81xgzArmMPCHhpnRO5
G5fN653HD/boDC156kI+u97pae9RtJosChjqRIOuRXAnCbstp9zX54nKOmwtgEsLf2IdEJPGu7Pd
lXrg2Fwm4O3it4ghek+J3sYPZias7B+zbqRMFgkVY3mroYyuDxTPa4QyNNgMO3TjvZtACxtSTTuE
bPpdjxzjxgF+hRdYD7jaXxQANLR4DT0okHuLnAQvEmN+TEznTVolyVEbSvfc4e54cjTk9NMXZUqZ
mCdqMmLfdWX9npJHsY8GS3ukqI1bg4s3KY2Bh8KeFbhBGwf09V3ABLlAeGhue3h6r0NG3ZZGN/N7
NRhRfuMq5nFoRwHMEsXO+3fBzcX/a6jV5YaysIu/kq0Hnpm38EXo6avAmfb2MMVHBSvXjU+7taU5
42Ck6PFDDVx9GsLw3RSbuR5Uhl0+tApOR+PYTcf7X7UcjOtH+uV8swKwLAHWry7TsJrKcRA6O8yC
GVGFtRMgZJry/wpEyvXG3EEd977cH/T1i0j3gyMEt4RglPb79WktVA0gtSuMoJ0Neze02R+1styP
HQf8o2bguEHncv4eoqq48bW31hCsE654i+gAYgbXAxu2PnHMUiMYrSo5c3cjbBqX81szz2goT3q3
Md6t2QViRu8E7jftk9WHIjqOPiA5F01U94Mu3HI/TeXwgMCYS/ARdQeoRO3l/uTeOBJsGTIL0LCA
9tcYpnrOeB+MbA6SqVb3ut2YB6RKOc22O2wk1Te2KEoGwLhNOEuAjlc1uhBh9iGxmjlIjVo9FbHz
rKlatZEV3vgekHkuy/VCjFqvGd4NJrK62hwAo63PRGvxftZpiIRlE/0fhvJ0gMRkE3QCXzj8f732
npdrjVIpM7Z0rv7OlVr3GR5n/qZF7vTfVwk9HKiFqDVT+Vh/lRhgBYEqVYN8kG9D9CO/VhJxY5EY
wf3tcKPw4RG/sPkcS2XHrx+tqZQa7iS2GtiVOp+QiGwuRpyruzoM1SPnND5Gbq35Veb2RzgsxaMc
hPJw/0fcWEN+A5pzC28VJYbVXVZobQcvVVUDl3L9MemRAhzs1DgZlFD//dokaFNJOxY5bcDo10c8
qaLWthHYCBBwD58Q+0gp1jXqxg32CjTEQ7n0yEgOFxou4dj1MCWg8rxfAo7JcaufOOyigmgo+sEq
Qv1Rqln8hLvZ8Kg7SJt2QyrPSZuqb3P0/t8plaGd0ectjoUAUXJ/pl8TH5cfxk1uEB6j57aOjt0m
RWRUzdVg8rr0HDlwka0h7c+J5DVGv+0E3CrBaDz/okdF8caZKutUjdR2C+Q8vyioIx5a3lGwH0jB
1JjpHTAWayAZCkpGG0/qrW3BYiFaTjuHLuAqTXaLGi1y3VIDp3Wbk1J1+fveQVO4wMvh8/15ufHk
LP1G6m+AZ2i4r4bSZxMPPSvSAnhSCTKnAi3qJivetnYqsaj0cFFMc5UnQW9/3R/51kfyBNhLl3MR
RFnFDaQmMk77WUPPCWXROJn/k9ZgnbNU6w/3R7qRrZBo8h9q/pBBtDXI3w3Rk2T19QDXkrcl1f2T
FuXtD7sfiw+Zkdl+1mQg4+mt/KeNpf7Jktl0Npxk41m48epxsZHwqtDhuUhXXzzGSVLOTa8Hkd4A
lZ/Nt8Xg2vuOiske8WMgPZH24f6nv9yXqziGjjXYgQXEzLu3/Ka/rm50pBUxhpYRVFrSLLJKcfbG
HFFU82lJ4kzHpfYIuxp5OxfzIN1f/LqcI4ZzWPhY9iSCorb+0DNs0NGmUXLwJtX7YmOG+UNRkHc+
xk6ETZsLtl/dd44o/mDTMg5AH2UldmEv0Y9uFMdID66juDNmtZ7+Vevy6e1k4ec6T61iP5uWjB+d
mlKFzzbHUc3NcZwUAwhOY05r2DmeVcl9UoY491TKgMWoofe0oGY5wYJQ4yzfT1o0Q6bVFNrTY6zZ
74yQdtiz5kxaTGcDpSM/hTxMW8paSKPZFI6o8LNVTrDciiecw4qfaMPZNvLhifJOEh8gaF5X5Wke
vQQ/jBb9ckMZVH1fhLM777q46r9Uc5L7iKamv0KrKbEE6CIL37Cx8So/jyraLK1X4lERhlBS76/s
rU0NGEfjR1E/gdq0umlnmksgd6URgHzBW6DS3sjEmT/Nxdj9MSd1eMQQz9s79PG+oRSijCjdVPKt
NpfZ+f4vuRHtkP6A4OK91gCCrx6xwRQKDmuDEeD7FD3QG0R00HGj0z+PshxhHbVLUnBdX71fhSP1
MFVCI8jqxD26ap8ezDj68Y+DLNQkDbCN6kE4pzp7fVr0dkid0mjtoDURxY/LeN43iFNtPMWvbj5G
geYB6s2xkNhZt3CnLq0oumlOAL3zD959+ltRYfRQdxQB7n/Pq9ud/tTCm+C/hNkEi9ffg4+ViXuu
UILSQVK2y6r3Qp1aOtS6+tgXqYVSaDzuXfwA/31gAiuPhIKbF27wKqHIaLFqYjCUYGowthRJK89O
gwtiVucE93OOSTImZqmFEPz9L/5f7n914wEyX3ArsO70BWOwuvFqcJ2zYiTi4kqHpJRaTnyU5Zw9
d1JJ5n1qzPhFl1rTP9PeS8+WtKpDlcwgevFoeDYjdeBI54r3zsScAv4ZVl3J3NXvelUIc+eFsiw/
Uk3BhKgSUxEetWiwJT67U3moizkPSRHjWh4aQxc7R2JR9ljbOsQjB/1kJNXp+b0TCP12vtfZeCwq
mQQv3oi4P2NkFVV+pM9jAEM0Sva9yBJ4/F5/yXLO324q+yKgwOC9bSLsyfAkyLi3pYd1WpYnXSBw
FPiSxi9EBkzMftvN3M2+3Ur9t+ZQ37SmgepEO3hPMfLz8plLFO8vqdXTl9YakDn3wC9gqyYtK/IJ
AMZfI0LPv3J8uf/gu6jYb2Qq9QorCYnJcCsSFE5jkrmHyUqEtUdbUv4WefagcDFx+0chSl1Ga6Xz
WRECD9zUMz+0mFXzkUlmn+thpnDo2xPufJ0nooOTgzvwZWyhVN60Rverj1FN2SUDXq5Rrxv9URVe
IQ90pJKzhvF6tJ9LCFOIt9CKd4o+PGLJUMBeU/7rjEx8yU1gGawNGmsvX5U+UtMzA9FM6RcTxReU
68MYH92uj+XX1pQ15GXCrQD7ifRoelX0UHtCfMuazlD9vuqMt7EFR8WP26zGoRDE+ZY2z+u7gd1L
1YG2EGtMHeD6xCLNW9gFhOMLi5DstUSWe+xw89Mk9C121Ut2cX1SoLGjMci1anLhrQUQcaEwC7tz
xQVERsLt4EXfEQScdrWiVGfpDcnRDnvrQZR01ON01s8ICfycZ6E9OdJONnLMVyUInS6Ayo+AYkQS
sY7PO6XGLobyx8Ww+8EnVYfKbobGPh0H/Gtlm2/lf0sSfv314KRUZF+oisJLXTccU20gJ3NkeSl7
SkiGo8ynVKApK2Azvpt7d3pSha0e1LYTe0UJP+GrMb3PYb7/vn9jvXo+MbZGgG9BWlBWJp+/XnHV
VWJcM1Md/+DwxfW0f7L1fPL/eRSPvIcwYRFqpRtxPUqEl0ptI2QfJBRUiXksew9AakvW5sa3UI9w
F5YP3BF9reYJcnAm8JvMAKpvdwJmE/vRGLqH+9/y+lWzqSoSCoB+elm962+xEP+Y1UaYwSwhWMT0
DqdiSk8FrPbD0JcOhVVK3FVoextaADcHBvsCsoz6EfnE9cBIKiT5gEFQ0OgedhmgTr/jqWMevcGb
HoU9DKho0tvBcFHZiH5unFWK2i+6PUvwo68JiVKfLDevcysI8+nzJFr7o9PZ6b7HL+1RE/GpLetp
8YzDgNwsvbejlj54dnZqlXgjRHp9TvkhFGd42hcFs/Uc4KRkZ15nWYEM++6dNZMtL0a2+hnPRmoK
lWlFG0/6EqRcH1TKkg4wPpV4ia7x6oDwEqZVnhhWAHofna4uyd8kzhg95FM2vCsb9ymtMsRCkRBk
s2011V6H2TqjuzSJOTXgCK1V3NnnsQM3mZAQ8kMVqEVSnftoku/wiQw7H8sSXFgc+SU2pYmfV5LX
FzA22WHU063S2K3D9fcvWZ6Ov1I50nAlcYViBYVF3EA/Fo3LAaGv+4frtcAgei6UhxaNuKWzssZ8
oHdnDR3a5kGj5pjoyTQTXw07zb9bvAHvrQpw6a5V3Sza4fhlfCVA0LC+aAUu0ok+xS2ONSE+4ZGj
FNmxGyQyhDbI0q9ECODakmyyW78Ga1r5aSLFmXgUqaOJDAduQZsoX2Xa6HhS0KA9I/OB46MAh/pz
bAhi7n/pjaUlLKYDDFGQoUFUXk9oXY7EVo1rB9NI07uUivLgycZ7y07ujiB7YQFNY+ybev8zKttP
UyUx1UYr4F8xpPQY2NrczBQFVARwV1tM4lHWD2VtB2DZmktReL85zMPZiXP3adDHfOMpWPbJ9Xli
OLYzxXfeWzKR688uPYQb436wgzrH99FSHflGKG3vAzbLDxtT/PrGRMkA/DMkcnqzkKqvx7IWIDW3
lROYtWL9ALFOoj7FFy3RvXd6CZc+UlrlqzEp8mOfTeOzMaZPGMopv2BXESLreWQdIj10xV7FQi3w
Qi/aq5mBpleh9dMG6/vWxOggMhbyKNfNOh5yMjWpOpxkgsGJUF2hDn2QgAph1En9eH9iliRktQZc
KUuG+YICWh8yYVeDnVSGE6BTNZ8iz9NOClXVp7rV4oNe44eQpf2wEWLdWAwIDAQbHrudFHf5/r8u
kCIz2jl14uhixXVyBlrCyBFm5WhRdnuk3OiFqCmis1NXbKSDr4vtSJXyZIK7RWAG/NMq/JB2KLhH
7fgyyPiiq7l1yPu6fiSNq/ZJrWM4jRqKL6bQuxg4WhvoMW9sxdfv1vIL0A7i3aYAtxaqKnHW1dXS
ii99tvC8Ic7vqibBmG4G2deB7d2Y7JvjEVqDNOF6oaNxPdl4fjvRlLnxJaXlfzJcmZ+jGqXNvnFx
FJhpxP/rjlpgNJCRkMUC+L5e3BiQb0aynVxwPkYZOVfQLk8fqhFVugl0pZ/Fqdy4SF7DIUhTqGXC
Q14wJ6/EbTpgyFLptOSCxd74AQlrZAxrNN7M5wgVwQ4NEFza4ByCwxV66/Ao9CUmjnEd4vRVoENK
t0/vhwHphGS8tLNt/M7jIVL39iTzdynGX1vAgRuvGz+Z8AWgHzcTvZDrZcEgkl6WUaWXeHIUPMLj
6BiJXP86Z7GCi7cS7avW1c6V1vBr3bB6EEaNIZs0lA/kye4BlxIsQ13hnhPwGoep08RZC6vu4kgc
2VtjwoDbGVH8kgJ/99SQj4505dkGpfkIukhDWcDCPZDk9t/3G/0j5CDo0gHLWd+0eoiAjFBEejGM
H8DXW3/RbUYGeEyOc2xtbLYbm5t2CJBdnGcIg182xl83iR7ZPUWBJL1QHWkPhoq8YTx5Pzwqxqcp
jz/d39rLUbm+LElakAzAWIxyEs3o6zXLKJrn2uwmF8Bprt+lZfqmVGMUx4SUG7P4OsZiKOYPJRaw
9zwG10PFCcwnPcEYMsJlCuBcb5/GRP1XGt2S3v89yqos1w7IUje6TC9d6iVn3mi032bNORcZMMy4
Kn7cn7+bq0Xtf4lh0VNeB9DqOPSO26vpxZks80PdVfOunyZn58SK99gN8VZB+PXjBnLdtlE2BW5D
v20VYGSDNRakDukl58I9QMds92Vlx6dBJzq0RoTkYXlu0Z9ubZKlXwyQ/YU9txrUIRDv4CqklwbG
4JPbaF9RorAPjoup579PJw0DhL3I1w1IONd7hApU0euUVi9uOOEGKPP/9Fr7gWDPQ6LpX++PdWM/
0rMhXV9cwkATrDLOWPadpWXc6haGmkfsfWzknaZ+f3+UF8HE1Qmzucap3yPBD2ZovSHR1V6EQrnI
8ZVPdgDv2y8FTBfVHwR3lQ92wnpQCcn2dJGpZXaD0kZ4f8YVGC/DwFtmMNXf3QjZbJ6HcocJurQO
7pDOx7b3ZvKkYhDjxvNzY1sv+sDEzeTFwIlXV/koQmsOFQq9fSOhfCRmd5z1WPF1rxuPEyzKjfFu
rQV0ITgftCsNANzX6x5jDNDUrhDcsHb1QECT+lhjpMf7a3FjFJDhkLcXCBCh6PLVf12tImSZ6sbK
L/gXmLTCiMUmEq1/38Pu0vJdtEoo01jLafprFDufNLPszPziqal8TJSSI2p74lCqc31wG3fTvefG
nbAMRpgAcZ39s5q8fGwmmBxRcRk0+imgIpega4wQPh/Vkws64NTE5XDJR9M7myjK7tPMs75X+ETu
SfstyE6UaSV6+keQldqbpnPrt+Yceqf7s3/jFkGojuoSFRbemjWOdOjcPIrsqbikGWqtrjp7T8hg
Ffu2zbe2742FXpS+ALBb7F7wutdLgBFins4tQ+VN6uybQqEZa1fR+f4HvWK68tZAgQRHwN3/EiBc
D4Mh+UJ3E+VFRY4U8LdhPYZsr69z3b+c5nmf5aV87FGnOxDrlMcK1PUzNmLUOSyrPlZz6xwdpfrd
VGVyBO5UHJqQZehnkTzYGCTrqdVix1TNPyMIcDtTmeONvOzWTC2qaCBK2EKvwMZWF2GABEjsMs+y
8E2MUfeSDsTG8X4BgK0uwUVNhnR1YdmA37qeKQRsW7B5XnUpWlOwHdM+OVX4qSu+ArQz23dGlfyI
BSzefa23xud5iirHH0wz/E6HQbv0oz5+CvWo+lDMtv0jLPBKPnoOwURp6eFPyG56QdGwgwDXpK1W
IfIWbiXct6ZqKWsvteQXX6Prb5i9Gm/dUlQXwywXpYA2jP1Z5t63+7vq1jD09xb3w0Vzfu2tobWF
EWehl5CsNTgIdBl5fRJvZY3Lq7NekIUXRiGKmhnEp+uPMTBfZrWK9GKXFZwrPI0fcNbtdyjfyZM3
D3+mwjl2Ydt8MsYi2wBrvOaqLDi0l7ofgl8YA66eeU3UagoTrrg0Ru9A3dTGz0aMahXEHvuUohkp
/MpQ052llvHzgDfYobJ79wRXNN3ZcWMdCpyrN7T3bzzU3E3IgplQlUDteKs3r4vaKI4NioyOMUbf
G8lZ8A3wVd8mu1dyX6l12qrq5EbIwJnJU1o3xtk0ILL5HCI1PCT8XT8yRyPNGZMUHkhbj3+GceGN
pkWo0oxTVXWr9/DianS9kIuqPrgX1Ld08uHVyUrDHP0+/LcvrTSb90Yd25+yaCkMRrQSUE3C8anc
Y3TshZjXO/UD6M3qhF9kouAQD0VnV1thJ4510Zk/ylDVnls+7qgXI5tPjEoPhsbuUnh4oVIqOwlq
PPZTu9MxxZ50EfSKCY3GqRT5TUty/gyKnosPfdmHB2GO6TsXb3Z3Xxn1UB006Mhi33rp9Gx1cWTt
i9geIeFE+GGHGNoW4MsrxT4a9aRDsHBlEu26xsiq/azWDnbJAIoelKiL1UduQnmi7qHnfoYC1MXW
GtyMzWZufrlQdSt+HfpdpHK7NnXeoukDIWUARzFbs/2zRCOl9kNTaT52rd6Jna7Gw3e1cUyxA4xp
IJ8mRfEzDPvyW5vN9nBAUqI4ty5aJDshQ0uHOIstDBdyH4L2GUdFfUzQou2orZaId2lc3ljohQ7Q
kDovrEsrLLT+I8oWvwREIbyVPUmXM0VECD31LAYb00np/pnMisbp/QvlRYf3aossR43q9iJ+bFOb
Wm1sQzGRCS2t+WLXApQP9wGGTXVZqZmvJW4G8Xd27N3UzV5xUrxsUD+lFrbvvV6ghweYQxNPdPDG
ypdlY/zWxzH8aPVt2NEhSXEcn0ub0zG1akfhPNP/q/o5bHcQ3gbcxzO12GUswfukQ836AOtR/5a4
bZz709xA0DaNBkXASRuf9LGdRxrUTc3QmW7gwe2p3xEemT+XasbBqfu6WlRX1SzQ0JeiNdROIjt0
IQ7xu7JMiuogxir/YWJ4pu9L3W31/cCJt4B2TwPcicwlO8M6wPg2JoV8aAFRSLyYQUydrLSfer8x
TeoOqKvryINThT86cgJqVRr/j70zaY4bybL1X2mr9UM25mHRbwEgBkqcB1HJjZtESZjhmBzTr+8P
VHWXGJSJVttnz2qTZUolIhCA+/V7z/nOGDh7XzWjEWp4Jwb84gtgHC+t9V0tlyrOzTwoI6sFgdAm
TvpNNInM0DQmaRlVpeGmH7DhAbkUuZX+0NcheSRdK78zUjXTl+zc7qg1tPkj29LI/WHcEuymakVC
hmR3wYdmVevHAq9yvWP3s/8mWE6wWKok+SLaBO/7hDUp7CbMUOGiESEfaVorLlJ2dnmZDIU5fciF
o48Hf0Eatl87Ke/+/IxtJebJIwZhl3Y0BxwEOPpJD9KpiDr3lqGnsi6nyGka74Ntdjeiz+TeBnuw
F+vyrMvGeGdq+GazpL+P7YspM8OULb7x9TZGbGPb5e7U3bjpOu6lozexQfD2O+XL766CT/yFkY7F
7FRU5HVMpgHiMD8Qo/WBB4g5ZLO+pzp7exXyizexJpIeGgmnNVK/VrwdejXeqNJZoswyn0tpNfGf
f6g3RfiGVOIcT0PRRx166g4QAxCYxFTqRsIWijkM4GNkTrAv2q5657S17Tyvnwm6pUiU+HXo+9M/
e/3bTAZYW+qy+aYmby/idVx3OA/9j95SephlEIb/+au9bYTTCf71gifnoNySaHrUPN+s9mzsAjx0
UbAkA4hdE9wDG9HBQM75yXHYEZs070Ja6vKdw99v7q8D9YKDDqID0hNOHkjbS/K+87dkNKv+IQMH
oP6yGmzA+j/j5P7zVbJd/xJh/SwbZKBJOpz83//7/2a4OL3IX375+Mvw5T++10M2LJdfqu//9Y9r
uaWK/xoq/vIXfqaKm/ZfOOX4AVzOwrxLG+Xvn7Hi/Ilp4xxBILzRfDZ8XC27If2vfzj2X3RbObNT
22+9gW1khCx9+yM7+Itljd+T2ozZFf/Sv5UqvvWU/vVObKNIpiTsWzRVPLwyp7Mp3VuNjsQKPdLW
Zl13SHD1YQ89phahIV0GhbaQThcWje1fAwdxd11mOvPBVGb3nn3x9ZP68lHgAxGwboM0wiJ8UjiO
dju1lHM6+2K37JLSEzvVdbfUt+8R9d670slC4OEWXVRj6lE1M5zqElg0MLfyKzcz9Xdev5M14Oe3
4i22No4ah3N3+yy/NF9M2ZS9VpPiWJPgeyjQXaOUbiX0qKnc1enIMM5G9Ywpi0D0dZr3rVWaX355
HHn6iImo/6NW1TU1xdDz+Lz9kTmi/OsznNzZ1SZEyQVht+EAsivLaoNY1Jl2Oxso8P58qddr7D+/
LqgtfM9sSz8Fm798XWcZq0k0PE/+uqhzSVqNETFB0QhemwI3jYzW6JZ31tnfXZPhDv4Cql62kZOv
52hrYTspXy/nV0zDJTPVwRuk8VkrdJNQpGw9/vlLnjhEf35LJCK0txCM8A6dtFCXpF3qQmWEh2Gr
f/QNpc6TFBnhrmfULvbSmoUVdR5khdjxO/iEAVXiWbd0/vi0rHrlHgmUcYxdpbtdGzOLX+1wbXLG
TshZ8R7qSXPVdEVBVuCSyvHay8vGe6cK/91DQWVNlwVNORiAkwqpLGo5bl28iEOGuYSUhuMhQFmq
c8ZU8p0eAl3Nt8+g/SK13uTrW7vi9XuwrHYw14iWo3Qd6k0P6wFWI6ypvoHb5HmhhcZexKNdamU0
JaZ37nFAgbDSOE1CnoBwPeQDEsdxwzZahEY6QFvSkNrFkzd4dKmd2hqOI6OIOoaGYacRDbf5fkk7
wwi57/JhnBH3PKyZnbENJ6rKIppZNaTVxB7HoxBN+8NsCEXGWODX13VaFXPsGPVYOzEe4CVeLB8x
q9cgFztyzOo4xebt2MQ6KKLsupOePR2Bq01gPjogN5EG8fqplnNT7qscidtF5ytCjb0h0e4AYtlf
VeWkzV7ApHDivhBEOHEonWJdNMQjBKvmPxuJXtME451BJOO3/q0x++Oh8xSk28Ho05bjSTuo2NVA
u+5MIHcFuRBG8XnQ2+BaWRVxtkFnNw9YZXTvYhpHeeMUrYPEVCrphVW5eg/B0ADsdbLSvILs2P7N
bUIR7E+m+oYT2Fv2yk6yLq5WrNZh7yXO98lOEfBMxiiKaCzL/tm1F+8xq5T7ma7wbISyyd0PjTOs
z72Zr0tYGtL6TKzGetnlU/LdWExCZ4FSkU7aiuKpsBCI0xVdV5/z6jJwOoVZEleycT5hfBAyHKW7
3JFzJFXUrFK/WzUNvLcv5HjnF41/u3pEK4XlaC5TOOcE5oS9Wa7HxpFEpZplpfDa6f7Gy/f7wQ/r
zmuDUAvws4TcFO/ZrWeRH9ZCy34MuW1kcW5rxbkt2grDV1kQvrAuujdeOUlvbkenCcsH++wt26VH
qpqZmZ4KJbOd9RM8Tg42rjbb7oe0Rnr9gTQNE9P6Wk1jfsCkmD+AsALO4id2r8I6nwr0ONLrHjCi
eFboFQH9WJgEtnNmK7LQ997Yu0iT/BTwkMhIiyPSUrZpQOPD7jPzEtQvVALb6BMR2h1pTruuaueb
BHwBgQFsMi10MGZbEO4td46rWZbPVlpk8w6WiMzDLtVzXsllHJ6aKVOwGzRtJXd49JzliPXe4VWx
vRzG+uAND9Y6ktISWEtmRexpgwzXbC28HTVO/wWpdGKctzYEuKkpUK2N0NgBhgWmdplUqXCOZtpO
ddi5iTtdFGvDaZt+sjkd7FGt896vmsGNWwvbTTj4C+4QQj29oP6IXczJH2RLKzccyG61yS9f2wCt
NDFcF8JbJu3C7NSyPM7UOyMhdu3W0IbOO38XmM9mgNUp/ws9b3JVtJjeXH41ecmQ+U9lfyntulKf
0K6k45U5YFm+0jtmm7QYlPxoJ0uKJ0kkSr9pWs16dHTipcPVXWR3EFOpRTohWTWZIVAjcREGvYC4
ogfdcMkjEDzqzdK4Z3k7eQHKdQdruWmIYD2bZ7iukeblPMGumMvY8lL7rjbM1A7NKSO7RWsC/WI0
e87qdKPbOhyypYe91yLjOboJB7PdaOisICya0jEeQUKm116TTF8NR63jZ1E1mTeASxeifZLQloG6
yUkVtX6RmmNr0m8wmBB8FBau96N0M0Du0TgObi3Dpms3coxeM0i8qgq4YU4c6H2ZlNRMHAeNM6FV
+hhnSebel8pRgDHn1WMXrB27CS0A29MF3ayqOkx2w0OoTEeTMTlxwOMmYx7uW1S/6bHKDXo5pU60
W6T4j8Gk8ebicXH0lSp0aXwZaYNy3T2YjeQAnLioLmwsZ+YRtFIv75SzVJAKEdN/KpQ73rtjHZxr
gMsv2IaYR86FIWjqOqBVZce4kMQ8lLMJguhZx03BQb156KUl7oDbjwQBteTYTKtB86ycq/qLoPu9
n6fWAPRXL7d92vQPqVrk+RgsA+QDf/wktEXxOiciJkhkx7R/2E3afFGm7XyZ5+UXSWI5ikcBtLue
GiYaA3C1oS+zXZ8G4942iebRRGLGRG/RVky6qrzvsw0A5jDQ+Uge5K4t/GKnNy29lfzvhHSD2LZK
Xw9VOjhHzCbZXuuC4HOhAi1cveRmbEDnHivLPy+CQFzo3eDtAKfEWUCrq1O19WGu9CdBUUZw4tQ9
+HqDV2jppqOv5eMXZ8xxztjdyI5rj2D4dD8hySod+31Ge3A/6M1ReO1ju6aSRaeZ/S89GQJ7T5bV
UdWDOiuYHP1N4u58nKQ9Hqphy1eeHf8QJCXrh2espBfZ83MdyMeiIHqjk+luYSgVjiY9LuYlY7P3
nDm/yOe6IW/U6j8WPV34ODfEkz3ZxOXISQah8j3x1QimM1iV4ljU5jP4U6eItMp4aotVi4YlY9/u
8+Kgqo62t8wnQpeFfBTz5D6Kfm3uLda3iELSv9HgJqFXQ9xkeepHnjbuTgvSj33fPs+e6OKxLW+A
qp8FCV4/zcwfGbNfT+CqDmXFflxs96ooy2GXFLYZr+jrAlIDui40ShBjIu30fYaMu8+Me7O0oHFJ
A/Z13bZE//XeMbeF8wFZCrIhqPBRpm3Rl1QB0BQhNH8WmTV0seiS5WDUpnWZ+zWQzhbeSNyZEwFO
OE4xVhbtk1236R1gRSSNvj60TtyJ2Td3XtJcl+7i7od2FGfUrPf0S4zLjWAwhGZbXyHn+9BlwbFq
zIZ4Lvk1nczLPBAfzG7VwiE3+jN/kOsHmXhXmS2nKFD9eWpC1BdeoEVOvS0gE1z9nB55dd6MdfqD
lq3/dRPKx1WwElzjgnvSNZuQjtXtCa5U5hLpo0/z1UM3ZtcMNyBEsPOycZ6nywi9rLTFzq6Ks9mg
EHAm60rl3ndd8XeGejExdhHfK/UfEyxoyrHhqiELLRprH6yy1eMjrZ6Fn3eAwnEpdZZ9lU7J+Hl2
eu3MXtObYm2pKdtcJaFpZmT+NBoDSN3MQqOb69hdy73Ve92+qr1Y+SREeT0YTnd2wlqttN57Qqa0
YUfdJ84yZ6LZC0gAxtZyQ9Zbgm+2ekr60b+zauMDiQ1TpJHzhNi8INDWvxAgcwav+QLwg+OK1t9p
Y342BEvUJ+nnwRL3i5JLNLbdx0ZiSQUn/KXK2cloOhjh0IrLqtR2KEzbXd236ccGE6wmqG/UYDwT
JDuGLcSayANOfEgLCmNLlD7nkjnHGUveTNCb/MtjYotDkucwbReZuZ/l4g2xviw/COTJYvSica+q
Ncq6r01lOZBCzTrGGBTJpil5OZcnG9znLnXVbtWC4dzyF1bWRV7YlL4TWnkIpeWaTA/+nGXubli0
7gB9bJxjHSsF877WHSlMOg2qZxIM1KPBUKzxQJX4OXESi/+YnS5fTdXi/J2HJbnhXud+5Bcdq5zS
1pvMFcndks31Yzq5pgg9J8MePFawiULTSsFqjpOpfwdza6zbwAiqoMEzB6IqcxnHi7UayPR1FLe+
RtUUU4m49ZmR9ia8Ws1Z1eeg9dbsoBMzEZw1qzdc0qMX9t4QtryGkd8IcBKBdax0HM4mey1nOvz2
cNs7cz7TC8KltdlLi2hdVc6T09eFxyQgtb4mhluWzBYZgu1yy+p+cBtLj82gJuoJrd23bvHRsXZC
2UyyWgJ7wzWxJ6yO0+A9oYCxzbCvF2c8a8CZX/Y0dLiNmi7uc9q3CXgXz7yl3VjKyNII8dKHpS/i
jmHvF2OqjfVO0HAyeagd8L2A1HDy8C1zsWs6s/Vj2kfDFK++oMY1nVWuTKpMfABj0OifOOTeMThP
fFqbPh9Mn1rGBGbNRD3kGMs/j/YYgNYYtfRHI7ZJqurtZI6bXmuGQ7KFiOIZ0LIzwxrlU2JZy25y
hPlpCJzB3OdK6x8nButdPJN3UUaeCQA2nILCwx7uJ+55htIZS705gjmeUkSDTFS83uMUp6pPrrdk
nzJ0z1lkmLV3b/gz2xj8FD8LUzcZy3gVonvqmz7nXi0V3Fv4qG3ULF59nS5tYO8SJSBvwpCbubg3
lE9e3vpuONZGc8T8sagzoIrtd2F62VNFMPENCJfpyZd2e1aqZrF4tuvW2nlIXB6HTlDvweldD0Vv
yIGyevXmqJnoi4WMbFxsFasyvkJrDh5tEbAewWvIWXcLCLuxtXTuQ89AkpKdBxOdr1VOt7bXym/F
WDFi9ZJWlJGa2+VcScr/yAZBwMFE2Q5mx6C3madJQ37v/MV+0ivh3Ftu1fShNG1bMixzyJQt/KBT
sae0iYVrXkqCsIJ6+uZSMnQR6SppHw7uaNzapTfcJMKpsg89F7ktJ4oD+MZCGw+2MxRsl5Nbgpbt
FYmClr9+FUSa3CxaAve1dZLyE/bN9nks9fWqwKUtt7escXgWkva+ys2BI66bOlPcYs3NY0ebSIVI
VM9UfpZMaYkUXBMrDoRjP4Gf9he+t5k9a73O7FDooiKjfHT6hgbQkP2os9m6QdTBaQemcd/HlAjr
Z3+V7RbG7hFm0A/jUh9wvJYPM+W7R/5uVX/TlLLRIoE6vh3LmZMoAUCyCX1W2mRXlrX+rRUNM0yx
6JMX9YhlbUB8Uq67eVmoPVHIkY+4OstynlmjRuKvM2t/lyOaRdToWiOjrqSvGo7+3Bf7udBmUl+K
kvDgAbkQad+i04pdOqm5i4bSt/accdkuUnKCvcgyS+eWURzSao1a/gFFqc1/tvcVZ7KhSQml061q
OKZkJLQ7zeyas1GNS7JfhsQASjG4xlnlLAlZqWk+MIdjrDQcIEMEzMNL2tFh4Jr5J00GoBK93E5v
wInin9ScqZM7Z536Jm7bjdwtrapOaDVsZyCtK9bvvtWr9BBIUVPNj6N266f6jFqh90piHETnFXun
6aYHV+tcJIQBX5NSum5vjDVLijCbFsjDON296qAz2L7phjmwo3Xu0TVs/mno4alJm5hwU/jk3tSz
nAu2cA5m436FJ5lEU+P6jyJz5Bh5kh1qn5QCuBXZecU7/dUT+Qj9QMj20OfRrtCB3Bq9r5tbrrTd
RlhVGpf1rN+uTpOfVbR/Kl4dORGkpZD6DsglqFZ8NHgxJ2V5CXAm2avR1O5zzpEXfbKm74XsvemM
8rkQOeHJp7+H8uykTwlKoy+KIgHnYS1/j1muqM8lhniVZJtxUX/HZvuby9nYf+g1mzTtjJeArV+a
v0XC5FjNLjN6hyB3k7CmeKTNgITe+oHA1nqn77vd1VezC8iqyNyQDJngFbB5vL7rtlknZqbjnB7W
VPRfWik6/xPQcAksAkTkkznWFpMbt6x2qzO477Q0f9M/pQVDdUw/hayWU25PrVeSfiJDhIU1PPTZ
RsJlcPUDcJH34vTe3FdMJfANNoquheP2lF89unmxqu1SCCvXfQshN7ZyZcXG4E7HlhSo3Z/727/5
atuXYuJrMX9Cmvr6xnqKyAFna+Kb5NSGukjnj7z3rMSaNr/zG765lM+bQ5DFJhbaSNAnl7KsCR9c
WnKpBMOgp1PU1CTtRNZqOD/l/v9/PvmPl4Sa/3yZzCbf5Zv55CUBjl+WV/NJj5HXz/mkZfxFhsjm
7rA2VhHc0P+ZT9p/YQxFpLOtH/wJA8n/nU96/KUNyIlMExXCBhv93/mk4/0VwDtBcoFakEeHMNn/
+WD/nFT9nBnzQX8zuXr95CMPQvYGzhrhNxIEzEfbn/+yonDUksHa0DGxU6OFjmE0UAQdrws1s0FQ
bGLsv/3zs/96TrFd0YV/7nDSBCy72bleX3Gl4a1z1HVjJhH1Q4N95JCaiHP+fJUX3+W/1q6fl8Gh
zUSYeQjV1cnKHNQwEOpNcbaISj0ava3dOZyJrsjkVmUYZI55bw1YE6NWH3wMN9Vg35VD07fh2PYV
/eJUHyDDt0QFxlbvQrQGSyohkSgzedZfbo7blfSnynkeaAJnHZV4VWcCL5ZeGRdEHq9IgpeOSqWC
hj7vvWlM74uuXaiQyiFtKJhHI4mkTvxY6MwKKZoXlMSFjFZiiMs579U3PcuqLDYnEkVjJ5PGlxzR
5H2gUmRukoZL8nHq6+ku7WhB78B26J8GP5MDswtypCHhQjMKKwv0JgcypyLhbvKKO6vMJ6oY1PZs
l5UeMPZcrLI6rD7yuuPKkImWQUomUtd7QFraBW41HZvCWiMjK5OzpW0yuTOaqbvUliTtd3nJGCCq
kFPa0f/BpUastqDtrJetfV0X0EzDihPyx2KdWzJIhpQ7lek52FfdyrI5/vMv//aJBtKzTdt5tHW4
QCelAjAZaRmZZtHjlhZaMcop12EICJ6jIA4h89550l5YGidPGu/ORmjYHjdOb68f6NSXovAKZcbl
Sjc8bilULpVE0cjvZkxEiCSBR8AvWrbIwSt31XrALw4NaSRl6AXeZnRfa/csAdXf7wYlGOIqLHxp
2GZzQhe+WPLPDurJr9aaeASPu2rCzmw5xo9i8Qfaku1S7juNfPFQb0bzduz9bvsBEy+s8XThN5mn
7oz09U7QFBZYzTWRSyvsS60N9iJv0rOSoCIj9L11LkMraDEyW4bUPvVj38yhUQWBogwdug9F1eZ1
5BAJK0L8xtkTtXr+7024X95cqimUEkQ2Iuo4dVQHC3quip5ZzDgHAVFpJ4esnLU9RtfhmDXBe4qy
E6n6zwsCWDQB8AHAAPD2+gc0CsZ9pZ4QjyEs72sltXzLzJHUlgkkl35S+W2Z5MUOWEJyL20Lys5Y
Vjg7sqD5RJe7jr3C6R5Wp5ugnhsuvUiUc1N5KI2y/cykxWMeWkl9PwGd2DF1ei9c9iS4c/sGGN49
THDoOmA7vARh/rKKJzWEsHqF71LVEkF9z+f+WHGYr0I1jwFWiGER12VWje7OyThg0YxZa3+XFRVv
b2X31Ywwd66aOBdG4UTtOqQzEzPUaWHSYDDlrFRpRA4pnt29JLz2jEwiGnqD32+Omlwr3d2f3+LX
ZcvLNwLdA75pg3p5WHBf/yYuJ2nD7konbvi+F4PQ613hkE23Mlh5Z8E4UZBs10JNuIV8cQsh95wq
4ws+RqdmmqempuPdTouZsQgDN4kcnbZ0GmUs49eOCurv7ZplBPLYUxAWIITfy6mmSPil4H75JJRr
YGWYQzKqPxUELtpSLjJNaNNPCq1Qbjyurbatnj6q52TOmboaQbp/51a/lihtV4UV9CLZw1PuQE14
fa+HOinairYdsbtkUkZDZS9ynw9Nc2kJDVG4zgC1iJ3K9yPpFX4fjfCGyUoqHPu8bLsmi5SpGIzn
fr8aOGVLD7VDIGlTC5HJayvpEAGg0OHorDi0iXPESehtWy2VTczf9G/HtmZlS3V841ZGwhbVflFx
NWWMV61LKAOxVlbRhTKhU0LmqpU9OukGPGhIvl53nr64QIg9JqthEmgaCc6IMj6hCKvlmbWgyo2S
VLjyIl9UdjQqYc+7VLeKuy7Q27sqz6srnCmDQ6ztArw2qG0VqrZnVJzrHUr4P9/vNxsUtDa0J3CK
NsWaYZ/sF0O6JiLo0pKQhjH4ng1tfmxXI/s44y4CyWW/J1D8/fUcY0tA8mFvnwgUZ/YDjj5Vucv6
BoEzrSkoZow3o5FIql26lIRN//kbvnl5OSu+cAlQz3G+0U8W1GWmS2MkstxZ9lzxyqbGYaHN+lGz
i+n+z5c6wY7w8G7X2lR/sPLJADktJyuj7IlvzMqdASnzfB4y60BDaSHzVqnhsQnIDYwzzZnPcWQ0
d6Rtb50f5tQazStl/njn07wpbvk0YKEoAuhVuOjvT16l1BUNXaByxwtrDGcE/SyXU0OL2nHb8oPl
0SCWnDW/zb5CMJ/38+csHai8Bs70FtTNc9ll7aEWbfnOT3JCF/h5n0yEVDxyWPXfhNxqhiOmtgC0
a82ZKA59gccK/z4lYKIHpdqBj1vraGozQdvXKKunVesyETIeX+n2LcLodgyXvTxqxzG7Tv1xrc4q
F9ta2KIoGj7SGmPi8Ofb+ZvniB/WtVH1bULfl4X7l21NzO2aW1MWxIW2uMfGy9qPvLz6Law1+W9v
Amh4icmlq8LSQN14sgg6E+t5j3IolkttfB3g0jEqTKovS5IZl749JE+pu7pnTaXW/cjI4ivYj/Wd
UvI3b+p2RuTx4YeimDx5b1bPnsfEdUXM9BlLzkw+4L1yK3QztJnT0Kn6+j3f5Iv+9FX1uq27dCK4
vaSQvJEvG23mgFdgsL5WDI4OjBOHMh76Ss/jUrfRQ9R+Vj3UdDmvEmbsKi4dTUVB37RthGTADiJZ
V/MW8T16Lu1jEjnjrq2WfQ6MuYkaK/MecsCJBCXqnC7+/ICc9AVfnmpEv+zZ+Fwwlb38+S9PiERC
vK01XiwHAZIxW2VVRa7o6IgvS54YURoMOATZXmxSf4Zs6y/rFq4OAu/cZ8YkWrWnJ2IRyRhgqdj/
+eN529J6cnOpx1iY+I/ikzK3B/yXj2c3yZJ1zchMUytW8WHqukWLi0ZMV3idMzNERO9fO3btNPGo
TxoW2aZZaLOWlbVHZZVD95g0tGpLGvTncz4iTHHGtupip/fzMtaMVJuibOiay3Lpsz7CX95912YD
O3mjbYlLVYUyKrSrTh6buqcxrQc9Qok+aGr1wMY8z7FSaXrv6mmTRmzr/fg3wWtzepGtLocDhlTF
JTO26V71g/lsV375g6FUqoct9bsCWkVMTogmxzL3JesIiXaNxppQJo5/tRjBNvka5++1xae7cJKU
88zoaQOPy5jrCVTfrHWRwaDQ256U7trGY/k3WJ3xts8xtqHpdcYj2loOs6tIqr+JYXW/Fdbcfzdw
OcMT1FMmUd6qyi/EeDYyXPqanc1LALWGApWHcxhQObmhpeWWdlC+bIZ47qfkHVfKb95c9L0oVlk9
EMqeipAJBAysxmq0uOzm5kIiUIlrmTBLTPv6LJmpTv78ZL2tWTmEo49FVgrekpXRev1kEaiX1xkh
PfEIK/mumxY7rrxG7DNVph+Q7XHqTRbP2ksScZ6dwVN7+jvv5aL87luzYFJVbCsH9czrD0GyeG2i
l0Z1kNvLEfTPeubYQR07g/o6Y2F9p3P0u8tteyp7PvsYXvvXl/PhwQaF6Yu4mzZtqUHQhWC4+sxc
+WaFAPUu0vMFK3Ty/m7Z0YgC+R//cFI6OZ2mBSwRWpwyMh8j0x49TNkK5cccd2up+pCjk/JDdyqn
8WjkFb64Sre7ezDvTHRI+8PdutS69pGEGuI5B0klFpPLMds7HaHsPVyfIqe9PutfsbLkelhr+JyP
oBhYwVa744W30lxPo64qgjm0tdQ99ilhkpFwguy2aPMkjZhr1lrUQgm3w6DUK+Dr1YrNvjULvP5t
avT3hkObiaTQ2b+aEq1H5ufb34diqG6Gssuve+CzZCH6eWCiQJlL49B0UtyUcmzSA07A9RvaLnTD
Dtvkpa3AIKrSWvKdUcypFSsjp2AmYGWW0SRyE/2AghBsTDAw9n5WtCraACAm4hCEF/Q8SH78MCIV
fOo8R9NCq7I3oZSf63FmFgOtGuAFX/VWIK2ZkXTfLgsY7nDu85Vb6Dbqdu0xFEezJdtbwiwG9Act
oVANsEaDqqpB/qiIGrzwZnJoQe/ixEdWnDlXslctfmJdX7s4mRm0oD2tFS2yRc0exkBNy6KWoR1z
rhGzaOTCvT33ZdepqHA87XMmsvRb63hVEbkYTy55AZrPDsylicOLHL7r48xUFN1Kc+yE7vwwCh8f
d2Db1TUsP/ehUTK47mzV3vXI0D4tgVVh+AZfnUR5WrC5w4klA3syCYSNqkZLHhfm+XWYj1oAPNAZ
UClijJQ0KTPZPabM9pCLDYbrgEZftT6ystq/R6c3F+GaNxoweNXi+UQbbkJ8lzoW/DwoPriwpvRj
Lqv8qvCcSaI7q40z25eSIXGxdSiTaUrUO1O8t+8vdhyXCelGVcInfbJc+BmdKyNA4TMG0o3BYmjh
Jry5dFKb1lVAaN6fF8m35aMBrgE4G8ctWoGn9N8KLHPWaxW7L0qTiB9J3LedVn3qDaN7p7x++9X0
7WyFk5yGfEAz8PXSVI3EcsmsYGkiWv4TFtvi0p80I0q6sT3Qf3svJurtV2OewLEd6B0DBOr519cz
EGp60ukDUECBG/kVgSoQwEiarl1t/+e7+Luthk2NAhFSqgP94mQRNMkKLaSDvX0QCGTCGZ3FRQ2d
+mzCxbvzssF+WG0IXYd6yqaPlLD9DUK5Ngn//Dne9Ea2Ecp2c5Ekk1fln+x4lrThH+ZjgLNuXoJj
3xkTOYeFhudvJPs8/RB4k15G67Ko7//+lW3KTBqE+Mv4BK9vtt+VRmUFnYizsjRvAjXSVh4JBWxG
IfZBoi8XqTYX75x9Xs9eXypbEHt0CejtQTU5PftoXT85ci55ombTmtCVdaCEBrKrkfT7CPHIdXSv
qhHxoxEM2TuMkN88zjzNfFWuz2c4xe2hrTI6Sf52nAB8fs66AVeIMaDAlVhvI9X0zd9/vsUcNbiJ
J1stg6jNjocxErveyRNtog3KUAmKGFIP8a1Gt+pfkkL1SNuw+C9HtMCzHxP3mdRxMPvC2BspWZTg
iqx0iAOEkt+oR6SH8FzJLyunqx4dpK4FpBtsy3etZeyAEB6SKion08oi0lxRcosu/1qrkSNBRwP0
AsUojUD86slnqJr0YiY76RLQsDPqRBm07md4eLjWTX9mn5vQGlhUIoF7UVGQz2GyyuJRBjDJEHVR
E0b4RvIlnBrb8cMlr5KPo0fbZbdRMyemUGL4YLQWSr5eJSXr8pTrx0Uz5LyZGejIZfR0nincRb4j
aWh6Qn7pMzMTJdmyfH1050vKbgeOXH7xvHHu966pjCrW+hJTYWYpNrc5Qf0btg1a01hZmntp9I5e
o18Z8cIGmS9yXOgr0tZEQypRBgV+oLSeEe5V7SCYE6hUQzpp4kNoUnh0YT+vMCa7pVgRNOudC/mv
SIfvcFed284y8h8UrRm+D/Jyk7sMv2MeT6lofiCQE15U9qUiEE1a0527pSns5rnBLTz1ht2GVVoQ
ZVsNYDnCjVOsRXk/dck5Ai79phJBo2JNqP449a5DW6LssSdJ5Cr/zdl5LEuKLFv0izALNEwTSHFU
aTnBuhQ6gEDz9W9Ro0phJ+2+7sltq2tFJgkRHu57r10eVjRpv/2M8+xO1LP4IpmI0Km0lr7f4Wry
HuKW0f9uO5SimFtjg0FdazbtF2Aa008WHpqrblF2Q1Clc3MyG0oWDlELOnKdQkPtjLm2frHoDDxM
lpyng6jrqnxjQn9tIgaHCMbjvuFvqbJYWU+JYaz6Sccc7AQ98H5jXxn1OqFHrIs2IraJxiozRxIW
awML885O2vE7SdgVEik3KxpyTwb365xpTrkrM81ny09i7hAba2kHOBKsd6Op1vnoIIT/kSWoj0NP
0+efAsr/z8Tnddo1lub/oTaz3Qdy8Or6kHmDmx3LRdjtQ0ZLR9sRGVf/MVd0PzQdqvwJlGs6BjaA
Ag2/UDyWsPQspC1GNz82PDbZc4oxYQjq1Mq/9Iijf+pr3PhB3mosRZkzM9vzW1wARyNr7X6/IIRb
QxdrA1R4FGEJsq1Ri1pbLWZoxQpt4shxrA+YcdZr0Dq6ZqMFjKcuVGWKT8AvpPzIJynr0MhS9Ik6
YArzpIseIovKE2CyDd2Z9M4B63q3wc+pM3zg+O4J6xIASriCKkvilMNMSZogFU4sCs6ppSQ1xZKf
oH6kmE27e7vtrWUQKPfmO6ZbRyTN+V6DKdfGbkMbqqSAYhiXArNwR2s+1H3N4M7W28htnfkdslPI
l1ZNT/71lfhGZbH5WP2/jUwKjIsP4PYi77Wu2GietnywQTE9JzHuSWwNd1Ljb9xiAgPAGm41DLO+
7c//aY6AYesSd7a80K/S7dwxIqHTsyn5hRZYHezGNvdI6e5x566/H0UocjKdUY+OdeDi+xH/3MPk
YfeuIGEem5oH32FBfbRHV9ypWK63cC61VU5wsFBrXE7lltksRTvSnDJWUT8XDprcwtXECcJQ8eRW
3FHqbmeA0V3e2U6v928CZOEDE3bGABUY4fmtzTOV6LkSXjiijThmCw5Ba7bNp9wlonHlrt55W/7O
uM93b4yKVIlojCgUacedX5Bw90QMVu+HWg8e91uzZARYjX2CjS0t+99gu6zskEncQoFXLsZLWTvT
EHCy1EOtUtYSemujqcDozE09Z6RuFq66N6qwQHB85xhy4wmg3wkgh3kpei/8/WfPHQI91hUsLeFU
5NOzX9hmZC22Olh+e4+5detSQF09DPdodkBNnF8qze2eUDYrDpF50Qyq0BRDqzXGiP8GBPn6m3u9
dADQpHsM2ouDCJPz84stplOui2b5oTlB2z5A+5JgqSH0cqrWrBkAr1afGOrqfYAvQLzpxnS4dw66
9YU5BDFQ4nnwrwpH5gMVVjMRhyJvqz/5rKXf636u1K5iNPju9e97Y/3YMAYGbEFOebzP599X0eSz
nAJfa1ovWw707LcL9QifAJv12p0yIxWf7T5u7xTHN65LR5kla+vq8T+s8+s2iW2182Lgp/XzOkKR
mP+pOQARtVPhdm2TqT9kfYYV9vWve+PWImnhJLvNwxGkbe/8P8vl7MSa08ZWxt6JZPPgLjytlFyI
MZFv9nf6mTeWLr4hSi1KVxOmwsXFpHC1ruH9iHJ66ZEnhYfCxHK9iLSG8tey9NbJtCfX2jm+0rLo
f/+mm9BXsEJzky+n4G4xpjoyizRKMDx8kGM3nGjoi2fCne5xzG/8lhzW2e4sNMUbJuf8phaeRx6P
OaYRZrlafzKtRosw74Ayq2gbS/gB+G6tvIv/513W4OtBb6eFy2zgUpXZ2rL0bJOZrN6Z7h9XtPUX
4Xn5SSci6M6MZHscz5fm80tdfEVzavt8MhiQZgkn/KCsco0mD8KrO6/F9vdcXodIgq35QSOcMej5
raRZORgiX4ool6l8Ij6teyMZcj1pckXYhsBs//pTcmOiaZA8inBHeKiEjUuJyMCJKzcUPDB/bEfk
KnnlY0OEDmU1aK+t5iXO1PSh9clG3nuwX94V9A6/ME/bHMUGtj9b07V8L+kcpYjFQIlv5gpAQUuZ
n2wd+t2dH/1vP/zyFkHuI5XCstl47YuVY4VI0vrKR95hLDQNRpVJpKVJ+SmdmrR/09Jyy/HHDIjv
Y93y8bhSZf4Z3Kp3Q01VMt+NfimLQ8IG+VWg1enDHq8lHeC2dr+rsmHEYUKr+zBWZvqd1LXybY7M
V21BrOOnavUsyp7KwppjWHZl4H1FaHWnFLhepugQofDUeeqIrL1k4epuZXIWSjHeztm3ZNart7NX
/BdjaPp45/e/8WDTJ2AH8KE4QoG6aAjlaP4rVyPozKRdvJ+qDpeFOXpvey/Ht+kb69tatNP7gRPT
Cyk+MHZsou053jFicwtdRmkuyZvpY1iGd27C9bKyxSkZ6HcRZdEm2G7SP2v12oylT5J9CiFWSeCn
1br3wSpgHs3XN3ofr5gY13vUvxtFGK+fvukgiAqEyH9xVS8bl3xufEbYVe9UIRpz/ZiRHt+GbmcJ
d29QDZxMq9AxuRT48z/aSdL9MsTQ+s+Ei2K/Uv5EByVeJgsPV9W6X1GWZ9UB7kRyjw18Q7jB2crQ
t8zaDaZ72VZEi5UkQ02Po3Ppblj9UpU71c5lEuYjmSVRE3dWiJG8erRNrG66HMwusqSfv3BI9H+/
/jDdeJb4MPQXNyoUxvrtz//5wdjkCSHQEV7xs1R78MHjbxtH1ZfXr3JjiXSpOOHibgdLNPnnV2k5
fFj9GqdRnaxluysnXYvWYslC1x164mQTjv2vX/HvBz9bcjZVG/gZmmpIcWBtn1+yWhqjblVmRwJD
fcIRuik/2qvbPqOPjvdanepvU8RAB3tpFJZrB5GVl2CU3HWFqz5gMxZP/ZoVh0xnnvX6Z7uqVw1e
W53jAp4LSta/rOV/7jlmYIHlFlCyNXdeFi5jWVegzReVRKIzW/1QzwTsBl3hOB97OdoVgikHvcrr
n+LqVeVToBQG6ExlRTLMRRUJLU6rKkA9UT3LCe0bM0zU1NgEey3m2L8UDwnPY/T6Rc0b3x18E/sX
4gU6rJcBcr2RTFqdYQDFqtnRUbOstd3TbpDrzjDHgr6cJLl8M1SZ740iTn+jsIQCk1bTj6mLN5CA
6bV/lnltcSqamh/vMs+j9bUuZfyfUYsG3li7Oi1O3nL6404o5FnzS+Xtkzwe302jpd5Rx2YoxfOF
eHBZIWwOSMrzDl425yBWZ3P+YTt5LSJUMQRajwKG3yqmZD2NVu4aAcgOe6cXji0Dk8+ZvqVYHu0H
qGKmc6eEufEb4URCCcRruFWll78R0NW2MZWKMtJYSIWr1JveMZO9ZYnHUuvTPWdr/96DcbUksJjS
huYgjXRu22jO35ylm+0FZCpgCE5tx5oG8rRrZhd6xOvPwvV8ZSuawFxxSuRftrPzCw2T0zSEG/Pt
PFN/HtheAw1A0MHKlRW1xJeHEJqXow+cJkzsAWd/OuufX/8Qt+4wNTCtft4AVsGLL4skzGxBTqlI
6SKj9ZMtEQvCFMxLZ0aFY7VHtMNwLV6/6tUpgzePAD4gWNxfnFAXV9XRBaHRhAc8y848SYzPYUUs
28lJ4zJKcS8cFtX9p2Qn7uCor7/upiZDpsE4EjbC5U6ZQnaWQ6F3ETpv/5vBWCkohqWFQOvn1QqZ
2MgDpeeadacCvNoA+MLbA8WKzD/4Gc9/arXmlWvHLZprXRUvs+/7h9EsxGnsK/1xqvLhx+s3+HqT
3S5IKcLtdegEXUomlKXFfbVmXZT5ZBWHKqfei6stLwTlhPcHozuZj7mq3KDXzbYLsBwvL+00M6bP
DCWGOz/431/0fDvi88Dnp8XpAMe/jBOuNTed2VS6SFuWWmYwM5RJRDk5xgmOOy3HeLsq6exmf9WH
0MjFiENXEjxLBlMbtwEQ9e5RqHosH7zWNIsIiwojIteaYidKR6fUdqycenNQ5cRY2wAa/XstERA9
IPDO30wUjd81q1NbgW1oEaGOCoxugmkmbGdBSVzUmbU+daDmvmkDkozdlLnjGHpx130qjAmbaW4J
hOHlkDlv0qGEHcHn+Gqac9Hv7KlNPwsi4oHtdOuoMyjQazuYE9GeOrKaukOTtOlXrBX2yzpVyxKC
G4uP/ooWGUku+swI74UZh3Zb1vOvWMlCRRPS3YPBlIIMeXTCc77Li9bPPiq/yw5umbV6ILMprY+g
SxZo3z4LI0m3c3WCAw4Ja9KZBOABWs2jGYtyieTg2m9rRyqFE3lwj4x3hYeepFr+LBiM28hqMbLe
efK32vPyh4dE7bKK0yVEvXP+5DcJwyXo43WktIVsZm5kICyijG2a93c2V3oE1xejwUffnmMoA7JL
NjE581ZuJ0YVFZwd+68Qy+W30pNw6sZuk8lpk+b+4KgaM8ids/kbNZJpfJCdVi57CiTxM7e7eUTk
WNYiqNdR/dGNPtZCT2jr8jjESf+poL/qntQmS3woNTEbTxOBfyjIVd7UOIHc8aPfq1oPFSwYK8zF
Ktgt+0J+yEsBdqppNTqC88zxNBzR4X3yO2fiMIL23nurGsxa0YyFtApj5D8qbIWJKWdw8eqMQ9cM
wSgwYQV+nZbdjmEfUihrIkf0ySb0sD1y8PXfzLJof5WZXOegABIFZRql4zt9gbMW+qQ9Y+DuLZSH
tj9oH2qWAwG8Jq2fmHuCmeBQ0LUPbgu1IzBL2kzBzMNnB4ld1d+3hEN0Lr1T4xqq0sEJ7Mlxj37d
JeO+mJlMs/DYCcVtqo+BRFuI/JP56xQuJSen0Kk4Ju5jaEFWtK6tS5tYTvKYVU5iBNh89F+Zm7bV
VysZTZKwe0FvmMayODmjMyDxme28AQ7GbGhXaKn2i5qmMSKM9snzWPbelwmwB7wMqWfWCzmKtRlY
aHKGHVz0JX4HXRLq1tQXrh6geOi/Ibq3RkY6Zva7M4rW+0AaTj8fUgTaDsKeKe535aAsnFSMxeyH
xpxiPygTPtFepR2ueJIEpvIjj3ZXvFFjP70rE1cvIehjbAhJYFyZGc6Nte8A243honcajWc9KT7P
ZpJZh36QjQ1j0FlCd1LSCigEuykQsTXSE6f+xa1XOnTQfVvLAX4LCGWHLq7GNIibhVCKjn/sA24G
gnv9pljx1+kVScvE+Kg/jCBzb48Vs1VBXdr2f1kx+/MzZlAmnnFqri9J7K7vu1aIrwpJRwePKskz
VEh+9hWeWJ6E9tx1Hwt9xkqkFwMfqgPJwppRuMsLYpfkh4NlAjzBQDYB0Z9j8itxOcQxuUKMtasx
Tvk7y9H7+l2XlKp8Zw7OSvshH70fqFcLcqnLafk6ZIP98fUN8MZKsFlboKUgkqHQNs6XHbPFVOcY
3RDRaZzeT36cnpZY/vKw172jp3BPcXSjoNlaetvMkMkPO+755RK7lUuZmkMkY6NIdsw7ONHNWlvQ
jyiGCIlNu8fzWZ4k+rU3r3/VGzUNXRsffaS7NTQv06IXo58Fzw1WfClTGl7pGmw6gaNsDXRI/Wx8
LXNzvbOh37i/nJbpRvPRt0TS7Yb8c4azWw4jYzvXkeZtFKC6IfYGPeXes2bjc9pO9uF//pJcj2Ic
fwXbyWW8N6yQeZAJ24iUyXpoHJODj7MMWKW6/uTGo0OTr7onxblVRZnQExDDMNBDCXRRoWu6UMLs
6RhpvQbljQJv+tNWRB+gZZSNFbZ1osPrgogLMmrsy08eQQHtERWY87UrLDygr9+FW3ed4wLRSpv6
lqP9+V3v4NvKxclU5EJO+9xuOT4+FKOwz7o1UvV87y26sXlvLSVs4swymZhdPNZFN0otdy0AqOBd
3rct+gjEOP4TCpzszg983dVlMLdN3Rk6UHtj3z7/blmTupM55BMoPmEeESmUp4b/bwiFxoloAvRR
2WbaHiiJzlwigehY6sgpOxuMHuNNkoels+xbx5jMXesSiOoscO6F0dte+PqvcOPgRgYgdSyJaS7z
mEu09+AQpmYP1hilXVd+xkGXvGlKuXy0mgxgBXif6VuLjTxKNdP+gGysPxbk69y7YdetBFJRaSNs
gmhmYZcPQ7yNcKSbjSiVyqI4WL2TVB/BSyg9yoSvxWELjP9DqneDE0Io0QXO7aL6NACA+JKwbW5G
6ap5mRBs/8ybTDyw+TGmRJ0JKwj+3/gFfTToxlhf7yzON1Ys1OscB1Cx0wa6bIfVkCil0619VPuz
+ziga436MRsfRUOwR46S/2Fdi/8t0wldHTu6yWAQUQcHQOvydmkJYkmvZ6hFlmEXGrZUn+smMe82
3rZ34qLgZQ2G/ryZiUyO+OfPMTKKHLLDJvWqBxM3zOzJbwp80YvXTRaqW3dRx6pt+n2ZWm2z36r0
p1iP5f/jHjMVRtbEmgnIZXu1/1mg/Ypzru01+Lt8sODWJPRHtaYqpE+ZP8lu/aWzc9+p9a+XJ054
TNfpb/1NALtoc6LZ8EFQcs1M5iWMLrBy8KVNL+DIl0ZlGpt3ckZvLNAcbll28QvTSyR0+vxb5qXj
DJVYh4ghgFWFgKQgCzb0u2L82LSm9NRDArcWBpq9urcz+mLwLl6weMbftWLQf//PKwPmDA7ebImb
f/lyZaCXUMXtMpIiRMAUFjLWCHPqq6M2eQi2OlgBUorxOS/E5qv1M4xLVvLt9Q9xbWvHX0otIigH
mLOBHz6/Kb4/qm6BJBUNutnpUbOi9w+MShLC5zvFFKxK44N4OJw1DtBKvWvRzla7evGsd0CoQZYb
fQIaEram+hY7c1tGud5oczjTvfi2gFMl4Gos1KnAdDIdR1VkUEWt1LjH8rgebLDIMt/zabkzKcBN
df5NRtoRWTK2U4TPqGLcv3bHymNKR4Flcu8WHTsvB68T0Lk5qrVMN9EyIs3f4ZWi4ylgajR9Vp9c
8kkeslQ0kRjN5vj6/b5ehx1ED9socltXyDw8/5BNT4pQWg1zZFO8M/MBw9XLGqkbOtr3GAfmt6Mc
xKlCDxkZY67uvOg3L0+DkBhmunj6ZSY43bJ8RiK2RE469vNuJO953i3u4MZPlVtrXtApZtyIXkt7
2knUQNCU8irW7lSh9vW6R8QWMm1+KTgEgKrOb8Nqe4ydDCQubEON99zJNU+fMgD++hvkqViQEsZl
b2Naut8aDYrUi21MY03pUvkPvuxlcXRSMlD5ladh2RUWRtOoJK+YbWpp52w36hxrd74mfRXMzFqN
kxmjRAgn6u72ZGmZ9p80cxrbUrSUpLMkd4lk0Zr2tj5pWK3JPrQAmaf8CvOA7HdRdvqYTOCVd0WG
tTzMkzY5GqvbIe42ven70A/pF1XKnA5tKmJ/Vxfp2j1IcxzJwppG8Ttx0qL4NMVWcWo5GoBbXCiJ
PaO0CF4j0vzJHR3pBzS2xR0N3XVlhsYGZ5Lg2IFQ4rJaGpeeFtZo8Y47S/ZEyCzWu7rj+TZquX/9
+f57Vjrf0bgW+ye7CFo2QEbnv+zkr74YRTzBOTRact8AgEPMcgwFkLqFxh5zVDbT6kXXkpbDdwJn
B68jvOqfeqdacZLO0KUfeQqZWbz+0W5sOMwPsWhRMtK7vuwjo1TErd8ZfTSsmfbNTmMZ4k9of0xj
9wVQzBq+frkbNSrpU0QFscbTtQa1cn4nxjYWQy+3/lJiYkXe4ZjkWY0nwuKRr48lFLhS1OZD3PdN
BUCxXcAaV3WpQ7nuxipCcwYzrxpHRLH15OBFb1YT01ihuvHtGM/xW0I+euvOx75+VkiKxU3AS4mk
gYXq/FO7BKI4CKMK5gwxA6O8H8b9oKbpsemAI/zvF+NSrEcGBRcSz4uHhZR2cgaMFUyQ3roP/rqo
yHOr+jFhrnbnUtcrH9sb9e+29NHxcy5OQ7KMbXqLco1WIafI8Jr6P40u9N4qnaTZ9VwVQDYaELbL
JADR090bY1zXsTTq0Uptk3cOSN725//UWG7sG0zI/TUiNwA34hS7H2e/htuh0saNNDS6IxJwu77n
fv77dp+9kYT10OgEPGhg4MY4cX7hFNDRGLcAMNSMvewBjLV4Ud1aFM92NQsSrlXX5AcDJxqA0Iny
Z0fYRv7R1gvcOqKcvN/Md9O3gN65XXbBXJi9XUClzIemnXelyrphN7oLmQ9WzAKuYebGjNxuMQh9
sfQNkX6VHQcDeMZy58SD/dPSeu9rrZZkCBukd+tDVon5vWvQIAo8SToWBMlq/u3Qtx93cwwtc0dX
MilOXefeS7q/+l24PdwZht94r4mGuHjgUT6mlpFka7S14UBo1lVzUj1Y2KiYBh1g5AQf0hu1u+7c
WxdGnm2QtMSZjN3w/HdZJHhdetAimg2AuQ9zbKg+cHGuoKkf7OJTkzrEKEo69V30+tJ09Y7zlVGV
IYZkXmpzkj6/cpFg/k6LjjNeWbK1efaMGzDX9ytw+dPrl7p67ZjhILskYGvrFFLsn18KQygyJFI2
o7iT1X7Jh+lzqpg/7xJnnqJUTc7TYnEIWHw8JH4aJ4fXr/8Xy3Tx9KN2BVoH8IjWzOVIIcsE56ek
0SNIirg6a3ciKzaW2yg/1qUXzoxsZah5RGKU2VhpgTVJeqWQZvL0yNrOs8ihQcynMU7wrQlU0iH9
dCOPUjazcQfezfqg8fG9cIG61gOYyeN95eq1CHtRG0vk1RMM97Wvmzcr8VLfM5nihseGrr9rE9IK
QkNV3afXv/bfkd3l17YQdcBD5e7T6bu475PemENMtpHvDVPzIDRd/9VZi6wfS92KPwCaqpN9bLvr
D1IaVthJiUlvxBfu3ESqXdxD1Skr2axc65G4AKBgSpZ0kF7/mDdegU2qKtCf+66HY/v8Uw5NJuPF
3JryHXTgHd7+dQPQeN78TBPUmQ6urmEo9luEIXcufV2o8Lo7Nhx9bo9rOeLiyZxmV7Is9gZIGKmt
wbJk3icc1fUnJxE6/GXYt189iyY5ghz3RdklAQGZkybfLMxHASbb7M6rct0p4hMhjKQxDI2QR/Vi
QfBMsgw8waNqMrl7X8txOa0szUboytw/cj6rH3p253CVTfHOH1dyDboc5vjrv8mtRwfrPC8NZ2UW
p0tVr1HG06KKEWyCqyskhWONJcH1+5LBLygIkpZ0M/7ZuIA+Assu1uMolV0c0x7d505g+6vh3qf9
WxY0qAtmi287wDOu3r7+Oa/KOTgeRMjgttxyPq+66MbgZB7sVyvS4WK+1NhhAl5a/T1oevmpLJvy
x/98PZiGLjUEZREV3cUbhfd9QEWJq9NrrVgGhAbFj7mmFd/cZEwX8mRoJd35Kbaa5PwlhrlCd2j7
MUw0DpePaG1naTIXVqQGPQ66zgdeIKoCcpy54JHIcyJm4zxe9x7+gfVOf+bG48i2BPeFBjIuROdy
Co8necY/7lnRmNLFJZ4PZnwmGqU/dnmaxZFZLfIIVZZYY3JlHvJsEOmjhUj16/984zkpcwvg1mGQ
uZwetMXQ2F5mW1EzYJgkMT7+r+PgXFJWlGIM5sxYzTuv4vUGiRmeTgJzEtBb16X76k+mRWJvNDPq
eqCBN0iyJJT2qJzMKu4cmW48yDQ27Y0JuSke/npe/ykMi9pgJj+TgAjuiW50V2uAA8vkecmqX2hB
mjui/cvLEWROvbF5L3igbEQf52suYVuzPmRtss9tU3vvw3p8wA+ydKE+kXkCYBjGw+s/4OUq//eK
kOpwJGzVBijas8oXxAlruS000Odx/ZzGWQGNoK3fCeguWNONOgCVflc5+ned+vft2S7ruPBWWOAp
c/7muv9zX4mpjt05T7wIQqbxQgnrN/tybuev+oD+bdf4vfnLErEGrKqp6cgA9NMffIa//a6LY+DH
CSfqtzA/smQ3Op1JyE9fFydp5Ok74qhmDvDStJtggZjzvk1N+cFBFQB6UxTDrwnk4bSP62Tzkcq0
+6/PxPClmntwucJeHZdSG8R+AGYDO/pCyukhq6m9X7Btt7/XqnRJah9Sdz8hLxEPXT4PD4Ykdotm
WpZ+TzNkBIxMm3HZia52ya5ZJjrztaaoYLwuyXek5K1kjqw2/gtP68b/EuT8xDf0xFKEW9HDX4Xo
/TdPyRAH1UplHWQ1A/el7slkSq2+/l2kCsFKzmpOXEu8zHkEoZ4vrpQWWyESJe2tz7g3jeLFzZ9I
vkhW0uNlf/IJ0ZBRXlg+oCXNzH9yOoCXIXnQYmQ7jvoUU4DWUdwaAEl1e9EH6PGKZt00mMWzJgjd
ijD/pjh5SwNHbtZVCAk7XZFCunRat75A+snXYDDakSOCZWogVOlPPin+7F1cJTBkfWPUkmCWkkNE
Wm0xJJw1TCAwSBL2Y92Mvx3S/PIAYmL3tWYK+5ucE44uHHc9pGx9Un81KrWAOZ2W9hFrZVyGKFQm
SC65Tl43xnwZ5rPTGMEwzP6CsDyGG7dU1gqQn9PyEOTIB764g9CTYy5FfiSeYgKFqSNg21HzkPOw
RSFBmbPgtwZ2XfeSsIhiXkgcANHDPCQxuRqDQuIIfM3+zM5sIvHYJjIYfmcJpDjx0YznxtAnJ3PQ
nQTIlqZcFE4kLQZQdpdfqyCqaDfhard2ssrK5wHFNsywYf2Tx7H9y0MaUgYYKOizYaufAcf7Y/pE
67b4ntsFb65eTQ7JDkWaOTsDTsbPegERikNhdJ/a2s9/cOMwH9sa8IM7q8flWsxrDC93m8RswysG
meerh9VhfjHAi+2FWTcHcgPnnQcCE8GxmL+9vlDduhSdeMYw21wCuOb5peylrk2tFOk+RmKbU8VU
/nEmq/yjrYo7q/CNNZHBBwBPbD1bX+CimvDoRq9O2Sd7kzmpHmlJEb9hpuq2geOO/WHMi5wmmHNv
SH1j8d+yik1mgRuv6LLghpeh0RzOCA4bExmJZNWPUG3MF46e3YsRp2RavH5Lrwjb/HwAvF1vi6Jl
0HHpZnEhHMvEMmNUdIbb/RjWuf+WiblRQAW03H/02oToOVPC+VK4zL/2Y9xR5eiKSFRCleLys9s5
SKYqusMvhcTEdrQhLLTgPPBjh0ZCfk3Q9br+Sfcrow86BhY/M0a69V42M8KKJQF9j0APpzCpjZBF
d4TGmo/8uGLcwcNd3tCEshQRUIYp995ii6e0aMYNxFBa/U7DHaKhrKrknjqDp6KqYtLpSheNDK+6
0IkLzUvz06AZnBWwsQ5fnGKZIR+3mquFDCsaJhJi7HvmDElhRCW45jbIl6bZEvPW4TCDJlr3+Hx1
KB1Lo/9oCKFMIagYrMj5kruImGIz60JAe/pE1Sddlp0ESoQqUMvsii51JIxTQ77EejKPoZBMrzbg
Hkm4NFin5cDLSXqRH8MdWG16rcGa+MXPRZTyuWx8MRxf/9GN66ebyhFfOisgh1Dq8/MXyW3tOdbF
WOxXMzXsYJETOHLP0aB/23AQSrs0AgV0ez+ktX7q1kEjfawg466sPTvnTD2JlRuY9b+lNBdcjM0E
3JoTV0Xu4gczttxH31MLp29RZyQSrR6hJ4kZQLeRgXKs+QW0HFlZwKz/zFo93KnYrkZNLkNEnmtW
IwxaFOgXfcthm6Tmk1/toYiQPqYvDgjoNR1p42TE5vlMwwi1i+jGNX/EnMwpZfpS/cSBlrih1U3V
26wl1z1cmto7Ns0mlE89b3V2yyjhHb3+a9z4MQgVZ85IOb+tNBcLqF10VWbGTbNHiaAHdYtjIEOg
/t9QZl/G1PrKlxQf71zyep2hsoQ5B6qFBjjtn/MHoPbgqAyNavbCGUBVmXVcH+eiFXXU5B1NQ5Xq
jgwMemBVZGlyRBWrVfMSSqPv7KBbjFbtQJOXHxG9SQiIU+/Eb5x2dA5TPFOx8XrnqJPd0vuU4Vio
QmfW24YOjCO60EMY+zbDsNI/m4u/Mk+daxV2MJnW90OdmtkbIzUXLIeWi3Y9zfD8Vdo84FuIC6hM
VvI7GRL7i41GMMMV7c/LQ2GUzX/rJJAbp0nPpNAlvKrdiTEtdfKHE/mSaXP/o1rHhIcaWyp8kVzv
P2KBtcoDyZ3Oe6fc+qe+XlTdiWaY+4XzxzQ+EEkkgOWgA/k2TCPtfDefsmd/i3WiQqjkH3I5BAMt
9kjA28lC3FvL+824NtYOMO2EhlB1TRkpuOVQB2WLyjCgsBi/NrM+T2FqFoM66cohByjTS1gzSeuX
n/oVdM9hQs26RRizFt5pt18/dBi2oP05hLKw0Vzu2iloemcdvXJvOaN7mHoT4kkvw6a1GWO4qnrs
yTC681peb98+puYNba5v/14+6HHjFRV3Qu3RDat8B2zL/iTdEgVDw0n19Sf8r+zk/HTBE87wAvUO
szWOpedPuKpW0+tHP9+buZGmYZEYJgcaYXW72AHq745zS9gpyK+jvbBcgIdx7E8Ex6/yYKTObAK2
bo3vPRGVzdNoKqN6IQaR7DD4s2Q1jeVY288YUAsI2KKitDIXgMk7gxTXac+STSapI2JZv/HHpH8m
h2GZwpJBk79DoqURnZho7u9eldrbylfOry1frL6zrtx4x11KJcoJ/Bkuie/nd2DGPupKayFBaq7l
w7JCk4OliuhOOP6BnmZy51C+rRkXd5zOGAIVvBHYMS5bmuNUqnFs2mJvVGmqg1LSZffsl+V6eP2n
vX6MCGjg6I+jnVEm7cnz72XryQT23s73I8im59xVNdBS1b1ZlLHceUtuXIoJuLnJUphJ4VA9vxT6
WXqT9lzuO5SiB7qPyOo7x3tL/0m7Y2b5a3S9uH28jlsDi0EHQ/eLijM2EpywXpbt+4qk4b3GyX/c
kZKUHhN0Bv7LNM7e71jv4tNgD8uveaA4GIYejb+XDw5nyBKsapALexG7YnXyo99Aq34h/XFNQmH3
5lu/KMnsGwfkdyEPjkof+r5VEBA0PTmxDth/RsMfsA7qAxgi2lnD59a2NnNttTJUIly06QNhd+rT
Unemg7uMJvBTTLzlvTSO60fX4T36OwxGIcrg8fy+t0SpxWnTcxeENstgnPzB/xC7mvaolYrzv+aN
RE++/lj97Tec/wCbPoV1iREkApVLkRVxHrropknuc40s4F3X28ahyzv7kdxM8YAj2z5WWS3B1zvD
b0tLliVQXqaI+Jb20SclYmfDFX0mn90YAPxuiHK/KlFj62IgXb0zkztr3K01HLYQ4Az4NCAsLu4S
6xaFG7K/TXYm9oBbkUV16CsJhCwCBbbzUM6WuvOWb6Xh+V3CXokFCW20x8J6ySy0cBCCE+rq/bo2
fsThL/Lrco+L347GpfJfyFNcAjwZ4tvrP8/Vq8hUmC2DUAWb5DRGA+ePxOKwsjSgm/Zq8T7RcsjT
nWcV1n4Zzfb9/3F2Xj1y40y4/kUClMOt1GFmPME53Qj27mflnPnrz8M5BzhutdDCLIzdvVjAbFJk
sVj1httDXa0rQ9H/tRwbxXKC4eokKu4MaWzWgPPl2vJYtk51zI3QOVFkKn6DBqBq40RiD/22htyA
8UJ0jjaYjoYFTr+rsGYSO922q+pTjzLopzgsOgtHEjiCdddM58LSpApP3PP/iewPNETLE8pq7k4Y
uqoq8zMsklCMNECdkUWvWj5FPtZIFcTtKU4T5Z8U79cAFIZ9XCw4X9TOJvOdWaWKAanQzf1BBRu1
uGW9cxivAgBlXYusBCCgy0NljRVbaEmpAjPZk8oneBpaTxxYPPdey6NJ5Vfga+Xf/uhX+5o9zQNe
6jlwdbHDL/eXNsKRCZOkO4UYOd3lOgVPqDPpuYhm8WR5Bd4qA/rWdBDzHcmN652NhBG9XsA/JOJg
kS9HHgfDbAUyWqfEHjKcihn7obLIcMlU0nBnmtd7m8FgbHOA+NKUey8H4+AqC5Ti7uR2hvEL1IF2
13Vqha+SPh08SJr3M2zpnUE3ZwisEx08IDekZJeDtqNBAx+3rJPLK+qg6jD0mxpJq7zO+p3wtDUU
94ZHM4eyI6jdy6HKDGXISPe6k6HGtj8M4y90+cZvZudEb+xvOTR8kJaTQtYOWdZaKQVSSl7Uk062
FyvOwzLN/Qe48L/jNHZ7IHu8Pt66QUEryeuJsGsgYbqKSlCGFWidPX0dLF7/ccIsDhwRurbvWvSn
fX0ujBaeWoug/GK5n24Pfn0e4fZCg1PJTqSo3SoRitPO64EfkktquXuOOfZfEaYvHhQixXtYkv9h
OE49FqGehIKtITEULdp51Ir8JDphPpmiW/y5oblmRU72Y0Jv4Hh7etengtIdnxFY3Gtuudo1MvUa
sbBneh2sG3uw5we1HADdD0Pta52mvCtnYw9cJT/YxU2Kah4vFAltAacA0ehyqxbkBTMgRC7PAaP5
qJixFJ8UeLQtHmM8iS1qLrRwO7PKH+16fJt7JcwbOTybifallJhbO6zVzuK5tdnlQIb07EWpXSRD
2GAHj+bKTjTfWl4kTXiN2dTTANtdzjRqHX3i8ZyfplkbH8uMh1KYF6itxoX7Gw2lCWjlrrjyFYBA
TpAtC6mCZJqu1mpUIEKOUISVn+xoqj5EUk/7jD0GVXDh6PeWMOZDj6IpjQ1zzp+SPB38uvCs364e
WYFAx/zX7U12fcMAb6PiIpXkYBRIn8i/AWagvKJyQBv05BVq9b5coKIOBsk6WHckqtwuPjqdoRy8
qnV3tvd1UGThEcLUYDCwxb3V9o55RbgLbiAntc6yr2NHWcXSq+E+Sdw906ArEL/jweOBmsEjhnoy
++pyllaPax8vPwfrKce746XiPNNTEu+liPddPlpG66fV4J6m1IAyYoWQnjIt/4pF9B7G5ipm8UvY
A56UTSGpWd/oiAM5dWGNDtBxoEKVPn+mDZ98WLoIH6vCtHau8avP60FnkyxFgDIkjWt0SJ6WxhQZ
9ow/3Nx8BEfyWHmgD5Suqd8hVBC+N6uh/T04unJ3e19dzxPEMbUOnZcS3Vtrdbuy2FglpUI9NUNl
0fvniWIi9vziZNGvrNT3cLNbw2lALEhZCF8cscsPnKAFq1dprZ16tOX8Cg7yGYsO2lUTldZxqJV/
bk/vOiOl8wCdmJsAqXQgYqs4mXiluthoTJ5UKiXvTW9KX4bITs5VTD7sL/nY+KFn84JNs+L7Ehdz
0KkmGn63f8YVEUM6QZlgHACYyFfIOlxHtWIVeDKqpw6fwfJLhz60/azWqfYdjggIOW+y4ulAPas3
kWku3RPmTEv9SIMQh0iMFsRX3eHQH5vQ0ISvNOpkBdjHNLGvLsil+F3Z4GtfotxboAod4jZVRhC3
cGFI0YW/PZnrvUozR/KaWFReGmvxTGRh+tzqJu1UgThfwFY5zpcFHNpLptjhHT229Jggu3XI7XkP
tiLP/9+3HhYjcNDJsWnfAZ5ZsxB7kAQDhlUiyCZDD6LKtR/Seqze2L6To0hJOb4YWKmrjzWjU2C2
sSqCUtPFP6mT/CxnO3/uE095ojFEEzdu9+SAri6c/zsoLQeYUXAK1tr2k2vCRxhxuY/I4zGSh/b+
owrd5jCbkf5Za5FTy2v4kAHQteRT1XuuL7ylfMa9tz23ydjsBIb1tfv6e0ieyLy5c1GOujyp2WBn
seUlakA5mzjrvDrksl4L+AmXen/ZuOe0rLudk/Ja6Ft9YkrliMCTrfKWfRV2+AvYYRVhW5VhLwIl
mVUfw3fvrHha/tmYvPSftAHKkdZIHXSjOp/h/ZafnaZx78OKw+2MxV0tXOUR/T8nMJ2yuENMEeRY
0eff5whvjSh3453rUdvYk0D6OOBEZW7ntWtYWnUzEvDqHLRm7zzaxit2ae7/FwKwum8VDKg0u3XA
hOaeik5DPJ1aM7MPuLk6R0dPlc+APMlp+nSvKHjFUeAT0r16pcUReYiBl5+wLBbwJyOyrzwdXXxO
ltH7OonKfaiSUFEPyLFquCoqAyU+E6kXxS9qdbifKU/S/OSZjuGSqqgvCnqDX2s7Md5TsktGv3Xd
ngctbgz/ux1Y1peD/L2cbh56vKBJ31exumrFZNhdtgQN6vkfRG+JE5YDht/DOMPmYVKC2+NdXQ6v
A0LTQh9A0hTW1mFTbpOt5UBHkixxvnLjKx9ApEZPUT4Ov5tINX2gW+kZGEtyXBSnO4nBrnd+xDq9
kr+BB6eEMclUY02p6TNzKTqdjxRTMYzLGJBLqHmf7Uz3xr2zJcsQq7MlEytKYPIagi1wuSFaHs9w
oAmfhhjSQO17N9DH2Hhe0nj8jokR5gpV5txz6PRzATDYz+Z5afzaCKcPt5d+41NL8TPJkQOGd5UH
jB4alFXUcMoRJ0Kjwi18fHPS+7k346PSCmPnEfHKOVtPXaOxwFMbkgSohcupKyiLhYwn8M8Im3t9
AvT9bKH8TdsNXujgu10I/jBXOlL8oRxSO4jA1/8aLFiFvimtAY+ZkbYIj4TK8ntMFfRRyiFGdHQY
VbRhm4GMFXCR2f7EFdv8EOVzwX6J6v7esntr2onOW+sHpJB9S0GT8LzKo6CvdthMzty+hS4/E/JY
Zt+jYeq8InlAUN3+Xhu3AQxiAC1wG0mi1mkimv5plFbVgrFeMwdaHmdHZXaw0Wia4qCXyo8hStOd
OV6dDEowZKQ2IAMScFSsLj9ZIyIgY+j24Chouu8wm4QR6GYREjN6vRPEr6Ynh5LFYYsOCk8+mfL8
dek0kZhEqLgMpXfKI8YeE0rl5YJDrGUjvVbZR1F1/c6abs6P9xSYcC48uEOXg4Z4R5tGhlcaDeXm
F0iS+NC1Krq50bgnO7s1FPJ5EogKGJ/PeDlUm7L/ZzSzwJTDvDFmcYqH2PoAOSbdOWjX1yFLiYwc
iv6y0kOL+HKoGu8fhHWhcxZhKB4oiVB98VjbQyaS8LMRZmWAMkr90x6L8SXWFnBt/KagtAs0U8Le
sf7pm9E8Zai17ETaqzODOTtkKQDXVBFkCePyl7V6MwFRzSpqiIb3iafffITOKxMcmGEj6kc7RfmN
RQdm7Np4Bpm0AdfcoxF7JjvBShRtEMdBJUgDEoJPTxAJb+/7bk2Nffs6PU7pOrBnSbqAX+CohAN+
vloKorOL4jroqw6b+UXbuzm3psYrXQqCwG4Hg3+5lNDJstyCY3GI02z+Bve1wqsknD8OjrtX/l0X
urgeLOQamBNUAFq2q9K6Sz9dNYWoDijeIJM6pU2BIvls/Oa8GI8dRi3PKFuNyqlRrPSoZn2/s6Pl
2b+4OfgBTJOoR2sPnM0qNlS9GjphiTG67TTzE0gs5aVsi+ZOeng+i2VOHib03mLadXNxuh11rzM4
ObZEW8neAjojq3PLi7bqNRsu65T2VXW0zSEdz3BLsM4uRiO8a1ReYA/UI2i8xmg/OefQLCb8lgHn
mn8yUTYnSDZO+tSI3PzSLBRo/U6gyB+hxYjAKfSgnaC9EUkvfvHqc0VFqUQtL/wDvjPdJ26j8R7+
Wwob1gS7g/70p9Esmp112hqUdhMHjYcDm1Iej7/CNzdXP2HVXQERSp1nyBvO56VtEeXSsvxLPeXi
XWUO5pedjyOzpfXGYFvS9iWuQulZxRMEHigIKkV1iBsc2X8kHkqtpAdRWJ6F0KBXhinwy0PdjuZ9
HnfZz05YfXKE9z7P70UbIoXlwlr7dPtnbW1X1oAUh3c/J3P1Aao8BXsak9eMU+Gc8PObj+6I+KCe
GfqHDDd0MOyNWZzcOq93PoNc5vWCAF6Qmo5Sk8hahX4tTVQzX/IayzCjR81QRW4G/KP11aUIjhVs
8+v2VDc+u7RP56O7SKxcYTkaHL7yGHz0ocsa5DQEaC0xpuAf80E9Eg7if9Bl3LML2Ah9NDKQ+qH6
IMVGVqFvsoUwm5BB08rtjig5q6dsQZuuyJs9iVL5V63W0+Y2ldkBFCH+XG7ryWGgKoxYz4nnwGlw
rTK+R29lVztFfpj1QKTjPLlpSoEFWA1UIw8TuhN92NCQADOxpPZ5HMLucWq7Cd2aWTk3Sp0FYUwL
1Z/KoX+y50Hy/6PC9qlNxP6k6emHt39eLhlZ7yF1ofx8Of108ZDUGzRkDaEBPA96nwUKaIa7sg27
j541Gbzzq51DvbXk3PyQymRjhavtckwI0rleqgmvgqkrD3mU20+OEjc7FbSrUUDp4DdBh5GKJIOs
RlnsIYWf6LmBmMDZoy6lHSrehufb63d1HBmFECBl+DFJoKB1ORen1jtdHR03qDBLB249emdakvaT
6pZN0CTTLjB4a1qStcdOAosKCOhyQEFvwNFnnQF1BYaNksfOPwA95ujY4fGaHGq0GV4ABmFHaoka
QWU9Qqwrhh2hBwZmJtoxd9zknFZ6axwVTGMDOyegnKxkiMvT7LnJ4jcG6tL+Uqvxo+cNuXXMq2Fw
grRVx/yId2nn+Urk1HvKF1ehhrXkHYJQBywFzVzX5w1U8suyLtzAtRRoaTrIVdRzICMey6XWzxoy
kyfDerPWHapRBokHtQGaPsQqueJ/XWwq3a0FYUs34OpGyKiZbRzH+tIQB1Bb3mHuFs+34T7vBPKt
D0m5CFUzg+60tQ48xULVKLUY1pQWY3du6mAwgfF8tCd8fRVMmR9iHRT78P6iFb66QmuFZ3SjFF5A
8gfGevScQ1tZ5Z3TReXOyd46DbRWpJMzYY5VvVzKya4MlG8XUPi603/UJlzTqiGvUINI1Pu+QZrq
9unbmBqsRqh4lHMJJevXaxsPIzSxAvJVmVH9G8queuyRJ9bwtqra37cH29iexBIW8HWLemupjQmq
TpJmVYjco9Y9acbyRxgTXCd7cO5KugyPMUDRt4cXqVaOjSc4G95U6yCGfhnvDMsLKneE2TY3NsjB
mRiNseZvMeq7uPyrfIsGJBACGrL0HyR98/ILzlaGfwZl2ECg7wRUvCiwqeCp3AwFD58MmfooV+Jj
31Khn1ungcsrvLM9teMdSoV7ih8b+wnlOD4vP4cgvoalIC8UVoMehxJHMZyLkbxq6vvpZxE730mr
k50jeZXWMXmZWbnQLnR4nXK7/RUJHBw6chETW5UytPQH2yHRzbxpfEwh9/4WplDvms5wMRXRBmNn
7K3dBRPSxAtWZiPrlNIk1PSjA4ElDfEztpBHfmwS6HJl0XafhiKdPuL6O5v+7T39KqFzkZUwZaid
7DDgx7S+V8Gv0+cJA7M8DMo2spZ3qMZkww8A9YhgD5Uyd1UAyXVBXsD18g8upn5jMI1a/0/ntQIy
Sg0x9JAgohsdXEc6J+pz6H4MQ32C01xXo/aO4mQ9B7ileMWBVYWG14RzrP8WhRp/TkcMJyjx2ahA
q5WapN9dGKLH2q6Q6KXEmLU0pFO2mspLW7mPWqU13iFGNt6ViVpNftsVxRc7tNDmXgw3zHd6VNf9
IlaHlFfK65Hkcy1dbohFDZOuSmckpdrFRl0DGcU/dlgVDw1410Oni+InCjQoj8Nzup868Alp7U2f
csW2Sj+PlnrPy2PjQNC+h1JNuoH+yBXsZnARAOlmPUjCcvgmmsmWd2M6vktRHJbax1G0U2C5Kg1Q
Yvp/SF9yRMjHl0vQoD5V0RXSg37uzGAQ9hwAstbOSwHq0R+VnnJvWjfQKElKWupsCdTX25t08ydQ
30EtgRBIae3yJ2RoPrdj1OhBwarc1Ua0MCSuO94RrejhOVcK+z1CWn1AZToC5+9V+Azc/gnXFw3w
ciQyOIA0DkEtXP6ECrcU+r61EVRpJR4nsyl83CpyaJ6DuL891PUnBlxOCZhBMGe78i7QY33gCUIP
Mk8nO8CAdjk5Q/o7ddPkqGvpW9WqCK2q1IpHQocrlLr95cwS+B55wrsosC2qdu48xufazauvaly+
+VXHUMASpD8jhQTMBC+HWka9jara1rGacbzMn6tk+D0Mpe2c6BxB8rm9jte7htFQRkGDg4uDZvNq
NGdJtKmIDbLJzH3nZjgP+zCXlsTPUk09iyT2ukOfKfB6tayufuv5pOzdX9c5ngR/o4QKLRTLzvVL
x2tNZ4jMCShu3arvRC6MT+yaYWemWztG2vcBCYYFYemr8xFNRUXchrzH4if/FiKyD5kB5dgrNOej
UVv68fbKXiGI5J6RGgiG7B/CI1kNqLYN+lZJAQOn9tzqpM36cOyHzn2wUGl/D7IASlVuZ0XQFGPz
LaQBgTRCGf6I8kZ/f/u3bB1MGISorIDO5ZG32r7d0o/NPEHK6u0Y78SqiO+S3lbP0hthZ5k3htJQ
fOLlDp+a9V499ebFMBQHHkcQplr+YqbuJ57M4WMXzZ9vz+lKP4b1ZSYUJHlXwthe63Vgw4YVUtqa
gTO35UfqX/XnkEyoxocyxMw2V2rjZYaXrh+zJupmf05aB1vxDuqPH9sdhkqxUw7HaGgq27dsKLKB
1kCsf3tQlE6o5ItUqXW6fpcnDOVitctHgOY0PBt8xEuzOiEXUUyIPejVYWdR5F17manI7cbDAagE
Jj5XlQoLGZO+G4ygwD/EsFAVG5BXgrtlNx/cbDHhNKRR+0M0S/otaiojCgqXRiGFpGwIVHOqop3c
6bqzLTkdNtmTCxodLdDV/OkrtWrRpipWd3F+RPPA+HfADeOEkZHyD7ptM+rOZoF/A76CCaYUpXpa
RN/tLMxGnANrT+gmcQeKsBZJjEshBSMjFILqEAkOlT5EZNbd15nn5T1CR2njR56SsG1QTPxB27TY
abFtbVeZIoGsA8QJFXyVIiTocSqhU9DkKfPpQTX79F2equ0XC1/iB8qVWGAVcxXEjSArzJVI/zmq
anWXz8l4Ltsu/wQap/o5VWr+YFVW+r/bG2cjBqNkzzalLsJLcQ0yNHq9n6wcjE1cp+Gnok2So9f3
xU61aWsz8MxGhotKEv5v682wuGHVLBF+YHWj29hjToAY2h7ihR/NdQPP1Jw/17zldCkNob6kAnoc
kq3RTsq6cRfQLYIdJQVEZd328kxOtjk6TtKqJGlF/FnPkuabqSfJV0jN9rsZSOnOIZCJz+pUwseQ
4lHcPly3q1tWk0bItYtXiIX2wEvpOtFxmPLiQfem+r43WqBVNCHvb3/SzR0H/YvDB5wS0R/5q/56
qE3Mpha8oQK7jepfskn1QAdi+QxaujyXrsgTKL1h+MdGlP57IeWtwN1LtxVe7OqzGc324veRWgQi
c/sP3J/YIt3+iZvrQn2O6oQtMQRyV/71CytBL4g7RAtE2cb3eodCp1GH8QMcM6T7YGM3HxxTtDt7
fevrswPpTYHkJlCu3itJ5g1TVhZaMOpVhBtssyQfOm4YcehTB6FCfRzRkLk9063zBVJQUjpsHiWv
7bW/Zqp0jlqbzaIF6mKKT17svHhALL/fHmTj7iUf/v+DrEJMVsZuPdOZCpYWqtMB9plAmM+LygJZ
y37+L8sIkBWXNnqh1CQvP14oWlKAEl8pNGON4sgLcZiOHIIlMKemOoxdvKeWL3//+hhJjTIHlD+c
qjXpRxGmppR1Qmqc6MV9PWCHOGeddRpw0LnHkuhfKiH1QwkO++7tCwuvApoRdQ+AC3Lh//p6Xp+K
zOlQNQC5C4XSMLlYs3Z8hui2hzrcnCOHgTuKJBUax+VQKTAGxSb6B50Xze0PrdDC6XFOsYOm9Vsa
6FghA3WKDGykAl2bo7d6QZNVkTzAMgACBhx7XZxMqySfYpeXrI5a1SlaEEtoVVG+b5BKOd5e1WuA
BmPBHMF9DVkuXMxXYbGmuVVhrKQHwrbn+Z09ptP8guLaFAGZnFhkHMYBHZdUOJSnbDYRLG+7khdu
vugKSHxD+R2ai9afrW7sXtAY8PZetFuhAi1feqp0vHnWr0JFaOOSHCHgGegRtK9aS3D4EHH3iM3Q
v9DS3oxtYkEkBQvJHlUmS6sj1Q+AQqyZyhZy1fARC+PriAHbXTjk+dmdGucQmnG/s7df79z1qXr1
hOBD8Oj0VnMsHSsxRo3QBH65Hh5c8GPPRqaXpe9mc/wgdRWTAPEXLT8vo1AGf0hKxXiYumwqfSUG
TOjzeI6rvd0hD9Xqd/E2BQrJI5832ZqrBUBAq9iDpCTKXClnNbK0/gQYucm+8/gQ1TmKee4c+toQ
0zmOEuhqJPqpc4jnKv+jZ3r92OjYC/qLDqTZV2dMekCqa9HePt6I7YQELhQMVmDorKmmva4UvKI7
NejMRqO0E+qnPHeX0+3TsrEc/O1ol6IYgE372qCWvugw4seOHSePjPu5EtbXYhg+qGmjnN86EjGW
zSDb9ng4rW/leUBKSgPGHCharZ2TyEW6g1L6r7zDjvE/DEUTi28pR1xfi3GZREZndHZAytEdSq0u
D4lppe9na5l31u8612BW4PdkVxCY21qXoBGmA5sRczjupZ5qhk2BPqpz9+ShP/2olb17nENYPbcn
eB1AZDdEJxZI/hYx7jKc57jKGHrjYEmXQBTlEkY6ZVatM7o8xdmpMLK7Pd5Ghg1jlAa9hPFpsuNz
OSBCU9OQUe0JKCWYP5om73+ivgyAvy2S+6irwycNZb5j2urGUzg7y+euWvauyyuOiQT4USaXRjqy
Irh+68TYPk5oydlkWLXmZKhiSY2pKJ1HpFlgYDe+pvfGQzQ488++ivWXXEgdLiuE7+Prqd38USvb
/WmVad2jHj4139AeQBAztual8rtRmf8Fat94Jy833Qd2TGs8QAVRvtxeTLlWlxGIaVBOZTVBtl61
rbV4MXsDlazA0ZpJPduFlri49ulVgoQ0Lnkgsef5NBC8smM2GEkVVBQszJ08/jq8UDugFkidA5Vl
VFAuv2ir250aGnD59LSF4GilZKsIZuxs1OvwIh/HcM8lvI1axWoUgTFkrQjXDNR50qqPzVjnysGU
vsu14E29c+lsjkZJjKeXlFmxVrsU49Ehi2zPDDxsRtsHGkpT+iR0RIsCx+7QE7z9IbeGoyKFKAFy
q1Ii7nIJUfCT5CvsPkSfuD9tNy2PQxgn3yt91/1h42uBqJAGylCqCZ6r+pfeYLERouQsFRHd3xqi
e1+rbnjz+xVeosbKmWwMuvGrqAJC2AX3yCBCrRUD34QqO1HhiyHizK2w7wukH37eXsKtwHIxpkxc
/86B9QSN07F08NKA6zSrmCeh9jOfekjxHylzRp/Eorlg+cNpPqdzrL4bu3n6dvtXbHzIix+x2jdW
2ApzXDiRAFfEMcMbFlf0ukXjKtpTdN8aCtl82qqAHnieroYC3dcVFBjdAKZJq6PdIsIHRTQEKGUW
ewWCjWIxMB9KQzLZkY/E1erWNBNrL6/dQFPG3DjXcW68N61OGGdPK5rs4CU6ErB2n4npzmmn9mu0
ZJ5APTya7sHAhsVOQ2tr9hSK2cVMlK7SaoepYWS2dK6dwM46+1+4mcUvHvHz6KeGPu09jjcuSQ4m
zXtwAxZ1ktVgI439Eu4Dg+WIvYzCKJ+1iQQ4ztQu0N1l2KG4bk0OizzG4oXKDbVabDNKknTUgOdp
i6NoB4QI3MnXEjUJD507Vr9u79mNBBvIDN1ICl48XQGZXJ4ctAgB0w+cVl7u/NucpqEPmj4ZEl/P
c/1TIpLF9Fkh/HLmLCnPY2tQiilBTub9GH9Qwmk83P5NWyuAZSN5JEQDeFnyi/x1mIVlKVGMZG+g
qObwpYjaMahpt8OktrTz7aG2AiKCUCw1+9r01swmF9X/JKckGiTp1P5MqbY/1KiTxTshXi7i6q6m
HSDbsDwoAcGuFjl0FownS7AzsUXJ38fzWP0Xe+VZtnuog7dKof5Mce3euTZlFFgPy61CcQ2AErWQ
1c1iVsZSkBG4wVSbbonOQ9ycYjJM84SdnYj8ZbELcdTVOvrct3OOFffUO9rOj9jKt+TLEYadKw1u
1g7yjZirAQ0rL6jD1EFne1QoZrUOGF8fpJvyMVaKIglm24nwXQa7EqE5a4npYCV98lmdhPjfkufV
D7CxLOBga5g5j2hvISlt6dTJXLVDsNVZ0vo+cmLbPEajhzZU2oLRfPvRtEhdpWqO9LJcd0uUJDG6
sQHvNc+GdwAmgA11rop/7bTR9szBrj4djiSMBKiD1iep1eUZ6CZjrsYQphIdg/7RSRCOQfIw51aJ
y53NeR3gGMolssFvR29l/QrQeierl6iND9Y4NOfMlrrLrlGeswX74RH82+n2mbs+DFB3Zd5N9RRQ
+Bqio/CmwuQoVYLSDKOjLlBh1xP1fRqp1ZM5mX/cId3DRF1HFOmcKe1oeTMilyDDwF8RpRFJyfuQ
toqCijJ15IxMgNLVs1H33pv3CENRF4BHL19WazybN48uxmYz3dPKwsK9HtiKQiqMuEa1s5Cbs5ID
sZYAPNbAehSjxsKm6BEIM6zo3LhoVgulvWsNJbu//c2u9whaca+PYPhKNEmMywVMBziRaZwpga7n
aNWlnrUcEyVcADg5L4Vq/rk93PUWYTi5OWjPuRAx9cvhIipvC5DqEKW9KkTmAQ2+u4Y2FDDZ8WGJ
umKnBX3NpobvhScaSSvFfkhIcqn/2iAqIslInoFCFBmxzKfHg7xpH/F98YECHngWoFUMGAwJ6Kes
VPtB+ElcofGHp4c3+H1vqT9clFxJ+dRU/1/qVOmT17VWg2kefj/P9Dsm/YyYGmY/vqgaHHVuL9lG
CkyLggch4AHZ0Fw3DkIS3IFujRLMVEc+2ZiUfMqqZPabAXdDft54iDynurNT40FHePkpSlA9vf0b
ru8byTNAw4jLlOf1GgAXL9ZkUu8CVDbZuFxWEu8eN/opbYvKN2e7/IFvAI6EBdrbeQcN6/bwGz0l
xqfOxfxJ1oBXX35FJ/bKCdQq4v+Zq/EMhtcTpMjt/6sbClYSCL92fgE/80e8aO3H2BTJiXLz+C9e
BS2YeWM4W7Hmnap8HMNj6mHNd/sHbm1rcMK0Bwjsko1x+ftei4Sp6ig0GD33aGZhxntFiwPUv4cz
YhXLQeuKdmdQ+ZdeJgE09jTkx/ksHOF1OzFPuhbrcXSWe3uxvoV1VXFZtuNBr53+sFCrvB+SZAlS
ZYx3Gqpb8UlqX6B9Sxftytq1gUoMvDRHF1bTUEZIdefgFaH7YFjlXlFnY2Vl95ysGd0uufsuV1aJ
9aRcTFa2TXsSR2fKBCLPimEGmjaHB4x1swMtwr3G/cbaMip5I0ROh/+uNlyj5Qn/cJVFurO47O6e
3rAKhE4dFjU95noe/ckmMY3P8VzuCT5tLC+Dkx9y0CgerMmqAgkc2KWuEiwYK0aB5Y4g/hGGHM6Z
Nu5BsTYuAPABqHfR96FLuL7Wqs7RwmEoooOXDw5SEXoVf4y4sRdf5HP4YHaW9f32YdmanoxlHGaJ
p133ekaYHk3Vcgc03gRgR8mr74UKhFjBjePbfxhKGqVww8mMa3Uu27YfIg94TqCYPKZz0ynu0i7B
22NG9/M/DEVfkrc7pRE6N5cbNeymGoksIwyiOfWQOTXReyyKqIx9JbX3zD63tiedIRsOMKJYiINd
DgYnvi/wmA0D04zGAT6vXfzEN5uWXT0o/jQObuqPbT5pPgHF3JNe2/qAXKmINdEa0Nk6l6NnRsMH
nJQw0DGKe4rtKQuqHCVznwpwtLOsr0nqKsrpwGklypBaGqSky8EwpVWscUzCwEOFK3+neFH7rm0U
895MsvSbUWvlHxFmTYcOUGM+A2K29JOYx/xTm814MUPrqn4POCaExMVoRpudFAdLGtvIXqBmZzv5
zZV2vmQES64zyQ2gZHoMlz8XksoSI2oij1NRzz4S7nC7lbDuj2njmB/JOwbNj0Rcv9SNGi+HBW3H
ozIgVpyE3fBc5l77gTaYaIMUq8YjNpPizqHS8nYMhOQQ8AfEH2JCawZW1KGdVi6WEgxQmVgVdTKO
1GjNA8KEOEc3Y2f5eQfr5fYp2Yg20HhRcePws0BrCkOUFJNnpkAQcSAdTu2gjKD2uSPDeX6urOKt
4l7ya0h0J1UAlJCvXkCttVBc9oikmB8/6AhPBdiNky91+XTWZvV4e3Ib5TSGkwNhCMK46xu5EKre
TSoui2nfJ6eWIt8RvkZ8781YIDRGVpeYKVjDZzHm9bfI8cr7uBvt+3YUzs5j5br8IbV3wfFSwwej
eIUMR4JgQGZaCYxRFw/SThe5W7O7uz3hjbSQ8gMxnLyaQ7qWOiAR4jiGenwYsIi8y0QcvVfSyUPX
sqiDAmjjqeeo+0uP/FiiEZluD7+RG6DpSfojry76+KvQUBrK4BoL8CA8FrUT2FrvVE4a8nRtbB6s
xlJ9F/WSnVx0I/hBQ6Mp/4qnY9qXB7zXZikSxKO60ULnCJ41O+DG5xzDaT/2yWCxin1oGlCdBVXJ
aVkXsVpd0T1OYnzQRCuSAICK/dVspvmhNdX4qHvZ/GjOifC1Jp9+VCaWCX2U7KlGbEyYUgTC9MD7
Qfmva8RJ5zWo/9nRIRGTdu4rkksqOvnvgaRtL9jL1+ZqwqaU5wBmAx5BXctjJ9hMOaAOYm60vLqv
aXB/bm2lP5dJlt+NRdd8z7Pek3dsqd8j3+3dN7MBA0XX+x9DA8d67mHK7GyzjZgFDUdiMeRPosp3
+cVbgBimkZrJQfGSP0YHAsaIYvdoF2N6rrxu3gmRW+vNW4dXK7ViaC2rApFoTJCatY7xy1xyjU94
mxCeZSLII3UPBL9xhExqsaDDKEjTQFoNRrG3QyJ+YLCqU3nFzt6jsIULKM4ez8Cojd5vjV7srOgG
BIcKuITFWzTjiE+rvMyZ9DwRiIMcRK3q57E3nLMDV/cQWuEZh6MXkLu2tArJ7yMSEL/G3/Sla0ft
0KHz9pAaiF+OUR0eb8eTrZXnUQPhisYr6enq7k7xal3czEgOlVq5p1TY31qgHIduCKOdb7yRvyEb
ghQ8w1FwXOssU+9UhWMRROI2/pFitvGlx0jYN5yqf4yNfvhoIDDoe46S79RDNu4FWivU5iAq8dnX
hzmKrD6FwRUd5rHV/QwJ2Tu7jvvzmxcSDAzwGYo8kt+9Wsg+RqWwr5voUI2lOE8g495NXdf4s5o4
O99sc0LgiOgoyLbkuqWwhHimFGEJxS3SwicjjoynqhLxf5gQYny0wqV2P8SVyxAAtSnOG2uJDmUy
RhhetYPXHNMJY/suUfdaFxvxhiNJn4QVpHWxzniNsQc6lJC0UE63Hr1i5DJbyjnxk8Yb20OomP2P
299ra0TSBWmHS2nuSmchK+dCLw1C/NJU4dntkYd3hSvgKxjRu1Qrkp3zvzUejz9EOuQXwxz5cjnb
SBVj41gRle9GOfSNZh4JQr0fi9j9knVQ4G/Pb+NgUwWnkoqcI81VU78cT6AHFHaVGR3siQw3CynF
2AuaR/iJ7REPNodycVVVSQJ5va92Stlgkjia0gusqcUhCas2cIrE+hByM709E2GTvJr2Eq6gIl/O
yhG9rUylkR8GQxd+FA7K/+HsPHfkRs62fUQEmMNfstMEjcKu0v4hViuZORbz0b9XzQd8ULOJJkaw
DRsYeKurWOEJd7ioEW4SMWY9by/4UGdiMOkbAxhkNVSTJJ5TLmZ+mMdGvDf0wn7ENnd8Thfl7Yx4
2aywyW3hLPAwrZ6GonGL1o6T7KDHNQIIWYeKk9m0ZeNnwzDtLKH83at4Q/JDpP8uRZAbKKhBorw4
TZYdMkttvgC7aZ5EtKuYsnHbo3IGQxFyOuHNersDuqJNlrTZQUBPPc+pi/lGgyLWuLjYa8GGp3A6
az/j1nmrISL5DyxFybWT215b+zA2fMnaS0cW03ZqHH/cn32YFH8jIto9VFMa7myT14B0tZ60WikV
Mxx53hqcPdEPyQ2tSQ9Z0RJU2F1oVn5vh+NhCr3iXUdN8aJ0pXM02oGSXlV2/yuLML1EpWkmQVU0
xr+mNSb/3T/+G1+ZQh4mToA4qOWtHz2t1L3WKKr0sCSDCkhSgf4SZ3tUm42vzA6i3Q7EH5mMdQ8x
nAmeerxP+MqzaxwyRcVqUycXwYx3yezzNDr2k9KPqIcnSW3vXKkb9w6lNO4BMiIqwuuIAsrKDHoj
yw95Pqe/SkeJnqOxsR8Tt/x6fzW35kkPH0QYZQM6OKsbTu+doeRDAw4pW/uRdCR7IA5Qj9TtjWPP
JXzMknzxCQDMy/2RN54N3l56ORrFFcBxcg1+6+X0IlZrK2WONFaT/3WWJY7jbAz4F1uNuPTFuIdO
25oqVWeKOcwA/r/8+28DdvFiw4sCfZ316nAyRCf8Fr7SAUpZfMrSxv0YDkvt6+hlf/yDqUKm0whG
gVqt8fgkOQnaPiyyia6FjxT2+Fm48z+zOk1nt/T2HKO2dg/VAtrSFJYlz2E10Rk4kplOKBoMVvlt
aq0o0Ca0cdW40//39plJJ3DCDBndrHVI67KdvXJR84M+ljYcuFL7t+zy4sOg0cU17NzbQZDdHn5q
alRlYH5Ry+ftup5a0i6tGDIFD8VkyQLceaoXMSzmmxHF16OsIgxs67KyypFR6HJMwDszge8KuPfD
NNIteOsCcsUQ6vKY8KFIk68npCntLOJ8kZDW2PkLIYZ/FFKpC8Qe6ykvB33nYrmt8TCcNE0hYQO/
vC4UmqOlNZkalQdXmm1UJKfCz2DRvagTRUqzwxPZt0aZrk34SvpOmyVvRzPzEzxqAgALAH2+Nkh/
O4Z1iG2QiqTRAfSdK1BbNeu/rUn0j6HhKeccZZ03yztisyN1PmQHBjrK+sUeSjMOMdml3UNH7ZjV
iXZe3NijCWXuaTjcHj05FAAtbm4+qSMvvd8mJ8y6pazToCTZDx39ZloW76AGtr2fh5b3ZvAJQ5FY
kMig1k3SdD0Y0LTOjbyxPAxKrL60CrWSqUhKHxPXZCcW2No30gELLCqckhttugwxRiSHpIYYbql4
u+X6k50u+iE1Ju80z3p+rPVuPrtxCOAg1MNf90/J7dXNI0AHDwwF5clb4Sgni93K1YvDUA2eb4wk
USXQlAf87tMgNKf5gT0/H9S5GHZKr7evFCNTSiG2It0AUnS9xljSL05Yy6sgc+cXK53/l1v6UACa
RFMZ75TxeH+mMlm6jrlA+BFfUurm7Qfsdz1emgOfjlTGU53l56gtZu9X5Vg+T3HnBCg5134fd/EO
FHhreSUM5tWNFHr1atAqIgHOu6Q8eCZ9IBESTaHcMKCXZWVgOrTsnCVe8kVT+ujtVV8HcQOpU4yO
lSzCXs/XHuxhWibuv0YsvwylFC8C8fID1T+YFY6D7iP6mnsZ60Zpn7eYZjs9ELYUZdDrUZXSre3B
s6oDJVk0nkpPyc0gyW3jH26IqDtGHa7qDwqyo1TMnBA3Igy4W6DSg1RqFaO+B7aS22j12UGE4LUm
CdQAEFfLUBID9qmKOOBitZrfZM7yiDQ/alt6F+482ZuTR9LYwjaLit0NutyqI2GZWKPgwWqPhzot
stqPEViofadpeU+tZHiuxnj5ChieIIxUcfg4W1F/bszUe3PpDEqLtAEiF+V+XvccinaCCWcghd2Y
1vAJ3lrmh2GXf3WxpCbcdosHC42UQ9hF4nT/oG0AcQjsZcvz1T8VLbzrPcDtVShhRsIdEYup75rY
Gt+Z7uxZftVmzJuwFR1gi7iwfVbsJP4S5mk7ItlikvHd/y0btyu9X2nRwUpAm1h9/SlVZnzao+yw
aKJ+7EfdvWRaMT6W1SyxcKHxWHVDHqAQ0X+eoDXvHP/bzScdA6SKNNp89AVWw8+JqTX1gCDWgnZ/
oOPyF0yGEvtDr7Q7Kfrt9fbKP6H/gekT2nXy77+/j3lfTwnushifZx6kX63+MtTZfECGvXhQMGL5
Cv5IzXd22ca3prICKxLONBk0//N62K5qtcmh94EFSqdfBDSgQwaB/R00rxG5/so75Iut/wUV4zKP
bvWkTaLY+Q0335iFtWVzi/cEhMbaMkfJhcg7QxuDWUtAemUJoFH0A6rcH9VBcXzNXaxPcTUnHaXy
diqPVELzh/v77Gb1+Q30iF+dkYBRrKmhowLgQZ8qjMSV1nxASmw8O2aTHuNUcT6OfY4h87zrPn3z
gr4OSncUsQQpVLjKRoQmumio6zEwlapGIyXuL2Ft9kcxF1+VKBzO9+d4W7WQ40mBHmiH4BrWETVk
7sFAp3lEsLPwvlS5XT+2Xiwe62WZDwYqUpfOs8dHHnDnQ9un4Uf8Ta1L33n9czWpxj9N1M3Wzse/
eWBlZQ+sG41yGUescYtcJxl6je0I2lRxT2VV6zjGl11gtvnkFy5098myQkQDhLmzHDdnW46MXMRr
uYTYebXzLYw8vZ4+fdDlXnRs2qY9wLRPg9lp92CFm5OUpVJpsyPHvD5kBX1aE7+8IXDsVnlBwFH1
qyTVLm2RYh/recqp1ZvWV+m57kSnmyMzpEyvCbrXgjWevZSKVzNJ1xpg+LVTo70rgXL9mHUovpXm
th/xpURxFCk8YycIv8lIWWD5bUEK0FblLbme9WACfaWiOgZh0/XFQ5UYxn8RBdZs573aOLvyaSA4
hNgDUnB1SaO/MJVigmPhFnVxXoYYVGSCS+5f4yjGc2UUzUdn7nG8vH+cNoclSpCZBkpiaylOpOAN
r52yISicYjmHxmhf9HLCmTVdUHcRcxwoRbKnxbnxPRGFRE8YNACIqPVdCRibjM5GAFFkbYqBctsf
8G43/AbuFnyDIfxpOGP00C3pnlTsxnGBYII07qumC7Tx669Jj1ob4BYgiVuq5QOyANl71xjzX1qt
6TubduNepKjKSwivRbZpVsclmxujI+4cAoIxVGwGDJQwzKjFc94b5ruyitrPb/+UKO/CySbSlCjT
67npeoRyjmgGrC1j6BfpnD/khofohlq2x6QN0RyckvKtHDCKGq9wA2pR3A3r25ib2NXA9A8AoOLp
FCJM9zjWInqCCx7vnJCtb0cnFP4O+rQ0UFalFJXltK2BE9IioXpO0lZ9545tESRuH36/v5Sv5d+r
eF1OC6KZTcmUfuW6PNwJC48GJxqC2a2zr5NIUJQYeU0QqBxRz/eRZkza02xqve03ihd+96Ih+5Sb
Xjj6WM/0cNOaDIJKaOjzAZnO/IOh6Aq6kmFrQGzuVfubtzjFu7TMo38aRPsR9rRqEIBUcvU9/tHG
TkRcAbopQSis0/UVlmvVSHnXG9H4AQ8ObEM7uwuvxZhO2pPSUUjcWT2ZT65WT6oxy+0gz/ga8Kgj
9dLEDWFmXI7q4lOZbmFr225u+WkejtHj0o3Zd4c1XC5DWRTFx7SZ8/FA/RJBzt4Jkw/uEBaeb+kl
yh/JonjmITGi6VRFNf6xUz5NKF5YaCH7VZ8u78dyLHYqkVuLxrVIps4h5jpe3fv0Q3M7DpUpIH+C
nY63XPSz7a0Gr8nEiyMf1Y9kT5N0462Rm5uKOakbIbv8Tb9Fz1rvxu0otCmw6rn+GHnej06v9J29
vTUI5qzUx6XUAKWP60EKsSRaJ3Qihjjv/bg0begxZXa8vwc23hVqkIDMwBQALVqjvZa6dhO1U1Ad
14blwtcdHsylg4igRvNlKSovyGLPe3swZNBOoTgn/XfJBq6nlppz5xULYVjWtuX/hnmJl5PFdfs0
R1m+B47cmiFINlRwQP0Q/K6KKuqwCCONCPjrOskbAHRm/bFDr+5ri2IkjJm0PbltZH+8v64bTyfV
XXDmdHYRGl1jrlIxamMFwSOYKrXrgqi0k4/pjGrkgN0uqPfcyp5VM0ve5d2o7HzTjQuYhYUQKm1L
KLittieQuUQrPe4R2aM79u2sRmc6EGKRfEFl3HlZtvYpG1Ty8cHW3xAmStWbAA3FU+CUpf2db67r
vpraewXArUlJL1m4KkBr4XFf75nF85rWojEeYMw5Y59ci6dhqo1HVDlQgrz/8bbGkuLxDh1XSo3r
bvnEEw0vAIhxT8npYMUTMY/Q1PY5zVrxB2dBatTzehHwOGuNjxKlSdCF+Bq0GvLjIdsjmOm7Ps6q
lu5kPxtfimyM+5teqgRAro5dD7MC+VJOgqGiYC5qM3zKyrbe2Q8bFzL1PBw/YNhJ8Jv8Fb9djoZZ
dkYx05DVmpi+wlhrDr08qyt8a4ir5nHObXsn9r8tpeG8ByiXMBW9Q0rTq0eAyknD6+QiqT3XiXLk
dKu/IDGZ71B8mv+HNx9ABy0VNXAHbyrUA1T74qw2itD9RlTIUr15/8jkF/KHvFmJLq+XIC4iIE9l
ytVNFcVPp9mhU99X5xHllJ2pb2xVi0SPiSNoTuFu9U3TcdJTyhyDpJjYaGd19ue+SQ3Ia1m+M9TG
lWZRpDPpM3LYAUBcz8qm6ta3vTkEBvIiF33QkBLSrPFFcfTpvbVk6sVtcD5I2sj48Ob1pGEstUWw
CJTKH9cjJx3rGBpM0rLm+CXKa0P1EfOqc18tjDfLGFGXIauRmvS8GigZXg/WO9CW+9kZg9IR2ecs
TT1fVQzrGbRs+nB/XhtHRUrgEbpSlgEqthrKbCy7VrE0gEapjC+z0PSTJfGbgi1+MNpxr96+8RQy
niN7RwjKgsm8nlrm6cKrNQtt3LIfTtA1UcAZms+2FhsXJ/emh1LdNdHa2DXca3w74iX4qWv4p62o
6J0mQx/MlpkVfkTLTvjm7NkvOFjoS+Bh71Qdorqp/tbdrNqzYNw4HxTaAHFwSqBYOvLn/XYb9V6o
QaRjiSMrK/5Dy6X4j6KieGe7XfIHkQZdfgINImqopetM0m4tN4nMmMQOO/KH3pis42JEwztcedD2
57JANT+fdy51ebWtYvirQVd7qNNSDflrMqDaLocgW5z5IV8iOMdx5uBBniZPil3+LMh+g5Km/dtf
L9qRdD7pISNfc5PLZqolYjk6EkDmoRq1+gQTX8EgvNxrFGx9SWgXIKBImyWT7/pLtmYUUUZidad4
mC9aWcdBDg0EnU9bO90/l7f0KKA4UnKL7jEo/ZtgAwehsu3QKAycwcaNq63Tp0XR0yf2dxZxHfSo
yrpeH3/Aqu3JSvtLXxd24xdmm8AiyK2zjNwJnxf7J24KS0rW3Vv/xj36q/d/6daJhhgnOT+SVWmv
Hj53WnQbIDX571wqP50pnnTfE1r1UFY9PnWJWkpxEu2v+6NufApYC9xZfA4WaB1IAN0uuyzlUIE8
xnjSzcW7gqLyyWmj5esfDAXFSEKF6MmsnRCMkYJfO6g9Utet8skoWf4hmwsurmYwdvovG1cVrwvg
eZaSEGmdf9MvaIrSmvugcRGuVoxW8wWn/e++TBXUM8saG3Cn8dsJu737s9yIzBiZuEzK9FDAXL3i
+iyoeFtTH+SGrVwwM7UDz4i1nc2y+dmgiUnIouTfys30213Y1KQai8mubi2n/TK6kXKM7MZ1fHNU
rJ38Z3MsbJi4dGmoUjC9HsubDVMwYa59lTNqRq55UFySWfB68+H+4m0OJYv5aGtAnl6baIlIhZWU
uuxGb3YvuA1k6Hpm2ok75M2oAFAe4J4ov5KJSKbf9axcNcrjhe5f4NVOeEwGxzt0sR6hXtn1QUem
jOR4tUdduWU/vo4KFhkEhPSFXO2OJbbVIi6NPhgQWz8thZMdUSJcXlwU6i5QHpz5VFdmc8rc1MAf
scpxtajC4TlU8/Fk6Ol4HpQRtT4n6uNjDoDiUHbzvCc2u3EVyRBctpb4Lw7Q9do0rRulUa5xekQ0
vO+TOeVRqLxHaHjpX2gzegebluLl/rffeP1o55E6EapxbtYwDRONAiBMbLO2n4YHByHf71m6zO/U
ZUnPQ19klq+HffictlD4lbjX9xzAt2bNcZJAcYOy5vpVmtKOAk5MeGMok3vOhTs9tRHZXGQm/aFR
MONYdCXfAcNsXRdyH0htSMDPa0mYpNOFXlGNDwarct9Fyqj6PZTe8/213TpXNNepC8krg6Lk9Qed
TL1GUZxLyWwacUTOs/yvKcSvMG26nZTxtZa1CmJexadpcEh1ljUSvg/ZMxDh+qAWoesjOKm8r8vu
m2135YuuRCVNSlM/qJEyI/paApNXK3FQ2sZ8LmHbfP+DeUtsniyJSWDX9byrYYyHTJfPgBV2J6NT
fgy5OfxNv6PaaT1sbB6eGgsVDkuC1NYGmRG15jarlI4LOWm/iLJXHlD8EKaPrPnyPmkr46MZYkL7
9vRUotep9mGCgxDOaoJL6vVDtTR9MFGIg+HeuP5kdfb7qZjeTjQn+EZsHqQoRWb0AlYBSozef8g9
TIrTq+apruPpM0IilCD00e4lp9Q5OE0pQn/sRIdTFmqIJ4BHzQO47/LsmdU8+W6ZpuZxMHvvwUto
OB0ipVKOo9VMf7DlwbUR+klMOzm6/GC/vZB1rrV1MnpYGMeUW3MvTg55GqbP9tDu8ZE2TheEV+oW
Eml067w2KXPVK03NwjRw1JKpDn/EfZ082U7l7GyzjetCJrO0FpBw5TVepc/4PyhFxHCBAhj57Am7
OGphp/99/9hsJLNgGqTUMCByqdVwvXbNPOKq2WP/3Kn6nPpU+r3nnH7G93rq3JdUydr/3R9wawVJ
tSSrS1IxbjC0eFeOc2V0QYZA3MU0u781RcEMJxF7mmybU6MWCIUGU2bKKddTM+O8bpqRkRBaIwiE
MBYkUYhWUK5OD31axjuv2lY9S0aBMt6lNGCuieZzbEa607CWtFVCkIZq/HVC1fLRMAcsHeK2i49x
nY//5MmUPmV9qLwovL6XIWt69Q8uC4AyUkscYDk9xOu5i2ZsB+wfETkc2+Z9HhbGocF/PvZxm53+
ZCww0cTgJGCI9F+PBVjdIIFlnesiiosAqr/1KCoUFH0kuqZP97fPRuggddWozoNOAWduXA8G9CZX
FpvBKkSYvidZn31rQJ98dOzcUvxe15VDVSjxw6R5aeXrQvN23pmtY+lp6MPLcgH8x9U1bDrCXiiK
dEExhbjRdll4IrFUT38wzf9neQjAEoTE9TSNpHfspGWU1OvGQzimqg+XDvbvXFgB9M7sGZxf8jxW
WQ9ReNirv2yuskEzgqydLuM6D1i8otAo9shDKoxzNszG0Vi67mFxuuWxs4zu7E2eQm/WDC9Tvdup
u31hwVVyfgjZwdXdCIe049SknQmOINOW5TsCJu4xRMAvPVSTRzW4CJ1R8YfKUXcuw9u7ibyHf1MC
Jj4DUnu96qVrV1UZx2NQoYwRsNbqB2G371srV7/d/76vsdF17ESTkPNJqgV4kOLe9VCzkk9GKqiL
DGXYWscR+YgPWmLW9ELrWP0yV1P1FOqO8s+0pOV7DoN+1EaveZB172+1NijPMNjcv0o13BPc21p8
2g0okpKYybrY9S8DPFIamRP2gZWG8G2EiiVTi3N05SNCGeMt6Vp+gnv9Tpp7u+U41lKng3XnLllD
ZTrcsR0Te7DA87Ki8avFncGJC1t8B2ao2QHe5+nZGOrhn3hBPvOUGQu+Vfe/yu2LwW9A9onCGPfm
TVNsKUTtTA4Yj7gamrM+tuHTmOnmV51m9d/0Zt6snyGLm/z/IMgBtYP7fr3UixNXuptQ2R0Lqk14
IGWQ4DFBA9Ji7zxOG1ubGQHsAOjFbltDc3q0lJ0255+d8zAHTTxEAFlc+1DCXNtZxc2hkCiD9U6W
R1H+elZK2pV2Y1L8Ub34pXKl6VLhaeWTrfdvNy6UH4prCiAQEsUEMddj6YOTR2VNkq3gudk+GW2R
zaif9NrOed3YGTBiJZ0TyDPt2dWhiGMvUQePcepGG09hbL6kxhImh3h0ioM2j9letH/7zCBnR+2K
SBNxIlCP1xPjAUgMzIupZQLdeIFimB60Ot5DUW2cdbnXJZGfJiZYjOtRzDZTrG4ip5iRCJ4OsYvO
hF/HTXaZJ8f7O7Fb/ZjWYbWnBr85OxsIA4VIAveb+n6k2zPG16TCgKmAMy+29whkQ90DVW5tRW5X
6nPcZ2wU+Tt+ywzUHjIMxWKqPEYLZlZ01bkYjThIKLQd7t8dm0PJfxoimzIIXA2V1XmYjvSgAqNW
0alDD+uxGIb/zL50dwqet3hsNj0ZqPQS55ARtV/PSkGYgYIXhVzTFU3QmqL6WZWLe8gbM3uoFsV+
NjvzUzSM2o80SZavWCbtMeG2PiC9b84EchNczavZopFtdTiU9EEMhymI7GU5odud7qzp9kxfZdkR
O6MPtTreGKYVVZsXwDbnGK3DcAwfBmsujpk928fQ6E3fDqF9UNim9IqS97kxvGTnR2x9WDCj9IPB
nVPRXgV8Rt0asTXQpemXJD1NStYcYOUPQWNP3fHte4joFqC8DD74ytcfVsST4hZlhXV1mVqBwCHy
MFiZSsbfvJnVJ/eQVDxjXvJWW33AqKPd3KjA/VBiFz/UQdSfvTgtHmKgYTv7dWMB2SMQz0xMX6AM
rS6ZYu7MUllqGmwkJAeziJujMjkoAo7C23l6Nq5p9M1sonNEQLnZVvtlVMMBdRIKi+oixlOidwOa
21KG1qX0FgV1Zk4P9z/ZRhFMcm8QC0HqDEjjGsTQFlY+qPJhLVO0XfwiXyrrQ6+Mo3asxNT8Z0OA
7QCM96UF9S51PjaFo8FwFKHzfspwFaGaX2r9vzs/S36/VXwJTBUWnCep6fQnrrdSOlmRYrvcEXk5
NSdltLPm1Hcjpm1cHfUvTJTLNoAEGOtfRDza77JCpxya5nH5Yqb4HzxPVuzQFcwL9a/OmLJ6Jx7Z
CPdkCQWhePoaBCSrU4VOzWTho04hBRj0waZWFERNZh69JnufNDgx8lhpl2FuemrhKJzeX56tLanr
OHhAF+QZWkOkK8ciObeZcB0niQ+XTXlKIu2H2tvaTtF3ayQSKai6tKakFsLqO3h5hHApzq515pbn
qqICCtQmDqxlGncuKrlk609OWsyySvosIIjrocwqq4ahkg0HDRXBuo0ou7bK/B885t4v+sl+isGB
UJdI9yCpG5vNIGvimeXpI3FYRUcONVYB3QyMSQSUf9Sn/LttVeUOkmVjyzCKI8GAXI4QM67nh4OR
lg4mSBbmsxyKpYNFO3iIvalZeFY6Mz4hGWUfEi/S/UoV5qf7e+YV/LdaX7CI3C6gMGRZbhXXJoNn
5nDbh6AbMMy+6CFEHFA1YTj7odDiEA4DhJij09eKeQzjqpt83CjErxSGLbzXXv2nKePmXGFTdBrC
MH4Y0WD9LJQssY9RNpriZIyxrvhJHosEcQWu0mNSCbs+zRTHkotr5WP+6FhKecyNyKt25nezU4kl
JMDdpO9HPrkuOaQt0HALsHlgJvnoN4lRH8y4is9d6Oztl5uwU+4UdMpeafSES6sXIbWGLKEzSMUo
mq2nDqGlzFcbV32Cs2qdnM6FqkxItydhcfM6vA5L2ZZ4hRr6WnCzdnAgy3kUgmj2PBJvT5xMATF4
CWcHhGcmdt6G2xWVBwKECGOBfVgfyILqVI1cOHXpxvHOdTOMlzzsi6Bz9WmnWLw1FPQzqc/hElWv
ER1krqnwsFIIpIXzobPMlnShn/GgBsd3/xzcXDOsIp192ndkdxLVeX0M+1K3RFIMDLWgGh/oQ+78
W2Ra+BWSpThgk1k99G3nfF6WLP3r/tBb+wbUOMmeLPU761a4YY1VqppjFzhidoEmOfbBrdPh7E5j
9AzeRvi6njpvPhdSukr+h7ouU15dO5ki8DMRoIFTOHB+l4N+clB+P4Z5u6ebvLVBdVCeUC3R5oHW
fb20mdFaqeXNHV6XIvfB8s2HyUPTsrAQWlkGW9/p4G2OR9HWZjQC7HXPjAoj35dCf6CqinosUnDq
jWnieeNisEkbb48pv/X9dNI91hLSB3fM9fwIpNJpXBLp8p6Nn6pRJJfOVIogailHtHYEXqSd95w/
bhvxbFgD5V6JtiFjWa+qrlQNVe+C6KZDvOKkKpjQnGIFplJg9I71vkjtwj0YntM/xcJToveVanbj
BzXuFz5CGo+jXwqjdDHj7F1cBkqol/xR/wt+u/XmbEP+WPTkX/18yXhXS0R2OWnoQFB5RS3x6E1u
+hIm5MWkrntexbfZFWOBAyIFRz6bVHJ1kqMxKYulppEZKqryLU2n+ltmLubF6WftR9eiv+xr+JA/
cQvYn0zFXX5patu7b43F5K8gmsPnj0/krql54QyxIEWYPFDzcDn0upv+O5cd3bXaVfMv9y+QrQ2P
FwtQY+kXhEDV9QZEETHXkCKg29Ub/fspzLreD5dB4HATptmhS+o9pMFNaMTsuKyg/xnUqahhXo/Y
RFmtOW3Dqyoq5W8vW7SPcRzuREabg8gSGP1h4q91uR47lmUZnboLcnwZP1uZQjw/DfpOyL71xuBG
/P9HWW0XTQMSqrpVFwzoph3iRPeC2MvR+BKpfXz7d+KaoDRFV5K+5CpAcPticApay4HitvMzNUb1
Y0V0/a3HnPeXiUvhm7kDfCZye6npwD0IDub6M2GSOZVKTQtZw5o9CLGaPie9612qFvny+3N7fYuv
4kg5FrSdVxwIqepqchDTLGsyeEBj9DDio9UJ46NOicY+0blu/1LGukvxRWum5Ij58pwcCWcix7fa
svuMN93s+LVRFUWQVeXgPHBXQHcvdX2IEbivbcNP1Fz7kMYCcJOV69lDipGb6Q/oRPwcTVyC/QEF
SH3ni21tDspeXFgaDy165tcLKOa8tSvL7QLPWbCHpjB76oxMPXu0kHcWcOsQU4KlJqMiVkhZ4Xoo
xy1rp7RoTpVTNh/bobB+UO/KgtG2lMNo6Hup6tbUJC2HbjUXB6nc9XixuhiJFi6Mp7vgy5XeCDqn
SM+mGe5JEG8NhYoJgDjU5KApr4bSotykhkjb1snDBI3jsXmeO7c5xGgE7bz9G2Ec1QFDpWYhAaHr
7vhgKfZgznEf9BiZ/woJ/Su/NuchsFWleQQ3WRzHGoz3aPVNtBNCbkyT5Bs0OxmFzbFbXYqtcLOk
qkuSf72ofbuxuksGxtF3tHGP+C1XbHXYKKSB/APZTVtp7ZniaHNrNCWRBbFq/ORGbhGM2Juf75/p
rQnxfuK8hboTW1Iu9m915iGs7cZTeMMaz0EIBq8SX7Fxv7ZKY08ueXMoAGRURXm/bpIKrl4PdjUT
6rCCmPy4acdvTaePAxljnf/4g3lRSqAFTHHrBqQ5e0K1MITrAwTjkgDBRvGY4zHwgkK29vn+UPKb
rz8UnC1KFzBiUFJZ1T4nDBHtNKdQonmYQOp65Z2NZehPWTZaARrOGqXm8c31QqnxS7GQ6IO6AonT
9XdDCrdd6p5BAayEz33oqQjIjqA1TRRMitrZEyramiQJGpkLm19mMdfj6TEUFSfhobbckgIv0oBP
nheaF/aUg3T73FYPCTq2OwXYjQtTKlxzqfC4yT7j9aieOdMrBZkHNC4dfNPLspOHbAxezsjTmX1V
vT3vRa8EzBJINbKmdZqWpUlUoc8sgqpfymPm9OqlUsb/QGHvNQg21hPuNb1TjIGo5q1J67Jp0AlH
ETx0QJUtvEO+FlFkq6iWq2LwHbVFb23qdHOHvrw5Llm9FIomdHZW+4bbNGxaGdVNrTEd3FTBIGQs
zaeqd4tTWlkxvZii2bmxX4ndqyNCpI5mK1puaB6s2amibRb0vHEurask/qAADHgKqyl6RvcL+Lmt
9Q9UTsf33UBRGUsRI3BSlZ/Td9VBX9ruY6UrKIjUs9oePWNRh51bfWObcS/xAyH3y0dltSi1MRm9
VZEoWzP+uW1Z5OfIMEK/9Lr5wY4s9Xz/xtjKX3i/+BehFDSDdZTYL4Y7ZCOBVIM8kRsIpSJMyvQi
cS/K0C+ftLkU5qlPveiRcmulHUYlG1LoPDhhHO//lo1bmZ/CqUYKVsYI8u+/PQBak7iRrlKZiKde
+HnN6Z4rE407UJuH+0NtLTOHmXa39I4FP3A9lAFGu59RgQx0lCfi89KQTPqzY3QANa0ifkk9I98D
s29Nj+eT3AK8Cu4Xq3sr5m2zNYLiIA216V1VV8snt27qA1488c70NuISanNcGrRTeLPXfEXE/vOu
D3UuD6HPP5Mwnf0ubjE6aOPeV7wZb96itP0hn99MtECUVwoHUlpG5uMGYOt2cdPnnSUQazFD2BVC
DQyKPGe9U96soc9QXOkejiaSlLB+7ABc8t42mgg6c1aDKm2Sd9Ps/UwiI/n09t1ClIzKDk8dNWu5
m37bmHq45GOrzQKlADu+WAIxRBynvym2wJapIyW4P9xGuEWbD0wG7yogqnVjH5/TXrFEKII+1vOg
0vPw2MbRnpT31naU9EA5EBKEa/G5wrF7Pn9MSS4utSBv6vJICvyz6u367U8ZOx5UJ40i9oYuH4Lf
ls+jHp+j+U9xom9pFOme+K4KqfKoOOVOcfMWPsqmIIgE4A1wXzJLV2Mllkhz1xYBDJWSO4Q6YFJ1
3lFpNQDNOKCcoqZYAojJOnImWDdpc2qcotYxd3pWW6+b5FMhuEZ7GAje9Q8RTmgZleGKoGy87ElL
avVDKfpPrpiykzLArJ3i+M0+anLyMBbQmQOETCJ+PeZID8fG0J4LNIS7Z6aRd7RxY/EBve2J6mxO
j1gBtz36OUR/10MlZBma22Uyf/Tyo+30X9FHcQ7s6E8mRN6nGhzHzopuXWqy0Ylbp/QVXINGKSu2
o2EUHfbxOZI6+Np/D8e2eqb2USDvUOlPIdQkn2gi2tlVWweSYjKYdWB1CD2sMhN7ytDu7SjaxEOh
fS2rpAatAd3l/rGXX2cdmTACTB4yErQzVhFmN4BjsmvqNZAGlAt9/eR7YpQ1co/jdDRGAcUfGacL
hOwvcEKMPQvArfvg9+FXz1Nbj4ldeEyyMGo70Hkc/xksrzsh91/sPE9bry+PL01jbgM6Sav1LHqt
1ZqICyEpJudQaOMU+/gOGkEU0Q7QpknZWdrNAcEIElDb1PfWCaySJv3CqovAVaL0RFQFrLo2kGkT
RosjJ56zf/Ap5WhgBOUVvlrLMLUUkACGCLSEx92HlVoeEV4X0yEUpvKJv4pPXe3UP1stxQ247rKd
Cb8+fuvNREQHEpNiPSCnVSxFdpgNg0Ww4abD2PqRJ8wZH+I4/GDgBvivMS/a4td60/xANiiGuZUm
4JtUN4w+TEkzuf5cD877Afuqktska7qLC8HrUsRx+T0UkHb8MPNE5U/TpI6+aBxdOc6mUL/eX8it
TWlTlJTARHS613ydMbfcBaOLLljUbDzoSqlAglVMLDy8qFH3KN1b2+T30Vb359BTy9Hlk1i0VYaE
U6YiNJ1Y0bHDLg6pZTXeUXnfGpDCAJISGBhi3LR6GUcQbmL0qEPo/8fZlS1XjbPbJ1KVZ8u3tveU
kYRAgBsVNGB5lmTZGp7+LPdVk6RI/af7smm8LWv4tL41aOkr3M/GcwDf04oObj4Wi+Af/j6cb20x
YGFBCINTH8fki1nR+LEbHUHztu04uY7h/RiUSeZcAPGm20Ql4XFn6jVc+ecOQ/+PdQkkrH//DW9t
plDU7ZA0ePGQ0P95cvSYhCTrQVtcBx5ce6HSj1k2vidX/fey8HIB4Ja3s3ShvYKg/c/HRLBG69gC
LHWeue9PLZJFfzbKwGyejIjuLlnGnsYJSUTwOB7Gug0H/itnVLZoGiFGEuBhAyjKWDvekilmuoYv
7uZKQ2IPAbwa/TexCj1WNAbEUXaoZ+AclqXYySISjuKuXaIQAvFBTkNtqJb/M/sGcwMNVaAgAJXg
R/5iD82l6NW4CyHtOmb3G2VYEiLoj1oH75y7b6xBnPO7LAwdXCic9g/6n/LNK7GycQLeEvdggsGt
Ij2j+GJlni35O3PjtfvAzulEtia+GdCyV9ppuISivKHABArWdVOVCwGxroftybe2i8gDOq1dXjYd
bFUvkAet6Uct5gxzOG3MWLZphuwA77rwFlEHVJVdINb2Ri3KPCwOQ3kUTVKI6u/z+Y1KaK8MQGfe
228QI7wYHvB/3dIBA07AHTi2LhUHSqKpyny0/HQzF20pxjlL3zli3qp04XoAnG/v5e80kD+fK/Ih
Q8Y8EHwVD8kdWUxao/XBx3IGagJVMMyeIdg3W1/RXprD5khRZorOByzx6Pffx+CNKYKrJqxld0hu
D2L+87eAxK597gtZwfIh/tHyDUILScFsXTbXv2cx9MaAQwwOUh4Oc+gUX1KIKAEOEdINHSYFO92R
ROFVgBbNIZ9pATVh330L0QR95yu/8YZ4KOBv7CeoBF82WJGk1PhEeTzUyKGe1zW6qNk/N4Wazn8f
yzfOhD2aGAgBTm7A+vt//89yYzExPqMKl80uRHE0JG1JIjpX22Cjw5LN77GQ33qzfWWDgAwyyisS
K3UJ7cSAhp0c3PZPJkAAFqvpPgTgaZ3+/mpvPmpf1/sQYgW+uJyltoFppZcYxGjC4i7G5doO7PtG
TXv5fzwJpR7+ARMA58yfgzjqdI1nPaH8aaMFjlBTfNKFMDUiE+Tx749640xFixXiE2hdIDV4SSRv
4eGDzj9giKnFCuuhBq5QRvCDjRwyYtAmqQmibw7FtKnrKRLbO7j0vzPvxUEH8AOMun+Nx0CV+vNV
k1wEYoOr6r/W6fI4+0GpOu8pNkSb+bk5Y22uvLSBEKIctR4otqa8uc5Di34fgL7sYiaVFrXCpfjT
38fmrbmc4+oPZi9mF9DWP3/bxuUMW49IVRRWyHAC5P4Qr/GnRYXDFSvS5p2xeONx0LwhHASwOXRh
L3miOQgQ3A+4/HtYlF0JyRCEZqb+ughkVnGTvHcGv/Hpd6EbTD52iTeS2v98PVR2G4stniekZdkh
BkG5nrKcjEgfRKB5GTKGWOjYkVOHVOGxzEhK3pl9b74yeC57LgnkwC+/vsgQytHaHVvZHGJ9kRlf
86h1h7RY1fU8yebz37/oG0sYhzvUdriMBmhM7L/nP7uTCCRMDz0u4XGxZtWeO14hPF1fbcAC/ue6
A/cXKOij3WYUu8WL4ni2Lox0hgta0gzFWeg9NivkwXGU+r2c4NdvtT8KD9kNAoHWvJinC5LVEYCc
qWoNJnuED3pYBhtbjwN7V9j1+oMBZwcDBH1HnJjgp/05gE7mfcLmZscSPZzIk41f0AfnB59FskRP
QL6zE/671f25P2AAdxdQFEd7m2d/9/98Mbin5nOyGrwbkPwYYiE1gPwQYF1UBeeOltkysbbspgSM
6mIKe9QrqUYbpk8KRAAktFngFG9wU4hNM2wly6exP8D0Kb7qRrb97OgYHRlrdV8ra8MbDCHyAQXM
lT808Ofgh79PwDcaFkArcU6BFYomP+7Xf74Pm4nLgp6oqk8S8wtAPhzPYVd3waXeoyglWh96S4qT
RCbupaAseE5Fqt4joLw1Y6D1+le/jBnzUhvO51kv49AiqyLi7QdMlvauS+OhzI14L5/rjUoP/hHA
9cBlpCh3XsLPheJxTDJg6lDspLeTNXCCinVHzmJA8OPQHXmWmJs0W2aY4xTbUWPmhulUvDOTXtdd
+BmwzotAHEen8KUaIoT8g/ARZ6pTBG0xv0ZHpOW0B6MW1OgI7znrNFvf+dxvLBfUlWBVA/JD6+Sl
34vAFcgOS6qqQlFoePLZ3bC4Xe4MGrAr2nAbDIL/PsH2i9OL9QKmI8xBwCEBz/FlkWLyYJrZHkUm
BwI+gAxcNZgI9uQSba+WkBTBbyao8y2ST39/8l4lv3oylHYglOzM3JfHFwBAK4wIISnhNqnENHe3
1L/vsLBfSF49Bgop/IsLBNxe/lxAcl16z2yhqiCR8ItgmZsvXcPb59ANLjqQOd4OjQPE2rWkezJj
G9ZB0fMHTbdhPirG+dHzmL4zu95YUDjEwA6GqTn8Ll82PskCj8mo7feyd46e4KC1HPIG/JY6ZMD0
3rlnvjWVd78m6Dvgn4SEwhdDAJhcxhseRgI9HUaOyoBrmt/romeVJDi1U86idx761lT+70Nf3NhT
OfsxCzj67GufVZsmWe2R31rF4wKkjdn/2dMNg7kXX2hx7hGeL+/tQWA60/Tbv9HE7gJamSoltCwH
ZAshTTO35tAplZyQnVy8s2hfLSE0H6CgAcgD7BMV+Is3hZeBy9DZh5SFtPlyThLVwNJiT66A+Y3r
9TlLuP8FG1PQ7VZF43fAz1dTCRdQVES4rcHJFBSwF0A68xDnuAay3xVa6fEUAYi9SRULr6csZO/t
iq8W7f4waFl21w4Ari+N5N3SaxHNM666jY/uoRCKjoWc8qe/bw1vjCjugyi8AOiiSf+ys9MGhktU
dODYYMweWoGOAPSPokI54UsUElA7Aq6sl9m9pzJ+TZjAC2IbBFSHyyjUAC/uF7sd5DzvtCynaPh9
jWb+C2Vt5uBkCmJAtyBPpsLnhrWpVUl2StYmhPX8bPqrdCwG9A8W8C8r1qnUHcSAJEoQwZl6/Pv4
vFrQ+4/E6QBIETQmfIg/F3ROx9ASDeMqBOlEMZBUHx9zs7V1s6GCU4tIAYCESD74+2Pf+PiwOkZb
EzICXAJf1lb5zn0udqJ5NrL+eZooD4EQJu8SoF9tHegiouJB+xl4KUhr+3//Tw2H8kIqzAw8xwbd
aUg4hcMltW1cGenopyFLx/Sd3eqNGbf3hiMIbxBMBp3gn4/sYSgIfQoe6Ru+c/eVPtJ2TsqZh/5Q
+LBAaBVNSoCQ7/HLXw8q3HdxfQMksZfiL9vF0oIN1eYA1JouX29DRtxH2erlHUDn9ZCifETJD5YN
6opXZTEEfA4vjmv7gjZp1S1bckbs3Hfv9XbmFsDu32fK6wkK4hjmCfhccKwGTf/P4UTyZoFMFfT0
W4iThwo5Ocuxj3Rz7uKUPbLURFeKdOKdC/HrnRBPBQoCc7n9KvWqxy823E5TULv80kfHZh4tjH3i
tmp7K95ZCm8+CjvTzlzCXfilFaVOtrRrKRg1Kwy7f/DZsp+2G8L7Dnjv8/9jLIEo7PQWEPFeEkVJ
yA2GGp1KkiHN4JxNognrMWoaDvtzQJwX0yxuRTIHgo3f+YxvviUK0b17AiP5l409R2KpAPhiIQaS
nUSW9Nd0HPNTDDj2nUe9XoC4IoL7h/WOl0Th/+eMgS1aSkgEXAeCfXoSCeR+p0L57RTHkv7Km2BG
kw7yrdtk4tk71LzXlyzwHCFP22dqsGvAXyAbUWw8Z3QBjcdHkSgR+h1O6BStEmb9jfDPWxRuExKJ
E/nIuyaDo81agFFBZL6l/6suY/8pMO8A0A0FNibxn+NAGO+N3blM/biM9ytyClkVDhON3xnvN7ad
3SwEyr/9uvEq8LwJQSsFSxvMu2RU1w1ofkcXte9ZOb+17fz3Kfuv+M9ODtC+20SLp+R27SHCRXgs
XRjI4bMW+gjP7u3X3xfLa239zoPf0yn28xuNnPjPJ86AAgmkQAu8LPt4KYH3yaxkQ5TfTZr6rxu2
4SuAN2FXWmriS5Q5fTMU4FCNbBqvch5DRff3n/TmGMDFADEMuORgU3zxi2DQ0PY7kWOGM9bnjMzD
levz8KukY15TpDHrdz7tW6sW5dAOW+1ONy97gemqR6U9QDLWk/Zs0LmumXD9YfdL+l+vMRht9OPA
LQTmiXbIi9H2Ovcmo6CKSWjCjj6fhgt3ga670KTnvw/jWxsEGpzQHQIjA/78YmFkI1k73YBhtAb5
kNcp7dZfmrNVwyA62R1hkUQcqDY4QnvRnf7+7DdG9F8pJ5YmLm1g8P75CX3nXDzBu6PaYEh5uzoZ
PDQmH6CwA8Pq74+Cfe4+aH/cWAE6gBQbwdBjv7O9BDnBIx+pVGDQ54hiUtfE9hQhxBJ9WvB+4vlR
cYLXxDYU+ZMK1/UJsnYLQJsqosuE5317DMGp/Uj6jHx3zrKPs2IsK+MUdWPtAiZNvVAZFiWSMZ07
uTBttrod8jZALyQVP6WKE3FUatX/ZNNkbam8wqa3gNLx4AKI06o2E8lPKm3/M9S2m88I9kmGUi7C
fkBGzDqXgNP2er2Lh39Q3oefJ6pUhv6AoF/Mkm/Lyfm5+7KH1M6gHCdLBukq6x/bJEbVqiLkTSHB
feFdmcPU7XbptkKcAb9u2V5wguHRBV793DaVDXcDIOijyxhu66hZVyjoESDNaju0KjshYxOk+Rip
s0deeNqeWcEK3PXplG817CsnDtKtW4aDCdrJ12QOW3uE8cdwLmC7CGxNEBqX4+hk8wDF6fwF3Nnm
+6Sm9QtyNdP5YJVR31dc/D4tNORbCWQoJDVh62orUkTI82LdKJISG0P3z5RqTm5pzsNH5WMZVXGb
s4+hEqgvV5gmwWiSD6CfL8GUd48bUly6A91A6CuHdHLPEALwFnplvTr8Edl9Ro7zFuNCBMPVFB4i
wMk2vtxOniCdw4cTIjnXNGR2F1i1v4opbxCAFvZhUyW2t8u90JAAws4LdljHxghgJNgwojuC8Jb2
CnZt012b52wpC170V01KxvQ4Ukz5CqdS8mXeOv7dQPj6BRTEAqngsOcPqnTr3GlUKooPbZjK6TzY
DpZwLGlwHR6mDn2CCaGCtzAVcObQzLkEOakNQdtruEqbKxBq3XjSIkbc1tSw5230YQpKAYxuamXC
Ljnm61wMVdtOor+lUJGD3DBu/EqGAYhqeIvw2OiUJ1cksYC4aQOdV4nEYy5KusFS5ZxueUBqvS4R
clHp4q4Izv5fMD1CTJXgwIowoLowFwhLOqTaNEH+PYGNXnrM2GK6ckDsES2jEI7Xj6udendqi8HS
y+TSsKthQjmnp5gx/GWEWHdlkjYlMH7o5gcayfkemcZClwOyMm46xuNHY9oAtunraL5lGVr6VWTA
Aj4hTmvoQcDTWXoVUsZiUI9wqUTUu1rXo1+oD5Gyky7pB9dSvOaQbxZ7L7epPOikgZNNShoC38eg
0fNxcAqR3tsq2T9rlrv+nEim/5nRl3zGBdLzumeCulK1kPceXePC37zLuhsX2BY7T8YlJCA2V0lJ
8ybJy0mq4uPSEMzU2cl+2Ye3P1tMwxkapnV4YI2ASbXFJeDKwgM4PyHsF9fGaY6m30uH1kbpsg3X
5BFZsX1JVrlc8nyI01Kh1J6OAyApYDZ8GNezGXJWF6DlJwdE0rPoAvrB3O/rAd1bl8ZraQDXPRaI
xqD1pkZzaVJqPqmNzEHpkp59zSxmCRpVPFaXrbH8F+7W7muayEzW2xgbHIwutVBD4CMHtaAF1OUD
XYtHnW1mOkQN75sL4d7YSo8EdkTRJGRziKkJwjpOV+TpgXKRBGfUG1QdtOqZLOcZCujKOJhpH1Q4
EURp+sAj+JeJhtZLME9BqSbeySMcrtfujvMV7u1Lu7qtdv00bmfQ2C27LqbZqKs2gLq/5DmCDatG
2227zJQMSHbSC1A9Z2FOcSbOClnmPCD2G28bOzzhTpv8DKnhCAkRXM23IClEwNB7Pyv/sODnmAON
HUAxOMnb8SaUcW5P2iPU6BqDD8v5zIFwTipk1Xf63lEbt9fMk40dkCXQzT+zeMvGLw0fJrGgOJcE
5L8to32uT1mqivxH1iLq+0cTOh21pWabcnDlhOFt/hz1KSwyS5P6lXyUSdoVvxzKQ1HT3k2KnALO
bEjK1IFXDPJwGC2QWBFBe+HKCcSmnQIf9Fl/gin+wr/D9DgYSh176n+ScNtkimCSTMgza9Koya8Z
LbBdgZ9Y6OBJ2zW0n0M458MBLJxDcwf/w1b/7NeIR88kAchzTXCIxBU8FRv2W8UIZ1+Pgu4knRMu
RK57AEk2MrfWcpdIKIkKTUm5jCGZu1oBdZx/tYVH1x8O53peP8K7vJ2ve2skfFF66hG9rUbdfIEF
WxoITJ9gbe46I0WCYL7GzjcNoHpwaNYxXeInGsHBFgh8sm5QxphYdI8Ebd++OcxRH3c4nqRmVMCH
IeLkI8YtiGswjqLlnqJ12ZDSL3CphOOMT5rEVbhQpvP2PMTJAKe+YKJOVMjT7G1buoYadtZZr/md
HotN/Bpbv7s9mhhT/y6RxqXHEGsDXJsAPrYwrQkAz3S/Ymykjaq3GGnaF447c1NHLBvvtshqfVaI
xptLdAI3cU1n0timLEZY7sRVJsXM7uHrJ+AXGOYe7IxyEqaAG0/HkxW9uWQe9G3inShu+ZDnTenG
dWHg9sQOvk8l4kaL7GlcWnwU0M+I6ftS22IVJ9sXnT3345pE55mmS3LpZ5tCGR7MRXcUGRhwZTLs
tetM4mGq/LiuQYPogKLhP2nut+ZOgMYYlT4d4SbXyM0lZbCuMH9aCEdrMYqdu1922w0A2wPqUDHE
M3KdIiOQSwGn2fG42jlOKmlgXCWRQqrbokYU4IjWeN+GAfTVk+o/TAhl2g9Iz3iN2LCgKdNwHe5B
9obtMmwpu89cg+RdzZtOySkGafG+mLImLqOZQCm0bZF+Dnyot3KAEBDpG0FjLiyKYBA9qdyiWdUi
OKZu+yy+d4NdvqCHb3y1JiRUJa4+zF5NoshcDSXLCkpHK6P2AHsLuBNluR5AMWMR/nxghubHmMJN
pRLF1kxnl/rhBomhY1fHVszXmoQBv2UhndzBb4zfb9j3MHBgy35Ko46igvRRn1GcVWj8VXqSAzoS
Of7fauxW1AV5l4NItnErgFAp+OrB6wfBEuUULEvwTfTLaEquCyVKVIZUlgXLRXxECt5WnCi8LtLS
LJOgda5n7MxKSDhLy3BdAMcGq9NPYtRGntp29OYHKsUoKeMmGbpfnJgOXBGEH5gTWyADs3eN4eBL
+8YbT0rICYz8QqdBB/nRI/k6gmUbS9VBLpkZDjJsCvIj3FTwVagA1zHY2Et3CYwy6DbzBaRL13Zt
fggQMk9Kx1M5ou1DI309LWl3DljaTlcbMtdoGcLkbH0IAxMEKLdTJ+omYJM/ZLjAqWunrbMna2Wk
Ucfm64ip3mkEsTYjEnDDsQASm43W6zILNwPTY9CJL8hn4r4u5ikND1urUJKVuD2r5g6bcdjfwZ2f
9w+tBuJx72ZYAR26eFZzpQm1H+G7x4YzyHg5ZIIDF5VgrfCnpAWsdlPgO56SwaeYGwkK3gOcQW3/
MGcujmFaLunV0hH/KxdgMlq5l6TT0E53fTqq5wGpTEuZywAlCpR4eQYurhmzksYt+KaAs4cfWDX6
RwrdRVBG0ovsRngt1sMcjNnvjK7NcogzI8eruJ/z39uWLLxusHnezApObXWT9XFSjqhtxypM56Gt
rSzGjwbbxGOySB3WC6AznNNjO7E7JBDEqlzWHqYu8PKNeA0jk+gRNtUwBEdlPCP+CafbZeERTlox
dZ5d4RxWMCTkEwpYrZrdQCx3+BE05dLeFggIu+3F7helFNn6EluqnCtO5IQ4i3ZcvlEx9g/Yy6lH
d3saP9u+H9oTVgL/yESKv3TNIMOsLEi7kLNtxCnEA7dw+doaRAQeMu3w+AXOx2dQAk1eoqdskAzT
F9NUq4Xg9gV7taJaZDpAB21Z8MDbLu1QVoWIm9N0ma8buwXjM/C45TtjcgZbYguFusKazE/Qxabx
14wPDT/3ydh1JdJA2Odt6zZZUpv6pS6aQQUlCrz2m86kPhJZTKKMNhDbn8DpG/3NkgjSVsB9tb4a
7Cp+bHHh8YMhGASvNebUwMwHu8DYzcV6lLnahquszf2lV/hajzOj/CbcsDMenIp8eIWlyaYLwI15
LBOJlJAbs3q5nGiCfsGxlxPCG0gByAeFg97ig84RUv9liUw/fQlNkE0l3NSm7rMZSVZUxM9JV/bd
JGFNMsUFA7FJ6u8NGcDpwKWna5NqNKvIK1ugvgNiHaHAhZVE5I9bNxh6xVXc9xB980B9gTcm2CVN
3rIvEfbWvMyGZvuUdJp/DXpvnqlP5GeIhqY7Nwr/HY2tbrhQbB22bDfM5Doa0208sZlPn3KuGTDP
FoM3wdpHfydrHpsyVmBxm0zSz5JnxXZu9FL8oEz75ZQ2bEseC9Ul6UG6KPmHgYaX1UU3pfSCbRxb
atqiUlW+H8KbNJ/nG56hqCpxUFAQWaUIHrcR9/Mz3G7C+I4bpZezQX45NpmczdPtsPi1P5tEdOEn
uCUL9aEPUe/eiK21p260nQBTYCNX+JL2n8TLTZwSMpvpw4jCNL5J1mT9zcHvVLUaIAUuE7rbjvV0
XuZqnTtk2OkUZJdb3g4qP4RwPQzvWURJf0GqMf0ZBLZ4QsPe6wuwizYqTTdMwe2KKKiLaXvKIOVO
6HbalpihFNPpcBrjyTTndg7aD2Qbjb3OpkibM+7p7MiBwOibyXTpJdvCOa0aE/ngesToIC98N8w7
TTacLmi7Zt2lmeL4KW7kgOIi1j1I82jjPoeBRxSangHUlkQDOETTF5YYh2iJox5PT8ehhC4bl4oZ
YaRfVsNkBz095mgnAhYdZBSKx8jIeKpwZpJrqaTqapPHiEFIJB5cwsxD/YpGwlC1Md0moDwP7YrS
VidfU2v78RIpAWsilqn4KuK6yyvIRWz8wS4rPaoop+yU+jEaSqWgcDpsCEk05TZiMtXYQbG5of6z
/4QJb6d6lhsJSthdtL/mTrnmsGaZvWoNVbgSD2ETAytG3Kq9GWY27yYAGshQ3LYpDpS5m+Zj4JAS
d8IlT1O8OPHczGU4IUMIgTp0votS0tszklAAnAWwbcdmAgWW2nORh2sIsNJr1415UAbApsOHbl6k
PwLjitLjhvb6c2yLyFWyg/vmMQBI0FxF3aR9TbMGNiQsartfE4O1fQlvQBKesKyj8LShRhnPNoGh
6yVpvGuvO2f3DBrasaQcNJyPcQcknFYU30ieZczz0+piqCex64RQT8AoKT02bOWyAlE/9LfwyNz0
YSrmaP2sCerEg8fPOaBmhW69AY8C3GWIrTjgNlx0sEaLJoV5WQDYZMGjZdmSPP/YhGzKoVBqRl42
8wqQhfIGSnvST4xUEezs71uCKPqyh1Rb3Sfc5ec+GDpVA6YKP2ATH75kruBJGdlk+sFJMl7RNYIr
FRnboL8IgzqxDPvUZHXX++Sx07r/hl+7p0L0YbGcOsATX5UR8dOI1bedBqijhgNccdLnqXCtLOPY
qFud4HD6bXSQfIJbNVgqINt3d2uzUY8bSQbYB4iZ+wYtT4Kwz81GvDJdFLQ3RGGwSr7N5iLmGFwt
Bq3Rw9r1ATlzBeXiTQr0f63h1pxdTxCY9PU8tYU4gsMWP9KRqAIU46hTZZYRpnDp+/fbelOQnwDl
hPjoaSiW+zxBMuVBrkljDkmy0KFeVbh8TLFJ/PIbKtUK/mFjeomHZfsUKFiWHwTI7cWB4rgJsfvT
7cZChoiZj3Vy6qHvJJ/mqV9/+Cg3c60HHstjmJgBesgh8fdaimW4bBA16hLnZ/x5DFPf1HRcOTvH
LmEPPpotllNAUCMbEsh63jgslGD0CSEOXziEA7G2jS1Xr2WMz9rgs63M5/ci14ANMX10VA4SZJba
0Tw8mw1WNWUkYgCSdgoCVSc9dCmoxtYJ1LR+dt83cG0FpPaD6cs2n1sghqPmj3CZZz3Mt1BAn2Ek
DBynT5f+QYstBpkhHtSTSntwykBA1KqCVAkdzZYr+hN3G3vJCe6PJbAEcRrbCNhDoYd5/aGLSC7H
eQlicT2ljSLfPVIAfxeq1VA5Dzy5YWoQPylw4P7QOZN8WlfWXnzEmuGAkgFqutRwRMRSoIe/4x64
2YGvCh7WSi5GVqjI0H8v8fX79VHNkfVHDY3SVnvsFJcExfRwgKVF8lTAygIdOk6Wz0U82Ueb4egZ
HHCiSjYqfJod35Kr0YrhwTrDgscMRcF6JIFBN9N5StUJLc7lfogwb0psrdM98bg8HhKppgttQU6p
rEcNeZva0Z9MvDv1AI8cxkPEO/0cgfa8XOCwOtyJYWFTmTep3k4hWYYztXPUXo07dQSXnHScAXYN
M0onnBGqtMyMPx2wcweEWY0R+FExynnDdm3omHnNahdR+0wRtjqUPRLvP5AMwsXSWxrcSgRI6gPs
C+131KZDVwUaV7c6R40/VDA0sl9EwdIPMDHsxlPT58knRROAdVuWdR4ZDq4AAjzDNG/d2v1TRz49
7Mrpr3uXg1fCT11SKbL6hykZcYWDgQXcc33AgG8vvpEfQjAjGWqjfMVCEGN+pCZh5m7LZNGAPOH1
wXdrttytlKBiaqjsb1HWOOQdt2201TbPTFgW29w8zQ3k/5972Y8YJj8Ey8cAF7Cv8HilvhIxgpPv
hGvXmwRuMClWg8Rvw5YnkrjskXvxe5jRVTs5p8QdRGGZB/iPeIz7uM0w4YAzi7KLur2YboycT820
LAeUcjCNjmJwO48RDLg/arDKpuu0adl5wYnycfZTdDNHeyBZRFdoWcHsYf6BQNkPoxYENZUWeCZc
hwIiotsG7gU/AA6m4oJ7fHrr5Zw1Z+Ml1JQQeMXf0k32Pxh2LADYkLHduHBo5xIF1/J5iNuBoGVD
zG1mZoKlj4ANmAU7mcRVMtJ2qSFRDboyMCPWJ5ZqYQ45wbsAeLX5jaNNnhxCeIbfdxNyj+/hOg58
whXrIMFMWGhQAnFKSBlx6p+ESlFZSOdAdGYkRvtlIYbBoz7xYdWEQjQlUA8sHty0gIGi5nQwpooR
q4LyAT2MS9o5EQBD9VF3Bj69fcQZTcK6d+CpHjLut/YmC3flrUXdJu+AULruZpsLXH/gHRyJyxg2
PK7TLnL3rPPjt07m+ggqBQJQY4pww7tk6TBscKZrSdULPfhbO8bj85aiAvs8jJn+Pmxtmj4Ocbwg
JhC6l/CGIsv1ytmk3Q4GiS9YUSxuE2CpU/Zz6IsmLNEjm/ktBwv8Vi8LWiiLKtYvUdPmHRBIWOkh
wd3npRoXeS0ywLX1OHJ7N7NuWz+qTbf0AH8aBUpA3Ag0bRArc9XYng+fCldE6/5ZM9juGzN/jXM5
8suGmzA5xDDif5LWbpixiOkpfsQKYFxjAdB8Nmagz9Cb4ke3Y5Oi/ZUxy+p1tutcZzZm4iyhFrfX
A+2nB4cJ6q5iIdgniuS65Gmax1xWHB1n+zUTnbpCFjEoLz6IRwI5b2SBz22qQFok9nyNegmvgh1l
gKM+nE1JcWaAickZJkAxuR1acA5udyjxe9bFmT01KkNZsokl8rWbAmVqs6WbOxDSxd/iVS+kDEkx
LSWzm2yP0qB5VvskVp8B6RTkrHunfoQTOhl3Ih7Vz0wH3b0ethjiPNBbo0pHDtrNPrRG/B9H57Ud
p5KF4SdiLXK4BTqplYNt+YZlWceEgqJIBcXTz9dzO8djq1tQtfcfs6hOhhd49waZUFklF0NsmPsu
ghoeiXhps+RkW0TJzw0CTZxBlDd9H9fh9NZ2EGZfk78sTaacueegDzuTt2wBhv2PBTzV+xYGVzfh
fTqXmsru+3pXgQJ2xDt4MYRst+9TVRHTwRAzVHA7O3DqxIKXZKLSXs23GBnA7FA8rsHqy5dknft/
tH/7Cu+T7XCadqU1nmdoQXWmf5QPxL0/8dUgHAvO6E0ik/UYyM/GKvw+T4i2urFHRXGF7QnYB2qZ
PBCfQxl8VycNqQfJMPzzfDaO3CNCozqE+xLuNwNK/4L9ZnsamnbcMkXcYcENqiivCGGnQL85VJe8
jHv3fNN6EeOvoqV+hmElrAyOvPhrs7Fj0u8iCzJ3Dsc9i0NnfKwp3xzTyqn3P7C9sINUgQZFSvgo
kwpKUmbWW/zktQ+Jij9PSjQ/wzjh5Oiavfw7dX3RHdi5+cOrH9LqSZa2i9t+AT0/Nl1cfO9hN/7n
1wPD9iqcmjldBi8+WY/D41AXQOuT8qwD46RVHYd6kPNLoFd1dpjvdtDHNujTqmJjOoK9B+rEZ4lc
oK/OvHkatfTrwP49nPS2Wj+QYBonNXpInFPtMqtdBDHvUyrsanuOYV0a3O07dnf2dLNmw76zsoAm
zTZtZQ7n4D5NjvnlmW2AR0zkxnIat7gANqrBN0zxm/26VFv0Zxkqp8Gnf3s+JMaPNt8QV0N576sj
iCJ3k1/2uFcOTMbU/pVOQfxzb/Wzl1WdHZ50PDV1zl/ZvJWDNThvGOakTld3aqdjMg7eRIZQZEB4
Fg8aQcgtCI/QZX4DzG/jiFjRZe1p0BdK3kE/kYlIJ9g2HmNV+3Yuyr40D4Xvxk+7Z5DecDjZ/+QU
tfctgu/l1NoNLXAi3MJDw5FygyK7gfQdetsOVYLPKlPj6t6CrzwgLLXM8b0IYmVdPOX0zYF+H6ke
WD3LBS0UUVq514Uih83b1F0iYphnl9UUmjp2dX+gYyABQC4tgDndzX9GUhkgfGM5q0Ml3YFNZXFV
l0qttk8CHCbuvc1rT5a1lDvHa+fX56Qum+nOL6TH9+DcHthWbWUeloxelwCpbZ15EfHQPLcFQUXg
KAQNkCUm/RSJfdjTwFQlWyr6KnHvEi4ohCPezktvSdw+h3ZY1OMgavhIpCRVnLKYqE/mZ8KkWNTb
MHUiRrJcmr5/lTXttddmjdiCrCmgloHIbe+I8aYb811Ga3MfBIPqDklZxAAoWEEJ7bOEubeodbzv
pxUz1Di7UHj+VmHSn8ph6c9cU/ZH73b2f4FryEmvbppUkBySW+/C1hE8b1axiSxioVGHqfSmY6GF
lJ+bbBnitQjsx2kuOzTwm8RS67ujA75qmWlMY6zZJo38wbqQDgKz4K9B66eoNKs3UfutcyRCCy6L
8Wa5wmKv1WlyfGi73Sn50+WE7Oayodi1stD4s0p3wp5HGE6jX0vIqClru3Lhfyg0NLy3m+XOdFFT
H5mZ1xAMn866lD1rvSRGBFEGzSaGdO/2/VULhP15iRUoPrcVBoxLvZXBjwF+8m7dZ9NnPTR9yci0
rO3RKGlZacsyEbJWO+qjA1f5IXezB5m13tQJOg7bOS/qKWKfhrIf7iwI6reBscn/YBuc1LPvbUP0
H7h7hUIgqiFvOgChLW/XygHjQXzI1Fuu/ZdYxkmdyBPBroaRpbgUXUNi3GSEX188Z6OIBOUmZzWs
eWH+hdbOH9QsQW+INFrmdW/avRStj81qNCTJsY6rIOI87Yx7blsl3ppyqH+XCzxyVk19iVbBSfSe
1aNs/oPTcCAYdri4muN8i6ej2dXs5mAFaCCYx2d6aqI9JNQzmZOrNCMFd1E1GARRXYCESPdKfbEp
MArscdT+7eHNdLrVoFAHp3P0fjVCeAdDY7vG5+IOeYDcXV3YNZbp0JZ4CnI6BcM7178JD3TFWZ6h
vDDccEG1wZSrQNpZ2/v7+NQb8h/AxuiLS3vF0Ta0aA7Oeuk5r+MxlM+Idwb/xXb5Pf0O1d7u54Wz
PE4nW1fhWxMrNzqQWQOFvbUszY/wHpx1MMuAcO7ku0mqBPlqaQnMxdsathKYhUQdkLfW+wFzxNXf
zU05/ghXjv2f2MlbVtDbnc/97plsSebpHZF/IQ7bSrxZztesfg7rEi0PtbTd5gLKAuvf/f+j7Hbc
+vyCmXVeKGJHbLCpvflplKmGVHQbPrtElc1wT2dW4+Vy2dVl2xh5buJqEWfuUDhctaMV/fKBMniy
0IV02UZzhzw6nc9VFfEf/wxrEKyg6rH9HvZb/W0bZKYpehP7q5+isLoW40BpHORdOB8do9T7Opru
v1i1434gwKlZ79XSLQklZfEwHKgrI5R3X8gFvnOcqfzXWVNcZSRH93OKgdF+ZQdCcT6Dd5d89yxZ
2o0RXjWBM3N/TxzpmaSrZD2QBFf+XVBCvdMfaYGKT0lBg4I/AEOOvm+5+ZjIcv2toql/o3w+QZ+0
T2V7pHHaRVdQ1WHe9STRExQyDMbObWdEP7APyUwTnr9X9f3URu6WNoJ8rdwrJ8D7AWjyfkcIgKjI
bME/ZLaE/JK0PnxQyjaSPzLG5q0LleOk3D0ezLUgS/F+VxyJebTPIY2jwMPFwzBOQPzTsFnRQfmh
tf5etLT9TDfjYj9AvzvDwZdqrw+uVbRP8STdDaSq5RYrpmXXL+FqhWE+jmYlTnCzGBlGMfoPIUVi
5kCq1Vzl+9Yk9oHjTdlpFQfUyQzQNYc+VuOezxWKths+a+5lPDnhURvt+IS0DcocpNWEITyfaX9Y
GjUgEMHCdy5WBH8vRR0lHNiLCgn6ara3wvPRenkJKlUNToO7pBjC9ZgkY/TEGNJ/Qnh542M8ieY8
2+62nvuBv5r8i1Y8On6v5aEclHqypIj+hXvLlADhGpMQR7zh08jo+wlZ0AcpzhgENsSAu0M2qC2K
06BCAHEpfBAmqyTQ+j/hVbtJG9QhsKOr2kTOlIn0ZdqhQFQ3+fVhGKS2iYtd6t+BXTYxhIfNypSi
u2EGtRVa7wOFtdzXlOHMTKItZM1BBl2J+As6/3XAZhRk8+pN34XhGLs2BPy7eeG0js7VbZNklW0W
BuuirJ+WaevG91og77u3qNN7v2lI9zT2zX4OQZWnT9bZ6QuqtvMe57bYuhzVTBEcLCbX+72HR82c
1drvSa3a/BQ9RBKkFfj+ck/m0/hWBQGVYDzJHEFmDjj+qNZVj/0eUjmK/sK0qV5N9zvslkDccZ8F
X2ux1I+GjJz3ZBpCssZNgLwduYT4IJhKF5lvg7iiZLLjZzB+f36oQi6eVI1VEqbLEurvvfaB5Anh
Kfdz61biwdhNjUoKLh9gY5yQQ8RDG98xpHtVXjkwILkJy+591VRcH6vOHe2nptKcPOyS47c0W/PU
jQVphLDKFYtY0YqjM6uGnBkbJPankWTokzlFOzMC+MI89uu+jn+Dft+eFtfT8YnhvnAOczFr7G1k
QPzelaBG2SHnH1QJVZHzN/KQCR6E9vrTrRYDZ1rnVYx+a5JUGUfROl0br9xm2AMS7TId1t6TsoLl
D9fuajLBA7gd3Nnpf5bNLtAfTQmQikzsrbxTYplgPIcueXTUEvqZKWKoZd26rXsuk1l+sHsTeYh0
rXziEBiivELS+6VM1Hx6ugSMv4FjP/1uqN6boveirAQz4jMTz3OL+RLxsYhFVR+i3S4/WrvqnXM4
IzlCPdQWZUoEDwdquU3DK9RHkhYrBcAIRycP8InT8TY+xNWvdqnb6SDiRL0XdcGhgGIgeEYLi5DL
4fO9dFOQBBwVZdPhChz86WHprPITgJXyXLuue/JEE8UxG5ZiuvP8fTPZ1tfrciQbb/sPVA/zJoH9
e5stDQT3gTq2NSSIJkzG2y4S2a9iaXsXudrmVMSmW93jngjv14Khwr3TsbPesbS53GncKvrk+ru3
vwjArz9NbDYrU0vEVsGaWYbHetHRjz0Io+Zxq3e3ZINt5WdgrGg5bCFfCWdsvbOV1FNvHyITzQA/
Vdss52ZJehy0pVdewKIbeZRO2FxDD6ExnHjLldoaA8q/7637x9r8xDqVbVvycZLBfWgAmS2e0nVU
+V7FHv+Ocd1fZvLa8ISMfz27LAG3dX8cnuPVcqvDFAQ8mTEirM9ZdMCia+lJlOJt9VqPUVlmw7IE
f7swQnHU0bD34XTSeauFpS1UciH5PWtCRWw2RIweR4tslc9Iz+3funb0D5IxwjALe75e5jRrB8Fq
EvrRgmj/p5GaLCc3HLgmJ7l49y2awV81Kr7huELjRKg7brQzpNyCi3HAOIeem6mtlr4yGeKskrFY
qvZKfdYqs3Fymw+/8ByTrXO0Wae9u1H+dP3olw5tFNwJNVs/UPD4PWoEhy/KrcMAypg94rkO5pJe
1jpZ/2i74bQhpCm+L2wUlsfVrDF1XUlZfhZisRHQWoFDoJTXdia1Gph3hkeSo1RZY+8HI+1+dQgZ
kWbNTku/kN+TLTNNNHufAUgnTnlnIl90b8qXgscaLXltAVRMo4yRtPih3Int8txztTi2PA9OsD2F
UBpNNiP2iVJSU7YmJVNmHM+b5LJPy8BAutg+wOtzJArrFbkUooxympsPreHoZKrZWu9IRxASfdVa
o3eebebdilER4shS/on4at/k8xglA39hiZwO/UO/pz364TmtxkIdAf9HCMPEVD67hC7174SYqb+N
X0T/oQeKrt4YACQ7K3M9Op06TPI4War5UHqb655cRtqvxRC7docIbrksBOPMj5Rqib/rYFX2I2KM
QFNsv7XLU+Wo+AW+s5eZ0qP73KyDUHe6d7rfEr03kivfpv6ts9blkR7CcE3F4tX3iEzmgSL3zvoB
Q1ghOUaXnrkq5KZw16596ZUVfa19PSd/ERt687FBcO7DZ67NA/p4wEe1+Ml3r2NgJQ9l2WHEP0rx
hyv6Oov17FtnYXSzo181u7wL5mLbTt3kdF0+oi707yFDiuclhv8/bqNUwPBeWdjHbWog961hEEea
bGrgILbWNxv9a3tksQiPo6ns7XhrIsEQsqtYo1hbIBYFpBvpuzFSkFc9LNtnOfX6aQnjUh2XYhkg
CMJxKPAO2rDpIvB9kABteSPmWje4livSv9Sekp6k/5bT5wcx6mL8ItOde850Q2PlO7I28eDFRg6v
QVevW2orhgWqmbRw0kVsSx4OLLkpxTe1k4YzjDap3+gujqpwIpgYFbSPZXwr6UQUZx/pSnGxPSyz
uZZSc9S3lUYaNvZd+V1jiQ4ZuoFnrjwX3kGukrMQAla56I4HrnCS31tD4nYwfK1ujMWo6NfRz0JM
64A+MT0T3BqDGD6c2QXWYVGFXVz7TqGQs4a5O9FO14tzQXP1a0mRrrgf/XqRzNTNekXjon4YKxiu
pi09B8Cq5lizB0yQUFJm3Zzc99bYOdBWE/kP8bLa8jQ7yyrPpMLbJpczkzBIE0Bw6lCCxIWNXe48
BMi4cRN7AmFW74gvliIfL9HorNPBqdG+oMKvCMlDaVldg9aCE6qiquFJiL3toZNEtR0QosmDXYd9
z7obK36Udhs/fRyLx0Hprr8kroJV5omAD1/5bUwvkyoRYo6trx4SxW2RlpapwhTh6Fg8xdohhqQr
jJ88VwklNwexUErwEGl2oYzqjsS7zG3ZScaNsNV5tYVsowLx0j10c9+f2GCXl2Dx0aeVPu5qYoti
d7xwbE0zq1rf/xdHAFvo7eeZg3xPYpkFqJmKY0CREbqT1u6dywI6cWT04CTRlH69j3UrvqMInuxA
ORovbzRMyy8LmN3jNGThS1FhlubYIzWjfE41E1otR7cfbl2t1bETnu0QpcjlerAqFUBMD3rlppEl
Le9ho+IfO8oJBvIkrEA/mg1p/4pugH2iR5hbI88FMisW+P8qtkVudNEF2RoY/UTSg9oOWNHrMdv3
xUAQ6Fm2DxLyCK9j4jZ9LnbaXdOd733jvRZmyyFf0WKQ2mCdNKeaPk7U5FTHipoL/o1tLR79TSvQ
aUtVRTrYq/7ZBHJ8WftxZm2kr5TwRKT3AZSlr0EqO1FvmSeWbr+sPM2AuZ0pfgX8k8+eF81v3USq
zEHyRcAYRhqhMck9o7rzQEoeQLIWYkP9W8qCy9XxNK5UBR7jSkXE95t6WzOkXrd02822m/zm4Ic2
5dT8ijANeIdQzaugM9xtWMeXjbacuKc7Nq39HvFs4nMoIDIcClZsjShqQIOzkDPTNW+WrqPxshSB
fS/dJQZac3AuTugewQ6C3guvdoTnCm/D2rxSwD7BsEWSpDdBTzn7fhl+icLuwyMANP+tEFyqGeDE
/DYzdxSpNyf1E4BCEB/qLfDEUxSo5W2Vnr39bLyqdC8zLZPJl9ThdmkJ8LUg64vK/jYwZeOjHEnD
ylG/+yqbHdHOp8LdxMlFrN/858TDGv6zlb31dE0IMlAbd3Ko/44H+9kbY4A6tU/B2z56XfcjZE0e
gWPr8fao77dHRhmygitrjE/8lJ4544RY7lqvK8Nz6LUuItto7w4OiNh2wJbbtXBPRDBeShxOG59n
hG0vAO1+laXkbLFQ1v+TpW9/EyuI+IiAnfCpwL4E1G5uAckNUFNyWlZg7WwhfGaGpm0XZOR24/8E
PXPGg4pUv0HD6uA7mRV2EmSTqKcdBNGfs1L272Ick/BhbPW+/Fy56H5xjexJ7ocb8iHUHKWC1OnC
L5wxwLTjGoz1o2ZjLQ+NQyZgRnO3FfNrEevZV9BFKKIqEeZyGMA95KTst7GC4zzxw6CEZGFRP1sk
wVMOmutOB5cupubAItD+N+FObP5ZYSG/hUTBcWqmyJvznt7f16CGbWsosceWB2wSzFDNlflh81jT
+0sIL1tPsu9PDTJfc8fbPagf9RYh4kpX3evfwCTDfPIhyDcWVH+mdTCMzPzRLqXbELYcBAtTaYi2
3t+T7k/R+c69N65ARFQyYFDr4hhgr1xBkx1jO+aKBLElKH5vl9c5khg9uDvXO+lruaTG6pBIwhjy
ro4kOTapt7ScPeMyh89V2G5I2a0yfpi8fo5vD8wM02OHeyOy0huT6lfXmLJJGSEpaoa9cQgWqvlt
EAJVXmskheNl1tGAlp16G9r1YskcSlXWyJisOkOkoI9DJY0XZzRMLB6zBT+E+7zBLs0nXdvbOy/X
qM9NMzf2qeTiO8OUIaSah9l9IMnUMV8a+qA48CUjFPWJpUbrtCzqPhFEmuROxD502XAW+ih+5Fym
W7+5qMUaZ9//zD59g08uBVfFScPS+fdq6+Jj2+ALP7qkoX6v2NMfgJoQY28gQIeguTE9fL02pHG0
/v8obnQF1twv/2Y73j/EiJQ1dcalfvMJulpzu53GJ8v4pj/JsAX+k9baEbgblGB03s6LThk3eoGc
Svl+ywRBffJLRtMABukMxT9AFoG5xB20OA4TjpFM1DxkTDii/FW1NiQaM+uaZJ3cwVuaCNw5K3sE
K3erASdayOVB2UBCNzSDApdnL2y69tzAZXnPIzGdT5gspJeuc2iuLTs6V7I9V9zak13N6Y6pmmnN
7/BO1qCJ4eOmMXlgtONAiAfXfkUYsbW5w+0cPWg1yuFiKKvEWubzSB7Yr7YnZtJGpE0NbsxijRER
7JcoYzRcibfk6G9tKntmIONczKV+jxtG5jtHVCxK3moVV8V9ebG9cPmppgJOzgsR2hxZsRGgzTEn
xbGwXPvnOjKipV0zLG8BhrxnnO/gJ1IX7ac16+LdBkIGhzOz6LNhGMtvsD22KTFbCyIyZoK/tge6
CnTHJA/l2prnYTeah15gjjnFtrTDXHA3vQC7BMDbC27dUxwXwYfxGml9JI1XMA53Ufyz79X+q2du
RGWx10xdOtiI6bAlGcqWtpEWjk43PbY8qC0ZUbgf2cvWsL4viX2AM+JnApSgm/QOlCSwj/4S28tH
G3RRebHbGbJinboKy0i1eQywTHaQIrfstnCI6jfAyKI+S1tUn9hj7A0cTo7whwGWpSNnhJRPsrOD
x5qCA/SjpBS+d0Jav/jVSJMhk+s+yL4h+rn3yug/TSPyv360Ge8XT3lBPu/x2H4vcm6C2wnqrj2k
sbI/RpcKvju0zbt8g38PSk6eOQa7aYio+h55M2HqinBg/G0qh0FN2G5GDplGkGUsit91LMS1iLS3
vSK99e6WkaBGEuNQFpylVNZwdieAeKbXePGPoAg1ivEVxRBUapPASI/+12x7LfcMiVn1WVTr/Ez0
EQbPBhf6+1Tb9l9vKs3dVDoCULOFO0ciuG/Pay/UC3K1sgfWIFHmxa/84aOmKenH0rWjly3MHU/O
ZFvFWU2W9YDGs5g/XInvLhdWq8/U1wNiW51uXpkSvYFfX6ndFD+3fY2HPkKWm/AEpS7oEwkBwWaf
o26J+pNXl2Y4+WbQ26FsFuShsZqD5jmhlrT+9PpkTJ4ABjb9MI4Ml7nawlNCWWs4L+5vf2/cN2gd
e2Lmnkxwqgrbrc8Txob+Rna5/+a6LsBQVTO/AI+J6oyosX4SZtfVM+BDXKX1Hq7/tYQOl0g7ZbdZ
Kfl89XL0ayfqwelkvWdTEXFDS4k7LFN+7UcnswE0nQntidShNZ5/6mb6zo9VGZfDp0tqZJUNM2U9
GWPxPoNvAQXki4kxdaNwYEXMzdpX4tKqZfiPo7t8373Z0genbaCqlDfhk2loY/5nMYVfkc2b9dpH
bL30kq9RdVic3TusrgpEPnRxEx93Yh9xU2wg9q3ge6UuhRs4CEynoXk7B6OrUzjeBWN6/RMNSSww
WcZwhQxAxfBuGUt+4dmA/qHWaCMHwCzKwyhCUmBa931/bcvBcY7RTJ3haZ2waf8gkHudocLAsOHu
+zpkiA98BuXWIA/q/IRHHT3o3xL0fGNllwJ9OX5l4HH6ZNIKjwGS3MFx+VHGLa6PVqFVgPJaJyVY
mY1Pi3F0+QWx2P72uAQcHjAWakTITXkMBgJxbwqB6B0aonrcMOVUqWwHvz/FgUJ8q8Pdg/qOlX/v
MJn/c2VknOMewy+kA8kwfyfW++oCOSf+c+sAVWKptf7iEFEbGnvG0CM2uf5P7dRRjM+FQyfF4+aO
qdkxxOYteyFOnkAWEMt+Ev3GJtuRA1J3sQOT1PVfUYRdegRvjbKGge9alHNMKdroj38ZBdCQ9asf
JIRayF5ePJQSr1Io4LqYnpsAnFL0//Rix5/+guWBKCRIXbfceO8Ty+dmVNOk4tNobCStZSi3L2jt
ZjgjngsfsZ7X5mmfkZ6cWeYhGMmV3xdclLP9je8McAyfQnnX2XhJEEI6bZttlUfOMQZWTJnRHMZX
B/StPbY7CWAXAgfQ+PlO7P6ndif6uYxqeYSnBSKXsdQfM+9xx1sedlfMMIjd5IJLquk8OAvbiPpp
nTzfPpqp9DlKyhGlfYW4+84KuHFyqsLGJz1p9RXXjv/PqEFcd4MfALrM72H0MD3+65abZ4G9FLY0
9ifrWEez/boLDcroenLvcr0Q8Y1esUR8ww/IbotkYn/mrR7/ongk4X+SMFFn4ajwzABAboLsLdxI
1iTRIRIT2eTV4LnBZ8IateRNGUg382VSmbM3766+rK2QdzKw6yorLRn5Z7hvIgBL4gZJi+jtffoV
WMZ1LsjJ4d0JNugQLyGYm5CC8OCnayS3e7a8OrlzWJGmB40E+aVCAFVg7uq65VTEzLaH2CaWL20a
bR689QbBOM2aRPk6+T5/CcVL4ndNWElxAhjnMY+FY42vhBD5feYXTXKtLOsGuBVh8xRQpvifjYjE
5v9eR1e7isvfbALJTtpp0YYXctlke1UtaParUw9WfZH7WO95gaIfgauUDhARNpeoaZR4HsXaOCkw
Tf+7SxJoJ19KWMTVoX7wMJeOxnyP2/wREyh2RdZKH7N2uG73eCzh3iMGDzdVbrcgSV0icikn0flb
7jqbCLg0qSrN1LToe7eY6m83nv3+M6o2588GLySb3O6GQh7wHlWPMfBWe1p7k6DqiwaRZDMH9RNi
DM/9y/vUFdeu6t1HzsmKw7kP1vm+50DA0Njy+Zz7FmjNuxNhWTeXAE7waa1m/SdCjfRts0u+zuQr
+odtb6Zf8VSX+lD5s1xfJYLvvMJ2i2t/oHJRxkuU3GnXlGe771ZYz3KsDrVLTHAeoaguj17hx90F
zFUOlGwnnL78/OPGuLWKj4WC0fmpFXVzjXh2DLzVANZQaJotTgsgMAlRrWgzB0U9nrw4xuq93oSP
KNGTDxnj403DNRp+l7rybxx0U89pH1KBlyWwyHXqB6L800soGdQTYJ9UZkBX5Fwq21vfhLxfdYMd
M7U418ZL0RT6V8C8+lw6bc/04Lvrd+CM6/vW0K/BkLl4xwSL1u9mrKcuRzxmnW05iT/xOLOQC0/O
KWyWu+U36bKXV5DY+lj4ddXnVDfbv1A89X+soJmuPBEDN2LVRK+dqu3i6tJtcCXFZPMuZawHyBVI
2+6OVKDllSBktecY9zCkKKJEiivbE5KbqIPwT4mlTKZ0dMPFYw/qg09IuaQ6Ozz2XIEi6n4AI036
vkSe1x5DWkY1QY+2/MfgHnhZXySuzS3lSp3jdoj9s5oJAs+Zx5GjI9kv3axpbmq1vm6c7p68Ob0e
RTJ7MLiy7V86WEigIaeJkfVvRbA/yIYRmnlmCb2LHNykZ2pxRXE0AUDFYY0c91iBXLMXw0Egjiu6
IRPYfansFLPB5Wlc67KuDCiHdYaeSm3wERQFdFIQNKHXnm2LYKTxOuubINx1uW0IkZ4i5FQ0GF3Q
ZzZPNMrCZXnNNpI8s2pq0rrO349Ecu/ctS3lUCkhc+PvdZ3a92KSprtrjTRPkyiWR+ZgyErPdw2y
yckf7gt0o1isrWJiCPes5cnF6e/iqwr0dZJ9sv/A/b8/RvasKlZ/F+U0w+wI4LbHGMl5JV63iNyj
oxXuhADzrcQR6S6cQndNzG1/CuauXY8WVCOTLklW02Fohxr+I9y6b9ZkX54LRZYJcVuD/DW2RXTd
HU76lJm2+zF4TfegiVru87It5iMLWIyHDXznwoyLeEn0PfH5dJTFx4AJPGS37UMY6yga9m/V+wgm
1B4M+VwXxSMxJnN5D0oYVE02dnbCJxr0D0uUwZ3C380XCnt22lrj68OEfnBJe5BSMPk6crtvd6VG
4Lo0eN10atX+1v9sCVb52w0ewjFrdjYXO7vTPq3aD7ZU9l4fHZnmmHsa8gNEShDhAFMmDJJEuHmn
PHS6sK+9E95cQnj8GrT0locCQVldnAofZUnW2K4PQDsTK5iOajNBHt0QGDAZv8A6h0V9TwdESPOj
ZZCJPCkRhV9qVh7yfGaD8bD7W2L/5HJT8d22C2JLyCDGolBt/YgzbAstpBBBs9+FAipGptaqZ+uo
BobBfLYHDm+JnDOzsfWXWYJyEecw12K21bF+BCpPsKYOjHTHUWBRvQWWb94V2olWcXCBAbVh3Yzf
RbjM5Qei0Woi92VGcTL3A5lCMcQWvn6xjJhu8Q5Wz9RkqlcURBorLGtgnBHTkfz11yUWl6iv9He3
mephiXVIlI/qgif61wL3jyDxCGF0hUglVRAbS36b19kHKoHncNQmXAkLWG8GMlOGL6FNAQD3uaXA
QN1lml46gXGef0ziGIvDrZ4OcT34r8XNBcuwbfvdgfWV8o95QpWBeanq7Rd0Ff/j7Dx6I0fWdP1X
DmbdxA0yyCA5mHsXybSSSqYklUq1IcpI9N7z18/DvptWKqGEunEWjcZBhoLhPvMaUHG9CIrrhXJ0
GDNQHlRVMoobWY1PF+XwqGrIunM72hExQWmQarpXJTqoP6YA8lffu052i69qmGN7H9b5y6BR8Ef5
qgsf28oV1zlEUxiaNKubPSBd+wug9pb2WGVAcHCprVEL8l2OfwZ+8A4IANFNaoxptY8GLf5Z21BI
VnKypgcK4uZd3dXjr4hW6POoaXr+TbpVf+ix94WRRS5MmabMM+IBO33Vg2B6EXRz/FU7d819wt+3
1EfoA6+TEJ4iWVkkvjeF7RtyhR+Lw0mNmXxP86zMXFqmbWEB3ydiopGL+LEXI55Bb4KaxkYPcAoK
ge+2WzhE4iKYlR4VO26POrzgUhGWFwJnVhsDRCHvp5DzL9BF/bzGh9lxLpKEYqRnmvV4WWW8ZJvE
SIIKhSqjkPcqrcL6wsn97ic2NKBBM6RVvi3c1ghRhWi85m4k8rIjnultHWYUoOuGvB3dDRAXG3BX
YfYj1Epu307EtXuIm0G/CycUF/c6xyhYBVPSX2udO3WeiwgD6YbVkAM0Vd31Hhk+JFK6AwMkTlxR
c1D/Rf6C/hb2Q5mbWO1G5hhToekdwBBjJj6FMEMFVy3wr2eb1gbtgShEfNxs7dBdB6imRF6cxONt
gW3Ak5ZNc/PQSjYMm5YLAHxomXWPpPJx92QrQOqQYef2UUOw54miz8Lir8Li1g8SZkPDtLtCo6MS
Hlx9sDpu3lr3bpihRjBE8cz7QJoPMhIKguO5sXBuXL2toYKP4H57OghR0VyZtnTAbOhBeyt9W9Vb
HbWKJ6wo1U8+t7T2pj8LUvcGButW1Mmo9oBt4wvdD/3Ck42lUz6jTIA6VAvu15uTkFZyQALsfHHT
kcS4Lxx+dlJqci6rYhquiiComosh8m16aQ6CMR7lJIciCTUIyLD8F4pFdOuLLYwA+EI9RlORBxmk
g8+ViHlYE8si4hFOBodv6gPfXCdNCFS3qwPAABRVCV7LrJ5BDRRBr29GmEE7cBeV2miQ+ggPqPeJ
NVRLI1vNuQmtXBaGuKsaH042N2axgQUbal7XgVbwomaeDRhFTlzvh0Fx3cRpEcS/M7KsFvUd3bBW
/TSUz+E0u8UelJ+pVqKtgodI9cFjDx2eLibGjxZmAnn9k6IV38sJk+a5SYWgTwS9xF7BKKqvaNDT
H2jrCTUuQ46hs4NlWP1OOqSqkfVwJn/VRTkMEB/O6LTtin64m00+Ju3fgHQvpHr5pJTE+RsamR5w
lnPnm69Yi4vU740h5a4TICU1tOdSYEqadeFAFi4votRGkSAnuG92JPHx/dRw5XsBkLYWRXsqyxsb
Zv+wTXM0WFZOhCzcWoauf99lItZv9CJTB8ABXYSRoBFsUV9O0v2Ed2p0CQaPR64B2CouXFRtMZEp
ZQtdw0U9EIyS2tGcrOsrHak13XPqvnhoBtN90OFUm9ua07Nw4Att15VRFezYo8vN32k1N3dXJlua
vB1gotGwnxqVgTpsRg08U29yMN3OMHdD1QHfSCMjc3Z90XRqPcAw3S7dW2gvsFGXgqVJZRS+oyi3
Yzs4X7W6AAMSmXmbrl2g+88TQl72OgU6/BVgOs0nHwIyyHRMGutVVxpWhj5KCKR5rGsoPhqNE6Bb
wOZ/OrniQp6lCe4tAIr5B8rRiEzbAjAMK72KVy3qbH96HtvHsZjRHwCUZFQ3AwNe6zOcig2CGlrA
4Gmzn6BRaZeUbaXyRpjpA3DdxDr4kFa7dZqHFFG5QwZ3BaPt79u4cqLbLDYohlZ0rFY6/Uf/cpi6
XGy71EAnAc0cab40tulcO1VbD7ToUdQBRxc3pb6C0WwLL/Ld7o4V7FMaHHnxy3Uj63sJyMe+sKUf
iz2CyZNLKG0Y+ZUcu1lx7izjB5Qv+xtPf6JvOlCgZMCR7v7Sa02/RzCAjLgpBmofGWjfGjLjH7dq
ZsPLkJjpLmYf5fMdhW33pVRlGR50KQL3Go1weleD7Mp5U0noClcIUciIzMAgNs6Kvn6aa98MV7Xm
FJCatVAH1OJYxPEJuIz+oKus5SC5aTZuZQGxYF0GVPw3ykLpA/m9WRJeBb5m36PeACFDBSBytzPl
Rgp91mgedMrCJc0ZEzE2C2nFi84JyJXRIEP7YBwbSgeGMB0uE0CMd3E1xiY96o7adwh0+FI6kN2R
hDUQjYvpIqHjZ2jjT1RX/EepcADZwzAzftFAQpuTuG1AibMzjM1EPU73lNM0Bb0vC0Jx0ido0IVw
Z3jVRY/9lNUvStSAiYkEbTDg+QoZ4PzVhPJVXNgWQZsXZwQBG2Sg7UXUL4S7yeFyKQSgSdI9EoWx
SgU+jfPanGw9fhaVakaAbCUiKUE4Z7fSxQlyNxIes82pFWRfkeksqF/OJvWFhLvhu5aCQ98DmW2Q
l8xsioxYkeRgs3ND+fCPbcGiDzqf+iataVccCFFS40CGNSYXAHlwIg0oyKE+aqWhA9fXQUwBojYt
wTmreNO5Meb50k67HP5INqfONXTaNr+mKK2e7Yo23YOGMoyzmajlMaAG1Auxi7mELiXTeN4pWKvU
z7ooqH65QCEvMghd0xXQNzHv5ACXeNc7dd3f0GP1b7pCJb9E3jbRV4DhYBnZgxNlS9jHpBeVxNNE
dL1l/5C0AeILWHRRvG6ygNgiYQELSJ8G8LCqKVrtIjR88S2ZcO3cJ90YP4iiRfagL4oBakESwB1y
nCi95MP0t25TFNGGh6jIfsUN0c+m0aK52nVWNH0BY44A+aTX6nuYADnEbrzj2AZ1EwKLtYPxJl8Q
l1SlnK8CySoowIaMtxUdgIE2DE2Fr3mgAGTALUi6q8SVo70VWpbvZkFqBG9XVMhUsBqXul72lYdG
mqs2fWz2zrZHThUMv4VcP1SMuMsPg3TqZ8RAS9oWkgdpn49osW+GhoxnHyMUsZlity1uXKvNv1vR
nDw5yAiSHOn+9DDNcVxcGSMQuw0BjmNsAgNM8zoY58Bft84EMjNEpImzEYDfotqs0z0iQ6TnPzoG
0MIsD7wQSaH5ckRUqNsVbpCYHt8v6eH7BiObtajzr6kWD9ojkGPMdt0Y57YrGytMfwMimQgaEhLZ
kz4MebonuUvqL41WNbdilGW/6duhj0AuxKG10VHD/J6A1oq2duO23Y6GS3iBlh2Z2FgaID9onGS8
hrMW95vOrcorKYvSRFvGntNd448Gp9gC2UtComXdz9YdQWSVFrqA0NJdZzcDcQxXJBoGieasZxJB
yKQtnkYeJiAgutZmK0hDOR016vQjzCszzpDCsLtyBcxVjrdEhkbpoRNJcddJCuvCiAF9H/q6wB+w
ZC0oHQCHLa9Ahw7DZgbZ9CVx+sC6GdrETb4MYzTSoE6acQekNPozaJot8PCKWTTdmI0DFTUEoAyV
Lwe80azXPOyr8Zp+sF1vmzRr3ItRgx1IQ2GAGE67rQ02+hgViGM1pvimFVZHdWRWLTGAPVEAQksn
hkqqIgcGg5UtvDUNnyKnzQUagjMdSqpxRqDfNKUbDGiXKdvalGh9cyW0xF9bvaSOhIoRYn2z1IY/
IDis16So4WQ7WQwVWRbF9AUuXPiHUKTMFip8u3aHEUzgcpevSYJGOrXhGHwt6piaL4AOqoSiFjKm
8ZbXL2iYRb/iOaep5BP57WyKA+EVDLLGXRcg0jpsOdq0u4+GgjSvDaV/l1R68QfGDko2FWz5cZPo
DY6vYTZT7dAdHTcGmwqoi74Drn8bh0uDhwjKw7cwqwrnwg+K7tucz/M9whpoMhCXv0CgKrh8bGyN
EWZo3L1sQHQh4DNPDyKprAXgMIESVOyuu0aG8T7SVHBLAkVTSmHs11+kVkPGtCiRFR6SYUgrmLWu
xSun7XX7gIt2/aerBmiTRg3VHnnaCj6TQ1li2gsYCuW3MkWTdrsYhf20krHtLnLO7g4Gs99ejm2e
vFJlbASAM/zPLKAbLZKk8FJe3R4GFdU90L+c34AQvHcyWW0QqivcVS39bOfGboBnVEaF5GKM41Sn
ETgb1HIt2AsgacrkGv2yIL1GuIaruOgTpBiUpAy8rlKSxyWd7f0LR9Bs3AhjtouNqF0kbK0cbt3K
RGIWzCaM9/a64KT9MGu3/VPZhX+FGJAA6Ty0YESassJ9pWjJcYjyVTJvZifU75CCBg5Vu2l5B2KC
tnfDMu8b5MFo6pMt/hBg4pM10F60nVGTRYF99ks92WiJVK8sVq17OTLc4cGMRoMyTok0oudbaWJd
8tR1wQ6NIjPcwaxkCfh/9nsnzlNeJkvazZUPTHqxc5p8tmCTO08hMUq9DwRK1nqeay+W8JN5P+dd
ZGzHuJuLhWGT3YGCpT7LN8pe8tqkRmkl7fyaZUjvfUHSpZbbsBftb7Tswxcym/E6Au54Zw4FVMA8
1ctviaPLRy499zrqsva7C3ey2wSa60Cbz8yH1hiMp4BA8ps1z8OAS3qAmm3qzDFm5khhHxKQTqDk
ImHynAvKieuEZAOmu+PABGjLDpVm3/StmxTovcYVGne/yZzpaKZDpP+MwG3+6DtpP4uyxzRCjxFA
Iu0OrPvU6ABLFVj38kwlarhEM0tJL6VEUYhn2mSZfyiKwBk2GfUw04shNNdbyl/a/exH8w9D1Nh8
4kttPVM6Z5tjUUS6hBhtfTuhbYCsASIutMOBKN2YAcXxFUGMQaiU69G1VoHRXLltUAwbV1MpJTX6
Q+umjpyOJjtdCSCsxvBiTnF6i6evD/KZJwz1Kt9sANP5GC17lj2M8RX6nOKx7YkLtD71Uw8qBjVN
4dB7Gyw71zzfla66dmZXR4mzscSzgvtwB6InDL0EiCp2pDkm9ehj+d2eLgnU/rzSnCeMVG19rRED
bqlyok/UpT0CJFg+jeE258UDSwA+z4MxVccbeGIUOK0MebavQPAF/DkURmCklR3d7HFpT+Q0fqFf
pHCOhtnQ210I1GBRCWhSEq+IvvCqsegXok3RZgDYG3N4xHrCbH+0ckLkEciOZuxSfcRtyacyKUGM
lyr71inktMA5M/ZdrZpFTjfjL5qquv0TRIjq0Mwb9PKCWKq4iodWR3RjHMqXSWniyqBaQ3mfpvkX
mRhlt3UmF7R1woGVV9QP53htydLl1pW82Nf6BIxiM2eRlm3LtHOeyA1wahM1Eowrmk28pdE0I+tX
xXWLgAwR4LDNnJmw25dOUS/95iBaWwMsh7UZG0vrV7P8x0lN6WubE6W/Wjrx3hZ1Ur27zCpEb1YI
/yGT31d0FldmPBdqk+dMib4DRZRVGJnW4xCWBT0Ix6DeH1NwR3OeKs+fSc3ZiGJj0mC9CwG2x2ay
rSzs5w31koH7u6ynRrwuYKNgpffkBNw+1CFWHYqDCw8JGD8ysZN7r2dBn9wOmtOFl1FTKsh9EPs5
jjVE2KooYqhSddDuskIslpamm5J/avP8K6K4gyBeUevbIlCtSXHHMcEMtogrf/ErtHVWmLY36X6w
LWpbcNREvfJbzbqPkBD+0yp0kpF1cYebxK39wLNkww3rR5zfrRUCX9imtTVZq0mWxTUKvPT0NTRb
0JQdxZNqZPOrRZUclI1BGLpzVC9eYjyN0mte2+IaghOO3Y0v9G6j1b4APJ1CWmQCQUwlFOXuC2do
4wckUehRIaNXP5ZmhVEnFKH+N6pdVbHqcWt8qc1C+GukKOhwoILm3LapCokOuG3Rt6vM+NXlCKII
bPQxnShzUFcDATC8pbCzf2fI2vZoUKGns0pJBe0VykxcAnkqhgEWfg3HzqUVezFXhBukXqNIVuj1
qD+qAfbdxHXte0bq83oUsra/gEiH9AI6yX0CZx7uDYTUMSPPBujJsYVINyZ0OjARRMxbQDyjYy+t
txAEhi6rJL8RWWn8LsAJlAcXEckM3fJG/MHcQ5PeFOQSGmmu2ngnQLBfm86YtTvX8OfeS2v6nZsJ
Ox2xA4k3XStn7KCyjIE+rrPEKn+mQRA9+4AbH03ljoi/jTWH6Q8GhyLboQfVNSuViUAAwOm6uwjL
CH8f10kSHcA/EFMDvGsPjlnoCEsBKX8a88h5clDaJ37p+xEoTNajPK3P/c8ok0Trc9uA6EtNUk5A
ktbD7Jg2ZU2kuqAmWvSoaM60SXhDcdx61NwUfrCWmOli7Um1u0PVQIGfyGoFxpi60xIGFCDU7612
5lIsS9h3dECbvtmqPreeu6BUUM6NWT6oGZAhBgqB2MT0rkFvoLdh0I82yU45Q6GFBinkizUQZRsi
ZglnkNKGW2n0XAVoNrNHBncVZFyt65BC2GZAs6njtqF77/U2QPBrsCEtGmZ0h1C7FhAjjMhjLLfa
iG5I0ocA9REf6euRhiR4SrffoMELF8FXyQgexnembM+DHAVryiFmupcShN2mNHr5y6LRnl+h7E9w
ndXaInDVFoivxybOEOwzTX7X60A9+LLl7iIzubHCpvwtM31OgS5Be1tLG4zHGjQPoSrMxuJqxDXl
WzZl0a+uqLUc3r9jPmbN1KOeASebEkVQ6t/RpE+/puDa841uGHTCKqEw0HEpw7/m3KkT6LcidBBW
7Euq7lYGnLWxnfEx67vxezUDfNecOAGO3Mz9ZR2NVJmlKSJ0ccF6P6Zg8ozLET8COGLEVovEAJSr
HYZM9a3eG2yMAXjdw1TKAtPCgq8DfggqM4KNA9gqdMahYyhQndoWsBEaUy1WiPdI0QXGD0s1VM0H
jL+uQ27v36YeGNNWxQhVf9FgmlAtnlwn5lpF7Z1KYCadWzMNoSJ0kDmqzYyfbbeKw0lO6wA45oGX
pEsRJy1AUTeaaX3tMqvjBUt5lEr4pN0qMiotIY5U9YXqI9ddx3loE5ygFiM39tj2P2Z7kt/0cMqN
dUOH1vZEXzls5wAnO1Rzo4n6cQ7BRgJByi4nS0hBcQU77+dwgMp9RZwyXcBlNtptLanqB1wF0O1p
5aMNDrW3uAUHSmpKLzd87Aeba8ztAhmvaQg5lOZ9ah1rUqnku4b2R+UhXznZW2zDku952KgRIRpt
vPirIiEhC6LPZKcWr4soEO3o6wpB87+q0B2GKk8xoXFkJq5q7ER+ST2MKQFngu5J78NTQKa7kr+D
FgIqlDSgbGgWDMHX0qKng6FLTJkvz9BroPwiWkAvHRqBPyiOd85tVYd594W2tkHsXtSB/6B3o5jX
RjSbB3hHUQbrpgrz1V/uIOWUE9OtwdnEl3QWXDTE2d7J9i+9pFJRUhhch7av/tCyax9zGUdL4AQk
S8BSfvprniE2il7CBFaN4RPOCoCLGkhXaiBlprZ/QaRsXWH76aZQRig9waN5IRL8d/YxeObpjCPU
4vh0bPCzmKrxK7ZAtGKxG/qHK1YD5DERZUXWUSD6jjZKhnEJrJYITYp2lPuxC9KrGdDdj8lPpkNr
tvGnPUNtw6QjTiRvmsLVj+wOBwIam4tuocFAUCL9GtcCQ4EVBT33Xw2FoLOS4E5c58gKMIinGt8g
8ifNoO+KNuOr1rX1NZnGePFf//k//+9/fo//HbwUt///A/4n77LbIqKW93//691n5cYAi24KSfZj
8WnfftYhDoMCpS3lRbUWXQ5zZ+x4TgfP1HCLsDL5s1YDsufYblw2Vvf748GXabxZU5pxDKnbJiaw
iob128GrsA8S2Pk4SuR1fChFhGUlAh7bJmjhDZp9iDJPkm4+HvSdL9XfgzJrIYDZGe7RMs5TObSh
lSlUq7rym5DIZedlpd0gkh991luRibmWKR2J6g8mZkfLSONsbHE9gHZWls02t918DYG1XY8+1kqf
nZWpU1XRLdtEr1CJI6cv0zf6EmV8JChtdV+7cfpllNWrmfXZ9ecHIps0saXXaaaKI2e2VFcWcCc0
BFDPxc+VmsCNwf26pR8OZ/Pjsd65wDEZ08EM0sVtz4HA+3Z/wLvFhiVzTc9GgxSF6clYJbKgZQF2
eIVNRr/+eLzl997uR8Zzl+XihjFg0L0dLy7bAPkzxqvB6O9QgtQ2Zjdndx+PcmJW+HsaLm0KQXHD
PFqqrApm3nWHkBNPMs8vYncLjRS93FYgiSIHdf/xeO83PILbNoxf17DpCR0fcV2DHZsJkHmp6DCj
txSN3QrRInNw5m8fD3VianAuDYv9bvMNzaMF65fiQBZhQjHnqXqMy46Wg12ar22iU3AtsvCz96Rt
YoQOwo8CAQfMOHoUNFwCeCrB1mlI9O7noCAmB13l8Y6fc2U88RXZFvjYIdxkwpk5WjWUD9qFzoAM
Deqge2xeOAHUZzwYbZ338Vc8PRT6tMv/XHb+221o+PBVYBYtZ9msVpoRiYMPrLDWYvPMBXVqvbgz
uAsB4HL7H61XaTRVMYZMpQbTAG+XFHsIxngXWgM6bHMVb//FzOibmkpZLp/y6O7FAWRIe5etmGOE
vBsHGaxNTMR2bRO//ouRDFciQOIIm1f77TeE+o+jjg1dPKnpzs9d4G/qAtf6eAzqfzMpCclS8AmV
JY+G8p2ojvxoNKHzULrj34Lb2LfzNa4m4RnryPevNRbPiH3SWQO2aKvj74dSShT6CA2jkJMDcR7Q
0tkGRObuguMuX4e6BsnXGhp9ENOsuku4TH7/b7anIxzX1B1HOsfW7QXpe16PqD8YvlbhjAQHnXJl
vRfOEJ+5kP/+raMbWdJYhh8p6P8a+lF4IoKsLWiJSS+f8/C7VtPDWbUjhkclsLMbEabJbVTX5iXt
seYKdzxxw5M7b2i2OwdgOfbLlJT9C2Dt3CHDB6dFfz/Zx5FOeVeDFHPmwVpO5kd/7tH6aBrg1UQ5
0kvoWAR5SA/WHzFEwP5ig4i78LKpjVAgRj7k4+3+d/D50cjG2/2OXgrEl4GRGyQdgTygN5c5N4rS
mVfpqr90F1AAZYJXv5b1lYiycF91/pm/4tTFxeXPeqnl4nKOrmMoRWYsQfrA/0Nx0o9QHm8gARyQ
Dq/ODLUcqnfzRVaBEw44WKmjQ0fRJe4g9Jme3/6wgG/uaMvkNHZRly2RFvr4654aTC7uomA9IEUY
RzGPWyatuaji0njMA90rdLO80uy43lnDmFKNN+GinZmffupbOtQMiEgMZRvHnsYuzGuiCIw4kXVp
UPzFoQBctl8ebML1w4QHGHAUQ20RERxuS14Kelw4BWwojsSPmuGqywkseLWGVSO2FeXy3cffZHka
jhYAqrGOqIpDtY8n5O2Gy5fPXyCsBUIOuqVTgcI3ab5tPh7lxFfgWXIJaHmgDCGOtrU/j/RfEUPw
mkkgtGsim2JbxgpG/rT9eKQTVyvXt87DbvDFpTrau+kge5B3xH70h+rDHOb+oaS/41FQWZoQKt/1
jR6iEOlqV/iJ1J+/VAmouevw0+aCeGfDPsIHjYbQ8lyt0O5aJWBciKksriBip98/nuqJ7Wzhc2yS
KbCx8CJ+u3SgJWEGV4xlABjel0XceQs2H0MWBNhpbWjDmW97YhUVLyNLiE23RT/vaEDDROLToqgP
dq25qIYERcCyda5qw3HPDLX81NG2ZChXNwhryJyPfZzx7mmwC/JJGVKbJlDaRB3CpVGINDhWa5vB
FMYX/LK0MzfEyRk6hqMsUDeWpS+n5R/VCQCddYxmEzppUDG2VDrBkZQopcP1KPafXj16E6iUc4Yd
GxHSt0MpDYV5SKcEubMv7s2qjOkcgEHew7VM3BUiuJVx5jI6OTtXkVXy5uu2czQ7S7Y6dyAbRgRB
W200pMa+oHdixesIwvnn0xW+IkuoHGVIIuC382tJnAAV8CnRW1FgjYhzbEy7N3UJyvPjT3lqXtxc
jmuY+MPa8mheCeLaBVhky4OGZmE7hCaxlmJa2wE/PLNB/o5UjjcmJ4DkgZIODNCjacHgF6rrmBbW
TzY9Iuyx43U80WgGfQsnKh3cfCBFm4aXugb+jrlPfTF3OnH55yeteMbonHOfWtbRY9ak2ETZdLI8
DHjtfQclaju6zWM3wJL9FyO5LgJZgHt4KJZ76B+HgsQNx1L+AgJFA4cB+GJoHxkgX7HIO/N5Tx17
e0nNsFmj6escvRPNWIPPasBSlAB+Dwg00mLDzmpd08C5QElaO8BVdP7FSSS1gJDLpU15Qr6dn1si
1EpvrvGk65YIg4DByEKlP09mts+yyvj+8ec8OUd6R7ZJdIXA5dHCFVAdHGNCyMmPiu7OjszYw5Rn
3iOxkVxBG8SDAvHCz2eIXNtywVXpRHTqaI4zmnSA69ByTwGq6ptiNDNAgq1tXLuM/cuKwuj589N0
bIe9yQ5VXHRvvyrSaKY/IuzhqclqHscZ5fG6AMsaY1H6bQid9KobtOnPx4OeugkoLiMx6pLJmdbR
TSDq3K7MAekECDLjupi0yVOpBk+AVvHu00NR8qQcQ0Fwqf8cfVEctxfqGQ0E+MD6OqRQeUVZOdmm
ld+feQxPzIpaOeQnYZMuEt68/ZTY6AEv6ZvGA+/6DF249eo4Vds5QhLx40ktv3R0u8H7Y1MSOlGI
EUeLNgrfb5JS5yiAKbmucbEeIX/mmHZ+PM5yS74bR5L/QqATTOnoFnXsKk9itG49zXWLAzZDCcTD
HImCWdmPsgerUPIIYohgJ78+Hnm5rI5HtoUCUEKjTFEKevstnTrvrMCWjRcIa7i3+AZ3QP3mdQPW
a11NuXamznritNtUCKiLU9mSzvHliQdc5qDXwzZBhXEXGa792mgQPCPeDcRMsKpMKfnefHqSXNdI
wUgphSB9eDtJZJAR8Aej7fUuQnUFihE3iq70Fm1I9E3II88s56lXkaeQrelIi+NnH93bbjpMtEkb
RNa6JPllhZn9e7ndfwkbeifsqRqtdj0cQ0hMM4wPUFzBQ0bdUa0/nvj7r23ZyiWOkMRWuIwfnRSY
HEg5RZRHhdKMOwwU01caEbihQjy4RDbBslcTFBvzzLF5v6ksmxPK/OGEIOCwHOB/vJAKreHIwWAJ
L0Pcx5J8kTXBcvIAmeWFTRidmeXJ4XQHaybT1V3ey7fDtXgEQl4C3LToAT6A3zEPdQpHftRGCNph
geTcx5/1xIDLF8XzC0K8zhzfDuioRaG4GBoIQBptyVhm7f3cmeoQW/6AmWbRnpnhiXXE3I0xbZ4Q
gtWjN1JWfZQRWsEFdbNmH8kSJXtsHtaa7yf7MNT8w6xpxplT8/5SopLPVU5iQ+5GUvV2lpRlC5pH
HFX8PUA11SOGgwnBjq2X5R8VVtWfuG3wEoBhdOb8vL/gl5EVQQFZuAJ29XZkE5Whqa4s3kq0TDe0
nu1DLR3jCs2f4kyj8MRSUrfVJbU4Crhcgm+H0nwjLkPTBOJQot9Yj9O8gWcNyHku7wsfV++Pd87J
mbGCVJNA1ZnW0YOSZHaozRGQEzjP+bYgeATe72tbZHTSMx/x1PLplHVc5dJsEvbRJo2NEW5HtmjJ
zFAA+1oLNiYaPKh9y2/0fI0d4kaLZcKoneleLJfK2yeF0IohHZcIki96tFmTYcKlKKtbqB9UlTQc
i7YR5Y4zR+L9wpF1UDRmX3LVvDuDvY4+CUzw1muaGHkdyABrBGnKLaqdqA/hEnPmc+rLTjielr2k
ZPSbDALjo+NQixLB5Fa2IJ2tRQxUi3dTFpqbwLZ6GOPQaHaibCAJKJHtqypDtjRy203bBxKJj6H6
IhBYe/x4O71fY4WWH0Acg34zL8jRdgJxHcC/Y43HwcpRX6zt4i7VEvsHmkHqqW3hYu7jUaKYDX4b
cOXHo59YApfskoCPf+BrHF3zrq1GmLlgF7Rm/hEghUy7BcPpCSoTV+D248GWXfP283ML6TRnOTeW
JC54e1AXg1zEEXGqEEC695hzIbhjz8Pez7DPpZxmH4ogQ1iya9t4YwFA+HwV2OYQMT5/hUKc/eg8
pRRGBWJPneck8R9yoeYLbu0+orKJeffxVN8fIEYiIINEytvNfN9OtVuIB4kF3sYYczjHVdjuIpqc
Zzb0iVGIwMgtl9CATsTR6uEtBKEd/XHPcODqThgBXSAt2G8+nsvyK0fLthQel9lAa2G7vJ1LgX4t
qtIjUq2LtNcUyv6g9Pi7HOZ59y9GUkR4kqSOWtlRJNsjYAZrZei9IVATMjWxi2SNf7Cdvj8z0omt
SMGc9ENHsJp2+vH6hA4ONWqRkYG726zKrrO25mgMX3SDIv0qk03ykE3Q9Rq7r56aQX2+fIwQHYgh
A1SCor15dOzR6qWok4GiWsCKV/TA500xIFGZiNH8F+v3N1LB/Xv1jruAyMH0nd0ZA8o8FeyoBA4Z
5Pf4FuHDc+2I5bMdbxWbGS3oFYG29NGGdHz8qvQJkmUlZ3mP9F35VGrKeDI0YL2rvnXcdVbkxadf
K+x5Aa6RSuoUzI4XE+WecUwDs/dG0JOXeCyVa31wrTOH7dQxwOuO4t8CIqB7+/YYDBMe0cJErR2i
IRKhs0S2Vc61h63f58tTTIVMkuuDbiplwLdD6QZEZbDVYJ1s3Ets9Fo3mOJZq0Aiz/L5I7dUURbk
AG1v6+jIGXWDP1Ave6/ym2k3u4hkh5Zrb9N+/PXxSKcuK7pvvDILpoqO9NtJqVZm7pxivFHVZXdo
60Z5uQPA/+NRTq0S76m0oNQikGkdXVal9Cn6xVAuKwcHEQT6UYWurWo/t0V/5u18NxSTIKgmEcbv
C1jJUZA0I7nUqA6bV2H19g6nlGlfDR3VBchHm49n9e5cLUPx5RTlUQJd8+jh0vD0hk6E8lGSZ8Ee
1HOAGlEb3mLP1jy7vQkTNca8ozgzwxPDKoJcnIZoHfDKHN+S9K/ZByW2mLwABNXtdxwU9V2aJcYL
6qtOgR6UVZ05Z+/2CfnCPwc92vwW0jhZEI6IlUSmQew5tdspGvr9x1/0xOLRuXOZnAQyI95BjyKS
H9wZ6ckiv3kBVhl9ThtXNyDf5pkj9i7CWyYEVJL2LJ8RgMTbje8DJonkmCz2nOmIQRsCr6ZEiwe4
grYre0P9IAJL7ke7OXPi3j1yRwMf7Rr0XADSm+HstdB2tmSACBlFFuRMfY7LCzTXwzV6XnDusSC+
opGcnTmLJ7cP7wBnno4J5ei3E0dqb25rF8MTEWJFtYoE4pbrIEzzKx9RgBhSRoUqyISyxeHjxT09
sLSQoKJrRqz5duDa1hFixW+Lrl7Sf0Pxo/ppYEa0g/xirythz7sEK8jPn9GlJ04JkJcP4NfR1x5K
zdVzv1hmC2Tfo1jVZFddm+fD77nPtds+bGKNsm1R//54ticODOkTqS/f2ZXA6d7OVhWzWU2o33gI
Lmgz/JEOPDy+xfbD58ch3JQEmi7g0eNeGy+FUTk1jGlFAWrx1Zlq/zIMYaqcWb5TE+JWpWbBkcOG
8WhCUTvbZuonYlFGxsK1wIVhbvpz/dgTN4D9z1GOjmWYoNSO1IfwEABpd7by0XIP3UWByP50MQSg
F2E6jRHomHRljl4KhKSqrA8NQDaqMJ5DbdLvjM6mxQV+aP3xIp3Y+jbxLN71auk1H+PmsMtx3Dz1
hYf4G5p7KFeiDT5Mh7oXzj7AX3fVI9F+ZsFO3HCEKmjd/C9z57UkN5Kl6Vdpq3vUQguz7blAIERK
ZlKTNzCSRUJrjaffz7N6ehgIbGCzr9asbWyq2UUPuDh+/JxfiMwIUMgiiZCt0JKw2lJQm8vqH9Rc
vqGLOD8OxIQ7qC25Z8zCYc6xkJa//rlri2iK2hZ1BIr8y62C5V3QZgm7pMvM6QgRHTvGGF6fisTO
6+8li4QdmBs1EfMCHOvQ4KkDaD3Qk5riWMhF5VmUEzZi5toHUSYEsmfBV7SX7cJwqO1uqvFyQ0Wq
OjizVd20VaGfMAjWXlvIYleKMojAcVo8iRfh2RnxjMPnS93VovBQhN10wPprOkJi3Cp+rn6VReyQ
SdIN3pDnIYruTBlMEl8VSl15U4RDcEIBHRGftJr/kwnk4qOYSD2Q/sT5UEkEMD+zUnXXYIp5A19B
vymxT7k12Sb5xu5bO2ysFAFRJTejlXU+FrYJcduazKCm1T8TeImnqIUel2CP67W4RbhTPxfH6zte
XCNnTyxWjUfOS52cIsoSGVCCaw/ykWg/Oa28m5Uqib2pGrIcsjwmjChQ5/fXR7xshbwMCfTHUIgp
EGPPP9MoTNwAJod4HDtd5KbRi9716CiHBO1ktOooPhDe7EMUGgjQQSxUDn4hwyu7/kPWwgzfzaMd
dBddmUUYTSwFk6gwAuYW2+qT1PoQHaFSDkfqZ8OPvGgNuEpo0vdNrW2h3i7H5tgTV3Hxo35P8eh8
DkopMMd+8vHqKuLK63R9pL8HAdU5QEZqvEoPh32bNdL++idfXoUMayjsY11Ar5ZPW5j5FLLEfY6x
ur63pth/SJC7O10f5fJ4igEAdfN25oKQlx+X2POEi9wIZNY3bjQtwEkLXZfDWFafXj2SpRMBxCua
1GyZQ2CKTlVutFToiJq6d5I5PA62Ux2VeTA3PurycNI0F/hc2wR4cYElC8zIkPImAoHvoKmu5QXS
4bKE/lRu+wdwr5Jrof+9EREuTyc9ZrCfvHB5ftL3ON8mnQVruzPA6kHQjE56hbFtjcfcaWyh2DYR
cOHXzqcoIPGA52VIc2k5n3mfJA3mU+hhhXMHqXesiQwF7437DCzNxmYU5+s89JwPJrbRbz1By6wo
f+sv+KdM82iD5IeetqxLHV/z5NkYMOuFpW8VWrOngt6/Pg6pQLyQTgBnLpKcRbgtZKM1Ajqe6EnE
1gNGhv1OCvXPuWTgV1Sifoo+KQayI0qmVY3nsZGpW7/hcn1NbkzIU4JJQhQQm+63KSgixw5bWZm8
qZacW2mYguOUWv4pyaoZPaFpK527PJmMR/cZygoDUng5Hy9FuhHBH2fCS0d1Hqgzj9ihhZoX6N1W
jeEywlkykUZVVJMnMaSL86HQjhlnlDEGzyjrHneBvmk/RA6q7UrXJh1E4dH4ivVKfRfgx76xsy6n
lbFZVFDMOgWVJZ0qnRR0VMdi8GzMwh8G2DKnnDosKldqcwxlpdvIki+nVeSMtH/Jf2zwitr5t+KZ
M0pmZA1erVVEcCceXcQzsDqV68/XD+hLo/P80Fj0t1RHFQ010ek6HyoNayjpTjB5mMeizDhkAIjc
WscsFVif1n3sUch6MtHVeQMCd0LtP6Yl4gqJaFwKsNh1hzQzNzqml7cKfFFqfSTM4j5bIv6Qiupk
IMNopvgytoOI94Q7bcinX9e//TJekOxBpyFb4fl/EQxhh+O7peg96H4fDG8GxtYD5lNFRwXnUcBo
GrAGWFG2h0xnq7nZhEre9Z+wstAUXMTo1OiQfhCb/rfzqjs+mrGJzaY25OSePKE9ybUh3wKO1zYe
QatD0UWDbkPgB+V7PlQTa6QijTLAv5Va3NDyUNF3YdMg/GxpQ7dx0awkZdSIeWxpQN/EW2/xZWHP
JpQRKEH3aJDyXacqsKRR0LnVoKfu+laBra5N0RFasP3YzHXwFMzKFrdzbYXhydIXsoFsw/5ZfjOK
gapSjDgMKcr9pGo4xUSYY+fZjDohfrDoWqqSl6aw+klluvfXV3d1eM4VwcNgPy8fu3ra+GFC4PAU
JTFQnFRoIye94EHHxog6Ilh4ANUdmg4lRrGS9Wpstc0a0E4WBCDxMlysQWsC6OjGevSCPiu/l3gW
HjW/M9yhq7qNI7sSIbl42MvwP6mILAksgdLZrToPI6IoCcIZeCifhhFAN8I2ERo3anu8PrVruxm4
Ef1a+pcKGdT5ysbYYia6xfaqemd8bzKAB5uxvYvLaAu/sRaNRGFE5EwgvJY7ue1krCMjwI2JVqrF
TZjbiCthhVbEG8FAhNpFKKY+wb0NvxU27ZLeaqVTXwYFN1xRafYd9qjG3i8QHSq6dn7XGohdg3l2
9q+eSC5uUYsReAr1BZPwWwRC1dQaggT5PDMoB2zEcAvySk3YBNUNUl8bYeEFB7f8RjrrgIxgjAiu
wfm6TSCNs1yeMG0GbjwoiJ3nDpZ/cy5bh7nqlXk/+FFboLecTd+RYjCQmEdcFY3fSojPDFRHB7eV
Y8Q/E3wtHgFkt9ORVqgSHIYORfkZhY2vnWxhMYtQG2uEcYw5P0tKIPmuUQe9vUewfWxvYzUqHvjw
IEWRWX01P5S9opHvkB45sBrURckpD4s6tYwOCT40MN/JxXAbDIgr4qJl3aY6ZgqvXkWobzw5QcWC
oFwev6TjUIZwbL06U+cfBqJ8twViBF8Q/N7CNa+cPNjyNuxQIARQRcSf/7ZhKDGlFRgF3VO7vHxG
ECa7a2UjP9HbDL5d/6qVAyH6V5RlTJKTi2y2a0K4Yx1D0f8e70iubU9p5/A2TunLwbFU71Xsjza6
tSuRjOSS9iYzSedMX6ycNqu15SNA5mVINT9HVkSBKycJqweg8G27hSxc+8bfh1sciDwV72rK9d6M
45Vzau0AeTV5xi7RdRquqp7GKF40eim//uBzM1PaojL6Qq44X0ccIDAgnDTIZ2Fe5a6sjBN6VdR9
Xa3xg8P1lRQ3zeLY01/hjaADpwLNs/jKRkHtJKA3B953lvdNVGHo3Wm/MNrByGuU1F2BCcyvqqE9
cX3glellYAvIJsupQME5/0oDhojd+43iJa2F/s6gSu9BS/0qOrl/HFvwlOak5Bszu7KDHOo/1Htp
uBPlFh872CVSyRZj9n5tc1UgR/KQAf6L3UbFqSmfbGtjelfOJKRwWSBFaBVSnj3/ygYZMKebESwd
0ED6osht8zjpsfM9p5G38cpdm1B6BWI1CeNUu86HklLIYBkCD8iMtjJqoIolqeVzGfUhXZBWVXdq
bdtPQwk36PpKrn0jREZNQ3uJXMoQs/5b3IkqKkAaaSTee8g97wHlT5+qVEKvPXWyeiOdWR0M3Bks
MfGtS/JGbaltEtFVR8xvHj/Sfm4aeOK2fjDtaNrIEtfOhiEuRED5oESWUJsEC78WLxjFsxy/bvCC
U/o7rJ+hpZH8KFRlRCyg5aXu0QDoNsDya4OD9CHboEjM6IsUMUwyyQELo3qYkpry7WSlwcny0Zbf
VVMAPqxNVf1t5mvme9Ck5q/rS7o2OLVKAZynJclvOF9SQ+OKHJpKoxhdo5ZuzorTHfUiNb6lSS3f
GHiO70PAfl4zBc0Wm2slOSdbAjjG5Qw4bYlZ0NSxGwtz0NAHC/N0DwIFnSn6AMPHxAE9qxd+codB
gOnxVu33cN7T1z/I+AG0Aci/EP1Y1uIS2u0Ir8kaIE4t93qE4N2odPSThA7HfxAfoAILwDzJwUV2
HipJHFpIk3vZECLdGNrdMaPBcZOV2JtcX1NxDJeRniEAOvF6J63UztdUDbCayKxY87Cr14LdQO3k
Zz6AQnYxdBnuetyaXz8kmgocHaqMQJERoTkfMjCKEnmweiYkDf1TBzlyj20njjX8t+O30keq7Po3
XsZAGxUrZCSEIJLQ8jkfEC1xpEj7ZvZSRY0/A9TAn8+XFDeRsXTKsEt0UVweNwLvy7VxPrM2pUX6
OELVgbrI4rSMqowFdNJPiH0GcuGN/ajcDbrhfxugj79L/Sm8b4MG8eupzM1Tm8XDQ4Lh8XHqHfmv
6xNwGR5JAWmp0syH3HbRUO0RNEUNQqLsh+7/exm+8PccjOBDSSbx6fpQlzGCFFAAmLhNeRItMwc6
Ak2G9OGMjUtjvI/syMfaVwhn6LV1muXxi1PUzinEwXZ/feDLjSxyT2IDTVVSpCXGPIAMbVIFQ/ii
raMcYYYEPbwZgVsFfXm5ead2SbtBGVzZV4rGBU5KB2CQzOx8X9kQoXucCidPERyMPjXrvdZJzh5D
lvk7lkfVMVGt5+ufuTa/JLqkuuwtiNHiN/12rWJRpoxdhR5h3UTRB6lSH7NBMd8SA6WTMoQIi/Lm
92xy4I1AsbaHCHsAg4Fc8/RcfGyQ4dbphImM5yoSR+2oBndSCpA/aZNg4za/BNbbNukKaArsfdhD
y3pq03Z1Ohi4WGhAQIHPDjEy8omdeXbtF49NNg5uiresF6vDeGMpwfQ2Itl6j6YqJqhtmjyolRWc
rk/82v6iYUmRHuQV1/7iOOMtFuNYQBCJZpgFbojOJB4UOUk0hCkjv8kdI0o2nt9ri03qRH0GXhxI
6UU9LC6w7YrHAe5dWQ73zqyoH3FoTW/sRsv+yjFsvAPAY3lKog8b0Wv1a7mCwHHyIqaofb7NlAL1
K79CF5kKf/s4Nkqxow0rfUL1qr2tw8DfCBtru4vzy3EyAN3S8DofLwORO1gRlpQwRLvDOHLPkeph
BDHaxcZtIBZqEZcJUMwmjXaC1LKGW2SY7wpXTCRwx/aZloTOMrbDh+vbZWXpqNCINxSVKPLfxXGp
kPib7CaeUI/NxmqHUaF1U+XI4ehGGZ9kBTcZr4laHEVhc0gb+2YlMJGeQfDlAcdTagn4pYBb9Q31
KW8O5hKfrKq6McpBfewwIbujQN65ozIWrw/A5BBc6AKaxH23WEKD5NeIolwopTb4uOo6lhp4QR/k
3vhgJ5F6vD7BLzCB5ToCyyVpQdTA4Ko93zIaSrVqgqujR3802SHunOzxqJwO82CYz6XWFV8VlJ29
CU+U/Shjh7iva9mEYOon76OuRJcevUh951Q8gjZ+2spupstOoKVujwP7sgRJ/kbnsmknzyws9Slx
pPnG6rvqHUC3/HuA/9tenpBNTYY6/FzySvwRY+kjIwmpFwesLqP9jD/AfUsYOslJvEVhXqn1Uy6h
UyVevTr1/kUog/NdzpbWj95gFA3COeUwpF6EiM6XRtYk62BJeKPemmhg/BgA+Qe7Isjle7SXERvY
mKmVOMMJVGRadbRhwQ2dL2IWUw4OCyr+Ro89pZuRdB46FJzvRIOdV2OUa7cTxmonE19kBM2d/Ec3
TWW0L3Ql8ipLyh9AwerHyCqz+6QesNvrEsnY2NqXbw/SfkirNCXoDJCTn//KqK+sOJ/k0Yv9YqQo
P+vRnToV2R3XpPMV6XZkdAvU3JnKfCpduZ38j9cnauVEC5YA7QFg9agsLH6BgRQf3pAyhysiftwG
WGTf4lvQfzBTm3ZN3yKsvceXz379PQCziiEFPRG8yuIeiNsK7nXn48oH0gqf0Rpr6J9hrUlQpVVQ
D5i7W5m68dJa+Vg64ooOrQrMmrZ85Bq+gvlVNMgejkJ1+TWQpvAU0+esjjZeAJEbRGEm3yqZ2m58
7cq5ZWAyDl4KEJSWBwPIoY7tUa6Q0Blj61Hc7/CQ8TGIdDGo14qtOCFC4iKEgSkTwrQ05El2Fvc7
DE8VVnSCNH1hImen+EOCj2BX3jn99F0DdXSI5e5JxfLzRvcR5Kbb2727vrEuP5lKBBw6rnhwJujc
nW9tXYvnIaQs64EtUz9ZLc44bmegzNTkyHVfH2uleQ2SRSZ5FZALOrmL0x46vG/kmXMyq0NT3M1Y
ZzwaEE/p5vmV3bh6Vzf1QzZPk31w9HrSMYOHzbjTKBnZAG9GOTwoUF028vjLjAAQiPXC3yLBRfvy
fA6GSJsdH+4FpuwEF7eplPA4Y4yzcYYvY935MOLPf0vd26GESmJrnQe2zQ7oX9vdXVPiX4BzR/PN
iXv9cH2+1wbk2FIvAi9AI2yxvdrY7IwxS3oc5yBI2gW+QFiXwpnC7ND1gdlspMhr8whKXqwstQQU
684/EFNNBSBC03taXwcPxdzk71Vj3Lr4L4MxVQpkMTTkmcgVlcU0AphzhjzregwDquYA9TIxXQej
mSc6VPXTbDj+U5VI2kNRBpln9rL+dH1WV04MY6PKQZoqKAGLWaWqEepDzPgI4uQeDlt4jLdN8zDN
U7W/PtRlEknBSwPqQTgif1oyHhCs7tQZzoyHeRPw1qSMpU9xplq3gaKAgKANj99Hrvo/eR8kWwW3
S2E+UW6jKsTH0qe6aAJUEq4CgdryoREWFjt8P/w7a2iSu1xuzQqFI1RpX4wTP4cYJO98vew+tlX3
Iwtb7X0Tzek+KcMREcHeuqc31L69Pjlr+wDqLXhZwSaFW36+24pw1DEOynpa2F1JHRs1obeSWYTH
SSo1Ddto20LTrh/QKoo1+R0S7sZGCrq238kGUEIlnvFYWvwC3851v3b4BYOB2aob+hlo3dhuNmq+
a8cYSidwf+ilsOcX4SnBQK9XkbfxJEnuP1SFnOAnid/qdHTmuTr0tItvrk/t6odRMzNfeBmX3fqo
0fENyDnIXM+f5FH1HzWTp8r1UdYOEnIgiC0RNGD1LMIF5O28KELiYZ628r6VfMuLsh4LsEJ6PW6H
qgXwdEom6Mnxfj/fKz4JA0g7C3mM3o6PxTA4nhnK4d4PnPLVOYQokLBOok7NoItN0RVKkUaa03nA
SVFz7bp2T5sOX/Mw3CrJrG0Mi7guhBRVKlDLCWzb2i4N4rvO6XoTmal+alU80VUZE25IixvX5Np6
QXFGsg5CLp2kxT6km5GXHaZDng9vCDnvrD7WYxV4CEP7h+tbYyXwqTKZNtAKXilkgufrBe5Ji6mn
9V5r2ajK+rOzC3IpBjPSNyc1cHgpSDoozSHxN870Su0JGSIiHhAkUX9aalKHKrAmej+dh6eLNBwx
3bRcJQKKd6pKR/mCiDRe1zIeadMuHKih8grVc2GljukU+7jDjYy76xSUsA6967OysgACsUpxk1Ku
0Cc5n5VissuGTGjwdHwMjnOVfimx/0EN3NwIrSvn/2ygxUrTT86aIQQ/OYMUGD3UQrAm0Vqj2Sj0
XSb6PEFhMpIwgHyiDXH+QR1W20MnsYHVeZaPTt/XvHwVaV/rUu3aci4/SjXGPNdnce1egzlp0g7g
PQXBbrG5VHoBndZgRNrFZljsZmnC6FdDEXRnD7n6XSozGb0KudVQLSyjAUsXTX/OtbJ8W1YTetPE
jC4hf/KDu5hn55HDMn66/hvXJoZSuWi1EUv0pdBOgt2gqZcopMSKZL5PMV3da1En7YPEobQSj5aH
Y7b5+ngMEwm8vsCb88RcFHDQzMdf1fJ7z2Yzn+Kw+Nr7EWWIMWh21z9v7XhTRgVoIxoFVCHO192P
mxlajURm4QT5F7PoPyeIXh6jss3vpbb3byLFgg9R6VvMhJWmDJkwBxCMozA3WZJnS3vwW8UUdync
gcbLmrp4jCYrcNypmIwjdNsav3m+eoyUcjjVKZCgockBtNIm36IxrcRv8fQSqliCnLWs5eNcmQZ9
qrDKWZPe9HFD2SOUP7VWPd2aY9VshDZx85y/Nvl2IRWLMAvLu0Rk48Kk9zHkJU9Vwv4tHj7wk9us
NPbGUGG3jidpdBcg/vaIM3LxRrLb4T+IXzblHjrXNIdIS86XXeXYYaDktJ5kKY+I0mgfp2Aoaf4N
48anrkVKpH25OMQ1AsPnfKQkK0N604xEFjru0wwTY8msi0NiWN3Gc2BtL8OVpc4L0p3/Z5FaxPk8
JRnuqF5kqUO0b2wDYzmqn5hyNc2JN0n7ExFnTElBYquvDxOCpihwu+AQL21X1KBIsoCxu1wyD53U
Cksx/IAfbP7baqfncXs7mpW9v358VzYS6Bxam0QLUTdYrGNoVCmnuobgGkRmfkpkeXBjXaJyEPnS
+HYEn1wde1XS3k3A1VFMaPStx8nKrAP3oOprigYcqtznC2zizmfPkt94bNPk4EzpO6vs8aue1e4g
l055g5Z+6DXc1q/fWaAfBIqVsI74zyJI+pFVO0ObsofjyP6K2ax+TCe1pCGVdxu3sLr6kbBgufMR
CIbedP6RuTzb/ixjozOMlvG9xpH4li6Ueqz7tL+Z2y70wsAMd5YS5R87PA5N+A6AMWZZx9Iosf0+
gJNUDzf9OGpeHjQpfmlTjlgz4PLmc1VqIRZIuflm8OdIQz997r9mkLUH5nMebrs0wo5Vk7oKljna
Su3gzBj2RltWGatfCXNUVPsgqS6hl7Yd4lHbDK1XG1LxXhqH2xS5tQkaqVq7dNAnCSPKcX6gyFpt
vHNWAjDwJF45BCXQycuNrGJXGNZW03ot7lNfCJzvKq0IGvCtYBCMUP1w/dyspFXUvQR9Q4T7CzGR
rortkMSx9cym5MEML7HDYzDfUkZZCX4kiDwKXsyLeMSdbxuravw+D6XWk6sOv4w8ySKc4cpmui1t
7Dqvf9NaLAA1Ky4xpDvpSJ8Pho1rbKT9zCNO0qcPta3X+fPc+jDGu6HRHgZKTxMORm2PWSUP6f2Q
4L13/Ses9DNAV6CTQKsSvXBKmee/AUSU0feaAo9SMaoRnX4NDT/XKRv/3pxzUC11oNUfVa3Qswcr
nFTh8d0HuyBIc3tjOiyGWtyx5LK0fUjQwTAu41LYOGmVargRA6Ec7rMYG+q+NdpDFuTTPqobNXSR
x9kSIlsZFbowPQrki4Wi/2LFQzVx8JCUKq8vG/MTTOgKD8HK19/JpapPLs0R5y4Ju+LH9YlfG1ZH
bxeCFw1xdvb5vNeA3vROR+K6j2252SXwgO6TgkbNzsHPZI9MNGgMLqiNU7s6LPJ+AJopAHITnQ+r
yZESmv6M73huOJ+MSh15MOh+DOC/DsqD3ObdwRyDcWPYl8LiYm0BlpA5iZ4qtouL14qcK3ViqxJ4
+4Qj9aApDd7yveak3ycK5m9jp9YSN4XFfeomPTddJUmq1POHuFLBsIcYxtp+TLceAW9UFiEk1Jh4
YjDmzoUU/Ly+NCsx4OWNKJrcLM0yAVKMJBxKZ0C5qs5VnIT11ImmJ1NDbyPDhrGrt+LA2oBEb9qJ
AiNC6eh8UYCnlZTNkcqSLXwWdiTP6V2dltFt1iJzsPF+WNkBHC5KEWILsOUXO6Ab7cYOueU934+N
T01tfijKOXuwcQb2xqovD1EVbF38K3eFBXhKKA4IDtoStTbRkNST0qq8qZAweYnTxsIXXE7RkzWr
4VPlDP9BoRvGMSxx8TwQT/7FlAayPrdtVlOqCocEZkQ8t6fQHmnWJpGDANqsSOGDFehDdjvMlS7F
bl6r6rdX7yRI3Ghd088WqfRiriP6C35WV5WnZHb7PFm15kqBRRwLsaU7XB9rbY6pqNPsRtWEzG6x
iZyUhz/HufLCuO7fBko6fUjkHtByZtvHfC7DjVrdyj6CFInbAzpK3P7LUr6lU9IAa8I7MFWqZ/T7
cP4c5Tgckats4zdV6ZPYoRa4RatZSQSEDg0UQvJnhMUWl6aWKrGhNvTBIlA2+xDJB0+xeQ5fn82V
I4lUJAVqugca8qSL8BzJTmQ5Sdl4adIVMMj16TZurHgXOkn1+omkt0WbgFRKjLn4oLmY2qzXutZz
cqOq3CABu5UUgf2WGfgJW8g6+HoX7K9/38pucTBohIBFMxEZs+X3xUVfZPARPc2M8od+wrV2xpoE
66lJPQz+JgJuZbcgASJEsP6+3xfj2UmCPH/FeGbXhr/wZQUA3KKRUcra9FjFcvKcF+oW4XftI+ks
8L4T+QRV8vMg0KV5XSNm3XrVqFvtnis2nk/MtnMnR0Pwsc1UKM3X5/WS9EWjAYIZ5GIYUbRDFx8K
+TFK+6mnUKCm6BoMFmoOh4Gadxa7Ua8UyMA3svZBiaw5uVF6KriHYKraI+TN6HvYvGhD64Whfq+N
0aqPgWzEP23fqKdDhjolicFQx9nzzMEUwhCa/xQ0efBX2JYt7m5Iv9/3/Wx/Sgs7y3ZTo43WgQ51
GmykjRfLyZHgKgc6BJqcSrP489/asTzdxs6Iar4SoMtzzF3ljVotu2mpz6fY6H8wDR+uz+zlkHDu
KUsI8TbIJkvlk3AG7ZjkheFVcWP3d3MzNLFr9DxVXWoE9XyQEvKd2w7szlaKeBFyaJTSZuHpylVC
z2wRxhv0f4ZpCgxk/NGS2AfCuj7yWf+NQyn+nrMkSYxDROU9QE8dX4vzWW1scApqhasMCibD5E5o
hO8wkS5uEHnftLW5OBwMBqcFDKIg7DpLFRUEOXKrQ3kdIGiuPScIV9zXtfbUSaG/L7KOC/H6+q2M
J3JO4ZmKbwfF2fOPU62sxqSSSaSilEmdW5m+8ysMox5b7ZQ9/M7RcrQNrg+6smnojpFwkgUA5Vs+
KeqqlJ0pqA1vHufyUzBBzC5pPNB5rVAlwjfgrlSMrXfMyjKS59D9pfJAXX6ZzhWYBXdNFJteE1bS
hz4AlXaKUcbYqUG56Sv5kq8tNo1YRpAb5FfszcW8NmqXypi8ax7g47R0mzbU7ytcxweX1CN+lu0q
ALCgBipP80pFu9oIY+mNUhj2W8xhsl9qlaFswIjoiECAmXXXlJt+PKqRqio7BxewBzkJFVQo/HC8
7WIYUa7aymAjLb8tYleW0NhDIFLtT8kUYAJ+fQUvH6i0N2QThA9FMwEkWzxQ9dAgbcPvzCuDSL6H
DaAObj7F/Q/0X/NSOJ+Vd51Ro31pTUYdu9IYWS0OI5qVna7/lBel6POpFkAXSlfUsHipLrvmcqOH
NUXJwkO9vB33qq+F0yHSglnaI62o0teYZ54kIKlNy22xGJBuwVx1H+ZYNptdjel67crg23PXRF27
YFPKunyIIBcku6iJ46e8ktPIrTVz+kJ52ygx6RylZF/gVvJ+Ui3UrdJEx+YCf+X2JpoHJ8IvwFCg
7MC933igXgY9tDjQQoeSisoKNefz8xpXdl6MZs4ryCG6z4WWHeo0Lp+vz+llVIBSRKuG5w8N+gsG
alVD9AjQF/FUu+6+hL1uQsYyFXx1UOlzZR6AW/tJXMDLRaSDxbtAJAXIq5x/F25yQSYQrp7axsOe
u5zNm9bJ3i5a+Jl9XntSZctg1mZjPwPLOOWT7+9Cq4j+RnT9rzNX9ebFZf1HUU51hGb74h//6035
M3/X1j9/tg/fyv8t/tV//0//6/wf+Tf/9Td739pvZ/+wz9uonZ67n/X09icm0O1/O7uL/+X/6x/+
4+fL3/J+Kn/+848fRZe34m8LoiL/419/dPPXP/+gnAoSgCuYq5hXBs01Iu6/neTFeP/6Hz9+y/h7
dmlUlj/rtsj/cdOk3/K/Nv+un9+a9p9/wKt0/qQmbwq2GFJnyFn88Y/h57//iKYhqn80YmAkiVsy
L+o2/Ocfivwn+QGwAdqTNq8ugbhsUAz4+48otgh5WV6fFD4QHPjvWXr6e3f8vTTBz+Jf//yPvMue
Cqj5DX/xi+bC/+yii2lYJkBOgGVg1OnxTZfdhbhqWspPXNRdPZ9c4WGiTI+J5akIwVMGnj9UwUHO
907txcYelqzh36aFG0KBsHaI+RbJyfoBEEuXbxzzbVU9mf7j7BxLn8rDyZrhDdzH1l9clLt8gpDT
/qj0Z0W/94P3dPvguAXWjk2sGN+i8J2dPErdo1XeQtRqzKfCvtfjp765S/i/d5J/N0dvmvFo2/ku
9e8Upd6p0WMtFa41zbu5fbT0YyBx7pLvVn7y/beD89GI3hTSz6TO3U5/rJGObJzazbFyTx+y+EkX
AvSH3r8zir2Zvx8NvNd3GIpK8Umtb8Lhm9pDqyF5UfxmF3dvs+ldqL2fMa9JPinz1z65scIHvzll
7Y053QXDsebvGQ5meYrTo+Hcm4oPEemjY3gYz7WjWyRvxuloRgfdeBM698qAcwtAwNMY3mrDw9Q/
TbLbYCMQ3s79F4C2ZBau3B+0+MmSXF87Wf2pnj97RnDixSP+Uxxm/VM4PnfJ+3LADy6+y7KH3His
9XdV885PH+LwxNWNZ2po76PcpWxFZa7FrcK8raWTVcL1eyiVg1oeq/BvVchXRYj3RcZ/zmPB/5eh
Qcg2/98jwb4hCETffj//4l/4+7ir9p/ULEjqX+BgNIYIKn+fdlX5UxCvSV2ADIqXI7f/vw674fwJ
woVaPUUzIPkoR/37sBvWnzymRTFbEHBIOa1XHfbzm1A4gaDsI8angy1EURYV4lktVWhxseLlnaze
WXPzuQzM5igps3HfzpNzGylZDpvIcY42+JejVoMwcy0rrUo3nC3HMwq/u83zIP7w2xSuhKHzy/Pl
h4n2JT+MXJ7iweKHWX4sxUOqg/pCHfAub7sMFcQGv7g8qf2dIdmvq72IASkcgu2GcgCaH8Od87tT
l4caabJU9awSpwuZIvYtcPb24/XPEhnd/8RWUZzk6SQKlJQogd7qLOzvj8u5oq4U2bXtzfaoHUcf
gzEXpSoZTRhN/RBravXJT/V8Z8jlFqJ7gWASY9Ng515DzhNGPGW787Hh8VbwPEdECmcz+UqSlt42
E2S1oB9NtMIAdxyzlgDlmDFOuI2dt+4cduox4556TK3GfNNquf3l+oSs/ioye2TnwHxAK1vk+Fap
B47mB77nj5p0gGdhnSoFkozb+070Pqq65q6cQH2kquXjtdTB5MgT9p3iPEtd5odoq/H82sqkxDqc
rxPvG8FBJkNHUH1ZAbRny54FIccbA8c+tAlvEDnW629j0Y2nrNSlL85cdr9MKGPHvpefgd6Yd/5o
QqNqgnYDH788CywciBgCBQcUgufLFP5WkTBn3HOwiAv3Rmxz+uIw6/ZlTcy2Sln6jI/ClvfU2qIA
vSTyIC/Jc295GFSrSmOk66O9UxXpYR47S3WTopbf1TVdnDCPQrAMw/CrYgFIJ5v2cQJwuC+w3rmV
/FD6IA/jlpXa+Xv3Zfuyf1UgjcCzhHbE+fYdm4aWTmpG0FlM6xkXJdo7sgrIEYz3KY/6ZmfVlL+u
b89lfKQeg14pLX2e9uAKjMV5VTvSaceP4j0GMcHR1pr+OBtpsSGRvDIKoCMBfbEpH1xoYuSmVDtR
4if7MUFqzKXGbO7STsveXv+YixkUtTtSRVqQdKvMJXosj4gNSczjPYH4/VCooX6TI5nXuUnX+se5
AzwYS5n5dH3UF7jz2VliWC45Pg2AIxoRYnv/tn2R8nQMeI+6B3NL8k9SaEi/dGUMcTWbqvAAT7kJ
ABSk8JMHqZ7qvQ/HizclKi/DzraluvAkLsTeVZy6fUc7MwyPhTZYO3uiybxrDHUIkTqcyre1hYup
a2FV/zaOjeCeraS9QcVTea4MrTH2ZQtmxK0mv7kPZk0ZydqMKcWmRvYfQipU47EjGBwbOVaLR4Ea
Nty+D8d9C8rvUElqP+L7BtEAqF/T0S8LlfZjWI7moyxlAyqlIaZz7JM4cEfLwfSPB61W7ZIoKQYX
RZ70XWNjzwQEvQpULx+6sr/BwxJ5orHPg1NpFql91JTJiHZgLtKvrWHM/t7RpvTj6KiRD9dZohug
xCEcN1/G6WSnSYP1XVJjOstSJseu2VU3Ten474bIrz6memztoqzOG+/6mq7tJEFBoKZHikJwOl/S
tIln1TdVA1GNTMLdIfWPomS0N6su87Q57R/D1N7S4xEH/GIf4dfEo5q/C/7X+aCD7wedFpRIM2i1
uZ/VzMHwryw9VaKp+urvIxEQ1XX03mk6LbZs0wQJ+RKZORdOdKdMtXzwwzDZlVqp37LPp4NpSls2
fCuTCuGLIilePMLOcDmpAUpO45yYnlI4rbAXf+OHVurpil/TPSUpMdt6Sx1hZU4xKoNAKKTmgWcv
girGAKEUTDofGkX6gRK1uSsjOz9oVWCdrs/pxS2GTQBNS7oy4O9QRBWf/1sYIGXr+rGnyG3NQeT1
U1Gd/g97Z9IcN5Km6b8y1nekYV+OAyAiuC8SSZG6wEhJdCyOxR07fv08UFVPp5jVKau5jVmb1SUz
pYoILO6fv+ssOv9glrN3I7E6/ebz9sn64/NC6OoukUIpy9zz4XkhlEa11FAFae0PTDV1GL3TXybf
inwrHsaqtp/dsBnnE1UZ1oa7wBNVPIts9g5mhecx2bqwPflzNYGnlNq8U8Lq8tRt+vW8b9CX/ead
+he3YldLEPpGlg6b775J/On6ZH3UzSR6BnsuRnQ1jkWdQDSaid/1y//DRzGF4uMhpHA33f36UdM0
9Qi8BJqDvG7iOTSK89IwwkSyLP/mLvyrmwBdxCtL5jeL/4c5fs3tPiwn5A395mVX45b18cak2sVh
X/gxirnyEjRk+s2n/otrCeeI1onGzt119uFatlFULNRnBumIXeVQ5XQ8artf41H81nb218eac4Oz
J5MCG+F7+YAlUkCBob6f/LQhZCYt3Ywa0m3UJ5dsSxIYht/l9u1f/ddVkIgFbD+YQ5GW4jD69d5l
uVPVkV/7aesr79gjUr+K2GJ/84T8q19FRNeeisPyTqrtr5+iisEgw6j3sH+vEXntxXhy6nzE7kMD
s1+p8Defx//lX38XSwN87X6/sMd/eCZlRWO2tBszHfzJQGJfLM2QEKNBIYs1LBHoROvkGRFSeXfR
L2oT8TgP/hYTCrdOcRh25acgCyON0tY3Zbr4PuBDMZUNTn8nq0gwAkZv+4U5YlKDcxZtw/YQga03
cbZ28ltBp84pL5z5va+L9lYgnLSPirIrJJxOPo/HdmZzjdHxCnEIKlXcLFutvy4lDA3CZRfArdOR
iBuvly+qXJYd9BKUMJWmHn/gZS90TC4oGPjs2PNb1jJ/JVHWBgMH6VKRURWY31zdobjm1teP/Tiq
x4q7/V7lfXaT2QuIOARoVsWhHkwVF8Q31kmlAkybYW8B1Hnm0r55rTtkF1FAjCoXMVvvPKOgpMT1
pcyOfVWsVUwZqb7BSrFIaNUxsMjM3bANGkMRXDpj1VZxhEzqhz0oICCkpPWr3w2qPiz46R44LUxf
ZAVnmFRytsTVKB3Kk6N1Xd6ySftoSbvQbeHAtsqNp7kZvuRT0HTHYXM4xi20ScpjVah+S6x83apT
gYiV2WlxiGbmS7EgLfS7fNvW3vjUVVFZkqOa8UWQ9nIJR7367pEUQv4NM6H3rdZZ/u7bu59vrQox
HjX89ye5yqwDrJu7W+0b3ROz2zDERlZ4G1T1hr6vr5W9xao2ehGTgUTJQtHa5ZII10LXUWJEMJDo
LQ6EhkOq6ZXclmw8H/1weJRtjbw2H/1mwoywNhcDNGMJdhZGn2D6VHRSiz9fUlrREFJjuRSqdVSv
clmLvi/iomwysjbVQp2Mt84tstK6auJVGGSicm/5g0FnFVuCtXy8GQHvxyQiIO+hNKkhJzaqCsPr
Oazbc8Nr8u92a0fVqWwdqp2H2V8PVamac7LIGpVMjinuJ3+zH/ggUyYLvoanmUaWTzzXRRtneTf9
UCQvjaeqpUI0tms2udgLM3Xr6yKQh7+fAfbF8MPiBZoDWwkbQh7Tx8WyWGhNRC9gp3vP4AmNcZuy
B9vXo2/MB+aOOnbMmXz/bNYAEr/rD/rrsZZpDm6LXAnqEzjb7vzJn7bYxrYI+apbm3KGn0h2vamU
/u8tDVerS+rB646j24m0940m7Xod3UZuS2I6NzwNvXG+6ixj/c2o+detiteZLJd9TNk7Yz9sVYNR
h7NRW36qQo4XrmtVd0aoohgfhrz/+6v/IRqFIzQGZeAnfjxeRKTVHz4rqlpnRC3ipICO8/nSEkK2
Ukx6hUXWvVz9pX/NvYAMOyznsaUL48AJpE3Iucx2ShtF+biyUIVuc/z7L/bXx2IPQvt5/kU++Zd8
71VOfbcNTYA2KFrPzXGO5tihOv3Yhh3LY9VwDisyKykwGCTTnPvJ33/+hwCC/cIQKoFlgswThKvA
jb8+GPTUmTTWkQpTI46/6QqWfmDA7rwZB4J4Mn88bg67jE9h8l1A+c653Ma+jjOz6L+S81c///33
Qcr/8UUBMEZKQMYTvlTI/Q/DsqWXxXAmRzBLTOOFm0uyBCufE2KsnKwrEnNZSc7RwTjeCFFyMrE7
HiRIWtO5EDzN36cVzDSJkFidL5Vl8nRLQiJjZ0PLd1CE4A5J5uGuOuf0zKrXkG98ITo6RFJtKdnR
ieZ4T9Vomme2X802OzEJ3XGNGuXMLnPRYeloIXrG0mJDpQCwH5J59fwvuScaPzHX1epTr7KdjNdq
LG6kbRPjMhHiTsBBWKEKdmvD/0aoOsvNSibecl6jEvXpf9DzI3Iqx457ozOKpHNncU43RPHskGcN
+01tQ59qVYcrf7jo629KEMB1qNfRDC/kukh2uMIIrX5JgsWSrXt0isC+9Zyuf/S3eRuOu9L2dmQF
xq06+CROuyUZ92mx+PqhD0AVDiOludbZjKoXPsQzr+tW+80dWnKa3xd8LJSf5KZ8UiON3fjNQ5/g
swbsK+96vP/KIK0lpt6KiJxlXWsvcUY13C00B30v27ChjjF0ZQ2rtprDQ7HxfD5uUe7ZZ2pt8zoW
qy5NqmS6YLxgC+/PN1RrhG11/nRF4gy1LyjZtypd5dK65+U8KH1ac5JOjxSMa+versLxSGWJg/Jd
h2YW75BzkXhjp7qklX1+S3JN5McdLPGDKRZUIn4O4cDdFD5C1lEbA1+/Qzlvm5lpHzVBed/yLJvv
2bLFt4CHCHa+Krw3xl/fiaOoWe24dY3uGXqRLbPJzf6Fo+UIjlXqDG1hW6jsPFznYoj9fkZD5tZ4
dL1oKNCOVb3hHmbaqx/63t83gWWVp2Ftw/5ApEPw0Ko56NJey+XYFQUyYuIKxzE2e9rgMIgvo3nc
SPnDktlXnRPn7hTclmsR2knl7VJ7nQ05ygp76J+YH/qdCotEGLe6qMnC4u2z4P+L+nFwWqMmnnX2
GPSMqfsx08abn3VQ5dQaN5Y9JtQOYJeRBNHpk5K5d1Vumnh1sxDEWEfN/jnBamDwWtx8jL12tVcW
9d6H8hzoHB+2eRpTHsKlu1qoxXjMLYI2j/AgxptPhnsQN2QGBqneeq86Q1mcPwtvmc+IwQzFociI
OkkDSzrPW7P6L+MwrkY8jJnvJnYFmZCuvWZAHJaCwkHOrwYU7WquKC/XZvk6G2CKqbPI5XkzNlsl
gm5FMCPTbU9KL/uMI8Jno0VmEo/k/zcpKnI1Mrb25uNI53KfUC2kLpbNLX94QW/ci96c1riTxfRm
+bk2k5k8opdKRcQzo1Up9vnSuK8HZ3biAsTm81ArChBnf5IvVRn6z5MdjQ+eVVbv8+RP1+j0Sxvu
oVuXuHb77dGOOvEmhwCGczQJk4esHFwqd3ROiiPv2Vgf1mZu5UEqK2Sr6BZFHWfoYccN/WUhnS5b
A5oSgkVG8U40HWxXVFVqZ9IqeC2ldSsZr2WiCtXWp4YDwNepzqsANYpaL8Jp7ngtPFHa54ahpuYw
Dk0FExUW4bd+8cSMcWWolssAb/h03Dhj3mWLmp8XUsfd2Pab8JEiVu8Cj5LlpDY1tyU7+yaurSkr
HawAAb2lSs6hTLuZWGnY7jpQF32zOt4ZGwsG05nC7uZcSEKPzrsxUMahmuripm60mhM9cBZMnFCG
1kH7YqvTxvKz+65r2ycrz00/LiK32A62PfXfHcNgPQsFGqmJVVKA7jcE6mFOH8dE6bKEhVoq82ke
jCiMHd5KTZQEWGdS2G7+ZGa2I9lSdBMh3evWU1vs7YSzWUFfibCtqluU0w1us4ggZEqeI/HurKry
z+Z2NL5wp7WCInDqjkswM3B7Ait/kk9WUcUTkS7PI6eFuFMCRroMS0ACWWPFpr9r9B+nrGHPEmMr
vxfWZjZAn0H1ZTCFulcmnENqjU1zRUPp5iRdthG/2I/ugpOVwLkiNd3B0IfZaeop1mG7vAnfpqnZ
ZoJ+ziy1vencyKazvG3YRTElVQ1ZRP14tbiqhWwKPGDboTXW4JBBOcyo3Ys4HPY5bWxH67nWQ6fP
8oY0jNS06ykjEYz+y4SY7QwwuIZH+MfI8m/x59fFN9327fvwkUL/RWvz/5sOh6H0v+fa/7cUP/Sv
XDt//h9Uu2X9gYYOSddegQHRsSOM/xTWhH8Q/wrZDruCSwOMgf/0T67dCf5AlboLfmHVzT0+9f9y
7Vb4BzgsGVgMYLCThF7+O1w7w+SvQx18L8ZYlL5QwC6iv4+5S4ioMl1XxUU7G0pUDxrRnXs9mYtX
TTRorISWFmnYZZauY9PJGlWeRETpfCL2n2tEMcYdY3Bu7Gg1X+p1Fs4wxrXf4VMIpt4R9XMrQEqC
A2/8CkBglvw7/Vrmo2XeB4EwrTyuR0qu7a/eErGYveRaEt0aE9y/zAtkr5e7jwHdXAGJyMW4fHb6
xqvTuR69KV222ZsO4RaRZdOFjboccjvD32vJKT+urbl9Xqu+wi4a5eKGxF2GVFKfasYCJv4tmegV
/y5YqNSpLUsqM90yp0jD8gvT38sR2jbe+tIzUmvZqLQj3oPmZhVZ03C9NgbvUeJSCafKF5etc4F+
zPXmnwX26JdPbmsrsz/IKZitzwZ7R3jqK9cR17AR8wMOpKg/cw1I3DtVzJF5yIdmoaUPDMo8zgPH
+LM67HDGFhOeYZuCsDaWueWNlCt14ExqqGWdji2hiTFneQQ5XdRgBZE1aseu1co6WasbirRj9JlO
rtP7fmIsg+HXxzCk+WI6DrrqNRnwCoXbeKAhwhTbhTKKKevicuhc80J6xXIe+oYnY21b+o3MuZx2
+ZrY5IMqgN7MiK/TsO0d1bTm+QCshcapvxA2SKMm0chtls9rZwbirtb8t2MmiEKJcXosjR17m9Xw
cE2Nqm/wfzCFs2DZ85HY+NWJK1eAJSEuolH0bKs8tJxGa21DUtuGD0BsAK9RDOKoOiFEWlUcRZZg
O0QtNlzUnSqaUuAaRTnK5vc3ygt742SOi1udSFOolzOAOi+8t+poWw9S7skGmZiUSnoy3rxkVrWH
Gtdem0ffX/17gsDLF5CfIUxy2GCGdpKG2PiD7m4zZKjiWrTDlZFpfb3mILJxUGROQM2GS9vN6HUE
tm17VD61r1XzNIQTPKeZd+I9yP2yOa1WsISMhMI1r7LSrnpGVCaF1Mx76Z/54brKlMimKEr71jdu
faNVDBDlTCGoocuouaA5JX9eSoJTDwPkGnVuJFiOiXbbwoq9Zu6zo1kv/bdq8wS90pPRVjyutXFn
dd7QJMIWVLbKxoz641Ialp0MVud/JSt67DlmCwpQI38GixGGg3g2BIuZYq/0uGeBKEbowzoHfmpL
wR43U4msaVaz/Ffij/vnaamN9yosBz92SgueBQGQnOO8JsqT0vlhx1X60OAhEk35KUIMP9IYV7TO
Vbss+YvUCjgwUgBJHDGLAq1IN0avxhJgcKsa2MyjoVkx4zZrNZQfReQHEkzlk0fxB5XFTd8UCW/r
dtn4vXotQ2ULGTdIIoHrNNeXgYnecne6qAqCVQ5VQ+GPAgBzfXX07aUcoaGjJYvNqBvC1zycauoP
+60GkqMKeUfmXN41pi4te/9hnNrSvMWM1cv7cPW8gXKuIGvqNIqmoW4POpQjuerTPDEIiGwwyGdB
05zn3xkTl5AXa1Mb5Wld44k08o1o827DnI4oN/WkNknrGYVdfelJ2m/OIsNWCMgJZyRWepus+phn
BKEgmhrb6mvOOOswCi8gpZ+BbSHu9FTKfcl1J4XXlfeT1Zv1gsKL8ACfC6ZEfvK6zhc1HyLbNCC6
ewRk6Vm/4cBdI7joIj/rnrISN+gpHKw8uimsZqhTjNNehYE3p0j5uZ49p7kPM8lJ3Bqiah4BOkO3
O19sawi+IK0e7LN96a2zwwjXAz1dTkEovnMC30wdz9uKI2KtJ8NH4GkvzhEpeNeAx7nMwWVX6ip1
ZhIAYnNWbXdO13z4OpSF/TLRw2J8niZvW1hOR/feBSqZ71YOz6/5ZlRh2ixk5ZwAe3MOwZVl589W
bZn9cZ2z0U4g+OkqzA1zjywYvVnehJ1Bnuvog1M9kIOowwMRmP4Sz6AAn317tB4ktZjkQtrFGFDz
3LjQ91WBey0IiUuMQRzEGudDkF3JbJlpEUbRIOBQOzxKqrPnKTYbr+Pok7edkWpXVfeda+c1yrZt
foSezPUxYuorzrnReRRzXuMFG0NVZAebuvE+de1qCqpE6yCoU8vLlHOeyTZyeZDQzk9EVnbWi1cE
C33k2M73i214xkko3iFExZLDOj0YlFQsQ5XtR8km22L4y43Wxq7O2uOYGZEdU2YRcm3yVn7KZVF6
KWdufTTJRBGnWbKBJKrRQpw1uUv+QVC1Fuco+JzUIqDPv7Z6LNixNXWhc3Icub3X4ah86ie19ZWn
ueh3As4WaUMclbgdJ2sGGA/qrLyIZtVdz7vH0gBfqI6Sq1ndrBPFakhvwigfOO3mVn/Ic5crbpqF
jC44qYRHoVTbYK4o9co6KPMuoYyv94OD2dHDOx+ayvY4PJW5qW8bf3DhNmuG81ia0/S59MsBDEm5
1vtIXEUNhiNp9YDf69dDM3aLG5daBHeUJ4Qlko3Iq45c3elhrXtB+1FTNJ+nUvtfc2Vp8ErPJ2Nw
KFcKlHNQsAowqMNUKVBf2/uow7miYiD81DW6QoNn1zWLXaiXN5QNTXi0jcy5t5ZuxHZFlW97sBix
/MNk90F/yZC16Nuo3tjVyagi3vJCRWopXmWk+h5IIrQynFpIber5cSmxtZ0qq82+YegGTwU0FA+D
Fa3WpQi2orkZpo54xHYJ5nc3s7izCEl8mUhZGXkqR5/OwdFVAwHCTDVRUnrKOys0aPWp5+Dhpx2d
kDrJRW3J+8xdK+MMi1oRHMOpZQwEGfHbW0s49XTsJZEhADCNOnqDofo0K2o75YXWFcBas5jxWKxF
EKMN7GRc1fMIZxb64tUigK/dtZdanwlNx+H5QLr2S2dv63CLNyfoPtk1IVifjdzo9clyWv0ekYqv
Di45lFlczONqXlQz+pdjV9sN726hZ/+ASJ9IjzXqZXlRhOUavRbNEtXx4KxWe7eVDpmGhWFo77nh
PCrvUIaV42evZJQuYNJqveeAHIy6Yy7IT3lIXNQynvyWn9HzIhuUWlu8kmZeFh4lXJtw+qtM5+W7
MDxzjUVpBvnJXq1SslFrCCFDtcNNp83NiZUUIJxEXwF/W+Gy6niIWv7ITJv8cJE72gZI78pCnune
d6/ZbvMNX6KSWWxsfv5lk1V1z6iVDWzczmjFqBxD89zhyfJj1RNXnUyIXV5oMAh1snitnSWV6XcM
5BGjdEJ8ZUjtSe4MMRyQ2yaWaMm629bamGJ2u/k6mCZ9Oza9K3AwWdMrI8y6UI+eSy/ZVld9DfBu
PARqq8wkG5W4h7GzF5jjjFo9SMYNILVstxeWR4XgMsrN+lAGOjtmk8G2XHNUl6CnefBczNIcWZ9c
aEZCWQwvHh2zfHcWd+pO3VQDhrfoI59IlKmGZCnaBV2grCv7GApdvOfwV+FxVA5bFAqIMDwjDQWi
ZcOU9IZFYkYPMGYYCjR5GJ/buoUPk+XofA+QfXIaEjMIduB3oJiyFYqgPVD4KRYaZibJc387E/Uk
dOI37iRPlQlhzYZS6ee1ZWhOTLtF4WroppHJmCv3dSgW80eZZXIC5wxGjdK+ZGZ1jQlYUbb+RHQs
p478H1zP/xza/2MnKP77U3vy2v34X08/9PcffxbJ73/nn54Y2/55QCcaGOzcx34LS/bPo7vt/YEk
ithFjDIwQ+Z/ndytAB/NT5kWQgiIkr1T5j8tMe4fu0QUso/DNowX/Mq/YYn56Rj/L9rS4++jAY1Q
EhFeTBjRR9W2qH179lyI4sU0vPPKZcdBdxD5L17XuhdTtTlfOwhxLGyauvkuV0NSsOM5x0aE9Wtr
lRd5NvrqYBitny5ERBDvI015C63uvrpha1+OoQksFhZzuDvtbFq+bfrlnrPIMm7LsZqLtFrb+kuU
zeOVsSBLbmUQK/gU50xbkfFlVG3YJuUuYRhd7600XePVrVcSZTp8JK5ZbYnns6ZJDNzniCBnNKD2
72zM9q8aDq4Tby7lFogxXUhNAkZ+pdHaldblqnHewcvsR8dsWMOkWuaTN6LZd4VEp92QMX0mvIYu
tNwfv3lrBNcnUaGw0gqxfGY8tcyYSLTpySTbGOx+wilcEmgB3dTJQ2mYE1Cc1oJFGZEUQ4W7/Sa1
4F/+DpxgkJJ4A8ks+aBFcaZeBN7cvqsuz2lNy34gw1hPsitZHDiiJ5Fov6PUcJOgEc5JTLn/KaqX
NRnQLMRr0JXwSsJ6y2Q2XWR02ccRrQ40cNvnIbjFJQm67p3T5OW5sNriNzGWv4JMP+8Bysydw+S1
cf8izYSqkU4P8trUWX3VAH1dhUIMuIIn+8qqnN+1pnzwsO6fh0FjB7V4MQC2rA/6JwR1xUqO1o/R
kc9G5T1CVVoHugiGM1wz8hIyhaECL1oy44RcyqX+DXf8s+zml5eTLxAgmkRPgLsB7eSvD11d9ose
lvYHkX6mxXbt1TPsRam+t1ljv28yI8Az6/FyGYNXHNRkrm81E3+XYC9dX2dL5YTj6Tq8kgssYROY
UA2bVIRcTvKwVWuA5s8coAG22ihgvwH1D0SmG0/VWh51OGPr7NuB0Ieqz4OXqNyCGAI9bI9BWbWv
hF6rB45jaAtHGXa/kad/iILj6hPJuUeGEQWBb5dY2l9/vOvMLcfZ4RvJ6pjRWttfL1ZkJM8aEoIg
GLNoj61TmO85EAppP9ni7itC1t/IUPqfwRHyPCbohAtXze16A7tRgo2s3fjFN8zhJt+PJUcIwns/
7L2nJV/mG/4Vwya7aMxi1J43Xa6vLa8tHpYwBGZ0g/M/bRV3/7iTfzYk/uWBxgDOc7zbdBHikqb4
60/kFWnFpL23TgUu5xe5Hfa5OLaEBfpW0tLz9x/3U/z4y/PE5/E/i2WMIcT7KBIhsAMZ66rexiFa
nr1MeAd0RdUeRl3vlsjIfnVo1TqbjO0y56y3JlXWf7KnptOxPbEq2YGYrtCCGTVNkDS49RaMESdN
1zjJOiJqH9u6kyBchZ8fq6hgUrP7+yJU08NENoEZA1Lu4bKeebtK8wBvv6nYhPFEP9YMdqJ3YUDs
RfoicgosKKjubz2fHDWj1JC6f381duHDh4sBbu6j1iH3Fac6u++fFTO1W7jLUm/f5oj810poM4VO
C+Kl1PklxH3cs8n85iN/FcTsjzTKHJKpPHYTH2nlB4EjofIBR5vlmyl1eB5VwwZtFgjEBFmU/v2P
+5D6+vOj9rWS+xztTrN9tvjzr2PHrg1b99/WaHomBlQJKHHUe1aTJeUWAduBV21nFeAlNyQM5NdC
l9X16voUpP/9V/lpc/r1Qv984rCHESQBf/Hhq1RRHYS5Hb217gKBiiJsiEeqLu5QHjdzvExdBVO2
rMFjmc20RRkgts9508/Pdkm7cCNndWtAlpnJaqD+N4T3OiwTXopoKlh6hrz71liN3mJB61NzYHhB
2CJG5fJZdfA7+9RPS8evvwafBO8rNhMcVFAxv15Ys9hCOl19+j9tYEuaePzvZq+3BMNOdDutw9DG
DRzCxnYKcdnx3vxYdBhRkgpxQtcXuehKWxWUR1HNN1u7DAeryIswpYSleZ0Lsb6v/sR6gEADsjrf
7M9uL/ubCi3787Y405NqM/vWMMbJhqI4qzJV3Fc5DB7sPKAiWr8QttMcBHAn3XHNmb2O60sFr28d
3FU+EoLgXfpevl26XTteYX2siZuaSnITI69EhiMQXIJoy2EDHCqM84KzmfrNm/Az4vLjZaSoDYwD
TJWj0Id5ypkGkmCE/art3HyhBIUQIyt3Z44/eQ0xAUus0XBHC4VDrb9gN16MpBkqcHGD4PHEnILh
fZE9/JBmG48Jr8muBdvi++AUfWpCRtUJUk9EqsbQt/9Qm/3PYec/9hnnvz/sxC135bV5/fNRZ/8b
//QDR39wxkEmTsI5tlukPf950rEi6Ms9YZsEcnY8c18i/slRGhx1sP3bBAyyEu/2UTbJfx51DNv/
Yw+xYNm0CdfxQi/6d846xAXsT9WfnjrKxKFR6c7wdok5X/PDUzeHgzA1AdCxp7dlSrWj++rNQBNR
Ydq3ZhMtcSV4pjLPCW+N1Wz9/aXow/FuBg0pUk8Zq5W2lihlKrgI5nVBKA7qV4G74riLqLxDXtty
vOLJq6ILkzU3jMNl6ofHYOHEd+5sWnwpRmvpz3wApuw6moV8NQmzq5Nmyi2EaBQ2vDpODapLZTaa
i9B9pa0WTC/rq+ciaL2jP/t5rKq8enEJhASMzeo3Dhvst8ihUlbz8sYQUfGcLZlFxsFggvlHzhej
8Vjne9kckL7IO3RBTUJoysAhis6c2F21jB1d5ne0b2QF0FWE+mH1DSPhrlVgdMh/4nE03Acb5/Kt
ro2sTqVqxf24iPCyjgrvtPnbchM07ZT0WzmgNh774ED4tnNjzfTkJEDZLJiqf4lsGKTARBWBIta6
68WMXzeYAYlbd2sOa1bCVbqjWk7bUNVIOVRmXZjeCDaCVjC87YOseLMaxrsskA9e1+TnTb6Ih0h0
4HuEgYgzx5/Dw4pY6rGYTP6ervvygAD4nQ6Jl1pXVbKO2wz0U44XPfNZMq8Lsuc88s4N35KnWnTV
o+/MR2Nu07zdVydnE9axhbNNc7/xjjjEYYu7AozdqY10I//6sRqUdZtn1jVq5sfC8dii1lBHqb0U
4mlbdXZZi8GFPM6m+rueUHAYWm5nllOz3BsQMtf+jO4LhY1uk6AMZJzz3eoEi3F32/fTctEH3K1F
boT+tF2Un4+ZNmIM2cbnyJ9Q3qOYT1nDqwMtu+0pyvPtqHLgTnBK7yKT9kBjy7QedwBSTkXE5/U3
vsDVOjpA1ksFOY9K+7x31gBe1blmczVSv4rWq0j5N9gKnEsTgohASIKKce/aJwwF4jqz5+6hKYP6
JmuH8vvmbv4Qr7gJz+VQTKfFWeF+yE598htpfmKz7hJFRcm3Hr06HhqnPDV7UNjQmOWN8tEwrYZ9
qblsd4UT9uc9LUDQIpu6aJhaj7qurzZSz88aYanYDYk4isXc5TG8JwRCZXfcBARHMacamtG9dTz4
FHXzTuX9Az0Y1idlkF9ZlkKB66+PdoHDAaeVH/tlm68pJr+LEfb2cjPyLkVf/XV2CA4Zakd8yuhj
AmF1wSLbzq/SWXbLbdgs+cHJiVE2DarlZWSeqHiobweEOMdJlc51ZhnRbS+a7aZBJZEgQ+1J9jC3
fMf83e+toD1lNfv5vAdwv1SAk0cr6J8tbYlDq6qQ8/fa7GDskMDLPgkOjMulEOTEJXNUDuFx4dZf
CNNAwROptTtfhfvQZEqzQBH6fMzwCD0PW0s2R7GiKlXc8rzI5NdwsSkzKvlrgyZJx3KXIWk3VBWU
ZlbYMXfqEFlBQcJqSt6mSDLR9CGoI2VMGQFJqU8f+xdMJM6Fmi33siL+KLGQTFy08BJmoL/bU/VG
vUBwp9YRX6yBDxQlnLdv9G3/RMT3tp40Ne86Isu4PjPmRogG84Yxj2+9VeXT/oJ5AxlObdCGsVfA
DaW98KyzaDKb18rFsyEHetMUDcXXGfmVZopLyQGqLZT1CeIRlhYRg09kEByXdQWBzXpjO73bx4JA
6vx+6QXkuSWIN3VmC0ZgAiBux+tlys/61uxIRunOIS5ujW2UccYDd2aLFYEECVx4T56oK7pQUN4+
n3FlFtMhyoI31+0uSjc/doF7LAfTTpS7npkyv2E+z1COyM+DQz4KaQmoV1VqKvSWMj+Rno95OOOf
2zMJRxgG6ze3+GxCqhmh96I2K1mEebT0dGon+zq09bEpt//D3nns2I0k6PpVBnfPAr3Z0hyb7mQq
nTaEUinRmwh6Pv18rOqZkakr3VoMMANcdG+6BYmHZDDMbwN40MioMvBq99zmNMaY5XmsDNz7zb6p
+NGr3K+pOC55uye08MaVuu/IPGhHL6oSML14vV0MOKkJfbWXMmGMekCtvK+xh9oI4DZQu+6kWIhI
NaPN/EKJ7418ZjrQDwVLD4Tf1QTfSzD2Hao0eEDV/MCU5oFeIAv0WbfguiYdk71TF7OF7N5eLkaF
hjIeWiPSq/QiEAhEo1vfCgPqPskfiqpAw0rzDqfAUFSqfrDU0rwpSyt9V4g+W0/spLWLJlleU6Xo
wtqN7UfoeelFhVY8YhdID6WcmPaAaGt/tZc+GJk+d3LKqp3llbgBihbeE2gssnrvq46WZA8/j9C0
1q5qM/nc2kwidgOTOKaxGYzLOhy9Ga/TnPfXMZLgYB6kcSxEGt/ac4NQmkNtUBvNaXa9OphTtDE6
8VY7LzdPTIQ44Seh+1nbTWxWSetCi5u03m3jyCVA+5qGhUINsMAUHDWxI6LJ3b7dfnyP1+ZaQ1Dj
uMXwRtQ3X4R3S3OffognT+4Ss3mw1PjBUvCZs12BzbbRpW8QilVynCIZImDW3KWl2E25cqPN6npd
Os4S5OV0GVkJPas2gplSz2M5J8/5OBIwPDqnYUGQE3cXNTGuxKQzLY7lwR2AYV2pVs9T1SDCWcbp
0IOTXot6cWh996wTvGG9j/u4k2ip5wz7La58pEna6xbA1NpM252BuSlytkC7Clb3a6e1+pVdVVVk
iax4QSCkvE7Oes3agcdscGvPj2Glv0CEnexa1Y+9GOqIWW8Kaou4d7C0j/Gou1GiDgB2uIOAzZyy
3k+p+6rNZDMrDjbyEio6z5nviOU1sViNYxs2Evx7MpvqDka+8dWh3+UGSxE9zc8xPUSBJ8vbAj67
HS3lY792zHqgF7z7q3Fa81PZyeM4Ka9alu1cwuiD1O126SzKIO+Mi7VWlJfnxlU1ZATO6ZqyV/KV
mUJXvnbtZF4n63RP/cH9YHm4wlqN8dueqTnYKSSfzaTYfgX+Bg5ZFTuMjb6gF3Td56PXHIpxdMKU
jSlh6wsKGdSzfi/U5bFD/esXJVuvdlEmv9eMV1ervlrog3aiyt3D0rZn22m9YKrEsw2ZGCRjg6Ql
d+BmCSMk1akwcDWbquCeUtlet/FcnmgZ0fA7Tx90nU0TbPen2CWnMUMQcSxQ/iHcE4Eyavdp594S
WWAEIhbaciVTp7vrHEdSo55qEXvgMhSxYu8Lt2jeE32VZaCp6fKoqb03BTZqpk8WdTTIaEsDIp+e
JsOvlWVT9fSXhieG98wECFVm9UmPOcUCaeAPXPX1uCgj/3uYxEpTPDjEBsSbxSHuEOP1Q+O0UcY7
Jf8U3Rk6NRuBtaiqNPGXVHAQzvFlXurOKD+aOMmvIEjd2zjnDNpbJkLfaY5vEnte7/q2XI1DxaF/
CtrSrreCLPFRnScQSHa5x8JRB1ajeTziDWOg6bFFl5LiXikKAm6oWca2QzfMHq2e2LHVdk6zk7/k
VT9mvq6t2r4bTe3caYn50pErwcarRP3cW2I3Z1VHNll2t6bQDNY8v83TACiA7Ku+QxSlbsGR0h2f
tNlV8n3bxw6TtmJPp1VKIsXUMW9uJADBedA0xSLBfV5UigK6pna6fT43q/Y+W2t3UDzKcq61nni5
sGrc+9jMqungZQRQhuYwy8fUVflgUIFpn0ZPpE8lPo4RlfBsXbVOSpaDb449fcZOkkjk2oWNRbqg
uT5ckM6UUb2YuXFShyqzr5umqeszc7VU9kzjmRIqWY2SQWYNJ4rFNfuN0u5VcB51UeN+L20zV3e6
QxoqpKctvOd6plz1vkRJSabLLGflfu5y2R5MknGLzkc3mA187DbMFV1PyJEIQ2j1lwIhhUlaBbBH
IK3YscIBJOrjPLdu54OTZDIsRhj6I0Ecq343klbO5IpAsB44PnEi88Vq50O0Ej/T8sEmKQB9YVlv
phpXH4SuSMB6m5nmQYxVrN9wtGSZdqi6nK7qBRrb95ylECPLrBw/1UODmY+V0cwutPlV7QnfidUc
V4ma4zBmpeavy5jNp2Is2uE8xWywDVlxX5jC/FUuAr9J0oPQ1gpHl7zJviz1mByNXiveyrT2QtCl
8RLDHuBfqe27tHLVoBnWjFReWwlyp3ODeERtgmYS0aA7K+kdYHv5AUtIWDppwLA8uhbK+yJdbT9X
OjUsHOWxLpXbTZOhF5p9jI2O3CNy9Yy8a25ZNloIaM6vOHVfcniDyB4E4vmK0VN4w87pNHE/ZFnf
BGbj3RTTiPi3cT/FXeceTHt8qmeCRyrFkeFgNtqdHov0IVbth7Lid8q2elyHtImquAe9FievSpCV
oNzqSWmZWiLfjFI5ayRt8XOND52uBbnZAoB15dNkt+1uyeYiWj2hBWpjXpbGeCV658S5gIwSavR8
hdYuvei/9I0dzc3yNE3ezbTkzzENCKZP/Ui/wWhPvOrXXqR3aWNxwFPEp5IEw744WnX/OVebA3Uv
V+taWQc6sF7tnBcwe/jJVkKEHbQTk+YnrTjmomUaSpUn3OP3JFDvcBTcDp7E11zVp9ibvqAmxO2U
eM2NrnQPZolut1SrOxLy74tVXGtky6NFpV1ybcfrOe7OsaPf9bOSIDrsv3o6UIgoTkU8L1eGgcij
Gdm+NzPKFJJnEzFe1qZ8WTz3I+fx6WAU8dEWxrIJFsKaz9BW2/22CNbZoRJf85jkGDu+K12WMsOI
UATvmHzHgE6Uj+CJ53QoZ6TPiGTXztwpcb5fOWAkpfvWLzwPazlCwb4uBP3X45S9Eg01B/GUHZc1
fi3d/LPZ1PpZU+uPIB7HRWL+YZIMqyXBBtJUT3Oiq9FgjvtBdT5hnChDZVVTX9rZtBvVyfQXozlI
VsE2ITSxNcc5GPX1U28yHLM653ePVTDVg3kcZuL+BfrtAWo5pAd2y8zeIqvrV2KV8DVzVMWZX75j
Jd01far6BhN6oGv5eS7VK9dRwrzViLXFqbQZpeklUo37yckf68K6dPm4F5YlL9moc8Z3ecqufXS8
7Kizu3XXIVj5/4vWdJBGlg8tpqseWVvr1HvsOg8qW3d1Tm7yYn6CDIsfS7xCZRaHjr7eGF4BPz2G
iExP6age0QLus1WSSGkfpKSdQ3aDP2N/Tih526v6dB77+CBjHEFDz2m+eESBF9huGWlmcqy9+kGn
gxGQpjzhmw210cyusEGf+lbbk3x0NDrlMW6GOmiH7MtsdmZUiNXY40o5xUsdJbp3b5BKdEgXPnDW
eeE7qRkJEtd9PvygXOSduyru7WiLW5CTIyDNS95l7zEbw5UlOqTtKr7JDHO4UifMBKzirzJdjLPX
6vVB1TGUpcwY+UiHeZ4uU5hLxbubprqFq6yhPdSOIBbRoN/RjMAkQA7F1ozsM+6rS5kmOgBBe84k
y6/sKe4pEC+UlfqAyDdyc8XP7Y6WjfiDVVg7onu9+yFJQSqocPSRpAezJkA2vD1dAIEDrnNaidHR
nCSwxiKiGlo5AOmoBDVv9izroV8Zt2YbsLYlmCnFeRWuuSsWECSAjguu+BNwFuduMMkDbgFOhkqU
5ePBqqt6L1Rnp09VjF/HelvN9KVTvJNTtBEIEx9K5miBWdQ3Rm5AR3hHkTBdFV3vE2x8cmAX3Qqk
vG6PuetFiVseIGSUa0XewA9dVZMgI2bhTNcjZKQUICS2IqDu973OhK+2uKbaGZYCeX4eL+MTfrbQ
E8lz1xiM2G7fsWQ3nBkdy7xjviZxU1ISnIdOzz6+cgzlGoXkfRx7u7K2o6W/R1l3lMJ9VDGpj2t1
r/PATU8eB53TWs0eXWNLqhc720G4pK4q6GBjeGTnWfRBjuu04wjesIcQn9x0pXkn+SAnjuJZmds7
LSGq3FKKNuhUcRgb/UtdKYdVW79ubtFyKLDvkeeweUC3CzSDD6X0IXPG60Tjp3fISY3Svk/RmPlu
7kaYRUAB1Z5oCke8j6I+TcX0scjT63KKd702h3a5PssWgs0rCIrF2i1bGyimboJBme7cxIhqqz8v
tbie2HM4RGyhr3maVxR0hZZRcV3cjuS6mkN3roV5k+WKc21VzB0WcdW+LPAqEL8V2Yv1ukjztrDk
DcbU2YfwdZjxcQ/LXjuykXhChr1DTz4jTXgFQTvOdrWPhwzNY5yg542nK+T5aiBswF08EAUnV/0x
iZuwr5JqC2nQUILP1/k6OD5q2gfkO+j4TA8TsbqDtFnohlVJ5zCsUw9ntdN0hCK5qD6VGkGW1tj5
wzwM7lFLc8BUzXw1ZzaUok2mXWkCaiPQlRy2WnlqK5PHktZpAKAHKQ0in3mTs59sTKYL/F2nqLBC
MrJLQTxKU6Mq7LxLlZePdTx404vHMYqtbGYuRJ7s1rJEv8i/mjUxWqTOIdXIPdALqJTqQ9WlNJ5E
itvOy6AETiYNIxjGtC52q1vpRG1RJ77uJkWL77vUXYxd5jZZczbztUj3ZZybj2uFB4r3gWMpMidb
+4CEMK2CUaQCI5/etK+ELWnljs4r7A7oEeN3ovWmcVcUvfWVyGLnvlnH6V6o9GqAQyoz3zm7J4fk
lZY5IinNAUyzVdYushPZvmIkJCG4xfLScJIitDKsqqm4WfNJuReThSN5tRyMkmWD4URf0uXFQw3C
Obujs25X4FghaANLQoq31c0e9ZnGLJwwnUFCuTE5dpAQlxEfCiF4jd6c14yI1rSkwCy6Ot0x9xqb
5OJZNeZoKLoBCL92lf2MXOujnpv9ZXLleqvNRZJiomfPG/xJLv1/mu3/bKlyv6DZPsm3T+9N9x3N
xt/4l6KQCF2TJg22AvgBLcfdZCP/UhRu6bqIC+iFINoI7Yz5jaTQ+IPeMHzAZL9pyJm27vGu+Stl
2/gDGSGl2ohtDDQ3SCH+gaTwR4kZvJqFDfnPkltix8kD/54hr3Ovq3VyRFFza8w1VsKKYSYZgiMr
BoT3KlNGSgy9TbJOtgIEd4oOj8DA6/H86fKUIjb7aq0jNgrcI9MX9ChjsNJEk0Sp5Qg2v4Y2vaND
5/DctfZjY9X5NdM5247/tgE4kpc+yC//RiB892+7oX5HaNvUP7pXt6H/n1Hx/zOy4bf21l8MxUFy
L9m3I3H7C3+NREP9A3sp/90oWp3QSOjUvwai7v2hEsLGYLPwP9l/BsH/B+Gr/wExyt9gBCN5JQSE
4fuvgaiYf5ASB0uKV9XkP4ju/slIdF3G9Hd8L2VpW5f6lnvC1bQf22dyOWSKarRPC9EgF9CBqPLY
/RdKpp5mjpPpUpqnlExSH8AfQOfVcPdV0weGPu+Gvohs62E0HiCuIMyKsF9Kj+D1JVg9/gLIuKvc
9+sDpswdeoNTU51FH181wzj4dPFpz0ZyMvR7TflU9vZB72PO5ja9tcOoPDXaeztqIScioR9qxwis
7k0R8jysVXGspVmGjibxJ+Rqv5Nkm5DGGTku2ks7DnHkfYnJda81IpVoLKH21KCfaCBWOpCcnERy
m5eGF5ndcCQlkw2zFdj5zezKe2u9z4xMAXVNHlL4lWScTmJUTqab+orisWcFk9YKpCRVT/3SANKm
arCMkr04lS/7WIqD0g97qSMA68p9aqlnQaZTPH6kOl6GHCnWQPE2cjR5byo8Un1+DazZQHzU8mgQ
ACsTVffLjbJa2et2I7+/G6IcD5VWJyEFOgjfNppP2U0bn9DRGaov0dR/VZo0dKuvQ2pE5gqdIR9d
7z2FrlvtbeO6eveAETe9JsCTmfX2HQBAXgzXhWU/rkSmHYyty2lW3WTH+RwIwvK3qA9jSL+k3cSG
F1zLwkNYOPlTPomd4MBV1/nBpYKeYgCsCwrZwddqlhEQkycnpbrSzU9wGC+2DaIEhPu6Vm+5N5OY
dj15DTBwYeAx7EvJJu0tHtZ6X6rZcCatsrsZ1sY3autpwMLBhgJYnpdsSV9YiP4TS/0gSOxxkvhJ
q8tQyyydme/ZBuxtuummGkYwfdPpTou13nn9mu4z91w34NSKdywTBbo/sc6zOWsZVg/j2hjNCGh+
Z05mOGtzhOzu3GgDp+fhi4hLRnQjT7SGRCoeOINBSuXJV5IrfM+t9qZX4bDIdppotu0Bm1QFnBG1
1eAbsXttY2+ZMOwR6IhuojDLoAC2U5whqEy8a9Ri7rVxCZRFwOy6B2fApDxNyJ7bSCunEGzOTwcl
nFzsH8Vl8CqbrdHik0CHP3TZK63LwSm7jZ2caLqRqg/tQiRjoLoPJkX1qiTAB6InVDilmcZRnWpq
yy2YOTrZHOWUjWaQ05CjZLu6+9w1hOBEqfpEJ46vm/NxicuoMWPvTmPNOuKuZ1uL0WVRzvTGkhnD
AWj4OEN0EWQ7WO1RT3vGqRotQEUgXLjZ63Q5zOp0P8zWXlubW7PVSDiXvoGlzVfqAXpEvZ+a5zhT
ThokGm3FQDxj6AHc7tT5Jt/iPPCfIOE7d/kcYZRS1udMfdGBgMo2FpepKsK22axpw4R366qej711
X3RsuqrKHHb9cNFyTkhqtdPpvjanB1p3j2t3afj4s5HOaqzBV6iTD1m6IJa4RZIWZcBZA0QuTCL+
yOINV6FPSNQYxLj69KyNJJRrnNtHA+1nWyh3TfFqp/rXOOH4RHfXMH6YYwQmFl+Du9aMqrearaiD
LbFFiI1qmeijt75F1EL2c0VKpc+GJRApSIL+WMHFCT7zFoZ5IepjXr/Eyte6aPwRSr217jEP7fv8
kucxU8TNaGXeeTW0F0raGNp1MGrJm7ZQO1V2j41twZM5asRx7wqK2IeFQYITzIK4IbmkJ9ec7iQm
MFIrmNbIpCMfzQGEyA+jae7KZRpD11BnLK9MgGvM6QXFxnZiKS79+uy5nzzOkhPOU3WLddbUiHHH
8VkFwkGJx483NdIwRBEHTjV+deRWeqpcrfMDSQBpj1ncdC+m0X7oeow7iXzdUJ00wcimIaFoCFM5
sn9njofIX69cTZohiSQ30sr6m95CH0tWefnWWemdolscAj1xB1P2kZSTgCPFhUBN+Gpbfe1YaySc
6kdIzTxQak+7SooOUXiy92h49tGXC3CD9LaqrIsubdIcLYpypyk7o/y8kXG1fPRyNVDBYOKqu55W
3HeWtHct4o2bpsH+qTVTfiqoG8ckph6wMw4R6vfCX5PuXlSpFixUc/m96pRHgZIT3LUbrSujTedn
Evc6Ih9K+WjUWkAvWh+ottJ9GSdPf8Y1WxzkltQ/2p0Z4BYrXmSNVsME8o6JfgwT4up72gOisevi
fUdsA2FC2s5sxoMp3M9VqyVnzHnJ0XZxU+U0LAHvDsOJ3IThMbYItOWkQhQLspegyYh8yPqeAT+6
zymRTlkKO4Fe6onTbWBpLP6eM12QTPFFpteEGT7GCmHVlgq71iROTcr1E6GQ/iTNe6Jekz0nx7tx
dSey0/QQhu6ZkKi49sFe293cI9FovyKxws3fqPWbJlrnlBCQtJLjM2hBFyOsDxhYKzn0asL3lGqP
OmUzxTicFzM9zN76jCsEzHT+nPU4j7kDc6dnc0Aq2RFhw1Hr3Sxk082UR0i1qLPIZFEKDItYGbsv
s12SDiFo9LNaTy+0FD63ehslhUQpUI/HtBJ3VSt3StM9S2fap1KmIY51/J+aivW1FocmuZ3xZoPn
7jtn3ZYXv1WRadoWWvzAVJRDBcCQ5j0PM1P6w6om/rgO5362Xey5njyXLUndatPXT22suLtliedQ
WJ0RaYPSoTYovYV1tc+Mfo8ttr/0itGG5CSZt5DT8UqsZgqQrvbx8KE2mzQy8yz5aJsitZhlpdSC
NjWXxu9sYMWGXUMLKoF/emHSbjNnCi2aFgJ7aPW7OjbZEGV5d11PhbOX5mJeXFlkIDJzOjzFrW2m
Ryy87QUVYIMO3MhZ/JfRyA5Fl8EqTPUeaL1AE09UJ/FKq5sSBJDFOXGr8CQnRyF9jDcxEZ5F1lR1
KgTfEXyH4pz5qrvbgnKUV3NBVOt1VX9lVto8MIV11sdaTUlJxh2doedzoV6FMrw0DIZoHCDzwhQR
XLIbvBajkGR9JcWpL6+wQzvsFYv+yJxoReaYLLtiTQ28pkimXBeDT6UU67k3kuSiTywcvYaQSOlX
0D7zs/Q+FM50tthePA11sRx7c4IHKWDSm9Q2row5nh6ULp1fTX79jZ2yIE0EeIZeTiKL23X2pcH4
f+11c3Php8THLJ/vHRxCYUWIPcC6xFCieeAJiCGtakByww9YPw8IQfal5hzb2CpDUqzjOxZjQKbU
6MKclkz2g+qZ2DPlZtCa+q3O1PqJSq/myiJ2g0+PQK1hcblevS4JKH1LihZCSXRa6WPnZNNV1oq9
p7Uh6seoUMoKMp+4Lc7A4qTiDA4Vq3hMSvm8aEq89+LE5pNUkiAnatfKNTyma3NKSj2LZG0tH5R1
c73onvWUmR11i00xHTqVnTJZCPiNhyXe6YtrPzq1l26aQf1AxoEWCDEpBa+LvdXiKunOK5KLl2uW
v2IMvTalGM6NMeb3Zml/Bro6UVb3PI0ZANRlRSiZJh9EsxIuEY/FdZG2xynPGrZwmnOIremI8za9
7WMPtHkCwnRjUl0AoDbFZ3plzuYHhWiMYFXFtbLlf1exS3qNFUOwZNkXgQQkqInUIRLLudLF/CCb
OaAO8s+94cEpeLgtUSxXWcKGvcw+Jxn0XZvbL9rgPOWjagVy7ndjbt3FyCNP9mheEXhW8i6J8MsQ
ynX9He3C5EnmWR1ClhB/lazPlqI/19bM1jZPcuJ2CC3QN9X+6N2XbhIwDZ6B9KCyjOkC4PFcj/1d
j7jy1HdbNgIqKSwy+t4T3eMymq/Ndm7ROaQkTnHSdCH9DGWiTcD59WgDWsNicGDy8HuEKX4LVL0n
t6OzgMmUTTGoHZJOzB4V7ag7qehPSTbL6yozUZb0qUcJlde14cq4/ZJbdL8T1hwfJeR9NEH6wKot
NYyp1Ygji6xFEyDE3I6PvrtGdT/cFFmW74exyhu/Ek3Bl1FtYKqow4SUyy5sygoIVySgp3Y6jogi
Ry2q+gzRZQo0ebWsfaPzTDr5Pk6zMgVl26hhxfgOJzq63rqezOrFSE8IPLruqh8RyayIlga/meSh
VWQ87NpCtbKz3RHDuh4so11fFHUtIqGMe3vRvhBItpeDIKU0bQjy0OxXDsUbezV/SpoS/g458fG/
DVtp/3e17eHy/RWkct2sn6o32n2+cwz/+Zf+glVMYBXCbKnGgex00B4B4v0FqwC4gGOA4dlYJkjW
9f4L3lNo0TNxLJJ/a9gWyvYNpvkPWAUdvYvPAtCQIDD8FniQ/wHA972LiX9m822gxjfoETJp99xA
l2+ihlWHLKvEIpJyVjWFKJ/GQs/k5hdhU6z0G5/I9w65v65FRxjB6eBBtChxw99eC6mmN3Ylraiu
h2kxiJGywIzPBqph9NNnwy3YMH3zNv7GlPe9R+DPS1KUqAFCmQZQ6vYcv72kVbhVnuti8lHJ9OFo
EMJQyzT7a/h/1yL5f7f+/XUVsDGcCJi4DTZS31+lBEwTMcnVhJB7SNcdkFvIdJKYd6leA2xOVo27
/9d39jcvzvWA6ixTp6WC4fD9NdMSys3qHSpmh8VDvrwgQcWCB03TO0PyF3b6j24Q8wbqag2jBQbW
7y/G/gAxLPOrP9KOfWNQlPNuNpM4MOW0pyGTiP1+fXfbe/kvb4erUfWMnRkzu8Uw4fv5AXZmQKpj
g3TBJ0X5rHbL25zGdMwO1hPha94VB61zKrro1xf9cbBsFwVk5Iom18Sp//1d4pKcsSflKHhzbfHV
ykZtUTblbwbLz1ehyE51TKJyKBrRfswWH0VbIWTYpBNaO95kTptdi855+/Wt/Dg62PXYVIqQEeNi
A9W3zr5vx/281O7aynbxW0uTjx6Yzh1NMc2x04bfVfL+zaUcTJ4msCxMxE/3Q6hHnuaTBayaFOoa
lFUzWaRXLdOLMaXD+pt3tI207wcGbkvmKxWyBI+d+sPAIAxeVE1HLIiSu/Eh95b4mWz44VmKPLmu
NFoXkPzP6m8+th9nro1IAcuGCkGGT/b29uffzJJJbwvRwkz7W+vvJePwdoZ2rzkOtxKEqVat34z/
vxkkm/VqaxDTVKb47c+/ueCcuwKqtkEiGQs38jIjPiAbn3/zWf/9VXByGcyP+k+fdWloXYziAK+I
J8jnxYwQEu76L+bv/3ny4OGhIYEcNlyL7sYfTZY4oZ10VTsCaaROqmJhKTfYHJ2TDv3+NR1q8Zsi
r5/nDpz2OsVhLK2Ebbg/PLuFlBu255g2LWM98JRp3UAChh1ueGkr7TaHFQ97qf0mz+BvPgMCPWHl
THoyWQh++OJsjHIUWGHCcHvSV+Vg4X1ybO8Q4zB4/PXH/dNr2+YoBOZw0y7kirP9lG8GhyBxnjKL
xfRp4N2wnWQz24jftTT/dBW4INWmKgabH/+Q98NjXBVBkyB+CB9By0LrRqXM6JB67eEf3sw2S0Ec
McpZoT3vh5uh4zrzUAUZeNOQx9mT57JCI1f7h1che4FcUzZcLNC282P+ACkUhIOZhCN4IldCfaQk
YFPFhr++yk9jgC+WGI6N6mInxdP7/sUswE2j61a8GNNVThJp+R2uderb7C7f/fpSP72dPy9F3AyJ
L8TNaFsw/zdjAMVYtkx5DZ1jpSipl2pQzeMCOqJHv77QNqF+N+Fi/mTDYm1zrUMx0g+LohwR5vSo
mv2h5fzLnL70ziEjWkYJdGeZ1qDXl2IJbOGUFJeYM0CuO+Xu/I/vl1QbviyocGRghvPDo+V7NfIk
I3c8n8c5OS1xiyVry2hufnO/P79De0sHYfZgo8p1fviOkTFWiaR53idUrt6lnnD8dVgHgglb/cOv
H+3P79DmAqYF96+xy4Ef/e4d2qtmCVkBJXbj2t46ilkf6ExJf7N2/c1VyLnhkIHGWmOu3274m5Gy
1Ik9GeXiQnvWWM8KAypsmNLfPDbygX8YKC5nGPKPuCPCWnSUDN9fx8ryfCXZFsCFEvY5Klm/ukid
UvHuuH0sXxUgHpwZjmB/GvZZG9skA8nYTPZJV6T1gy07B9ZjFoLpkwTwBjH9rGhEoFeFepUV1fpO
bYDR1n6+FPILoVgE7JuxSaTXknWqfCAzbcQXx2osI5qKZpJiCd8o5EnFkUX+BkgUlpMT8k8HvHiB
yLIcf2pS5FA3TNLJ4h6FnnvZJacqYdxNnZvYRsh6JsaLBS6AR5I/NqO1rgeNBBHgW1/Dbjr6Dimw
m1vNWpz9YmyZE0PetU9W2qh7oxlxrwvurr2NTU9xSDOeqLVUu8pZfZNYAisYR5sCNXVpeg/nlafV
d6tHJP9x7igeuijI88VO65R5vmK/veDwrx0oKr+e8tYjunaqZuB1TY9ZUwurcaJ+1jPrnhKpON2l
Xe+aAX0ainkpKgvVZ4HK+pKjbvJ8IteZEy2MS+DV3da0MxRua+0Gq9PrFz2JE/VEG0RhPOo2eahJ
0M4yKz+VKSLbCDGsYcAXGDgjNMy81cYJiv4gzZEsNMpxGwe17pQgrcPwFGRy1ouwgsZ8VNNMWY+u
1yp6SBgumiapyya7c5bUfiReolwOzeqW03GUjvF1xSarhiU4B6bO0mkkb43ICBl25A23AXVH6SUZ
CqcJKiettNBuCmilsuJfv6QKyBhrF50FvlFZJeGXWPAm1KpEItwUBM97p7rVy7tBDIb9gXjkrTWv
I8KZcDyzmrwqkmOC4iVc1DLpqUSYu1R5cxEjwFuuUE3djczNSp6nTLGMqFXyUb5T17AepQGaGRht
2QEo2xUHM5O5mvhoPaNjZzdXLjGELW6n7G2RVouCrSYGCZsbiA7wGHEeJLnS8RNDuCMQqGg6HKNE
lIjqQh016PgOFaSCOLui7L5AE8q2DsghIQl/Zy6GdqOiOExPXZvQDErhlSYO/AjiflW3tvax52R3
bqWKr0pndyhxqQFRKH8nMRKoqaur5k5oitZTjdUZxvh5zWPMwHijUARgllvt8U2dCEjcJ4NX9qHu
YdJFn2rB+NZN3k/gyTJH0gOx4AaS5tj5KDE5OMGKhzO5zKVB64LWe6N3PZP60cGiVc27u8Xl7ZEM
1epnrEGpiSxD1Oce++pC7lGslLvJbUf3aKSUxUQLH88U0m4x3vTo65LzPCCxvndJxjPxFOc6TLsi
hB5pRprM4ZqSIujHXkwlixYX47+zdya7dSPZ1n6VQo0vEww2QXJwJ+fwNGpt2bIse0LIHfsmggx2
T/9/tKsubDlLicQ/LSSQQKYt8ZCHZOzYe61vdURQwV8+KLesw1OG4L3b8yZlBSNBjMtg0bakJEGA
+GrGlPiwVC2DQvwvykOQYXHb90GWlYcQUWR7BvXqpvvBxTmz9/pOYTEoRpgmSR+UX9chyCmAswol
ele3njj7hAhMH/zSU/1Fxo4nOueWxt7Z9XXqvTZACOT7YcAuwLWKfMMwjEnCaehT1Ofc9xr3YTNE
75U/5DdwS6304FRF+9UWpk9vsk6By17J28shDXRtd5hSL6zeKkjDbJ1QlG5fkJmevDEawGiWbXbP
PBBJTKODqNiXPP63ALknvTcizJdzkLZugQuYligiajb856kEPR43fQalhHgO/dgGzH64ZlV91xvd
wCmfK+u2xAHzlhd/AHTOBeh8cp2Rt0bT9MzKs7or77tSMWZ30nDWp3RO/B4NZ1h0r5YEkT7f3yD7
Y59rtBS5C+D70PkFzPahmSE1eqJTet+C+Uke6W0C3J1blYlrN8KwisIREX7L+8I7t8Iviv0SOHnz
YUhNVoBqXaMPsmLh3DthOMlvSi0o/0MBuPgq6DONlmPJJiLATFhb11LZ+IXCBrPW5TqJ3sefbpto
zyJOw90eGmUOnmOG5QgklpjOLBkCXHq9a4kdCFXwBykDs/WStKyBFBerwGUammYe0OxAntzNsvPr
Q7gwoLpQNgYjFKRV4bwbGBZm8RyQPs6UI5WIKaaa7e9MU4gahdRDdSTt3JEHTPLBJ15ryr6RbcBg
KfU9hRsYZDxpNIQo7Zm2eMFHaM9jtJ+J4S0vF5Om2Y5vktGY/d3P0S0rZzKRX9HGnbcwffaBDcNQ
1176uBBBMaEFmDZOp8DUsVuxYVd7a5paTScPrNd+FR1FYRdJ/bWlW62ZsC/VtOeGIoBnidzpDEAD
rQVweEac7VT66XFgDfiYL3p6W4jcA+duSR7FqtLWq85KQN84XTFOQAEDdOoOFkm8mSWmnHiJrByk
c+vp4hhkDA7iUc2lh68rKL45taPr/RAJIpgBFyyfMOThnCw8F5JEyaSGd7tMQ2s32aIP46gTiJcc
u3KqM5BDg7XAGdmvkirTIK+AZbznpRuhXcZF9T4c0Dpf5HVjmUOfCYiBbTMlch+0+XJH129p9rLv
oCdrB9XLsZVFhfeTcFkmGb33EKwjtHtiqtiY9mllF7E7QnTYEzY0rXHQtcNdtq5lwOfJfGjtZcEo
QgVyi1UnVh7PTrXiDe+nkh2n7cv20WHp45FvVmbgo9KBQ9dRuV+yQDcsgJNLW6sfG/RdISsBKen1
qJCYrSwGsQ4LgKP5WjZPyNGRF6D6EPdjGG1Th8pRl9oGJLIXVjFVBwkU4gA6rA9u3V6s4ZHewhxS
IFWK4ViXJng0feSuh04FZcEMDdnL6zSxUbItJGdF+wHW5OAiQxvH6UrhdHcPFu/3fOOHtNlNWcK3
Y4JC2tdbB6A6VIbQ84tbr/DW8VR6QzEzkd70D3W2SHGVkJdQXnXUEgO8iojYPHy0XpJfStekXYBA
pPcCMpT8BHM0sII89C5atbZDeu3g3fY/64lSgfXVUUyTIgYnhdyNAV0g1NrkeXcfKVscVDBr36td
gUMniT2rNmdmxLgqEW9JKMepBdO/g1xO9Aubw25nGtR8rB0NtiSPneAjsJnUXOoqRPzT1JqJ4dQG
y11ocsUAyUSi2kUWTPejTqTZ0p5ADiMscvGTU3S5I9KRwuHyKy7BgW8GwX7PEO1kMFDe2VY7QsrV
/vq+JdkMwmaqjGIkhahB19N46cNvyPcOb6jrNGGkuie7S6KNTCXTzKTtNaEzzB3HR0Dy7uPC3pbb
jSQcccSSicImsuuS0WC+DOmBv7c6+8AbdqQvyy/0+rF/tijxe4AXrnqdeaRA03zREAa6nqVxZ5nG
urW1HTA472HxbwBQWuQjPYX00Iu8eEyYlSOxgkGzAC6hSNy5/TadrFFDPWkW9WlvCDYvdqNTD5j7
q2R6r4rQAxQGnB3AnujkPWnfFeZTIQxmiKokWwDsbm7vKVz1eFicUI/nBfg0qQarau6ZW7pgMKGe
D0fKvuC1tFPJ8LTCKo+qJSseHQeQ2j70Cf3c/GHNWTZdsnB0hjM73IHhG8HMFc8sLgYVo5PYMD+Z
Gr9Wg4OoL106HsNCFdC3TWEC/o8bDA+9WbLPbalpma6hiGyI/v70rQmXDlFgIc9eklBL2SWxJNDq
QWrsU4w/10ugeVZ9jTWa9WYAaV4XNEF3owmwPEq2Q0+A+4MrpoVzfXCgGuFpBKvweuZN172Lcq0k
7IKg51YyCxZOFXniWIN+so46k6U8Ql+tgQhhjzE74hYdwAqO2lyyS7HemaZIcUOymF4H1piml1nR
WO/IgQjsd124RaygyxpfrcpzX8+9sd19mHnWm7yIMusg7VEeo8yYa2WPHgYdf1GoB8qu/eQ1aft6
NGwZKbFLNAW9Iwk78EyWMMRFMeluy0GSnBzPFPNFIdlo3NHzmL6mqmm+Vd3okwpu9ayeoLMdHUdi
bp5m0HUeS66n5x7V2rgImNWpj7VqB3YFXsiu04SUoJqd2qK/CnjbRB8scHb6rrStTQ45ZKVZjkEe
2ljw8GsNSEocSHzU2K52hldZY1U8lRaWNAwbFED8SWAnwUOt5/XdFPB4kSHS+OPRkAfYx9Pg+48p
ZsF7j62g3ofsQt1YrA32KmUKKBbtAJnySCTKeDWvFO37YCWLGvHhFo+7t43Mlhn55JB91crqve8R
DU+z6s2XQg3ZuG9Jt0POFFp4jDoLwS87HlRjO14ZDYIQguGPpLOFBCo2tUwOle6pgIEYuA9t7toP
I/5UpvUhjtMTsbzmXDSwzA+KQK/bxnOrmu+hw1sZUKl/SQ3QhhMowPKx88kdjoehIS6383J3L501
evRnY3WvnVJO5OO40vW7TyZnI3ePszeNPnJtF4AI1qSWQzZTeu/K2ch3GdHEZdyOwMSgPgWI7BKs
xyMgDPhIV3Vg/HsPlsOMS8+iFuM9rYbozqKdUVw1gRUGsQxKMvqcsbexQ9bqs0AtzrtNkouyC0ig
89kol/N4oNlEQQ6uPO32WnXsFEZy0s7+tOLGV9SbcLiJ+LlfV8t8TGWEerotbfFIfIe8wc+El4fw
aZaKHKHlw5QTksTDYaNK546jdqB9CiwqRKPUYgPfzG20hzvEuLpIK4ImOihlshqbz3U0rrz5mNLO
O+kXE2G7A2Jgt2nNfFgyFGF7CtBa7ICYmidrynR+PfmtAIBC4Kk+Mf6EW0+pYd7oLRGaZTqcbxvR
1xE2WoUQXK9qfrMOuShPazOWit2zZeUn2n4IrqlusWWKdSKkKJj8kV4EjWfsdrZQt20OUmGfg2AN
rsdapI8NmWQJWdsdnrjAr517QNEEIS8jxe6un+VWuxGkeJXXBnlGsFrFAyXfQgGasYbuNXY/gzQ/
AOqkvQaIjT+IjUhLnidGaePpz0GL7hweTTTS5wlEWZ1m1mpYHmHF67CdoxTfV1pHaVwBxS/3JWa4
jwqVJFDGxaPMXu21egcxbIXuQDi0rhXSk3Qmh+By6sbxC/cl/j1090H+bV3KRp1samPrMhE5ZjmD
/pr59KgFPBRthuYUAgPP96T2GffIrte2PyLUXcsdScqlOmh7WD/NKue9YxBNvq4QprYXpbXqD8RJ
kYonxlyHKIgB9FrJjYW1k3RB7LMez5cyS3GaCA8NzS2ezMWJcds6IOlWdqqfaRwU9Ue7kKNAFC36
4dSnHW0qxLbs1e9LyjgywbvJkdZj5RF18ZahYoBMOOnWkucUPX8FNcGtfKSwkpTDSwWfu7uBpzN9
wzRrkWfQzCXvaSdhtxyU7FfyQObX5RomX32YBt8obs2HDt6+854EKFN9K2aq76MMKKF3QraOuFj6
rmjfZiStQt6qwiG7lwPDaroAqng/pMMbNGikBvgjqTCkA+kr4kIpdgurYVvkZ3HS+c6Z6/yxr8U1
SSGvmtb7FjVdGWdd8KWpnPlDEZGvWYdpdJLBdNlvJaeFXzmsAVuVYnK8z2noLdnV/3Q8SkmJPmiX
aUuQD9zn1muCodz+4DsFLk3ZefQMIRsMH2hL+GxlAlqwJ6ef/Ff/E7ZzgvZwo/XWTYomHsPGyKCo
MK8i44q37MxQ4Idkqzi7ZQr7113UEvZBoVW+e7kv/FsnFYYiExHh2QL/uf8c99oQF86dKS02IAUy
CVqU+7mDKtvb1vw3m8NsDJm7MENiREegwYam/7k57M/uPKzdBKPcysublGUw9oZl/psjb47CSATK
9yZmQRzzrHmPjtNDrIz/GkGhvmQT1KCNRuD/8mX7LrP4eVTBYRBS0kpnMuZ6zgaz/Plk+nTQHtmp
4PMmixB5XOAU4snoNXh0+3K5zQcvvJ0Cmz1FmSrrXciC982WLqXPy5/kz75AYUsa7tvA0wuefZDR
TzwBl4UPshLFOg1BtLds4lwbZf1rXPFfW+U/t3SD/+xl22dPX342sm1/+4fiynE3PimFjE/TDM3P
T+RSF1XVls0gMK1hSuNH/uVj42cYwwT82GbGlNJ2/k9vFfzhMdFllAzyd5tUcvP+DbkVP/rLmCRw
to/FHcEvjfgn/P7nP41j2lUaTwl5aaxSWejDRVJP6A+zqLsIE2T3YenUwLV5ldblvUus7yY3oNFC
oBFOjUTRxpnLNbqPBP2dM82ETh7zmgS2q5V2kn3VNoV641A6gltKiyg6Fp6iioSQZg00eco67469
bhwgP8JEbFetHJE8as0id+O0S312XUCqvs/0DJ5p3tlT31/49HxItQXqZ8Uz5fzZy9PEo6mnyq0y
9iivsrBtXmd5p09NveGDZs8+9TkgktNkUWmj4Za8AJoF+iQsG1EjDL2dtdXYt54fiG0D0Tj2Na3i
8nEd26g+l7TK5CN1XvaUDt0ak1XILtdWjQPQy+sPtB2jVt+ig1pjdoTvDP4d0AZ1Emj6c9bqC+u9
y6/YMDaL+2Yy9apvcWe01qPWpKW7BAunb4oa/KGmuQgSAUL1YFR1Dca89jPIiLX7Cr1YmL2xrQWW
wa5IRNN9mXO/+KqUZaOIDsfSm2O4hV76Ns0i3Dy+RW3zoSN+aDkuKLf3nTvjcLVRPcHW0e2nTAXL
N/AU3gaWNiiRDsAG5Ct4zva5T7oCnpyb1Pmx731zE9LtKwCnezMVae84ryhOE/AHMiN0qUgbsbwL
W3v6Wjii7O6qhHhjSGLDFGC1wqtwr/IIFTKJsLGNnPlse2N+16xTeZ6YgFF/LTRNe7IJCG12Mvft
MtW93e2CwKtJ6MmDlO4RXRtJmDdNrjq6AQcVUdIzdAI8sIO91CfYWqq5huaUZiwC6J+jibheXCI0
IpbBUYvYhUCOMJ1Eaxfh1rItd1iHOGiSjuubMpehZ+RVwWH2Wie8GtIpEzGj6HkhecIN+kPXTtK6
MrmsqQcTGQIKGqS5XOeiyC6JnlMEaSWDGeM+M4MGJhGY6hzoUjUXPXKkBzmB6GTmRKZQO9O0GVgN
0e92TFTsTnbXzNSyW6vGxTX4HrAwqDz1rSGirdlojhZQQBBFxxHRxdtFLyjKW3/R51m0410KV+JV
Aaw4dspltm5DwjPvprYRwX6m6cnECwjlA8sB7G74QVwrpmbZoV9qcnxG05HVmejqrdPCP9hlqKcv
OuV4d7MTdE8pDd8PCbcW28XAWgvkaKRT7AiBX2GSNjSddmvVut2Fzw61jEOYngji3QhSCgnjpXVN
JMvwXiZ+dj8vgCjCcovtZFOf9NgLSLqv1bvBIEGfv5CnV5DVvksGmEW1RZioxdM07Xku1TB+5q3g
ueZA9JEKIvRxbub2BIkisub+pIFaRhUKbvQvoTi5thpmnHliStePKDJ6AIM04ezhbcT2V+wHxOwA
4LvUKpz1kMx6beuLEs+eab91ekI93zFJSjB1xT1sPRAXc1PgKtg2vKNuDk00TPTWQPO4UX0FOESx
GQqlmmu2NmIeKGYbdmKk4LiTdySMtomq/Rxw8ZmI2OU9Q00+5o079f40PdRJBiACmbxGZMkoNKvs
U97gYqcD33mp2svRSVwmPQCd37VpNYDTaxw5ZU9elPbNQzSYRn5YK68t70MyLDEbC9PqGyZxub6R
Sb/mBENnbChodtMVfK2z2UwQSwoaXkM5kYSt6VDvEu3LJ4NlFLhQqYIzAGbvhMkDtnBr12Th4Xjy
o5luNVc/zvwKgNhYWW9hfc37JqvoBjNkBIAC1ytecJeVO4dfdLOiMbgMSxm+yRrFGHNc5UHTViTX
LwyNdYoMWarBPPUfXBf7Za2diO2ou5p4pDF6zM1IxjaQInGa66h6yBiav0oZ0GHXbO1tiwkmzIVP
Tzs28C7ASFmvjOymPWIv4HyykaelS8MLu4OGvyPN0v84Lmz2hqnO4trQ7AZgUp9xKLbXEa9zazer
dbmnO0YDJKr84YDtxI2TsYb76Dizc3KaniAAb3Giowfg+pQ7WKz8soa1COS+TWtz2Rn7m/QscR90
aLIRPmByxFfkXkRZ1zxUSyHrKwBtTEHd4NMgSqU/Zilv4ktDU1p9SUimaW+6vJ1pURQBXzgodMC2
zpgxGmtZbD/ktYQoEgOOahig+LWX3My68tIvZd4XT+ygHetRzqZMr7HxEdOXFIWV0F1unNiduGVo
+jvst6KUJKW9l/fN3Rws3Yk2AtSi1siGaOKVqbdH8Kgixj1oluPW1ca3Z6fhTZWvfROD0kVFSpzd
qXB6aIeaDeycRrhAVFTDbPWhNh/cxtgRAJWyiKB9Mb4CiLaE7tGqW0RdAq/2GjHmYLwefvTNasdq
8uiz2jydd3WvArJnS/lm0Cs6hb6M0s0N28yfKsvFkeOW3RMuhtXeG9QQx8SaFlpK/lLisw834FaS
DU+jtPnuCYBkmdkVOPfWzz0RztltUqZTcFxqLA8nYvKWKzA9znXd+egyEPtkbM+s7Buhq+ly6tdG
89CDXjX1D73gf0vofwpJ9fmfa+ibJ6Nx4Zn+50L6+8/8qKSl+4cP+IE+ENvRgPBbpEU/vAu+/AOA
P5W06xLoA+ufevnfSAi8C64Lhnerwfk3yKL/q6Utx/7Dd3x4JQyZKLjZ4f+dYvq7yO2nDR/JHb6N
BlIwt9i0fSQK/LLhQ+RTNWUZ8P4j1feShuH8TqKDyOLGzPV+HSZDDaVkTH+UInVo1+JpsqeAUW+2
/MXm85nodPsoSNO2sxIuW2pn2xL+VNY3EZFatJSWPUEi/dl3JFM8KzfnoGNoiXs+G+7KME0+q5mZ
xU9f2p94HLbd889XgQwzN0AGuH0RAfT4Zwo9qVJr6t2VaZGVPZC+u+6SZv5azOFRp8r9i4M9U5Oh
cMW+AV/G9za1K1n0v54nDC2JNxseZgUWOl4y8+R2Vvn3dMn/OgjaVrpw3GPhs4NkI4mxzEqZ9da5
uLCI7yaB0XXfvnzdvuvrfrlwAQfgq4q2c2HD+Oz2kRmyUHYqqIGjV2n3tpkgdqq7zDuu6QPMejB5
zp4RWOy3xD37/rlgMQ5WpstUEn3gYKZbYjpDzOpoopnoistCRNy4J471kKyfWgbsA21Iy4tf/uAe
T9ev3zjbSDtyIaHQIpLRc0U1ljdtoUk3ceW3NHiNylkeCC1V7xPgXsMxcVg79nlrP8FtXW9mjKz3
mZcgslVjS8yDKeoiFpamHgaPELFDqaP5fe6OSMG9ogkfMeUmd1FNRbZzEu0R5NzbeZxPi3s39CG/
DA8NDelxpadbSjiS5OwOtyMiR/fCIZXMYanu6Xy3GPCIGTNpGF1EvUbw5mrPQMioc+uhKdwHPaeK
bAdtgFmJwQQQngsfL7LL0D1CEuzDHviLi/fbtXNdsTWKBMYInEHPOl4tUYjg/lITs+0rbywbipHO
kXu+fJTfnskAs4CP4QjzkUtX4dkdPOQz/cxBDPFkDyqOBtjsq50wCp5H+ziuzIpePt4mFf31Vnax
5vg0nLCNBbTuf30sJcmyvskQtiPlBv9iGhc8u/LY0GOkVNywsdgmbi8f9E9OEr4J1jYH/9imR/71
oEDl6X3JhI1caV73uivPA2rD3eRGr5slr/7iFH9782zLEE0aT5DnwNKzfZqf3rAQ7ARt+dDEbAzg
kehJxCZiCvryOYnfDkOnJ+K74x2OllXIZ9+cO80ICoFyxb0hJQYzCTqLQxOi8NzBTAnvw7G7tgzC
kXhNHZSdi0K12uSeJuQDCfo9QGD/lWI79MmxxuTp+6f7b6nyTwwbP31R8dPw9I+vzZAPy+1T/fV/
/3n1tVm4Vj/+18WX//3x93+UKZ4gWIiZQ8TzTBZesBUc/7JY0gq0I+5N+nbbM+/zZf6rTPH/sEXo
uhjoEHuHTIP5o387LL0/Akqa7yQsllN6dX8vqcj55dnE+7f1ISmXXFbokFXm2bNJ7wD/RCM++XOT
COdxFsUsyfTw/cZ6vy6TVm+iZJisi6xvJdDIkiTguzbBGsQoj9SaLyYETmNfIt5x5w8/XcQ/KR1+
bVT/+GjYqSjHmC9uCXy/PlMOsRldUpovcyZFeyDxmWgav66abQ0zXXB6+WjPHq3vjXlHuqznLFq4
gZ5J68d1Ro9iSkA2KU4jr1+rB1pu3d3fPwptWl4VP9B5zy53li2ly2S/QH5B06ckd/OiaoLx9uWj
PKv3vp8LlibW3iBgcBJsX/pPb6PQbqM0cDDddJCojmM32bcRxIlzI/30ijZMdLCz7itZvMtfnN6v
X9mP6QarCplV0sFH+NzdpDCU92QaAPoha+q0iIXucW+VR7HAGHv5HJ+933+cI+k5HvMZCIDP51Br
M3e+WnUB7adAAkfLjgQ7hcpk/Wa7TKRfPtpvJ8bIZ7NtMRfFBoTv6NcrSklQicJmSlgu6fuBEAB0
tf1XJF7rX5zWdgP8tFYKmu4YqCNMszz7Ltfy1wMxNS41rJEcbL/AC1Tk9aEBpnVQspnAPU3NVQRB
+dXLZ/fbvb8peWyMi4JWLW8CXjc/3y8JbddirtCil5MO6sM6deabMEVW/sVV/NPj4ECiY751ze1n
a/LINiki94GBgZe1xIKCt07zrvj08tmI324NToe18fs/NK6fTzEQ0y7O4FBqeAXNjAwF/a6IRu9E
iON9p72bKm3jqvBOPYHKSukztwuC9vEC8u/NEjGKFbq9deX6Yyv/H62Gf3b2GP7wTW7bBnR9v17l
MfeRELINos3gNxdofkFAj8TxvHz2f3Kn4oLGLMydRHUnnn2X9lrUIeTsfFdPeqI5JrY5sN/3XYvG
eSNZvXy4P7vW7HAZPpF4h7Xw2eG8KCmtsAC3ZxUpJD0v/CjG8KoP/cvUb/+u05tTYjNECYTZi/3F
xjb9+T7FPSICzOzZbvLq5lzTU7sTeetJOItEhieOUn91K/3+ODo8hWwNWCJZkp8bJxMf9fYkeBzH
aFK3RRY+9iK8jNppgt8mgUWfrOEx3yhyvROviBtiQq73wYjqqhqIQvBgpoBwLx4yi47qy5f+9/vJ
cfmmHebJ2I2Jk/j1ajDJxhwZoqcyqaEROxEq6Lj1X/UOfr+fOArz6o0PgX/wue9cJHmG/TiA9tjb
crlagzFP9p12l/WUJpuy5eWTet424QXI8SSpFRH8Cb7nZy9Ad0KN2/gpdDcbydAl7iNZERGWld88
TTAe0s00fSz8FMW8RYROeFAo99/bWUHmqUaOcPPy5/mziww0YSu1tn7Sc3M1/XMUwZrTr4mM6M8T
rKn5PC9b6/v/70DPKoO2MJk/ZRwIbUqF1Y4xjBCkvb58lN8qg23Xh7rQY/SMked7bOVPlYEzoEiR
I1e32SIgietwUXYNCRlvdO5NvvlEpuUCHTOwxES12V+9Lv7sbnIjF1EH6gNeTs++3ZYM2AUvD+so
I6N44X14rNNgQN8+WueXT9Xd5uK/rqXbKsB3RguOY/Ifvz4gNv4GtvEZ80BkW+pckQtGeIqmpc/L
sUnt2OS0CxwUqXKTGdPyduYFFtVKHy2C+iuIc6yTxgJIP8EFEiwl4KfmXQsiu/1EZa+azzpLTXAb
6c4kgAezzIUK0U3o9spiVcmHoVuMuAzqpqD73eTQhxk4zdjmJoFm0ehqsd9kc87C00xqcx6kw5oQ
lqA70Bq7NCS4hs2xzzwSp9V6m3Vz6u0N4taQaKZRD8fIMWo4jLMcxnjS85bsExGj2Zki/5LC0hlw
wVipvHJbrFcxeUwD5uJpKMtTH3XusKV7tJJ0usUlCgYmlI4HGwDbSQMFU5fYMfyPFERufV3qivjF
WgY5NE6FMnfZeS5TGMmsK8iInyJmJiPsI0tzZ0pukJEGabVZ3JiDX9kkDuriQ9E1gmHMVGXlCF8/
q8fIOy9oYq1sDwsOAGqMC0ebi6BNhidPucPrrq7yuyDsggF6c92OcaHZNiFv9LolLiuxvkVhr9KT
XXR2sDddU34ch5q4S20x0nXLEiYX8ukCevqURK/LNUiYjxSC1d+0EKxQ1GO7dLJOwpEnLBvDFC5C
CTWJhMrYm6Jxm+G6+YfRkrZGv0wRBUV+WAhdG6kD9aM9eYrRQVpZkBGxQW1JlsibMZFEUPGQ6nrq
MpnSxsJ5TbvtNfi/BrlbrVEsVw1lVmy6uaAPHCbVacXG1eGiGGDUucJNn1AEwMFPvAQ9YlsyEkFe
X+XdVYbX8sGD22+OifLqMTZz4p1TFNEJQm7GQETpAUHhES9rYWOa6DZOfygRIRaZmd9kOC9qkg8W
IrNCBeoebx2xE0AySpokXjr3sZ6crtqSUrscSH/QWn60Q6ih8XOiekt7DlyhgCZoadLvUyNQYzbD
0N1ZcJys/eJKfY1ZMcpj6iER3Dcufb83U12gXq2B4UanzhNrReztkI4NoRmgxKArDvbbMpylPoRO
Y4lTNKPvTC89r7UayLOj7K38omCpyi/Y0ZAMX1u6qPbAPKr6BJnCfh2gfPg0iWLIbto5jzQRDtWW
SWBV4S2dQCZ1AZsE5O5Y7Is9r34i03oSvcmnWaYEXdvSZ1/9pcLlVJIKEx1IkWDKOM8+w0RMtsxK
EdGs0a6NRjLpeD+ASsavR5BE5Aw2WB1FzBYc12amQ5OG268EHM1UtS24dNtAmHx7d0aY0WGOLc8y
HBwvdvpwvS6sGXKrAkSQxaMX+TrGV9q/Yi/XRocuUJhcmcyW6PsDYrN3vZ1WxNeB1t8NTep1CBYr
xIl9Q6OIzWUuln2SEd6wR2GJlajOh/VJRKv/vlqENx3mbKzI3IYbFI8IH8tY2Fb3AWbuFH2AO7j2
772kqJBPO0n5WVWh4ClYNcBUmXpNdNXq1ncvGU135O4GAfltWjLJ2+mqdj+OyVCJo+pW1ho3mpUV
J9IuPmdhVI2nGjPb2WHX0Ry6QsO6xI0j/R1XiRC1XhdKHakCiA3IaKlIpNF1vezZlCwZGRl9TUtY
5uq2F633WEWm+NYOMgn3U48Vfp8iAnAx74n6sYzstd5hBO0A2LoMmE+bMiA7mGkcC0IqEiQ11tDW
wwmftf8mNU0l9xWSO6iNa1d4824qWpcIxjSrrppqUMvbQYrSQQfFWNA7OU7WYCOxBgbox77EiHQw
Iz5HUKdzTnhnIIhe5TlbSwKfojQszxT9mwVa5YaGJKHpgQts8WtQJL7+gF3YH0i7pI+YLdyLmifM
UMub16RaOBdWv7Yfp7QQBEAmYOjjwFdleYlwwGt441QzYZo01XMU48DS0WJqwi6lH7MRwV55ihwM
DOrHXOm/Hb9/bj3x/zybfPO1M59gEP6j/fYPHA3/2DNIb39uAG4//qP/J8I/2FJL9ro2vBIEsxQp
P/p/QvxBHj37fFpO8DiCrbT8V//P/YNGOdsctjsUL6hSqUr/3f+jNwithcoYchs9JMaKf0PxRyPt
1xppw7gRneCEUDpQEGJ1+LVGcoiflpizj1Iuc+ym7ZLecKuQh4rSQTXXo7ZsnAJrX1aHKVqz+XIG
1/qYefgl9gCeWsUQysLDT69wKeIpMaxn6eoTMtKMrWyZ5ixLtC+jtn671PQid/NSqPZQ9kv+4FRm
ivZVWnPvts6U1WyesuRb45e2Pi7CEOgaIHbbmSwwN4Pb4s1abZcAREPAhHsKvHYZDyQIbz6mYE1B
fEfp/AC9J6ovzNiL5T0eBLVcigXDbTxabSpjxbv47IgWLPzo0+rcd4UlUKOsOvnoQULs4m0pSXdF
hyOC5U635OTmbTruZr+GLpk1fn4TWQuAZLweIKux2K4WUySr/FTTYv9oI8khrMn1WcELHUYPa17k
j4rwg+WYzhG+/hCfFpS5SvDeGohNxzvVEvfptfJimidi/kiDqYhzEyFdTywaIT79FDLo6lntQpgW
Keu7vM0Z2Phr2N3TutGaU8oXj3xRRbXqDeX6dspzdEwNrADCpPy2PUyak4mFqCx5cOfchCe7Mxo5
kTt8xM5W4ZSWDT6zRBL4Y6STxwRsWjV2cx0xOsTNafaeTdrGLofE/qQjrd+0EtLLDlatZNZWAT7A
VhG4143LNulkr+NWrIocXYnIQjPvYbPxpsRqR+itwxBT7VQoi+LNrEcoq2uNVeJMgPrYX5CcA224
N4XKmU87ZXZIsUQvMUtaC7KSHhjw8I4krn3f8eZFz2f5FGSjM3cn8LLeciAMZIUO7+dQCEpWieE6
l9jhjpmU3RwLqW2KTYdV4bLHrfuoqsAqPoULYpVDxudQsbGirtgBR1RiCxEjmzktXFUAifCgBjSK
oTaxc6zmrC346q+XgpHtHk2pYhgzV2hNVKdnfbbqCa1lMBa88MduzEWI0oux+H2LbtA/pqIrqw0E
3xdAeSbrfV6jUDtmeeDDz5FITWDL0qF4kxvcVO/8yimwXHfDMn2o8wInclaNQ35fWdlU3JRN0l/O
UzDWV+QaOuNtij9/ekVE6zBByiaJ4titjcm4X0s3eRycqPS+8bktwttJrxdxzw3kH3v8T3kctCQN
3f0/9s6kO1Iky8L/pffUMWbYAu4uKSSFxtCw4YQmJmMGw+DX94eyh8o81VWn9r3RIjIjJLnjYO++
e7/rLgo8IIgDq+Bks+rioNfF5aiWZ1NxbpYB+T7YoPOWUDTYy2t3qP3gp6TJncrvRhv2BU32Ldh8
8NrmCeC+++W7DQwGp4LofRBuLWheqEoAzUNRy/bYUwOJtcnFg3Wm7UmUUMVl3sbBVuvhKktxs8aS
Duf62tJ0Fx3TzJysj7ZEEI5qNqbTTUiNAaYfiknzowsoak+FrsQ7eyHbhuI5Kabzlug+lBAa4GET
2G1VnDEs9/UVJrmxPFvQHug5NLnz7EZKmYPdoHr9TE4NrbUW1xG2VQiqwakhoECx4+j2DhXT5sBR
sDBrehEAjxCWGR2WgGD6Cufewe9IfKNwtJuMeg1+OWHFj8O7z1+iAzW4SHWjekisbflSWf7w1a+p
+7VWmhGmGdf2CfWX7w56gj8wcjWgOomULOOM+RUYhZNSjNAXgv+qPELeXENTxTvh9FAk0kDKo4NJ
+adFrOnb7Opf52oTH50DT/asXquOGrW0zAmLL37xCdzWB5DA6xpJCoqfcq8dviba0dKz0XGGL+yk
7he+XjbhVd9C0yDV5fBhzWX7FJhjYEFXH9uPtGVjFEuXzqsdIYJPeE47VHuYLwWmyW19CRfRkPps
PbES6dSolaUmH5oU7gYiUNhzELC2Z8qKZOEOxfkAgGE+bk2qfy3CyftLsy7QdclwVKfFHdhVqaHQ
LbCLFpOGnTr2M0adyjbOMosDK9iXgrB4vPsHLomaUhICrmEm1FlyscW5qNVjjaz2WSxOJRIvnNc7
5Y+QfsloZ0ucpbN4yHPXPfdSi17crDXSkLbXMb1SlmN/DDPdYAB8PDLXgzmNdMunpV6T1IFaELW2
nC4tmgSaGPBCDcNpDNrreZktcvTuaj9g4qQ3TtkWrcoNcE0rJoo24DtLSc8RPl5vB1h5mC+LcA7h
FaUV96JV235iattufvRpiGxPLNJ66Pn25Pjqxs2P27xaP9JMAypgmqEKZc4q4L3CqLeHzizG20Bq
76k08CuSQaTjIw3BNrOE6MSrz9zGzQw3xCuECov3Gzchu6Wlh6hASwBnbM+e5MMmqKP3RB+UR2Yy
SkntIKOfZDEbmlDT6rpf++apm+rlidZWCyywJgyFTb++mb1+zGKvDU0eN/2c+geVZqo/kHCuH82p
L22G4crmGRPU/phUqZGfD2VJgPAE3FwYTuyoEpyB5fdky9QehT10VJ6aSeWVlhf3gGY/rLRpxVGT
iLxVfjM+dKXLzMcBiBJCL+/KGivmEvzkEDANZwJ0CEiFpufx1gUUs9F8Z6Z0xFmoPbNu8WzWxPbu
GI3at4olaEMTjQ54MNs2KQhMi0CNYamkUKBKX6OxmYX55CzN8C6b/a10Bqe4QW7EnpRN7Yg80Rag
zG1HvFnZWjzKIiywcAZFz7Sji04dAvI69gmZq71upc0rO/awwDvW/DRd9O7wGhQifNtmVz5YWev+
MHNNeDakgjBxtGw/XN+qRYSckoeYlbWNc5N/uD96ocTYKgfXeeq5D/dwRLL9TfZM86xlpjFiHAdj
nVj7gyMuTSg9oM7GHLGsDYtYNF2oI1kiOp45gUNkdvKcXTYQk743CtlZMfFcTFKGU6qb3lKOczA5
0Hy6LlSrC7mq/AV9jq2L4QsLKgknKQ6C60rRgAtehRp2EQDhVdS+79E552ZatODSZ36nkJs6DHr1
bB2UTE7se2JG4rE8kEKBjrPxMLqglpQ8n166LWDAbauDSYGMc5ZKcNttN1mUBfZ8ZGOxP04j0bid
jje2bS8FNfawsizihMOO8iCrupbBaVh6ajUNn2n+CKhCE4JOs94/uiTvKft0O3llZE3L0hMK7Z0T
NjSgrlWV3tRYy8mFNFvmREFL6yenkIJIJM/a7Nkg+Pk1iFzXiRClrrkwS34cnRnUDDvG8hPG0kSM
tZrWqxCjmxMhQdEkgP2bEAQt4jYcL7WRcx53ngoD8JpRvzQsze9Czn197sz20idKjoBye3bGr3Sr
O7/QJKjEQT0nr1zyis6JJg1xCPOmlXs4oAKOMo3IHwN13Z+s0+gEKucZmq9XrHetK8d3W8L6idZW
q2e/BU0T4cujFWUNC1LEHJo5p8KU0n2kESXbxAeAecNSuHgPnNp9MYMS4hW4sQDrGjdYztkZWt6B
GZcGFy5/x0JoCIfbrK4rIEV1T75jxozjsM7qvdtszP0Xi55rDl3Cyz9Ejmci6Uu1PZpgGx63MaOK
CP86wRWRj8KNRDp0OKEJYRw4RPEQCoH5YjiXWYAbe53JzRdBtb6WtS8JawaUQPBso8bmgCmiRiXg
sUZ4H1QAPjtRXWsw2SgYgm5Gzms5CKNgBTNLPidz3juNPy9iFaaep35ELlpLs3tfJtgzETWocBiG
yWo3kJxioWObsPgUjX0AZ2/VJD3BUK/c0QJXGE+tM6Xe3eiO+dsQ1up13ZbsBp5ntd263liriODM
QqURFblGgq165rjuTs3tGk5UbsqiAWSUiyEUrJGd9JKKc3xY1uyJi9ElJ3TClzkQgiRENSfYa7Nb
ul5cQCCgi4ArLUv5XnRafObWKkmThxqTkdwyfTkZM/eVsVo0OuVqL1cT5gB5REYZ70tvLd6LhtR3
RAHS8svrhvkJj0n/ZiltUHnL0/lXOw9WD0Jgqu7HVrIQDRseFYjMqnoqt4aByCi5dJC98/AW4cm6
XnFjvdSVBz4B65fpnqwpUC8+601Q4W0vsT8ZWdFHqufg0vcbOg9m+/wtbJkZIpyvLumqdS/nUoQ/
f9djUbwZuV2+jWM4PVNXQqZNGmZQxbPvlpc06DIR8sfNXR1U3SvjDaT6Jljmn+7gjM9hWQLdSJqQ
j8bzrAqE3QJITRClbj2QV3Dq6rHSofcomtZ4E8iGXRyMhfu8WUFmMABbXParDrYSlkA+3w3UPbCh
4bhzReKp/tqwfT0hAm1vvh4l/TC+gKmWu/1y5MKqL3ykRmqOpCqJmpTpkEcZWJkSQUyoZ9mH7avY
icUxSG46mAozn4MjmwCl4HNC6uZJxuOW0sTGe5wse1iuw9L3KLfpZBhczPQDjAnKqPu1GPTMH0Rh
mB/MYZ0EMZc5JSygwvCxFit3v4FRxp4TCnNRGz3+oIGux+hpSfNaI0XWHBim9slxZ07rnZmGIFaE
nb2PlTKHkzPm1U8OxZZ1PVPCQ7x4LoR9SCvc0fcO6w0aR7MJvVZ608AVYq1sXS1u21RxFRsf3Nzr
Utqr2RPTdDHW3iHdO1OiYv6ud+45KB5qa2vTKyofgCYQD3SCO7bO4/4/6Vy8aGuiuIOOrxnSRZxN
EijfsnMFDvaGpe6pcHVxk+1xePBxLunCy28d6f8Vtf/YV43/t6KWfNbt+/B7QlP71+Ia/9If4ppt
0vDo0k7AhtbaQ+L/K65ZfwOTis1/p6SCG9+z4/9jrkM4QzfzsKF4JhtydqT/La6Ze9SWHXfoBbtv
ZFfr/g11jeTuX1eQeLixDIU4eU2gyOLb0Pl3+1aqdMFZaLoSC8BkZGyylf6tcS7Wrv2iZ4NJfOSD
1DAXwEaDQLaYaSIGy3rp6KzCdQyhMuPMFvLJdoVdpTzJvPyciGDDEiWsJV1N9bYVJ3yj/g3Vp/1v
b56pXKwMQxzsig/mYUmZbpCiJC6GISV+HHH/Eecu2C4ffAZH76g0Gb+o5hMBKVtvKS7BpiNFq3CG
5zev2noC/zqAxWqlfBw5eYFqtZGCYi9lrxfbSm8GbJhtyM/R1qcJxY6PWZx5m/ee5yl1Pm44BT9a
3NhEqDhafKQgHUA2tTC1ZkHBEmEzT+ZEMIngA/PbuogH3yY58COeHJqVOxmE7j59pFWyeXcdF+it
coOC01PB2BCJkQGENCXLFsNB2+LeZzSvs7Otez+zaZ3EZBHA0mvXHOmRIaMVuhNdQ5Vmxpym0O8j
WuX6p95mlXugTJJyR5PTAl8nGzItOt2yxmHvruupxXgiY2viPBP1zDfPS2Nx1HEq6L9IpSA/AqcF
9amsge/jS+V8ob1vP2tYxAgAlZPdAR/cnDNmuO4LMIzBsbwqlD5nXUIS00hFsR1DDIINeifQyMhh
/aUjCvxc61iMhuQVARlxT/SQNCztZoJhpnJfaRXnbk47U/DLVfmoTlZb8nhNR7iamEzp9fPJYG8M
b5/2kKlfigwr5N0h3ThpmR5A0tZxPvxZUXxbFBnVPDqk4IgbncIsDiloLQ+En5neLWq3PQ7c+CZu
aSZgcx0RBjPS83oJGPXjqliK6apCaTEjhwV/mNRtLwLGukAcvVp09knVrvGK0rVeQxHxt/RkdkDr
zryhy9ZIphNqmJ2FIGyUWMV0xYMSACwbHspEHcmICO82U0ME1LcgLsjhZQxuoVn2mgG2ImJ52dd6
augcZ1edXnPK6qm2EriHGKR6xOeGQ6V9lIo2h3PEzsphSZqiTr2uFtTXQ0hZTwGQmIvxx0ZSXV3C
hU2385QYIMQYi7osfmLwGodQNq2PjwyGzEUXGGqMS+XZQTxVBrMq6KtKXBnN6lrPduOQw4aBh4oD
R41ysHEItoVCVXKdj4r42xZD3svTV2mFRf1r7j1ruRaQ5GiXqIzSfW7aImQVBSBls6Ju7jsGvqzs
yju5J0CPGtS9cydqTttxvsC2Owmtl+W662Zf/egqetsSGNg+dWEpLgHuBHOw2IdlXBdxz7pdcVmX
kJKjhlPEz5I3kW9j+ngJiN7a7os04Lkf5ro3RxSpwnur6c3LEzR5UqaspXOEeDB8v4jUewsNoQMb
0GwXZrehXoPL1RvZgvoT4ly9SHM6NwFtfjogiIMrsDvkmYm0Ow61nq02foYG3r4o5TYzgZ3L7fn3
mjvbPfVOeAG475ZFgrjZFVdmT8Lx4Km+Hu9E4zGySKh8t/7SBhWM7FTdetqCTgekgJsSEBBwu+nk
khAENrN8ZRaN7laq+DQXsmSmLGzeUrbSCyf3FA7bPcufsr53MS7eFdVgsVplhiOiLoJmiCHwKnyh
5BnTI3sb95bVxvi+gc15dujQYlYu2Qkvrl7eqozyjTKalgGm31QW9JyhTBBKYNtel2egPqwxwWwx
LNHsFfwknD9840DNohxvw6ZgIQFFoYK/MDdTGk9rwYtlMDmgQqUmITJgIutProERr+PskP2ssAZc
5RbabmJ4+ebHjPZ+k4SzbH9OgRtWpG66Ply/WJHW1alEa2Nay1IdxCqQNcMkqYLupJSQF1VXgvTh
9XTS66qZqkdO+c1w0J7FTTdMhXcjK89nVpJ6ZxKFhi3iLC8KBh9lv+D7IXLTeGb34nhw0g7L2nSs
Ojw59ncMT92lu1EgGJvm3mwiUQ33ndKWhwlopeaX2aPDHUyFABDNeJSQDEr/Hg13GBMO7uZ6ZXZZ
dV10dfrVcrT2oybINtS0aVxOvcmFd+bZChBmGuSZiFxzrola+8y7hZ45Vg48c4j0+Kb2Y8fEwRNx
yG9Pdg+FIvLL/UetYCUXMc2DBWr+bLjU9iwdfi0ShSRmaICRCpwtgL6DqoP11hxc8YLw25cH0/LR
FFy1pjFkcfVeOIbILnpcZF406DCEoWfjLojzfPYf8Z3MXWyt+OwiGxRBzvLess9aYwx5RGvuaVFq
z0t9yMGy8dVoBeqgmHzcrmEDI9cqRi8Gij94Z8xkXZ8UnVBNUm+LYaKTjV5HFa70T9olrJNMZRc8
WC2SWjQva3gHrAl7giyL8k3ydG7ihdaeMa7Trb0ZLTNNYyZY+5Ewlh1gF5bjT64L8Vr2WEyToCvW
LRp5Rd441bj4Qf1Jv0hwDG8mccycp7K18DKzItkvZdt4IHqfP29VH34gnoBK5BhQeSxUMn4It4c5
zrxQCx6deXBegqxq4kqCDLkUA5DpiDB7BeBceDVHh2DZuPZ1DTHCCq3mgP3BcO8pQqG9TDQm/ShG
1hG/HKHS1ZfM9lkdD7VpfFbZ6LXHblpK55hNRncOfmnBUOmYmRcHixk+w3Rtf9LWCuY3oJmROzxo
j58W8kgQlzyyiwOAgvkm9dN+OmkApUWsIeqBQ02zhhh6IWuIwxn3p2Fq0/5g5+1MdYVh1qyZVCNo
0exs/ve02AIGy3amELnoO84qlaZb6JhVubykfCLozsZdbEwW1JfttGV4xa6ZvtYXxbZfnVylti8b
VwEXw1gE+sCImNaXow48Tc6r3S69we4+mGGMpyq1sodszTqaCKclfOuQrJyI++T6WYPInJMNTPRL
qo2wPi6bYV9S7jbS37SiXEb8YXGm9Lj9Jh0XuAAtDehqQ2obXKOBYGcwrqL7NZsUKUerBY5VQpOY
Y5JnvDaLZIGEljeUP2zdTxZ+iD69EK7qbWRmNYEA2YqPJaNsNdqKsb4fB9m/hkqXH9mkYfAJGO4I
RRRlQlfLkNvrYmgeZ+bLz7Zbuxt4erBOg02ED4MfVhf9skCnc5qU989chneezMNt23malWFrQodj
A17+KtzC/LKGdbsPYbCeLYTQ+YkBe74qdPI7JsKGgu1W0mULLLZ4d8aJCjtSFOEbs3f2tPrS/U29
FaKonsfmrduGQcZztYaXE25yVNo8zelKDQfEC66UK83CyIlhT6Gml/Yy7f4pCW8P8V7OO44kuFz8
taZAIys1Qb3WWGpkSr978/oe+jUrG6wu0zB3D5mhl7M61zQKgwcLbgY2B3QJW8Pc08O3hfdrI10o
tuO2npvc9llwBxVCfJcJitW0ZJfUcPPOcBXaPocme1TtoXSkOxwQiY0nq1KMyL1XyOqA04eIEFga
dzkOazd9dtY4vDpGCYrYW5C8D/QqkAFxrMl4SnW9vHssdx5g6QZsK6fJKKKCg/7jWlYDatdWzu0x
nLztbNsw2oGWJr0C/HU00jidtMcq152UH1Ud+J4oTcXQnnXQA8LIWlbKIgtzqOBuGMDlz/Ct2hya
WRjk0eZzpo5pHAab6rZOR6c9BH1sebIzHlJK2+GHGE53wV9JMQ2UBvsDzloG+ndDv6tJIto+oDas
zpWWUCnPhnDDpNQbcuGI6YFZ9kwHOL0NfgT0muLUHmM9pLKADT8P+L2G8VNr5YWHdOHMm4B4dTi2
riFPF8Ozy98TVwl4IlvzAOomJV6pXGQKVHk37pb2Gk5QkPpTEHeCb3ooFm0/8z53N2ZVuC8DLM0s
nmf0GsMI5XM6WdjA/S2cggOyRv4rr7M+OMI5zLcfzJdtnTCFORt59HT53ATaGz+SKcq4G/spO/Jx
mc8AZ9LrmrIFhd6CFE7ENhMU3gyMe20SaIchEtoJAOlamgGrwV56+dHRS70mKu0ZLkerZpdjTNLq
zgJRQxls3UlMkVfBwIycmXvNcXRlyfqhyDRvDQ3VOVlhs+5O46oHiOTmFBzL0sFp63qTZvJAq8OE
4hg97GVrm4drqLgjWAicvFe+LpV1LLPAbONeGynVl+QsqmSaV5+9hKLS4Tg35P1x5ZtyPFReCoEG
pFHh3Usb4S6xjYyx1F82OBCt3fKYguIzdSCQPVWe6q3C2avbdl+r2rXXnE/A7tmIww4sD6VC8SQG
wFqeZWYa0obKk8XGpa6b5sSBZnxgwdRWF7jfAgm+t8Ne6VQAgRPZddxlVea61+FW23SHZotxp2uO
tyRTkMpJGM9VeDWv7apjEyNhywM3DD/K3doa9/4+E9NH06VHAOSY5HNk4PWiAoNenElnUo+9rGCo
dB7oQcyK4JnwuYowexRhP4lDV1RLH3krJPN4yCFpRatkE8jKTLAh2sY16BNfD5Cmw4zHELJ0Eban
XnJpYfRTBTsjFZQcPW3J9et877tHib0kYSzs0wTQHArBMCuoOiqX+E1q3JfpxW7BY/KpZcU+vffL
/NyC2uqfZTyY2+t0kUN5BmC6YxdfA9444/lfZHy+9309rWTrdN597/HH753+BPqe8fx7149BkbfZ
ckEo3nDUXtjueWFvfQBS6bpj54mmvkaU35oYiq7sESRhRUQYsbfyVH77Dbpv7wE/YNUeqyEbbHgh
uz9hmt1pwLQEACvJdgtDKZbNPPn74z2ZiLnbF5g/OPtMW+sGP2fmdXlt0BexJXqjU4/H5srqOnRX
Z06ybxeFse2OCpp0WY8ri6v/dsQ4RAGKrFL32AWlbyZGKNL25Ig0pZUmxKiDjmT1VAsoex6X80W3
/vJz7VahrkH/zPUPk3uEvA3bbigeUr+XXTwVqVpelJtxPSL9bpt/hzcnzS8xVWAwWZdq1Ee1cotf
OzWUF5Tx7XZaq3Pdo025efow/+FZaYIZD/s29xgLesbcgVEd9eTABYXhRaPNw+dZ822+rKZvU8wf
BplvswxzPFzNvvam/Mwqnc6kDmLCXBPKjZLbMS/M8eB5TVi+AV02ngO/rvuLrh33jZ0F+pKgwH4M
CQr8xZeDPa4TT1SKd0/TmtnrYevnpTt5ds2kGThbiSL1bQ2yiOPuRNKlMWnxNoOVHSbumQMbLUoa
YDJ53TnVPfN4zgOe8AN+28G7620nL+9mv8GeZONBqE9+Zffm0V0KLEzqDzvTt7WJLmVsTrhb7Uuw
tnDRWR1jhOq+TVEKJf2u3J1SRA1cVnFjJ+d4/TZTDd/GKkg6mKw8UKrXwe68ojarpi5IyfkVUMZw
2vSIwcT6NmzBocK81fATt4d293RlGD9FvDTOel+YImXXsJXaSVZLEmjzdl+YRwpUIwOY2MWQIJv1
UCIKUjBd+U0Af2G3l1GxI2+QCNixuBgAzpHf2Fxh+vCyeIXw+hJo3VI2AxXouoCEtR4Nht3nYsDX
BgR3xSH3bXdLEdhfaUeo3tZvOxz0c+JO6bdNTqpCXZCuLIaosniduVvuprrq22CHh5vVikMOYudp
hOGrNEAeYarzOK2Y3zY9g4KyHqtsO37w4cfIF/q7qU99G/yGb7Pfuvv+YO8o7HweMd6YE7zmKFop
uMQoYlk1l1d8mPZu5lXpabmW3VzM8lS0w8hBqhVMz/homhyHoGcQ9tSwsz1EtlM6m3i4Jq6SBdA0
IbcHFpocLW4G02vt69EwQ2Vk8HWdqjtWYd1NR+HNLnqt4WZjdw98bMMwjqjkHVxoRcv7HGwWTDDp
z4P9aRiOkyY+sFzjRz4ISpLdtKBegBYsLZoHs63d/hDYGpxG71VOkbCkbIAktusgQJCPztyv+MBz
q3OMo+MBByCIkVPpjQfGmHkYhNI7owI2lZRPtF53wViotoNTMcvlkT0jkp+cxnSD4VRO/mb+VnIN
1Z3M6Oc5c3KQyLzvYNQh5YpVf47KSTmsDnJmwKRVyHfbEzqBYJqhAsjlIcS8nHPnqLolmN/zMFfL
lSBzmT8PNmxTM/JbyvbwaPg1LH+M0paFY5z99Nq/peWwpq+TRcfNQ5WC7OuiQqQMDNHceuhkdPeM
E6FJn4ZX55mzdT4+uNkWlPFmkfb8sAoA1CwsOQZ79xR113OSV6Gjub6msLCQNHGJ/My4Sto7nk0p
uLt6KDtc8yYRGmeT/UUJVe9xyE1dnlRgt1MJUtffywF2YYy+1MgxaLVGCYDb01sGsJA2G+rzFHBm
DzRznjDL5xoO5KJz+SnWtP/s2sL8xd4N4adYetEc7B4eMnMFnhPus7rsMIBUePqg6W/G+e6Ko/TC
mPxLv6NY7gK+ocZR3gXpGC+mw75aU6miT4GNkzUCosiR2WQk54ZmdOs9oB9cAXhDlgnj3SyHiFU5
xU5mXwUckPrGrBMCPTD8x9UcLbpQEJdQi0T/TH19/mGQ+KEGY62M+y5vQ9IiZldbhxXBicVsxWf8
vNFtfqMs/iXwv8Z0hWqULWyzF4Ov7QSQgi2Ze9NYrZVFbAMCltyZnWriFIv8aING/xq3cDGSQgYQ
MZUBc45bzAjfZfDT4stEFOVXoMqo4g3CpBsjaLLoY5mRjYCSAvVOMsjhzm7ZHefCdDLNQwmr4JmN
No7cQCrrrlwmrRJzWs13JrbsWPiyuqsanQN/C3IDC6bXw6bEYxHPm+vDUp6skTHC2lctpqIkMBFd
kFG0NpHg5GpmMNe22eMN6Tb/tdUL+F4/s4ZP5c8e6HShqtsV00t2CDafy0yJrTuruP7v0saHEY2f
X905zCptwryXf5LzCu9QRnh11ES5zBSuM9ogrTQVL8no3hhFRmfWvGkI6kbJJznmIFEWx24I5pV4
SbH7vIx2eapd4TFudM52RW8W9FIY/5w1jS7lULqpkgFyyVECk9opRHUoKhzXxNOG4LdRhARFWtHV
Xzs88FPZGVB79KJkJVrvXeLZxN6KCYvcXI4uvUaqWBuCJKzBX+CMp2vSQ5TCymCsywO2pjA/D6WB
ExtCqA4Sy+ThGzuGv1zp0ABdOZVO+clIVbi8um1wWdO+Rul1KtykVNgGKOPqKOOyCnrDYhnK4stt
BCbtcmrY3ridi9Ti2CVHZlj0YktKQl/cU2TllEnhwJQ50EOHe3Tg7pdfDHPWclrGZE10imoj8jIV
/raee6OIth4EX5ZJJaK2xCR8DOtgTNkvWzbtBQbZ1ojVGA5VxBq2Q14wMH12g4EGwvzr3aeLLQBa
UTdyrDc7v7WhOnIVlRvGLxwxxUfFfR5lZAmmDklHMZmjaDjiguaR/p1EjH40+SRRYZaa43U3U/ES
+15r3GKqIL1N3mrFODJOLMFmaaUPg2OmM/qtTajHHgzm+j5kJ3LN6TC47XQ7O4lGbtyV+jHsowwZ
2D/bvNoj5ij7/Dns8RLFtbK9M/oGl+4Y0O47xoLQNKqOt9ZVPKlyrknBz9Y9Q5x/gYMlcw6jU7o6
EWlXY53UrOkiS5VwD0qv2bzY7m2CfWRTpq8SKnsViVqqD9/Z6urOm8YpTCyx68EoMuyFgqCd76Dl
hsYPz2/s6yl0tR/15E2foaeK24VRbDo5nUOPwMjPd4mZEPzRMqcbYTdldjGPOhuyK3mlL4c05hyL
xcJ/PxqCxCrInPxO1WP7m6BDX9HZ0Y+/8D8ATBdE2d7/f1c/rTu/BqbMP9nVx0BvhrZt/hR44W/8
V+DF+xsrddbqfgjpCQYDQeY/Ai/B3+CYecCqscHSVE2u/n928uzd2S1DnrCEoDnb23k7/7WTN//G
/j4MBLh5gGIYVZx/ZyX/5/yxT5evBYeH64AtfygAh/w57tJWo5nSepgoMbNrhH/6o7cXxcl4W49/
95r8A3rNn8EI//2d+Ea8Gjv97i957onynSBtZCLpPyPd2ru4+XjwV8faF29eKKx/Bdf4c7T7j2+4
R428Pc+zk7b+/Ksx1C25E5YJpX/FaZg0d+6S9erXGmAmkpSGyIizukN4ADfjr3/+y/6jlxUMASEm
1lO8vH95WdMFDEPu4VcVhZDJyOd3PWGJnpoEw2Um/8VL+4++W+DhVLAdC4RZuJsu/s5UgSI+NXz4
kw4FCmtCSsQuyZb9LEFGsFf/Atvxj15X7oX8ahbofuevAAScTvnSSjq2CBGfHG42yVT57PZKl3Of
j6LclTb99Xz556/pn9ET3++nw5vpuABZaa+19+TW3/2WyqOBiDMbXn5ihBtACexGHndd+x0kM21W
e4b13/+OvicsVBFWNNQh/Pk7Wk3APnqok0w0GAkDqlmTsPbUD7ez8nset1tiYdT9F4AFusb5Z/8X
ecMvBqqRhxEhOL6ShfvLxQMCoqWZ2ToqgBnMZ4y6xAMIzMLd3g31i2+lV/m3y97/dtybU+6d57sN
n7YpHPmLv7vze9db71bDkhjxdvu+OW3q0f329HfFoKiC/vb6y932b49jhknBnJu3ZYCgFGEMdG4M
agEp77FGs350JHbzKGiWEYfOqLP24AY9pn1Pp8pPVsJcP52lVHc5KwCdkEhobmFHYRch0u9SX5R1
3YVhUV2UVKUk4yUKH51QOuBnD3oYU2AhlT9bMaaGbowxXLTtD0rVKiyAemCvd7TYHxFA9+uwWs24
XctSwSp2PHzmdi04iyJ7sl8iAc0CTC31xyQH/Yw0WHinwiyqOxTy0btVIYW5izP0DYEdBsgkX6hH
k30T9gn7XUWuivUDkmRX+gtjQKjoILTrpo/oNqUhz5D+9krHYpHTqcYtnURsZ7+0aizbY07jKQo1
bkU6iHANRYPDxZVARTAfl850mlM4jh5bQlpO5LEMJOud0UKKwtWSTdcuviJMvCOVd4LV7yeGlQnz
eBCWH5gnMYACAi+3g0UC+ILuIZWela2jnF+0pcLPmnVWNedg3juUfoaH9YXiGWT7BcKd+RzaOQMu
swKtzdcuC741IhhCduxQ6rHJf+GZB/DPtot6okRPXdbdcmARxo8VHICLajIjflD7pJyqfza+ScCM
tVCBVWsZKQTwZqav5hrbpdP/rEAv03fmtE55zKeas60sENNjyDvewn3wm3GMhyWo7oitF/lFLRaW
CjlUaZaldkA2MqIdzPAdXMRlnRFo6VzjGSclJOtIaGPa9+5/MJ2D1XTXFysr5HpJuNFiLdjbrLin
UsGGhgFIdG3vYBAZwxRMCPoWAwQR79qEz5y9i9lozXsn0Kl9DDgsssrqegM8PNlGvTxvgmhK1IVs
VxMLa2v6wgcMB2s1C8p+V3+C3l9Prf81S8eibxCMRBivez/TeR4Gcxazhq6wTXqLeqj9niO7yGzE
GxtLLGYEz1mfc0A6DythenjxLOsXjLlbHkQFMfp71q7LM/Psf7J3ZjvSItmWfpXWuScFGGAgtVpq
B3yIeZ5uUAx/MM8zT98fZFZV/llDnrxs6UgllTIzItwdBzPbe6/1rfquN9ilXW0hvBLt/VChT6It
epnJxnplMhTQldfIDCXIgRbUrBCBvAMAbhBURLgbfitCuxh7UUXvcmZP0QXtoJLHL5m1+whm1yN4
hPmTCC3t3WnS7FWwjHySKEgdWvOeOp90newmLCL1o4Eo+pWS6P4+6gEJVGrW9N1+smsmUlk/B/hc
c0u5teoIDnspTfEZklivo8svjHsME1WN7NzheuZUEQ8xGNGWockidKJ30/Rb6JFJmKhhMzlk9odf
3FTI1DMQPeVvdSywBCHbZXhQnIiKSV41oOT8RRIQvjD9hBUjuWSJ/LQMYs+JDKKr0gJV/eLAbnHr
PqWTn5tJoKAcYB5bqSbVg9Xxf7uojYLCI3Mpf0rDMm53EEkUDAK1jtYhKqzCprmwkIOrGMFCB1FU
AepiIrwTAKk6DdsZfNfZiPZ/FY9p8YNiFvRrA4MWMGrcwXypbGKQd3A4aao1gRJws9eOvOsY+6CX
sGtSz2vDyN/aIWkh0tFbyPdGUpLrCW5I6XxTLLQyyGTMy/MgmTHnYYGByjAqUR9gSAjnywCNLx4x
XYZ3DMbxB+R8rJNNuz+6RtoYjz7OOCXALM9aQxBZiAbvBg06vXih4d49m/JeXwC+TIQ3raI967Aq
FKz9BEE9IOutYvAEJpaSUCee/VJ0UAMemrYol71VaCJneUcocp/HBm6qorYalR+fWVDzsRVgBJOx
mV2ltqbMjyO05v6YKTaKn5amTPgD6k3oPIaQUsILJSrs4IhTR2/2JLEr4rxLMnSQmHSy6ItJ49Bc
NDXWgh2xfwZT3Br1lzeJeaxv0qqrjHPWXBnzIJYVlXfYrxklqdJWn85cpRdrX0fxA86CI9pHRVWL
89mocuOSz7UsL21vM4vryFQnSZ4zSdzdpUnQ69eDpI3pZzohdR/NlDMtDprYpt3MK8sLEtwgeLvh
SNjmB/3SQfNZCIy2Qqk3m0Skj4PAAz6Q/eZVyMnuS1vFv12x9BEYMOiPIT7y76iKorsRw/I5wswY
8VOpKF8kVbRHjRwtBAQaM/JDMmHtcLXZWp88qPQE7DWhhGlt8VL71DRpP4Elac5Lm5kNU0SSrJku
YyR1mUwSrIENomw8Oljyc7DrqnbB0bcHktUU059ys3vF4mk8xVYRRIQGN/ZnOxcl60/c1h9jxF7u
kwNRC5heWpgfQ9UmzGEEm/lkZXMwtND9iXvYj0kwvQiL6CrUu0p6LmiPrd832X0MrhjtXs9Ltpyx
/ccVUh7AFZOHA7+/cDCWLJdjQkTovZgi+6kNV+Ew6Bt7IcWXHpKLw2PQ6VQmNJxGkzC3+wEvh31a
DEDnXhhPqC3qVJNgs6Qx5JcEfTBDJkugy5/jJlysFxbvPmVHLsnz0KqAaJlxcuRXqNnmS710zjuW
K+UKjzkjk6iztCs0i4yWcarMRxO4BA58JuyWz6yxFPsuLPGrTNaEWHhBxQdrJVDi2C3ZmBZXAMaA
oaJqZnU0WOWJYOHxGUkFwcPNY2JPg9tatU7eazmEbwZIoUvG8LTLh4HTD8OXSHnTK0u/ZKxIV642
I5AcHZrMAsuVtXzRZGgvyhSt8WVdkMXhpsSDKHsLLjNomzy0m+eRnqxCQncrrI/Jnp3iQNpOkB0Z
VVuMj3qkEczimX+ftXY6pWeTYrNwcsCog32Uzm24V8gcQe1AuIh5XjcohR5iEzP7BcOvITpXaXMh
hqDzXgk/7xkKg9fhKOGGRsiDwWiQsogmEFIHj7ms8QIsPgxwXHSJ44rUaDOaFLgR0WBmQcRJrYV1
A0RWuB1xEB9SW2bpwvKcOZE68+UyD3bjNwFbEScdkGR7ZMkzWRVdyjKcTDFiCAz7AhVD1QW99YVQ
SKuZGxNCTSquFGHwnYhyaA66xaTZI5gvTp5zhz4qCioun/3pYJPP/Ixb7MkyZfmhYJPh4+gzYltd
leUqYNHV9xJH+HKGflPGXhJF+vcwZTFB99r02tbYpJbIdMR4F6PMKT2d6Z3jtkVM7dSNnbnHmT0f
FmlbylEmbXRVxGnyZlmieDY12SBLJ8/FAs81sGvb4MremNrooRsYWbQGp4rqinwQ+9taSqadCg76
PYKsBjUlWd0u7hmWKcvojPyCed98HTUDB0DWXxxx85yGqZdWE497azBi0LUBz2KME7g7DE2Jrp6z
MZCDrGz1d9gNy3NmgSJyCSmKv2yMZdgXi1rnO1TN8TKq61byirX9DtGovneMWiF9vW/VY6eVSel3
GJpuSOIm0idoG/UIY5JGQOyEI0CrQFM+IpKwT9CDmNVNI3lvrkJtz/RtTrP3vu2dG2Nkom24WH8H
/K7s5dFJtKnd0l1dLbEgvLHHMl3DJ4jUrfbRwKH6t6guGDtvxlpyxfKbQF3ttknQipdy9eBWqxvX
WH25nMiw6HIQDS+DBt/uLHsn2TNeSC/M1dfLDJ1+PMAgc3ZhTTD/0SuSFRhnKOGbtR4sfEYH6ls/
QfTBqIt7ON6MxK0eWM9kJLe37bgsD91mOQZR0sVICiasyPPqSjY3g3LVrGblKInEAzJsWtsVMr/i
PIkmg9zUzebcbpbnerM/B8U832abKdow2BlzHcGT2/9qm94s1Mbqpu7G1ViNrbi6Uje7tbZZr4vN
hW3ZBYryzZy91dH/Y+L5L20lUf97F8/le9a9/74tuP38b31B4xf8NkDxDEiKuoYV+G99Qc2gYwiI
2kFthFtP2HRC/gbCsegL0heAnq1DqMXc/Pe+oDB/IaSFfASNXgW+aJC8f8Gqw0v93IXQ9ZXFDSwQ
o6mEB/BHELZKc37VAeGzYaAW24Tb4xvtzcAtrP62QHATz++dEDda9r5EN3b/2JeHjiwaa45u1T45
iKRyp+SCldhv2/uRKU7ZHhv1iU4Gym6M4bnmhzUWdtAGwXK0tduFDGsLE2B1SbK2u770WD3o04EB
uDucK9VnyVBQ8bX5GD5a062aHWTzgIorHyQlHjqkkMqq2pUI/YL1sFoelzo7WCghgtDNIow0/CtJ
P8SKT3aeew3jOBUodNz8wJDtYV/DNnODbHrXGT+M8mZV0cZ1cz8Al0orXIcmLoGXGfUKOtUPDepw
p84nBbKcgWx8DI+NKS5TlRgmhU0nf7HTDyoflAWhK2MiklGjIbLyCLcuR8dvqGTU9FOvqovSvFcD
/RAN75Mon0wMglOAlXFGIinG8pgHq7Zgj6B7n5fReVhHPhvXnmqNtI2Bi9jtR23Yl8jz0BKSn1cd
MQnBP/hGhnYYmNbJ2zl+M1hWiSAyytc+PI9q6Izoz1QwFHNzlcc121joB8hEx+Az13f5qjbTj5n6
Q1s+7eVBcd41q3c7JEBaDt1w/jAXSBFhfOME0UNvU3PJo9mEyCnSg0rA0SRfsO2cZqWGQjj6ClsI
oqFLDoZuph2CMkKw7baTho4nc8MlPRDzcM0+uIuN2tUR4aSCdOVIHFjmUTEQ/IDnX07VlVBR00LQ
0UtfRQUYYYvGX+Fqdg2o5r0AZKRwOBpjw1XPR2iFcdQekqV1ged4CHvOK1XH2nWP3x/9bGHYbp2E
LmYnslRPkw1jpnlTJyB9ZeYWpL6TkOwqhcX3Kw5Ty/1tklpPSoyFpLLgT1F+n6z2gOwc3FJxMEYJ
gW44l6HYFYHhVkV8WOzrqjNdIX0SpKBYZGeh9TQMrxXlTJ5dZm3AB+U98CSsrxiabxpmZbIhgXK8
ru0uGm6AP05J/Cmn0a8atIViYuDOOL7CuVsv9O8hL7FLzAGcEaQPnMv3iFnIcaL0cphDIwxdtMmL
6c4V4hN71bHIiVCZSHhE+e12ESqmSdtZI5myko6YvEE4QhDqxaDdV+l0nQfe71bCfzEPkD9bAVnA
1gXGpLsKbEIlDOcPbc6N5hUReIRY+htJumzzx3TkuwzyvTV6i34TCkFlRmJLY18YdXKaQXHjeIBk
Me2VYDzgjaYurRB/afshtHahcQNyE34DOxwG3Er7KIjSzkjj9OimcayO+R2tBjSCZWrOaMVTnBCx
R1iEPpyX0d1S70vJTJD5xGyjbRjTnRRvM+dVKKa2+gQWiAg1vvohwg7CM05XEAm58RVhCIJBem61
53WOt7w9JdG7cJAUoOxID8r4kPEmaCe7tmntLOu6je7ybnbN6fCfL6rG9vP73vE/XdR1CvO7JnmP
PJqzLReVXG21S29gz5PNjICIcWtevM143gv1xZJclAMQep8uwp98r+JfbRwMtCzblIZusEv9/BZW
g6c90n3YUXj5Kwpgjtx08sL2BnRiYn0saGNad4mkj5hatTEg3RnWqQA5JU9TQOvmmqVC1Z/U+IKn
XplPk3ke2ohbUWJCaLGOFUY8pf8T5PsfxlPrhWPGpHIvru/c/iPYWuOOiTXgILTXPvouAxiAcl9e
QBP4k+vzh/HJby/EGHClSBtA5n6+PLCpMxxKeb/jKdMzD2FCHrroV2IbWumfvZb8p4+FaRcfMOcI
1YLSy7Dwp/thtDn86kFEH0+5sAvrTgbaKcb8E+blcbAGrzAWfPoRihnxMuJgZ6h10MxTSn+fnkE6
0mKU8IBIZUcH+Wi39BHSbB9iaJiz/JncOQ+7nRuh6WXQfcT5d5+EuTeKJ6SkrMHdl0IGJOs/6YD1
Ceuiq66reY9yILwa20/0O4fOnG8WSFs2ogiLDtS1od7Wdu8LvSEV4hb10Y6poudY3zOYgkY4tFdS
4CgoXdDoDjQ81cVxnaB6G3JxKtXpYlob+BpLyTj5ssmOevhEzcIaS1xnE4KKAn2U+cnynSs3YdpC
rjrYVC3cFdQDk9cNVwChyErEfofKRsP8yYZo143bBQ8qhFAbNGp3lAR/CLQHstqPtAs1iSqcyyBf
h7DZj9WzYj6t2zDBpgdzfo6gsosa/mi+HJ1oZeXeVzRr4njazerlSKd1momdvUhRGVtouyLlYU6w
jWVfs52fqblvJebZ3A+71Pm2tS/JJRCqr4CDg2jSpzS55bXUyMe9Hrpjr57S7m5g50Dcxlf/HKaD
p9bbDpCXz10PEcQ2XRWoWa+gIdAvyOcRlLXKjI26pNizMUusJakgABhdlsXTCv1p19lnaTh5LRJU
tZzpFKBmaS8QcPHRHcS+045W7qlb8gc76w5RaLN/0v83htHLpHGcEOwhWYPZepz58Kjidg5b29L3
3FKfeEh3aqadL5pfasJ14mPUHMJMd8nxPcj5M0Ebm3DgETwnpc56z97Xk1YfXmSh44EgwjW0Tg68
IrJ8pzFOzEh2TvOUyuVstM709lCIA1prdHNYi6wnDcjD0NdHad10PQiaRR7XLXW1Q+ZT4lUcZJQC
9JECrwsQqmNdmfFX0Ae3U+oHTHrowcD0c/YqM2z9xSbKTTf5tZ6IrMk4hCaeQfMcSbiXztGZSaKj
iWJkxCdMz5hsjtV9XuyK9g5ZDMr7x8EcLoUBkFtaZ1p1CMJHOyp2NRCWNhToPHwmRl6qE2QQINwS
B1u5iQLN1frbuv/ECsHpi84esjo0NcPMkQDFDomNo92etU7AGSZBUfrdjxbnEcu3S/2OqFo/q8aT
lgeuXuG/P1rdXdVg/8FRxbMVCG03GtouTW10QC/xWqGqiZc5CjGnOp3VG45/o/0DVY1rR5zrHFcC
AdS1pxrNN7QpczkKTlz5GruWO2zUyoMZP/fTgyrUk2Lz7YzRfbqpskJXK3BM6deBqviyao59+6mU
fF/Gy9gbLspJmBvjWRSE9+uRckxav3cwtSE/MiIQG9Vn0T5XSOh1zppzes3obd/1rzR0HhmmYt5S
ETijRTN2osVRfkmHPbSf0KrtFiwZcYjjk6MmFT2TSTDQqzJnx6F75kA6IxguTWqL3KI7KLlVcXby
vEzcK/PdwnHU7p+lfhmyzLbDc6BZOyPmvsTLhL3ER90BGwXNtv5SwpZR/MrkmR8QY5YnqPOogru9
0G+I3Ih6DxiUHj3ViLWIqwUilD45yDHGIHPt2PTXUqLXsmspQ9+q570olkONRhp+oC+YjQ2IngDO
eQrNd4iLoH3a61qzGUBNx8TJd5l1EoyvJgtCGQ44XEphMyP0qk98WyChnvoEEdY3Ol/O0EigrcxD
NHIKZs5OyRN0H38pNS+5z6Yvk7KnLvvjlFe89J2iWIjPlzPGcju0pK4aNbdKe1enOMRBPRf4Qi10
yBY8SwzemgXLve92QPl2sKp8u7hna2hR4Gb0V9QR6S93aXYiOaNW3jV8kOtbYbTsacoNJksPWZ8b
hrNvNbzTEpW7SbSE+TmORHxrPLZq4wnuVvh1YIN8nZerV/dlb+xx2bmhho6QfSilsrWbzMdyAirt
2Zzv85Ud3AJyScuzxP5iZr4ueX2gnXOePawpp5GZ7xCmfdjL2eAcRzzrqXlp6MDkusdUPfZM6ekm
psNxUF/Hnm2zu6hReleyOJnGtWIyT3fT8ZZg9nigZ36ogjOjuxDT/Zwy4EWarPMJLmSD/Bv/G6Kd
Y1urXqv8aKeXgNqLs49jIilJddYCLOzmLrEOY/22FE+M9UGsZVeIeN8Ucr4Hs36zbAdoTOEmT3WJ
H5WJEKf7fTvhAwwv4plCgpuWDtlOTXSccisl8jo1Zw+DIJNI2m6VvIIHSwJwvV+wjDZDCVftmA66
p0z1OR5RP1v2BjVs6ofqhED7VFpXQ/o6oH/Xs0etsVxD+84Fx8AFX05JCqUAx8d9uuxBYewYfXMW
ZPz/Ng2Nmy77AMgTBVHERApMhwKewIaRCNeDYMMZXNUsWcDhGkGu2Dm3C18YKbUuYBOPdtuOhudq
NtwtlK44OcGsQYvcYX/li+72NcRcOYRepJ01LKZmdcg7cRy0x8UxbvWSsQegqdBKD2kzMNOEC+co
zzVL/VgO+5nyKqrup/aiR2wo8RBlQXWhZfctu3LHsMUeMeTIF4r7K2HTJ6kfgwlB+3zVivykGKOr
6xhM2vRbRbRcY6haohNuWLoSfDGviuh3neMgFt68B26nFpcOM3cit3ekfnlmQDn/MArwqjma57z3
W0G9wm1dIXloJtNdP789Ux9FId1JeLxq55ZAvvsieYhLaCrMf0D3IXnnse7GXT4EjP8V32KaCZLW
xrDCIDLn+qhLAHyUYB5yqieuruATmgGzlKW41PXKt6LIz9hioEXslIH9vALG7xCOrR6jPDnrVAM7
A3EEUezPGSe58nwo2HxJ3EkNDic4KlZupzpd4e9DgWGChPwmEdxr9ewYFQGesZvJOcO6QBQ9zl8o
IfSBc4OEFUMBw8qUUTcPeUNSfUlMeL5cCCp+xpo/BtUEeovEAvNcIxiztNk+V+Hcr6cU0YJwmB6B
vaCNPWpzvp/bwaswsVtqdWkQglQGBkV76aX904Q3FtGDD8seOxQKZMFUarrKUo6daX5Zddd5yvEj
x/C/Vq1T8a4n9VXfhCe9SWmGRx0MfA4S/VfLkokd7awftFNo4Ss0RsrVxp3qm2WOfUgH+8RaTg4H
UabTdhX60sq/hIz2A8s+4hGaLm/tNO0RfTO4qHdlZnqBZHfINTfVOX1yjRjxuYOyZzHu1HOBEnhS
JlATGKqs19y+7zvDHUK2v+KFu9kIGBuqBwNQIqkAHnoULw3xHAZvLTysSMmPxkypXC7eWD41+rIv
CF/JYMcVjxQFetXuMfjtjWxhDds3JN/jni+Gy3xRXsImPesN7bxOXkL7JU85Uo7DYZwvxYRvwWmz
ayaJV6NoT0tXH0jGONCEM43sbODolBfx3VYP/6XOMy1A/ve/19/5xO3cxGHUbZ3Rf/zTZfzZQKn7
7v7jTx1+lGu+YfvHH/rpL7f/Z/vP4Y9yjUX86R/A5BCReNv/aOa7H22f/foufvvJ/+5//C1V8WGu
CFr8LPuiW/9aCJzu931mm5bxv29LH94//vnH/9GVprMMhB0alGRyRUH5N7UqbWrqeYRwDoqNrfX8
W1da/0WQl4YY1VLRrglBJ+c3sapCpiMRagzobODsFI+0mf9CV/qfhI6GhR4PGpXUkXTy136uZo3M
lrAKJFb5Ork1Sna0KrZgI7a6+JPEwJ9fCXWjEChs6aWrdOCl/scqvaM2C/JZoOTAGSfrIkBivegs
rUHj/+7S/4s+2FqB/0Pt99sroRRF2siFQi/682ey4wgwjwl5MMIjihmwYy0HPf+fX+RffBzSmfnO
yD7Ehe38oSdDLdLUOP93ZizrY+iU4XU7sx+ixMWX/icvZf/cg1qVoRYKTd02DYS+YCxWIefvelAo
laI+NDEKBDrFS192NXy5jTUHBpww6oBaCCTf0lroAnFunjsGZp5dvRHr+gBAr7tgStO9qggRS9l4
zjNXjA0bobOR75xfKXgziAdKyZWOF0YtoLyRlsGhW/F59UbSg6gKVU8pZfnsmAGsvRB5gnalAKkC
ch3W1ne8kfnajdLHGNj8jjd2H3/CSG7nvOaFtRXvZygTrlq6XlSOCqdMTn0bDDDYwID9BglUV15g
3w38bRbgtbT9FSnYdPJTrtRTd9AD1tcJ6wUJAKmcX6cWICHID9iEzsYpbH5lFm78wk4KdAvRSjUM
JIBDDj05Skp1mj8Gojqeae7n3+Brzct64yMqgFLupo2amIawoPjgRqS4wI3NFxvtR+UuK26x7Wv5
yGEqfYT5QzEQG+Q6AbAiaYZOcZ70L/av+EYtyruXfIU6LnbJlS5W1COnx+JO3/iPOoe/i3yjQo6G
pJzFZ9G9QFBMP2AhxR88Nf17tFElk6VkAwd9XQ30sfX2XWrkidKO4JvBegyZEgtOThzTRqzUu3p8
RRoPxxJwzEyvcMVbhgJ/BHQg57bBOZRwMQUuTX2FYk66jTxS0KUGPg4ZfVnRmUXf4CAp0tx40ja2
ptbP9UfsON3ztKI361TBJRpbADnNFc3ZYrfJ9jgqx8sGTsy8myaL1IZ0RXraG91TIxOg5QgI9FNd
8Z/DRgLVNyqoivbmVg/1uvd6g4QpGGG/MkQT7azeyKJOFysXmZ4BTcbSRh+W7AOOGiPu/Ntuo5OC
uhCB1zezjgm7DCkN7YXDze20gk2LXBveUkxgH2Ez4T/EfhO+QEWisKq7qAD4WG+U1I2YWnPGIhNn
I6kOG1UVSxWE1SkBttrWK3cVr2L/gpUNppMuR/GZlh2Bmpjw4LVawQS7tZOlTKgLlPRKWVa6K6ky
kF6zacnvCmFHFwH6CDLXMR+WO2G3OdP0lRM7JPgK0fQx48SaZ4KSxXiVmDSCVsSsttJmtWgFzyob
hLboFQaLEelTj81KqU1Z9h2vWdm1vZGNzirMk6+5gG2rNySDuGUmQd7yZihmVmgZ08bA1M9hwzMJ
6lItrXxw39z/akWwrQeYB6Cus7J1242yu/J2Z/iplCIcF2oOJcBCqG9VOopoNED1CiuIGKesBN+F
sAKGSTx/nxM30J1IqOKdgPFM2uGAbVcKsE0CoI2qKIC0RbwQoGAnDWwfFSE4JbtSQQmnG1a4XgnD
BInJN+R/YIfNDUGMjQ/LpAOG4T3eIMWtJZCzqOHcwD8t27B0xQY1jqIVyh1wxEHHRXblZbkhkNWV
hgzcOH8UGyIZggW4ZNY0DtRhGInvZeUpT7iyMZhvmOUpDmCdFRt+GeFsdqvDa8hQFsNnDvkA6X4g
9wohPw1ia6M4GxvRubWMkTQtXILTXoCrx8c126l9GFozwQme6Ei6rXggXM3SxldtI0drG0XatG2I
0lW10qWDrExvTKQe5I6s+GkHf53tGRmi8p1qNvkZkFG1JNFDowhGHkxntJ7Szs0E67NEnzyImjwM
m0kkGfZQwdqNf41C2rxpNip2sDTQaDZWttR7AreyCFOul6SwjDGojj2xJb0TvWYVaR1nE+mKP3A1
mAaNgGS4MTY6N8T9ilJcBdrdb/xuknfRxeTJyvVOC3i/O460oG1iMcOkSlcMeECeHtYW3L8Au7OK
xbfFvX10Nn54TFhB7VWyMZ4LowgxKUtcllGsqD/6oKypDDVDhcYiraOgimNMJFc+ubFQoSqLXp9S
o6CYrzXku0NDF7MH5X8+r3hzlTyPD6UGea7ZEzBiQ2nDlvS7LrwkEK296oCViIOjISvzy42gjnQb
mnreZPGjIiv1Y1xh6wYoIHi0xspgx1kc3+S/ktlnvfms0lF7DqOBqTDp11Dcg2EluiP/aYACW7L+
UFnbfKgWkN/7FQJfQDW6hZcuPINK7YZtQV61VUPxp0z6Xlek/Bz5+zNYyRUtP1pd3xzTlTg/o63k
Pg8bnPD1BqUfVz492tbozsnNad43jHG+UiPQLVeDXKLRZNcB8QnJ+kXnHx2rglQYoRjeIHoYm4yo
0TtYbp0WNSfglcpHzdXoaOriqQcAKpej1GPmS3nYYNtxWvN60siP8lG+q0ez0Hgih1XQFA5Svseb
yilYMHNXhkXCnGLgT/BFl+Qn9t72gDgdiZS6qqVgs2vv5SahWiZtLbk2aZXYZFYQOJBc4ZjpXpdN
iDXPMaIs/BkItAq82tdyk22VRB6yp2xyLvh09Ss8FR5Tuq3Z7bwqv6JVA9azUXAf8fSFEPdRiend
+nwkm3hMQ7kO8njVlEnAIG/WqjMjM9FUECOG5j4WedB6SiNGwyUdjYpeBQTOGMB2rEfyIuFZqYWk
T57NRifxfJI5vpfzqqpKkpnPNXKaXGcAYXMxN8DidrkiYqT8Lc4lrmnXsSv7Q7c4DHTCUR1uITCV
6a1WG9lw3iLfTcUJzzyNGAmfiglgy3cnQMS3vmmG2eyywtcfA6gmYKEKtb/daOzSSzZQsA9RPLmj
qtspmXgC/X0TAVBj4WaS4HdjPNwkoa6Xh94mBPN8mldFFbkwClSsOmTcQl5b81DFnDuJpUOSs8Ns
1N10Y15Evo2Q81gVxFQii7XadjeTqFzsmt7gmze0dPoolFG3vNnW1bNEqZGU4C/OY9Lh0S9ciySu
BRuJot/qrQ5YqBySudm1k0z0G9z9nInaembvUsFfXzSVKoc93Iw1ATFkqHcVySqbvRm4WLLvJ82i
wYd++r0h7kFHnFPTGSXuVzJbTezhq0HXjS496iYbm7/o9F1kEO/IJr++534ObciuDlgXNBfdcGZM
YCT6BV0ELdYSnlcaQmFztcaAoo+TuR3dxlEH+P6tZZG01rEGM/lRT2OWgZ7IR5nZOwXNfn0Li69t
L7FYJI7vtIFw0CCrwzEb8ghUVgSjJ6VhhB0KKbIlPuSotYiKliY1mKY4ektz0WwTcR2DStr3jqIv
JyR+KQ8GRh3PWOKuOBMODSvAM72KJQgYS6yx5OgD6QUWhDySLUOnoHEpwiX3Ss4U1jskXxiM6Fpq
kA+OGhbWB0mcYsp2KIjZDoYQJMJlDUyJ9xVk1YsWJKHmz2qbqE/E507Ve0yqL5pyo63lTYVhkG2q
CtmDOddZ6Y+tevpLDYv/XjfiuvpR3HfNjx/d5Xv1/0FLwqQm/fctCfcHjYz37H/932+25vfi79Dr
3zc11r/wa5dCl79QY1JfOszPKTAFRfWvXQq0c8aqpVu1c2IjVv9dO0e+3GqXlag7EeoiuqMu/a1N
of+CCgWJJkdVU8fbaFt/pUuhq6tz93dFvURy6QgdW4ADaoCkbGvVSPyuBKZxKOuuWXkqlDV0h0eT
ZefYVQibmZQQDNKob1YrKiLHnP7NWNTWq9kBryvMT8+aHKbrJlwPe5igipVl6jzBOvkQdUk00lIN
YHQHfG3SgomEPycu3LhRzR9SJPOZiWmDp4W/ONXx5Cl99jET0ejNLbGMACVsoosmGPan2Siqk9pX
01NoVkwpqILujLExLyxthkFil8SCKQnJQEvdJNdltViPQRTNT9OQSLfr2y9jZjOFbqmTBmUm8ljx
7F+OViRA0PG78FEK3wmy4jIrWq8Nsu46ivP0Ojb7ryTp5JXMcqT+mdBPYAvUo8jarzwMCPwq8u4a
Ta4kXIUCUZlAjqBVLg496bmsCTGJM13VfiOq/RjyVf7Lbyojf1FNhflABfRVN8F8jlklw+nEWx5H
XnxaA5pqJZbHOEarRrrAhwy5gFSX6XVDqcWQdf0YUcERrCJ16nl7lzZIqGtVr+XVOFdfY8xvpUvr
MXzWvLjtW6+cTOtYsMt7odKZ30ai0m5gb1jcSB+7617LOUCsIH8TpdwJzAwKA8lfmKT5zbeKiEhr
+BCqAqaLnUDTDuyw6aNQucxJHsGH7oZxj3BcXmGIlMdO5/3OQRP4sG7S6xEPJHBO7rirxdL5JApv
3+RQd95zdEnd2coYErEdqkeoY5NfaPwC+BMEbyKI9K+852+OpJ8JpG0wlYFi8eXV69CzKWV6WC8u
Oe9QEiY29F21ZnAlMvuoi4xXFOMX4yZcYSjw9NosT+tlBcwlj47BRy4gyHqizqEyk1I2AL7wmCpZ
37Y9N98mfPYTbFB5zGZyxRLRfglIc1eGmc5Xs9IYb3oJoDiyh6sUPPFNMXN4HDClMJ9un0j6Qnsa
lCzhNcNoaceELfdjnd03dSf9JBrltRLX6TnxsvEBSyg9J7vX7CeMVQ2RSY16bXaz7VcIvS9yZEx+
aDklQWBILveatBRP4bG9qoH5+Go1BecWwHkC5RhzUFQ0r3E6ja5lTFDMSGl06VZympcdOisFIvzX
AqnlWMhiYpqhl8FRcjL+EiotGdhnZaVzfOhKPyeIxRPlwr6JQ9a1S7v7kYxmxpTKCRNAlA45XA0k
RskU7HrkhrfXonx21qkWmA2T0MfUuq3VUTxXsKvvEkOWfhPSTNxRIUbv4cCDsCxWc26DFGTgOI93
cyiTK+76/rmJFM0vJqMe3BSjuAeTPLxqYRKfyWVU99RuFHRt2YpdqFm1TyalfqXMdXDnQAXk1uqc
mx4Lv1dDW2eIUuuXwD2Xq7CiVTcGOkf/lDM2dJF1DjskkdswPyRFwhmOkaqONZhylF2xWBJfjol1
1Vm9uFaLYLxXS5R8qIBUFxhNCPQnR2aPQ8a6HEnq+8h52f08ZeapJ0ehl1Z7p7FUMhUcJvMsI1iT
XCHnyoqFAkZwzamq2wei2cToj8DQadAxSxUBMOCVjb4XA48EqmvT02PdOCmgXYBf5ePZoBhPJcCM
m6jXtKvEKmOGvEFzRhSz8dHi6weDrANzJAubUy3leHqWtxzpfNJtxUmrtMcWXMuzk0nzua8sCESm
AWpnjB5kXJS+pXQoKwQ2w0XL53U0TkjaiGbzjB7S/6PuvJYjV9Kr+yp6AUzAJcxteV8s2mbfIGia
sAkkTMI9vVbNmVBoFCH9/9xJt4enu0kWkGZ/e68dvQqbHvCUhqNdxOz7QXuJ3jUSDtMikgKIjcOt
mPxxfgSnZJw9YEGPcPXDJWwSptuNyWFdeAPYtpYU0UbpmSiSCtLiG9Lin6ajfi0xxp2TMDulXCB9
0iQKdhiCJnNJitnv2H4yIN4jURqbifxbm5X23upKSQUIPc3NiCuIfGlz4fevF5phG+2lMrsmU1pu
gjqouTfUyEmjJejlNeOHOB4NyNBdgNnaHd9paUuPyRwxsyPYsW5zEMZirMGZ5NwlE7sm+taQ6jYr
u/EXsR9/zJoRqmiIUcH965hTGr/yOZoRmprK4FXhUnSYg1meETTild3Y9h5COHHLFBp4U5ZUSGCV
pv5P0mMtNBWWruL1jrr+q3f1uckC2uy7e4LTEMdiZEzNyKrfm94U7lCxRq4LlaiOhZS0M+qpOVP1
x8eBwEJaUGFEPSZj2BwnO+HqbjU2D5Ql6sfEVMmOQ8lwH3pykQmjYd+YvffW9Di7jCEYvgxO5pwB
1HPbl+m+qZR8aVU4vzINCY7TGJv3V8K5QIYEE6bcyT50xG4EhdpeB5lnMMQtTVtCabMh9iNQvlM0
VdhvQDmtbZuzrwdTb6UNuuTs2SouAFxjrgltvSU9760NcNGYhypeCIgE+6b3D+1cOwevj8IroYNu
PVLRuYD3k+DH9LK9naCQG3H8WGg9XWIxhEfojvm3Hixa/SCiEhgqn2lpZ3227GGpHFv+ia2pPHsS
7YSWD57izK02jYakLYv2SVLzRom4F/kbeSeyUskgmYfSjwtf2mnbXRhJ+4iJ0biZ0suiBU+qf/D4
B7mo9PU1VLn5jTzjH9s77ZVA1zt2NvdokoDH7+XqchOKVN4KMmunKWZR86r6nqrHkNIIGGgOrJV4
2VhU2dp0hl27qr6NkBq2wODP3MTqW+oTtasj2nAWTWfvBH//Rhj09RljySy07J8AJNwzsMawjRJ5
VYl4zcGuPhhm1K+arqdnoI573EwAqdlw3dlhlEze6u7hxucVuIfBb6CLKyWvUP0eWocNAPfhM4Vk
K0/On5xgqU4c02RTheJ3GFk8pl3grBFWDF5ajAUWwLql8osnJ/Xplm0YR1RiNA9yMsSC842xNMOu
5WqT+EdWmnJtDfinwSWR11V5/8kVuPoNhopxbRSkzXUW1rin39O9tqVB+Nodw8dUheG2rQasI2Ey
/yDCHhpu9E+WaKNrDXfuIsqAKuLajhl14yGUNfucNwTONqvBLApiFTu74ibXG4WzTgZn2mST52wU
Fp0vJw3KdZH4U72enBHhuGtfPDa3s4T6DPF4ssDC2RrjJ/MMe+CtsbH9SK9eTVNpvgRc0r8mayw2
JQffpfCxzrUAN1cTwO6tnrp6Q5wFBbMamYD1gX+PzctVn4/M30UHZYNX+uCQVUjmgbZzXXhrNAxx
4AItmYrLc0FT6aIGJ7AN+7aENsw6EUCZf3HIlWYNDrTZsut157vG3pMdDbxiBLeXTHIdFJ67zAqn
wWchooVnDDcor6TLaDdcsDncwbZ+vjJqljhKC+ddVRrTZnYZ9fcTQ3waFnjRABoegYMj/buDJjrT
BVuFW3RruLX5jU/F25Igx/7VAgPlZ4qIwur5KAihPowcCsq8rr9iTwLPTrEWhNigXDo+bjPnlS34
TvdUTS6n4T64KJFQ3M7ZzYIUt8ja0nyaTOsKe5b0AyO0ZaWnYMvG0IHL9e1+3YdGC81rdt8Ldrev
iAHQnrQQT1dlzhaGtyGwNqAaFes4ssWZBCz8azJNgY1lSw/HEFLm3ncL54E3Vu2t2RXnQCFLLaCo
pr9MvyWGR5PdBbWV0odpEuMzpJT6I6UsZqXsKtmFdB0+6NbCHInWcpbFMB+DQM6E5JkXMzMGz7XA
jlE/Crcpb5J0+bvlgJtcUq4UbXEnAPtmVwH87WJRe+jj2njUvKLoxpUTfSJbRTvOhO2riMx7W+ad
Im6krfvCpEdc09DrNlEm6i1VTQQMyK13yEoqCB6GUJk73yC3wm7U1bc+YTC4YN6Al7Ate72f7zRz
x5P+NxvFvBdpj9Oq8+LkAVbRvO0qnrzECvS2qAf/dRizYY2WOyBJAG4/x2Eh92VEkWPqlHhh7b41
GW0ETnZOsKlZBrh/D+Y5Nr06Sbju+A5lDva9PzksHg1KbYCjphuqWALmXPIjz1S8km3bH4MR0pyf
dNhWPOIkMSOPxRSLX2ObTktIIi/yXvFS+ghQ/Kd1LE3OjNXEIs0+fdKMitYY0fOrnFW7rv3gA9zt
vK6bXu/iJukpWDKLUx93H7mWTK4sbWzGntM4ahTWLx7a776DvAys8tGf1TbIQYDwvb5OlIUv7SE/
xNobcPMSqw2S2sDTqCtG9uI8Zm2KP2+mbQQ+76VIJvfHCpV1IxGTnkKb1hRdQhrBikPsysHEzvHn
5pfT78nCAuukfQzu3GlWYNmHNbVv3gE3enwo685Y54TZVvRQn8Y7m9zkUrpqYrfaKhDjF9XoHJtz
b71SmtIg50/Qigyow8LuTn0+fbN2Eswok2AnfXdTNQntz1B9CyN8jRr5nI/4ETshNwwy8mWWTs9l
BT+qae9V8sPLSEUk7dqZ+87ME6C5zPwHZ4rKF3x5EXKf8zrr/h27efmgBQzvySN4Bsd8PitFH2it
v1MlKJ6X1uco0cBHWDcrHRDYNhuCXoPMYNRQfvhiGpU8Zfxs+4rz7qaesyckhr2fEJx38yH/VZDW
67NxvqIgOKsxbT6n1Pws72ep1HCesTO0mzAiZMzJ9pDJHNCAyH8bOfmmzhKAA40fcl+Aoasr7v33
6m6288bhQQp4MBRBT6co8oyD1wVUt3vOqnBAj89Rwo9fgmDUlvEGoJIFxphPgw4yMDW5z3JD00iI
T/JMErFf17Nb4V3nNNmZShyMPECwcFWxDeKMVnD05MzEM5dlRFDMxJzWUItpvrDvFSedPgG1r77G
yselifiIQ1pYM8m1AMJhOI7PRuwHx2Duw98h9SWrPhBYyws6TUyb237ofJnsXIcBrdQWJqSZ6pwL
Ka6ggfptxlkY7Kj+mTpf7wfKQHATZnRHVrO9iSKQo6Mm+OuFv8H9PM0NDhEvtM9pGh4hCf9QHfHl
xN6mrPOD7QsQ6Jwp0k6Ep6qMjmnFvomSc6GnZlsgAxn0N2XM05YMmyTOmaBCbJ5eaSA+GmH20qZq
OLtqMh5VlAXU+1Y/HtgjZunfwpj3cRjgF7O4yXUiv2iCHSvaWYgQMsNZd5b1VpvhW8r5dkm/1K4v
xd2hGnHvhjtdYUSnp5zRJZVvZKW9p55NMueBWHC0fM8DvBoNmfttDHmHDuzV3Vuw6LkWws8BuwK1
mNhPtY1c/1oBE17AuAWKkIG1xTUMxdWG3VkHaceVfv7hAcc9mk1QcypzG8nxlSGHvBHH1VsjLA8B
AxMEAFJSVryVhZHRj+ISKqxfjS48KV2MB9vUf9DnCIupidIWl6l+0jrPthG9SceYb/S8vFctLsR6
aH9ZRn2rhPWHBqi3Ogw/qWL4ydzg1GNXirF2Fk74ExfWPlCcu+3CxgAN0RfPJrEz3X0kVT0cCYXz
tClHb2gB2sed1/yiq5e+HcvKyZo6DmdFMzr5ssrWAsl/VcR0fEcUuENJx+NsNHW4Y8fDetJKQEvk
rUJGGWat+2UhjG2v5GFsnW1TuQeJt2ZhG96O8cd3iXa/5NvBX1jPxyyq3/llPnVlsqtkdSmDZFwn
Rb/RTsG2qvdpjKtXJgaKQE685g4t3xD98a7M8mnv9CnTGKwnvGX4UOt+AyajxOdrQmlOCe/46jHn
bB7jCEHz5NpE1hAqwBYD6SHomdyk1cLjVkE44F5jc48EJenrHf1i3KckQCU+vMxhEzEdTn3DFrEp
evE75ssujPZoYCDV92RgOcffGBSdeR+oA2wevTm72mnTrudZXNwo23cjgYkpKN6yuH3saSRKo+oo
TA7SITaOKptf1Ez32sSMdhXnqBl089wk+xaO1OnVHpODWURXl5FvFDvmtgBuCxE43CdxHmHX1zvP
U/GzU4ZMzjz9Dl3xyH0YX3YpccJXVrJTLGUYwgFgqNbn6U0SJOFKmdii58L/aJhZEr6AjNHRitcu
Ddyej63qXxAJrW1LI+shiQtz2YE03rogDrN1QImBfZVW03Ahr6C49qkmdFLW/spGJ2ZFhi0zruaS
wNe6gxpa0JriFm9zGDf7IKjn9BGqTfnkN0nyxcTVekcZcwl2afshtA2pyXX4Qh8CePBMbmNGUGOc
xjPGZ76K7uhG9d3dG+U8MSzflm3rfmNb2oKEoLL2PWsSah8xouAGdbmWUHM7bJvSk3REdGoDa4LL
d4cpVMs0GI5+S4n7fhJBVOwzkVX+QrQ9mfAysWAsd5QqEwbGfEKqixrLYi1d18VfatexfbFxGR1z
yQOzzgaddkQ0bSe5KlMhrCqRU58N8SBZ6E7GJA84H25a0M4dzY5yhe2HdslmwrHHoa9Kph0t7/4N
SXA2zxN4dDTXBorXkiFZMa6o7X5WRRGj3IV2c+mTwJiYpdE9s1WVQmKKu+IOSA54Yz5czYnlGBZB
Y67AK89km3OzJkABv++Cl1JMhJ6Hcpu4ZnMQMB2fLMzZFK8KPxI7nWNk2gcDw+EG49pCOvwAT447
xOHRiSt31TK9Tf5whfP0tjTp0YFf5dE1cQ+y0FUo0jxpXlTQxN5RGfknU3Rp/S7ne6df0g5ecABZ
lZOrKQZk9DvLrzVPY+3177aPL+g0VaL55ultyLD3pn9Po0ek6/f+aCbDzcVv1iLMFC7+FsWkeJ03
Q0TTA1P6eaI764HaA8I3TeJaK9tGqx6ZuoJvpM162o3JlPFwVpX5ZZc5Oto8Cqvdabo6GZxHjtM/
jwoh3CRhHpLH4JPa2Z3nN0R3lNN9a0/Wyrgxte2OANvKcRmnZvBqAYxfVajueuE4M30ixdx/l1kZ
P0QtAsNKSb6e9g5X0w5f+4M7BIiKzmdN0X3DxhWGegstsRUQx7GOc1khw+rUVP3NY0Ba7S728/R9
2jT0OfOqxnH0HXE3pbm5oB4C2ItVvjMnaMRjyuxwPDdF6SvWG5owZa9xdeAhqSmK6AhC88vkH40s
AN6XcFTZHyqf5bgRGYUJ10KQHBmCyreO2ZTOLoEcQySPduHbVxWZTss01rQsfCUSs0fLiL3d1NVc
sOEbMJDmzTzr8RX/2xw9NQAb9coI4scsDegcWSD/ehUzXQPRxp6ab9uyFJJyy0CAM4icmwuV0zmz
5LZtfpkA60ncD07xOrNsr7KQEoc3yTDdfys9N5ObnMHKsJqqPj/SX4dzcpKKp8AOGW4TiMnCX4PI
7eaMzvSisa2uZpwl6kOSfJovbm+JYDtWAWtNWoFCgd9jWq/pWBHOojfUrPdQZmOSKveAvuBjeaFq
hD3fAl9OgExnv0zRig9SdR0xA/z7O5nGNiZIAfobHF1c+At4OgkHqbq8BTHZF8QyK0JDjg1t73ye
qGPMnHGFWw0xMQjQbVf3S8kGdDapHOM4mx5GuoL+hk2iWdjRUPHEJNDjtlMhgwdu57QDiamVFMAO
HYI5eD5eLxeE2dvQRmO+JWNuEvNpk4yWKPSbQm85u5UouthmT7CoG25btGaQ88whcTZIj5ZLZgKT
nbMKGLsMi0omxDSaUvcgFHXdLTCvlhFWQyvoliLxvD8RLffoD0PFTnT3XMAl9MPisxC0ZSwr266/
E1AlztXOcR0uPTtRP2KOratRU4y+8PnHHkNq1+sNNpkZKQ8a1CO8YLpTM4lj84j8qzyOqiq9KtcF
ka0HI+wPJd81hhBgWcvS7BAMsgiXqBtWyc3tbX+VuDzuCwqG4mApY8cooGEmGXP4FsvBsvdnn/kk
bWbDXtahNJB78lnzdykjpDJpRKv5wYGVLcuGhcKnjgS0dkAQGAq7EVly78wTFHPD9K4c6e6Ehq48
WXTJbUBXQjwok+2cqO6Zdd/hl9Zlf1pRgzsa20iznU3rSCsvWeFGe7Xq4jxz8GloEI7untG9SwvG
ygDUvKTqAFNZPZY3fpt3z8T0y6imYOVH082viLVRoonsp4CbGNr5QlCNseF1b2y15Yl2810yJS4J
EOO3rmbSLJ116ziBfTeaxUIxHezwLm6toWXygmfR4/p9xGnhrPrBi07Kc55kg20LQvzejeGo5gLf
iyhLDlYV1VvEbBM6TXRSgUP3YRia4yqpu+XEXaDJsWfHEF3jnHSX0iGooxL6omWGy9nl8MDn5zzP
YoiXGJqe5xgyR18jCVQxzlmDZQyBbe2PfbfGWBG8wZPBiFrj2wO9ZVrLTFMsVU32um1yuoAqLDDL
MuUY21RzeUnTJn0Dosjvg0hJcVJ1WT+LXlDQOcUvsnZT7EXqNeSKOUTLUAwwHQA6YoxS2STkhSqw
gIpkW3gkwOu7sxrBXS3ylrY08nti7VbW+KAAcB7mCi21QwnYdti0Evo8F8Iqjr4ebgIQjMrEg0s7
AVfePSTAal27YLNa03jgdA8RrqqgRsrmFkUgDIPcx6YXdmO1BJJFt2pDbUGBHE2AfdM5M1xPQIBm
gDXQSKyrNrmQhiWYitwFZ1nSdYJql3/OWetvSmqanihKqBdKkQscosneoleaS66yRwpP8m1JIcOC
5MXcL7zOw3PS3jsYk9kFW0PmfxVPic1nSCS1DrmzJU23jU2V3WThAYqxOJ7Y0z62ijUlLu6+Am7m
kqMbujrecY/hSE5NZ3EIs4AriqWBz1jj8GGnFbeAjuoIO0jfDJVgqnLy3w4GL5qa7fcRo9Cya+En
hkOF7jeY7dYD/eKE/UbVs72f7pgLu2J3MqPHxiKGb4KH3bVuP2+hQ+s/oR99W3nCkbqkKK2WKJuF
o17zO/x2aEVwwVbBLQJG3qkoc+OumKqV08b7wnDGjWsiu9iCs09o2fM3K1PKTZbxkFdX1onWI3NT
tP6q4SyyiOvUI692D08Wr3pMqpNrFJQIxR/THeTXkkbXFnM04Q4vQkAHSTpsh3DlYOibfnB1UxTz
zp0+gnHOT6D+sqWTuX8cW3JGdarySu4b5T1Iqg0fq7eOWiZj/ThSDRVkH74kj42ejGhnEwZ1xETo
NQihvAbuE7rXNyYqDhW49rklZd3Kn2bqactgryb/xXD9kQ0fHwRDRE7uJi74Krf9rQv9p57EDs3Y
WFaj+5tG0mSbNsZTn/9QanxqyvAr0MzaPHuGMsoqja+xbJ4zjSoGm3QXWnCUmniDj4pru3GYpPdg
h3zqrR0U+6ly7MuURDdp959Z9lR52TUHBLiu8VNzizjS2ntxna5fTZnxYMfK2EEz4cLhyE94C6tJ
xQzKs/GtS8v+Imoht4ZPhWc8+p92363IjOwcU8Mvrl76ytlRs7CRRWd9RWb3i5Bt91KY3gp9i8Nq
Hn4Jrx/XwGqWTee9N/W9sqOMN6bgkaVLfcP5+jAVjoDfECY7uFrXWHnFVWZxyliDTDKmY4OxyHiN
E2aEUS/rhQ6HdetbaC/3Pg+4gy5Gd1cuTBd6REMctu7DjTcw72t9O4YbZ4uzSMMHqcfhanvpFQrQ
SxAH+yQDaWAoWiJ8DW/N7XfR2H+GGRTmUCaEO43sQrkfV22/eam65AAyeBXl6sPhFJjXBo71tvxq
hQX+CGpFAQYO5apMrlEHhMfOXmO/3sK1xQ/R3UKzwihZXv102M2Y5NOs2Dlpd8mo7jy2ZktfKcMy
jkA9xvPMKlZxmR5cieWAIpgl8CesC41FzpffexJ0W1iW0a0p6M6tJmMzt+6h0/mfrLcvxAyPYX+P
/gdgAzKDhKlZ8vgXuLGLAHc2FvBPa8w5PnAxX0O+Fb+dnBloj7EYLCEILmapxTLjxrasJT5dlEd7
09DWuGDAMTyGOnb2/WBxy7c6jBtWLRl/9r4oV7XtAn7prEvrsoHZdFRHUIAjPUxLq/s7BByGLPY/
/y88uP47K9yWvHEhMU9nYU6hyz243FtJdOVmaVyHIm9XglFXmPONkSkgN8Zeg/f1sRD5a8C5n7wx
jZYBHF2DomW2J2aqLKPuXAOZJTvpspWxvRTG0oIPvvTLaDsGid6jxPZXt3FcOCC+8aA1nYZtCe0C
tsXS16I+lTIITtQ7UmecDzfSNtsZUZ9LBQRMM9fuVkc9EXOaVbZDOx47p7mklnhljzuapfAXdsOh
KS2I1DaV5e3IafAQDK68dc7gPNS9pDud6NIyyKPT3blY63THLQWRta+3eaS2SU1/9qg+7e6ummSd
tTSrYOnOARF0gRnaH05G15ywYpxh0e6rrnhlS2LyPq4oyXxRxYBXSQ8VkgUHbghTUfDtBsAI8X13
tl4z9BN/BtdJz/QtZyd01vAcI+weEnyvJGc5HK6iXrjfHqiUfVrLnzxk32SGBrqNtDOIlDa4gfGm
z2nizo3DKFyx+wSXAfHvJAkfLf91k+X/aJ/8p6jof2vH/F+Y+ySv+D+5LM8fDUtuWmtcqRguEXbv
7SZ//0N/GSvxqfyNilO8keQeSfBZ4j/yn4Zn4ZJE7fF92wzJeXl86R8BUFyX5Ds9ui5M2/OpofgP
ZyVfQVLlS0hQnA9gHv0rzsrgn+FJ4g43JMmP2YmcpH0PnP6zr7LAbQJENAH6X9YjS6zvQ8GfyhFE
9jTNz7JPXLABub8ZB+7hSayHN4917Y/0kuhDGf5OuxPd37a60zDc0a7fLMfYlo2qHpj/Gk9u1wYn
ChPD5zRzwDzAB9si1sCVzlX5GwKz+VwNqf7TKnGLWZo93PYmjIGyr4+sm8m1lYJGT67kvC0N0zUb
B8IFMw3XKBlSVT72wHs8qQVIZL95mHrA/MC52qdY2S1DmE4K+P2p0z0xKrI5pqriZ1JtiE8B0Qlz
Xumar6jUzvecSb9fDNBobyh2VCM5itm1PVK1yWKLUrKgeRPkB47tCoNTG+yLyuJSgzf6l+fBhqF/
tTpz5e9/R7L2F2EzMGs3wZNvaIpF94Sgm+yZN9rfBTjibQ1cN9Pmg6Lc5MUrW/XtpHP3WnDPxLWj
rWQb+WN7mDEVNssC3sWCfup67zUepBAf2OivAP8hciNryeLeyfL1n57k/2eO9v5oeDTY8NSaoUec
NrznbP+T5Za7IcwD7N8rWl/ZGoHG7s3JCP4K0v5L/uz//6Xj2mOj0s2ff8Oi3f4btbrfHx0j4P8D
bm1LgOv77+3a54piuv7jn1cR/sRfq4hj/g0HP0sIZn4AfyHu6L/c2bb3N8/iP7JOWL4gZsIf+ccS
4ga0IVkhjm5UFhdtglf/H+5sV+D2ZtEJAg/0qevxpX8hQ07h0H8h1EHzZ7DtELc2LZvV7L8+KrVf
uzpNOLhlYUNTaR9hVaFD9ZZxIOOVwhhgbB0VPxg2c3BsuBYdcYxQ/LtDO2dulu2q1DPbTaNTTg45
YQsbrd933uB/h2v+wm+nEdA8OtqATZy/rFOYu+J2FK8musGyatSxcavoV4a7a8u0LHuc+9Jd+aV7
Fp4RMkqI24PZBpyipAGZaBjPljc9sZN+R7bbO5vUHBVUHSgenKdarAz4iphwsuXiGk04fiGGyRgn
LZEeP3YG8wGDU16uLAb3+SqDNhpg0BswaFR9asLv7MIS2rbpiF2KqZjvsJDPOAp+U3nIGJehIcnP
JB4QxsOanuENJjpzx4WRmV05GXppx6Kql+mM96jxqunMaO+1m6QBWNueoke6a5kR4M2ksi0xGLeX
KcZZy6DXYuHRZ7pGlIuvWdu92DKx34JYu6fRa6knHUKLL8ZTzAJXhgU/bc3Bw9HYT3LE7KH/KPJJ
oH9VZo8huvSvBE5oefRxEq/zfIxgLUr1yWkL4ImLaj8q/PedMKJrDNaiPzRxKF7EPbC1M/xaGuvE
j8bn0LDEDR42SypnTuvLFJyDvYkPh3Rd3R6iDoNM2VBzRCI7hMCv9aA/uKsVaOiGOPTIYMaCq09D
+Z2bretA9V+JaPI97e6gopum/E2vMf62OMcwJ2jdQWPBdNh3uTgm9NZcu1x5zIPDCJgoKeFmRQzi
Jbp/89rzlh1zB2apU16vcTl6j1P4UMUVy7Yqe0iJnch+202bLIshWxb3KXjej5NY+KqmSS6DrTbe
k3uUwTMCm3FWCBLuK5fuDvKdsbfrCZUtbBNYSH1HOUY4Qzcd1o6Fq6uJMYk+Is2+4T2EdjnFGi4Y
MVlRDhuD7XFDVcq91fns5SAU0pCqV1zLq0ENYhsaJDhzKiABK/kYRuBvetnGBdq+DFp8grXhobPY
N4+Q84nHa+UQ9lsQHszW+ZxanJvJRRsAalbUa7zH44wBo+JpSOZp2irXEava7bEJcMcWlu3BUCEK
xMSPNkBlpnsVZ6ehiw5hfhuKUuxpJOXWxwiGY7uAHBd13SGoXfBajjbuN8c7fiZ8EsnUbN3ARI2j
fBAC2tjtxIgw2PVLl+pXJqnKf3K8UUP5N4nu3RGFcnSog4lz00QVtECtsyU1TnC2tHfIOvfkx8mb
8Ee9iegdbapsSd01JCu8NHxKz2hvwNvonaAg48etYvosoNkuJjf7mma5dFIEJpPqp0XbTm8qdK55
wdJiZ/mfAMTvVDBFrZhQLFo54tyBpVtQSZHJMLnjlswFM2pxJPA07qX2/kw0CTKzQmkIYmzsgzFf
m1G5ezEmq1T2E9+iZf6B+VVTxzR4P7XQv2VoX8bBml8pRfQW5iiqpyYAeQCXz+f7QLGm0GX8EVFJ
s5D0qPiVGmr9TsZmNaxwFZQMtJgqqxb33RClF8Lu5Ml5m2FFJ5Q3k7yj/PllmhWKpq05c8G+z7tr
GTirDhg7x5Lo5GHJIUAnxTp2i+3oUDXgaPs29wzomf4GQF/jP3pQ1aFIxLAzLHIzqAuozJPtqZ2K
/elipcXw4cBtO9ZVDTeqSJa2r4K1titdndNhdrDc8Aa8CuXNBdfhIn/q/HtywyjxBrESIchwHKsX
dNnS5S3y7MaTgxg5d/a7a04Bt6rAX49D7d6wU+GXwRUYEHRu1KsyCkamKQFOsREsq8GaEfO9Waao
eapw6C5GH0V2PTTNuKU0gzg9L8uGkaS1L9wUJPNMIcoimeyWyzjuZBQF74PgN2YZVdxxcqXY+TSR
Yuec6T/1K6iDrgHkdo3sgMG+kJha6e2UW7NXAAH7MWIn5L6Li8a+kDZVJ0OOXF+7fH6MccSfdOhE
YPVZ9VQ/xKC/7GZFIE6rZeUazmOa+OwWIwRmAUvTT3970+xfawxGiDYyP8MGiZY+uVfaJsS5zZtf
w7TvGUzgVm92jlWuk8pLz8rzHipdE2cw+X+jop+POXVm12AoXawOESA3LJxkCnGAL2sPWTPQHrpg
nGG/KzPMciAvyIIYb2UUG4fEbKuHIrbExsqm6GFuWeBwya1BtK9s3cEFxBac1siOUpZXSX3DunGl
umpVb/LeuPPkVmZBhrA2jJUQdryekt4BoJuPp8ius02pAXybWVuDD+wOHjOjxwiCFSydp3SMP9MA
4Dc3f2PX+mGzFQiWC2sWPb70KQsL0DJM2BFYllOiLsBcHsgjqINTQKVGyXOfsqL+aXPrp7es6qQM
7EjTrMuVj3Ky1NnFD8ZkCwiE7A9P3mNt8EMvsOw8EYeFcTh2lD6VpbHxW9vehQSsT75TmQ8M3rND
IEa9Lwp+8baM6ys2V/VgFBClfQwAn1bANQcvEUYOEgN1mLlnSsafKVCv3m2rxtiOLwKlzX5tDNRG
t1JsaGk20ajs3qmJScTIGlUKFksNqrKJn4o5i18JtP5oGtKX9kD1A3VU0SVVzCGS0IYsKLkkdJ73
2I+0ILss8DvbN9OtRy35GnaR3NsEw4l4ZgA3SYQe6m4wl7VLALUUycmRQ0AOX4EYTZKPui3Usz+K
9pbngzqS+HZ4+ct5byqOTzghhrMjNN7cqu4OjQ/yk08pWqblRL6YFSs4Ra6CWGuOh8r0sxOGCCLa
oRfuvVz2+4r+mq92IJhQ5ZPJ4HZ4UZX/msXlpsC2euitxuJVC8sHv4/GdQpXYw2xw38ZhnC4IvEE
16QoXyyCGQsfU0/izi0wM899pJklZbLSV7vKDKtjw7ryFATxeJxxUqyBQTKDsFFiyF7PfvpeOy60
7I7XQ2zTKVUYuiIipJ1hrMWUo9dIxwMZSK1UtUKGHI68SYViolQVH0R1adermvBjbsLqlzWY6Tmw
52DYdwXWLiD388fQO4BAs6ll7W9j8eihiGO9GqtXiHTuw6TDYOEloj0I4b/QTC92Dvv7ESZRvSAr
Yt7C2kL/Vm3CgXNK4neygv1P73hyrbPJXMlGklUBuZdfZi1rJM5x+FFW2T/2Vukf8xqHc2SEWJr5
8rf0dX0wHSv5mWPvDy4wiHs4HnaNlt4mnuAuMjv0HjuM3P/O3Jksx41kXfqJUAZ3BxzANuYIzjPF
DYykRMzzjKfvD2nV3alQtmT5r3pTm6LSERh8uPec7yBcJfRoahQ9LzSw9nqq1BIJQIf+MFl9x/6C
YJqrRYViYEi0nUfgDzxwVCMLdz0tWHVze9M39B1zWFP2trVrCCk+vI2jb7vjxdja6oTQ/HqMoBhY
DviGmIAYJqgW402fqOu5ruQnigabKwJYRnwzBkZKF5CKZzPcRZUT4wyzPetE6OILrbp1XLOWtzaT
c5Eq/dxWPVFOplPekqD8EYMxPI7BSM3PIR/NkDTuK4N6KdvH7qn0inRnudE3R7vjVgqvQ+jeb4LQ
fQpYzAvLPNp41SmsuxhaHH8fyqbcI77f5DQ5MjS73EGzecy74KFql8pfeMWCx2lEWnfUXTd4YS57
p78LkPIN9vcRvD72klU60wAR/ifiTL0f8+Y2dynzV878XrjGNcHqNUlqsoEDaZg7i40mln32PJUU
5AM0bLolhiKr3eRZvQ/LOTrmTY8pB1GU66DicVlM1ppTdtk0r+xFjn5kFE8cR4KtgVMW5R7fn7Ok
tpn4Y4xJ5BuEDuLG7wN/O3YksWIqiF+KEKwiXpNmN825d4h0T1h2TahRq8YP5Rh0HQZkui4bW9yt
KZcyi0/yupE5Co+Wh50Tj4P4n+CMNUqPbWXa085k05FTz92aOONOSeN/ibg8VWHgHX0OF2tjUtlD
OFf+cRqQNY7orTZZ0qenNsGU1A6+d0JNGeySGLVZEUL+m2d6saP0YT45Q3SwadNghfWhJvvlobfn
/DIoqJxbto17z6w/BNJmmMTUjBLVbGs77zfInpPLqsPmXjmcZEbC1Ru2D67Guje8oxNBHG8Y6oYJ
+QU5ev2Qx7a/l61kw0XezsmZrANaenzAhmJdT1vy8Ng2X5bc81XttdkJETVkfDpmNS6XjmzAQzFY
j2lIl9OavUNNDFehurVlqWPmV+GGQJ1xRynpuWVWwfmmL0VN1zyzerixEze8DoIOQm6o2CqPzW6Y
DaZRmvYbwq/mA2pMQCeafrND0oUz5u4lzHP/Bj/pN1eH2cFkknZ8VKnQYVj5jTC8sqe6ORB4RUpG
BhNkIGMDDSl0dxIckFGKeVdbZnUYOQpsaunVuFHLJ0uR2pdVxnDwGlwiXhg+pUaSvnnBVeS2hEqV
uFkYqe8v8mQakOizh/fjEIGF59+z1MMLtapLMfAfRrHHeuMfPJBOGwEYo3cMyvQFjzR/skmEX7VB
BNm8qg6Fw47NHDp22d5u0PydFNmeZgLMk0Q9p3FMiGc8JMegGroLA+0cJ1H8SjqRrI1sNMiLg0XT
nIBL7GTioM2aYxzk4bzAvdLHPDC2hlkiqc/8Q92T7w4tIqYLC0BYBOUpgqu8MQbYqCYYS1zAILEM
o0MpESOtGS0unpn/KElIUDk8Bkw7cFHgmR7mHFTbGNeEJYj8dkpLYC5zh5uafMwDXSmfrTaUy7SL
7vAA8GE67JjJcQvy6RiPiQbAFNGKM+LvY6huG2uXNTq+DWwzPgxVFh6SBrZYKYy1ytRbxU/bpCLR
m4HJ4dLLbrr+x8ARlkqFjYBHiqMXmxsocCzB5WtCA3GtM1xNJZkwsjigKaG4A9XCzPV3nOZvhiN7
/gkHZJl1T3S/5LrgJJE01maysZx616QnvqjR/fADD6hpg+Q2tfVFm9DWRPt+NUz+uIZsMlKIRqbM
7oSDeD0fVclHaZRIlFjWPbKozfEiFhiP+pTkPHglJW5AGpJG17UrBBbQrO0Ch2Bfo1TqJFTWvM8u
MMtOm85u71qEset4AdTP7TdHTgRHVcPDSLbm1nYNCtHaotoUxSSTYJ5MiLFc272LsadpdtwFujeU
U7owCbapOx9nbW8Ty7MOjmhbygp1tW6q0GJPEYoDokfkt860hJbq/pUP4jqCWlSM3aFFCLgapEdQ
5FgqwllchypOW219LHDrOGvwpD27XpJseuzat5JyFhPeXG8sgXfSt/W6CgnmNiscLhOqkFUlibQU
eDIXNj97GgRApNYYS5iqMuy7iQk6N5sTjBh3Oy3RcaNR3fZhc5OVw00AYTZYbNUumTaFmwHh8p3h
FOG02zgDGBQqeBc99uHM6/Q2Cph9NbKWSMkrrKgWrne420ZPj3iecOK12Gu2oTlHh4ojOArQcboX
tn+TkoXG7TuEjVt+lBJviKxwM3aUgA6GEX+1RUrAOIG1p0U1uPHsmWKFwa8pOWZBM/K+KFFTEkrz
zz4cOGHE3KuotYyTQKJ0ylSzqDuMT2EK5iYL7axThD2ePCtdRYXEeSYmwoTsWaHmJG4USyQbf/Jc
bvzZ9DbeQAAtZ43kit37chBVD4x555LASFOtvUK5ZVACCfqtbwCoAXBfrpWQj07pXw043PzC/vSr
Zm/Hxn3GQfxQtdG9PTSUIM30vg5bdSHT6ThlwZ1bIC4SWXaaWnStdoDV0vxuEvS0E2mhNjVqm3Xa
g9+2SsIflFUMnN40SaK0+ormRUcTGG4ZP4wavwzs+FtSPD8AQ/6wwwL4c6tNhNAQm+OywoEgWEnt
Zl+hv87H+brIxstAOIfGzE/o697djIVgnoDMTvTOt+EYIx0LO0yY1pzvspw5QXLmXXmz+KaEQUCP
RNYTum/pJA3e9DjYjNinyvLWteCyx1hd4SSC4rS76QuPXb4muRCMdza8TykQAAcnn6ojyKAeEbNd
xa5Ijv68z4rJ2SgAhgfsVt6u64P3VKW7IaRNJa3qVNcK6YskyQrt2/3okzfRsYaTmhfcNbAEdpVr
fOvd9A2B1y1laIt89TTaEIq0y4QBWyhAORIS4xi3d0bbP1NzWAS2aHRwZtHLwiK2cjT8YjlNLEJz
4u+TKb+h+0MS08tUFF+1jzYQ2z9itDC79XQeIQ5y0lvgp8ZOibRCb0wpZSbZmJpwRx+9QYtOBq2G
qrPThElkiiNlWJNQZNQkPbZXXRrj3UuqH6Nsn4O62Y2xfEfJi9zBdzkKQcVakKOHmlLLRqEgIUgi
qzYNWmvsjO5NGo1vyiZwZeKwCebjPvHcCeVfCV9qnMvNEPR46z22jSQdJ2u/msBQynY3FaxcbmwT
+QW6bxb1vduYyLlNCP+F4vVO4/YhpY6CAJeYqGnSJMYQCU1Fs+rWULhIG1axWIPhW7wG1ZMxmG8J
mlVo25F6XKRIHMm8Tdlp3HlJfF0VxkMxW29tm3/CdNgEwqtIgOrHlZgiMjmotuC5JbCkB0xGdxUY
eIv/Dq3Arh6yGz2RKDMGOtpQoAYZJ3Am8A8p4kr63Um293mbc5scs1zjWOkZbp3neIAGawy25jSJ
raoXxEKRoFKdjYA33iWE00D+UlXGd8tHGC8jGNAEDSz8I4L8dIFvus+plYSyfUmkxQKvOHVz8JFl
9QU0kHiCkMZkk0E5zXy274FpHFDGQLTPme48ubHo46NjwkiJ4Vftwph4sCaGUTBNXkU91/hy4v5I
MPoPF4mwqcUtmtZj7XTvJH/AO5/Vc+TIYm0hu58WZJYRHrqxvUgbPrlZVCNpjQMeUpb5m6SAkmG7
+BXNPDZ3yKJRq2TEUoWmC1CK+tQa/T8qnwlOpTMm91QkkO4z31jlEaCWfg67+oIT1gdHZ6LbSa4a
+z1R07dRYD0hVbEu+j5YqsX+aWTf3KRUPaNPUcan0O5fO1Q+AhOp9F7crHvrLV8/Zy1ZnQ461BPY
/S3Sev/YVqSWWUw+JKB1cOJNXMiVbSFkc/KDcOf92OpnW1ofbSueExBrB9pJG+6We5gNlvnih8v2
qVyyX1WaQCiY3tq60asMriTnRMKMR6ABRjW7K0pYyaZFtrXm3d8MWp0aXX6WLHkbT2JWdmli7RMh
7aOFAxrehmcftBhuMGKX7/HMJq9CszjhpLTr9NEd1J1bGq82uVurksDbrTRb+hIl2xzbnr+HZlsR
zmbwHLo3t1gEJT3R4aa7IPPDxc4R0Zkmy5ks6NmFymtY9QXV9Isx9S4s5V3mlivWkTN/K2ZEydhw
8fI7rIGZk8Fvz4zqB0wRsKp+He5qbd+gMMDz6id3Y9fSikFrJLrgEQI7IivrdoyDWzZ44xYHK8Ku
gSQz/HJtoXAE4h5Hm1ciGewJu46GFuEOWwncXg2mkog9mD2Iu76LZgYPV2oI4w2xyhD02Q6ZOcbo
mBhrkKP050eNb8h0G+8+pBgB9GNYTIgVnU+ao/+qa/z/lJH8JDb5bW/5/0PBif4taHwbTGX79ybx
8uf/7RHr/+BZQWviSmErBUPr/zSJrf9oMAYoIJWnlDAX7Nd/m8RK/AeklY29wqV1y1/xj/7bJJbi
P55nQeZzYPPYAvXEv2kS/6wzcaTFf0ODEbMcKLUSEvrPYgLMO9BHWVPXg0tmwoh3oEhPJSWfGACB
leKpiB7/1j//o3zhvyN6IMsYVXH5Z8SwcoHk1TO5gglOUjhB+8yP1r8fQiwo8f+LGv/fY2jbxoYC
xF2eocYRg7bgPKi6lJv4yPmWTpb+8k/RIVrdjKsf/NJVpz/r1alce8c/jL0Qxs/Gdh1uq8fTs+jA
8+T+Ls+YUkCdNTXptV9/snFPoV+EurwoEW8HpIhZ5nXGQpFNX/92XHZbvGW2qRncgRj387gRdJIQ
ZA/Ka5aKxC/2Ri2u0a9faLW1FZbvuLyTqb139dvvR15ekZ9+sGtBQVc0Zen8a3F+s1vXoBs7seEr
6PSj+6GXjf6N9kr/WCgFBwuk6B8e8C9vLUN6riu5xVK40jp7h6IewU/QMWRTTh8kRvQnJyZrPeyM
W4xaT7VneffETSR/IL7/w7AeY3qea9uWEPJsWBOhoYOyPEQ2GcQkRgn5kYDa2C57AbT7G+WdrMEx
Pn9/fxc9z9n9ZVTPUiD7UPucP9hKuOw7poDuNqVDkjhEm75MqYtT6vfjLJKy83EQqmipFeIzCvA/
v0A6SHWN5gDiLfos9OW7keIYEt2LgWrV74diYjsbyjaRv2h05bZmTjx7V3XA7tEmgoy2eLuK5uuR
DqI1/2GQX+/bMohnIsdDhcM08PPvKekgFoIDK8jACOu346/hJ/fb/8EvsbWUahEFsqf4eZBszOK6
gwS6rtlh7gy6OIBaET3HZrj59yNZlstKQkwxW4yzkYLYiyXfOK9BCLXK4PxObisf3x9+0D/dNSqp
LFWW5D1YFp6/T19OEbuWLOnRg1Z7dOz6oUrLPwwh/nEMviIEczwaBEo/j2EMoqPHxJPpG1wnia/k
La1hchrr4mE2gXnnA9uWSXQ9ZykP/pY30fDPO/Ne1r0gvKel1TGCffrDhf3DdfGRcXtd5hX9yy0e
I/z0JgYO0pkIvl21ECcJInb9+3/9JCWSLEIUnCV42jybRnD7E6UbuPAmkfNIjrMN3DuLhILfD/Pr
KujaLLAuyztqMw3g+efbDP5BtE2EG4/a/QcF6hFvbvxoeqTqmAmeFmkW+FMK/c2mGYr3VxOrJZF+
niLbpJqOoeRgxaN9rGgvd06nvtpOgbtLFW5QszO///5yl4f+8/RjK4lyFmEjDV9mhZ+vVjvIGlDj
clemJXbN8a/Ttbyb1NPvh/klONbirkgSQrUlUPLy2f48jvCAVyQIVqgXajoRECcpu47XbuHHnEXr
ZgHKNUhzKa6OA1GWIwl9qOm3NQyw/WQkhSaNufrD3PvrysLW0EHZyaYPB+r5ypKVjTSnDvoJjY61
W08BsVD9e0LAJUd/fKqHvKIi/Ps7Yf/DDVeexztIAMwChf35Rmgjy1lViDyrLGdbUApfYQ04+UV7
+v04518VxCjWaKbIRboKHfTswcbCkKLLeLAlftMbL1yiHwbZ/GGU89XrfJTlKv6misUH5yvc0Hy7
1LQ3oQoc2p6zvpBA9LdpVnd/eGLnd+98vOX//9t4oelFAfSFeG3XVxZRnhUpm/9ynvhrCMXHQAiR
i4jz/AEVZle3HkNAd9U5ZzwqIQXend8/HrFMA3//8BjGskzN9+BZEirw2TQhk6RDogRA1baD4bKh
VbUn72381uOHxX9eN+9N05i7aKbtkY23jWDWmouO3v3vL+R8AvjrOsQiu+c7UL/8XGIcRd64aDIx
au4hqpCJ5pM/F5p0oSWax9gr/vDO/LVm/vLT2YgwSy6ZyOdrqmsPyjbzHkaM0417q8xwgnVjTmYq
xUPcK/GD38DKpK5s4XUnI0IZcjcm4W1CD2mNN4wC6kE5d0Lo6hHw9r/KZsJ4sDwZ7TJ/czyzPfPs
HbNni7MRxum15Q+EhBIRBwyvYSkkFUf/4e7/w/v801jL9/W397kCtmnLmGlxQs82meo7JMjdGBV/
+EnLO/vLHf/bTzpb+k2dDeEws3MH4uAi1ClPGI3Xg7ZuIFzcg5OksV90705NuMjvX69/mIYszBSc
nNmrsXc/G3kGLwpKhuIqwmOSNmqdXNTS/dNk9+vXxLKCeQS2MJIDi8/25/vI4mjS5JRsa7IQK2OW
HSaOfSu7oLqDd7yOg6diCEA85qeediPRJH+YmMT5AZStO2+ONiXegL8cJD9fAfkoNYUrC4BZEHx3
Wuua8jxMTcrGXRbeiLp9pIUPOwPPRu0ff3+Tf3mLzsY+e2PbArV00qAHqdXnAARSgrwb0Z/9fpRF
Pf/zW3Q2zNlNBtYARYgyAlydaes4HaS56L2lxLLSsjzpLNgm/XSs0u6IysGCQwN1SzT9/veX8cuE
tVwF2n6XMqdL9f7sjUqcilp8w6OmOXpbobCOECAZIn5QqU+bKfvXEyTjLfOAy/bIpGpzdnNdjPaJ
gq2xJiYApoyzx1SNqGkpMi4Muf/JTXYWbxSvM4Ym7yxKDQR53zQBz7IaaAaW0VI9vmu86JQDCBWx
h26xLlH2OZcwROUKtYVcTfWf5ujzndHyNjuWafK/DnaJ851REjlDN7TYlecwt7rHFlVSsp4hT98Y
4C3q51yheX1ILVWg2E17ZEe/f8i/TBschF1qbRTv8GJZztnuJW9GY25bNoXJPFxyl1GL6vBfVlCW
wzYLEGoxChqUA89W4CJGqCZHs16Dy/hm2906KMNbt/XutVm8tv70h43fP/6kvw23fF1/m+oH7Ohz
GNCpj40IxWRSnca+e/j9bVu+wJ/m+bOfdHbbRtcKqVbN9bKywu4d6s2QO9ve52tkTvjDDxLS/GXS
42Cs2LxQ+lJU3c6/DcCDbphC6kJkX5nrsUEZQWMTDdxXN+sJNwXicmPTkPiDoJc4soeCoydxrLqz
oQzPfklZPW1iOvZggMobN/C78IVYdzu9jmJEeaeS3nyM5Jh8mgf6rASkDsJ4BcPqXKiZFLy3pql8
oJOtVdwMBacJAFQ+zKUpJmQOM4fbHZK6qm9dBzjMj9yNlgBwnAlPnoBAwrTRwfSDOEt6ibttHMN5
clwzuxtkOLiXkWwG96B7MHirMEud8NAMTXFXm4Wib9wAZ9HQbJ/NQfbsSWZ3usG8kx1HjYLPrKT/
FbGyvgZpUF7JQjjXsQOiyUhacmOT5Mu2m9k6NskIgaVEdQukN5yJnh8LwlNaNEPJdkqDQO8nyRlx
nbOhr/Z+rjgigbHDluLWuwhAwSmn3AybEoUl1U9Aea9m6dEYbXwYzTDS3JXtlnN96ttI3SZtvEtl
G14Mtu+fKpH0OzJz6adW8LdNI5nrgz0J89IUuXXnjZlCjzY/aFzB11WUt8dhDhsYILW7a7pw51dx
7h9F4zlrn47MdljY4gej8IvhA2UbiYhtV5BG26G5y1Tk3NR9SyYN/vRum9mZ2nU80o2YjLl7CPxc
Ptnt2NDXn0FHbkbX9rJj7+bzhUhKkvJQcXDjsi1ayi5aYHREZBFDdjtk02mw4qWv3q0q1wQ5XSbO
K7LT5qs2WzTUfX0FS0yunRLTpjlVt9lI95RXE81aOn65GsBNQaQObMowN3zkwfvSngD0LaKN1NLf
y2yiL6dzcOwxCn0jGjTKJ6ds1iCdFRB/mdwKuKuYNvFwjVFkCiIp5w/bRLFs8tCCFeIW7rOV62KV
sKVWXv5Ff5c8+Ni9Rb2I052woCAGOjEUFhwT2DgvyJo/HBXpb3GqYMs0A1Z4RNa85El57AuN3Xnp
ga11YND0k1+lslCfJkNYrbIk2kKCWnWkcuIneIpHxDW6JEChhxwWdta9H/7wpsbNlyQ44xV7xc1U
8IyZmSCITHBZVF2sh3kC1l8Sz8gfgWFwpuFULyu+Mfsu8EWxpLF3EiYt3JS5QFo0g4KB+W+KXSz6
G81St25o7h+GjMN9OkA9r7ZzatIEr3qYWzHtAjtY6l6Y1gFbRW85KXroIjMa6X71qUCKbasoLa88
IeYTe6fkJuUL+z4guJzXSofWya/f5jS+oDInhjUu2MB7degEDn52k7bzU2a/lv526MTwVPB65Hfo
j8Zi6xKfvstTOHphswR4AwxNHgaDjs3KFJV86MwvCz7nxnS7jQ69DTCYb7OU74HBazYKFAWO0aAq
lkn7mFDbumjiJn1qfHx/oophOpd0Bk7tokbqIyhwRrXrDC0/m8jQ6HEb75gFzArbYMQhlIiruiQg
DkbDFJJAgWnshwOFuUntUx4Gu2GCVdY2fECQbknLGDP4nzbkNVPOPUIbPOxuWzwH/SK4lkKiG2hX
YojrbZSh4/GQv2znYd5bYXiw3GYLju0YZtYKL+Wb3cndFKeblhUinaNdbxGlEXcvI6BoM44YLkYM
l0I/A51VcEo5NEJvcT9s8SMdSjgbCp0C9orBJCyv9zesBKu+KIb20JdavVSDGDew8V+ZxzYeoZf9
yZzIXPBL5Lrm/KXhSFnRIohOnee2HHuCEJgWAm0TADcnY7kjpQefgImavtfyxuC9OFm1NV+Rx6Kh
bceK/rSLN3CHnKX5bOLq0w3suxk7xcGN9cLXwIIMO6r1t70Ri3qrc/dBLUqtxrbCG7SH6DRoAs+7
DhXLPWmAaOlctaSOT9K8lQJfsUVoysc8O/6xn/zvbgMPiOgd/WyStXeYVXi1QLHa0HjObes1pr9d
uggsAqDMWuXj1mnUIZjm6tZO+gr7BL1hMv6YXsn2QihTjRXvU9B54mgDOMpO6MLw8nhUCMVIS3tF
Nhz0DYf1YU79lzYvkIO6XQyRMK+G8eRzsoEWHuz9kc/bn43uC3NJZ26huE0hcnAw08pMxr1hZMZl
oFNf7+cmcy7aPAkX+c+Mk6nJLNjj8sQnF1y6bmFs6ppmXkPBG7/Uamjxe89CfDbd+GL2yKtOdBSg
cfWD/wnQaiRvYzTn/Wzbt6nKSo7sGcKCpLyOVDHt2ddujBFcLcE25HiiLwC9XhMoDtNJRiArezx6
XdmMBzQdZF54tW9T/+sWVQ+bj5cYBKgFEjOvrfsmUOpHLSr2OOXQbdnEbs1aXykzvKJGsm98KJyk
IcwBvtXrqL+OGmp6pQcgOQ0LrCgWEPyBwouEfVbd11PdYd+qCYo3FWInMbjxqxuEU3pqwnFCamxX
MA7RtOGl8UZC01EpM/FVsj7W9jEOVP3sjYl9whQO8crMCYZ1c/IvL8bAntcVJQpUgLEJj5jEHAyt
lHIolGps6vMhHIL5ES0EcUBpWbVPcz30FJ1qRsMtp4GKBIQH+kGHInUQn4Gp4LkUM0jDQpSvzFTv
VKFLquat1QC+9Ka7QCIrRvdWXadGHztEI5kjZjl/Utf4LDIIPcFIQFwA+SpFf5jgWY3doiQg0odZ
ORrF1ehglyhsFT8ZSY28LkOCeki9zlkXVBJItjPtOjrIyumadR14wXU8V+5bVZfDHmza7LGk2CP5
GCCr8I6IXHRIvrzKXuhwLx7UxDjWr41TamIsyeyBIz5ettI42mX1APCweIscG4gidJRdqQ2B+tMe
hi00t+E609l0i7sFxK/pvShUoVelYxzGvBhAPIeggJwSKj9/FdyIsShI12amNoguXYkeWjXKkbnc
kYv41BATjQR5KM3NhOvoqs2wNMZBELwGsmCD4uOoQtVckTuVhzEcsPkbNtLrHKZxfNCBOoSIaw0V
YKtxOaHctvgmyKwd40+CvQFp5x4mIemPdz5MFqdHgGq31X0RYm+YOK1v2tBKDlkXhpf5YoPBoIeY
xQ3Ax2bf6hhnbp7W4bZK7jLffcyJ9rrxfOcFOSJW5VztZrtcFNEjeBZ8ZCREJn32GszcFeRPfbIv
WR/WzGn+Ndwe52DN/Q3EoAc3sUEwTqiB+aMeiBumlHsl2OOu0DZB+2MPbKy81LqPK4xSBk7GkzUV
9QVwruY1ncZ7KMN3inxoHAd74vna4JCmTDlpu7XRhQEkzAP9nmBqRApaK0XImCniWxWx2LT+sZ6t
/jZqF4FdjEnaWwhA9ccAb+Ol9d36vmTje1M1OckzzVw+dnN5MRl9Vm+KobyHSY3poIUslLQI/4sy
+ZpDE8JNPb6WpZNhcIqo1lap9Rza8bgBHvDudNGPLJvHy1COAcE5sGMxYXVXUSyHPfG6ak/Ct7kD
GPGsVFEArUMYNowGkR4QtlfdkF7gPQf6lMZyb9uYlfES8DlN0XVgmpdtLbdoP1nYnGZ4qEAVb+Jo
XFKaSmcTF9G7rmF19KXzhQWbakFbBjdZ5550lGxLV+84na41zWx8z8a+jdkPINwuLgeh8kNfADzT
WDTRXRFZEZJIufEgXQWrgWkALNS8fI/rItS30+jhp5TVlZNqrB3YtnGZEMO297BurIcyZeGW9H77
CwVpPFyPtb/Xo4YBJaAcxvgg0WPWsHGL0cz2iWqnYO1wKPnsAgcGpT3ItVWFA8HC7ITsKPjQEpJU
5wdwt8Pm3vOKt5yQyW1vBnN2WdW44ZlDUIpKP0Sx14nuqirZZIUtgmKvzuHc2eVY7GIP8piGeJ5s
osQM6JBRMFwRZNZvS6FBntEHsiLmU2eskY+Ps59/SRUaR+zD3raPq9hi2SQ4AL0ys2rm1VSmCE7c
yiQj52dGgiai5gOrHfUiP3pJsLtDj2ZHNUUVkzhM5RINf0dWsBMkGzoZnPWKZHzOlwwOqzBgtydf
hezqO2yfebpTg5feRBHL5KFlGg2B9A3sQ0VLHYYEkqoINnw4+fs8eF514tjsBxf9LMv8cszlNBds
7BUkqATa1z3xKmg0OGMG46YTbp9CbG2z5OANwJEAPgEshJvCmtleJVlLMMXaJ9R7QxAN14ZXKNH3
NeUbhYFlRgUYTaZ35LOfwosRl2F2awmd+1AC82Y49Fbm2kCzWgOTkkakn05qeolqS1rrwB64gBgh
LGxPOrAlZmLwLESRrQJtKv9Fks8e7U0rHKq9CP/KLeic8r3Sfg1FL0nyhY1tYqVueifdosKbnijw
J2pflZP3I5CkdG16yykv+1iFt06Ttg+eDrpvncS9vQ3mKRwvy7gfTvylMN4GnFvZPg5r9znM5h67
QpGO6iMiFuaWYwckAKS3St2wIXEGZJky3/oBuMIVfq3Jfe6NIPdvQmIMwVGWoxNdxl2jg+tCTaYN
mSsA4mhm5Yolqb0s8Tkf8JzfD3kxHw0ij/gtNdiVBFy2nRPVRIY56yvN71qdkBpW3ktBkkZ3QT06
zddGCWIjSWxvT0h31x5GckRxcHOOkqUdJFsWb0ARMvGuibUdrmjCvw8ivsiXMAw/r2SzQjROuAkz
W/I51EH9FIkhvCzrKeXIJfCwNx3mA7torfEJhLCNEr30Hw3vAb7lKdIFB/GYWWXGJoFDEUYkC1/Z
h9fFAkS1fkRB9UDOt/JPECjkJUfz4MRqilnP4hRr7oV5RxTtjHrYJLwvq5WTHcJ5Y9uQjQcObEYj
NsT4kS9hd+amkRFu1QmB5i5vxbZ31ZxvuNHXaeRfqMjeluZ0oeoXy3mbZiCftYh2vpoKkgVrld4B
HNcAlcj36rCf8d5dg0ot7krMj858y4DF6yBFuQPMtUQEkQOCwHMUV7P/UrsbQ5ckcF3gD/U3YWxT
ootr/Lyx9UHBw1gP/bRkDNXYx5roMqzM9gogkqGRoxrcJT20ICh9/EvG2OJdicx9P87mj4a2QbfC
9+DjtlNu/ZhyFrAJePAmOlJ4Ik3HU/dYO6tnLBBP5YWrdH3pdEXKaok1hW8KWwYCVIgLUrUlvPSC
PMogM7fEYl7rCqMu07n2jB1oo1DsUjPxbyKNtFRGXbjhxA7Ckc1eaHxI4qV1PhLA0AJ8ZpLNAUfE
2PQAEq9aIbZDn2PemFLYzj14hoHdIXcIzb1YlfQoj7Y3V+k2qjGa0leL4JkkAVlIyL7Du8kkVWBn
1UXYXmU2hnUp37x5Gj+dAKVwIY0SguKg3HDNC8nhxsk1ST4GRZe8oChTU5DPL90kwpRhQATYgjjG
P+BJOBBmOjXXQF59CjrKR/ETmlwwG7cUZIpjPbbTeIHjP3RX8F+/jYl5dGp/YAtnwTvcFgFvPPRZ
3NBVFz5WqMzK7eBYPxpL7TOneWnxiZmHLGtDh5JVqDcO/cprkeegEVibtwnfySN70uC+9cqdTQRS
sPVDHyG0oARF0qC6cbFU1USfBJWLdwX3/aOlC2tF6Qs2gnBx9DVOgxe6fRx1XuqPThCEEBPiQQUk
steKlRm5uS2Vtcoa5rt8F8LoM46dbVwlSUPAVVifCBa57rEvUHnDbWmUJGab1jYvTBTandskMALn
HrxtZ9iCsIliUGHHi2MneOXV3CLGRtlczrl9VVY1IBu2De8Ao+NxPbHTPjl5JqknJEjuKCZA3wx7
oJN9njArutHMOcwpvtI0TOO73J3NB8+nMbQWzYxs2UyNlyKJw8vRcMz8Br71xC6vHf1j51a1JLlI
dpWxcnzi0k69DZFdobFyt75fNDm7hZC3LA1mgrDZ4O4SqheL5SXJH8PEG44z4mZsryrOL5tQYi5w
k7SSBF7KZCBKtA/i/SwnZzoJAgvYPk2QXY0Bz6A1jtaXmUwZuMyE82GPs+1/cXcmS5Eka5Z+lZTa
9MpSbFAbdFEbH3DAgSCYiY0JRBA2T2qzPVe/Qb9Yf0bm7cIdCheyNtUlcuVKpmQQik06/P8531m1
FExPMFaQ7iSc/qZm0f8FLSDRNmkBusOW+LA0wmFXzHrNNzyL+Umul2AqtcY4Svgtz/xK8/S1NOLg
mBB1t1n6CdJuZ0EshkUKAUj1EdOB7R0ByR2q/IiydZnZV2WDEh3IST9JVrpF0ZacQx/7yBKcuTSB
0ZKzU+0yuy/0NkAAZByF/sRfQcs2wca4mRyfhnZYlpQE7DwKL9k9iVvK4ZdWPeXHSWZZW3zPZL9n
HImMlvRIVs8+PoXen97EHe8UFQkDwzWheZ7gZJbF9hofGAX44yGFJ8D1J2TRV9pT3yOc0QBop+RR
DJBOyPqp0vH4aw0FXrxXMZNj6wLJlLvXjcL8OoVh0atl3ahVROFrZPZ25I0/HGj47Dec5oHo54Hv
AsSF3nKvt2gOVSPB9yrgw/jcCI0ql5kR3yehc89xtV/RhwKi2wGf+/wC97syr+PaSMXpUOuWbs+/
15uuTIgWPNBShG5dlqUbXQXJRTYW5QHJw37Pch7FRto2wwVt/m/vNgaN1oRhym0MMQZbuUHQFB74
yfWOICJ1J02n5wf6iPst4dcR57alS4IE6rq95hb259EqetqIefZNG7eyJhIktA8Mst9umgehJyoh
qtFAM429m8eeMkdMN6sEoxMKzpy31rIj8ovV7POn9NFAko4oLVFhWxAfd59SmZqgtWYNhqB6HGj+
JobOdZG0eXUVkbTy5cFstAq0Pw0D1eW+VC2GhgKlmCgy0XEuZNPBDrvGc8jXe+D+vZMtcANtWsrC
wQMg0A3s3UBoH8RyUkpedg/yW+4fOerWz0C1tOxjqJRHR7h54Il8/W4yyXGJqJwwBOxfYERmY6D7
nIjSekZd1pV+P/iwsfIkLVZ+EWsHbugH3xhaSHwOjs1xAtXP7tMLKc+qdOQ1kQn4OJametHCMfr8
qX08CO5FE5GhaeuzBObNh2zr7BT6iE/MNShCNFVC8HEoxgNP7IMXUeouKg/0e84smtodpaW5WvcW
ty73YPhc5f0vApZUevf5tbx+OG/7uLwXDMMsiBFFYhPZ0xyQ+5AlJWmUM2nzqI2Tuzrqn1IWst5J
T604vkTPc2TpkENSkMKu8o4TULam2y4pOt2aObdZqwlfkIW8dPv66+8PHyJaUTrnLirDvbklbLK6
atkvUHkyyLPLKdZ3Y5mfEKtgLC0kRsef34750e3eDaGbiDRdXlbky/be7Gn0oITMkq/Eq+ONDMZl
6nkXsZILqx2Pe0IYxlA9N0n68Pmw75+1QCjtcS4SBl+8vfdGRaz+VeKCgcpK2FW2twJytLRr54qA
4QMv74dDCRt/A1+lxHWw+1oNhKuZ3VyjyCgI49LTkZoYigP2gXVo/tJ27yQLAqJQFjppGzy93XFy
Gl2yLplHMbGuaNCuGqBauTFB/wpXI2ZM9sYHvph3yl+XjYMlXuU6Nqoduff1ezgLyYxnZW8NARhp
MDZY4AGuRbBMKv22NpLHuqiPAzoauNuPiMB4yazmKo7pYn7+QN9dvSADGf032ndMx+9WkU4z4BnO
gg874mqt7wVMJ5qEC0txQEuP80N+mXfv7TwegV4uDhIIeNbee2vT4dJVYdIvWKeXzXZaVCuEfvfN
5vPLere5YJh5dp015xI07d7nmDuUDhxODDiEtXyBw8Ndolm6Km3thk0oyD+zW/3XRjR3XyOZW15m
0r5bOukvlWIoSDU6J7QftAbqxsFVcr5Pb95alINiVgOhxmWDyPy+9wahUqqagNjWZVm0p4bjX4Am
WJWcTmfyPEETkzwiI+AoLMVfL8yXfJU3Rcb/9pG6O6bKzUtx8ZS91Pt/6L+hn9KY7Qr/OXd3+X/+
d/Pyx6//hXggUi9vnZWvP/g3xNsEpcuGT9J1xepD+YO/8y8Ar+b9ySmBHcXsykFzzirx/8yVhv4n
Wyo0RLpAas+kwE/9i8D7J2Qwy0UQjxpapyj6JQLvXxLA/3hhyBJC9G6yU9Qtcr9cvozd9xO1xOCn
sDbazJ9P9IAqmmhJDrjT3tSNq6P2GOkrqUdHj/PoRxtliUlLsSWTikCgysiaVS8xbXi/hgrlks+b
RZTprz6zZNueD76XP0yAhgKALFWpnUX5gF+nUWQCko2bX3Zm5z0HdZc+67kf3nsAX1OwDOiNT9qo
RxVlx8holn6qZpyqMQ2/JdGjkhZKFXL+Q+largRxldFZIrJ+WHj0z266dpqrTJXR2uRYZYMgvrBI
vuvECgMd9ayXKdA70GWKSRZEtUui46hTJb3BjGUkD6ahovYCfLBxjM0p+0G4CdXbRdPIjENJ04+/
w9wwv4NhI8Fj8trwhwDxN+sDgu7M03q/BGrS8Pv6SWL2yGBCx+7O+im2q5XheIm+GmpqaN/HrIjQ
d9UBPTi38Vrjzmyp255FpRUXxiItKd6vjcLNvCM6CDO5KQ36+zaKRbIdkxBNAYIdcZdWrpOuCqok
cItKfH8Il+2SQkOGuOWESV5rzi0Mes1zZtSx+2BZkUGltgq1Er+DokRkw/RrFqTKjXLhGGJs15aV
29ORE6ikXholyKNFTNBuRjKc7uWrzjKqXz4d+OiIGMqSlBefvvxUG8GFJB8XfCN6Xgl60WpuNDIg
IaRODp6lstGL6UIT8XjjisHPCBMedPHTpdkkoAN2hUczzQiCbShDUi3tzMR136oYj7lrVmG9oTZN
Ju4kZhyD27T0M3DR8BeTaNV+46HP6RmUq33yuSZiSisCDdNFLnIkGLHR5o/KS818SWix58BTNEs0
DTr8qxzULF1mw/dP2JABhgk0rD60s1oPmiW7LQqXKZHHG9PgpSDHq4ZZABDK+9WnkpculalyYRSG
7QgBoQVDkoaN726FSAhHEe4kL/2gn57Koa9J19N9iTOTVlCzKKIIqsVUiuGHp5nDlaF096mGogh0
1AmIIadP5aNoaWEeg7e34E50Qec/xXiEKDO3obyLqgY6vmcOLMki4O+oqDE/xFhnvtNgoOcki5og
ERqU1arI+ug5GCJxPfYeJWPOvPSquxrJo6olsgWPTdemjtxgOubulL8RxeRcmW3JWy2Mszv+pHsJ
u5dmq9u1zXUSRtZZJuOcYDRSu01Ys9SiFnWVZlTCyB9rCXSS3WOM9gjNk6FAU9AlbMtFH6LBQjpU
XOUWH/dS1cLs0fZMM8c/6Zv7YHTiiS0k9OQj6AMpz2Os0gttUJAv27ipfyaTq39LCWFyaUoLBPsd
zLsLcriD/khVoH5P6qwmQaTVFFUt5fpPtDZjbU3DmMJjJZp4C9GL+rBGzFi6GNVcxMddR2Iu4NKR
hlQ+Pup93Txbg0td0DJacTGJplMLaobsIfQEliHSbT27nSDMCepReeqdBIFqzqhx6c+phPg5w1Rc
MHh6kX1nUIE9UuVz3RxB0zcTucE9gBabl85oqm1dus5zMaIVXLQVPwdDMBzv6laGF4g3y+tKJmz1
4Nvk0AP15sr1hQX+uUpJnDUTSqtuROkeVkf7EAHehNAQjHl1WhJEUYPxqu1HcCwupMQKXsmS6kD2
vU0ywC0k64wFW1oP/UVZ6TRHUUoUoJ5S7aIifb1YBeR4X6NMpMBksiJekwiviCa3m2zLdReUvEja
9kikm0vpShqYJ724Utm5DXXisVVeflch/AddU3c9YZu9o6PEDAhPX9tGHJ2VDTPW0kmYi5aBU2Bv
AYqKQh3ddfCMGCMPF6IOXZc0N039TFQWj7QWXMrAUsXpy5CFMIOcyfcvMr1iLp0iCDV4zvtLMnsc
rAUIHNQCOGMMPS0kUtWk9gJinoYb2qpyzFuay5UBKDh4ZdfKEqWMlfvexqx9hdasj6sCsYmZQIF3
2kcr1pAJ+ihT8QMFOhCawrGtG0zSrrNoyLtw6Wt35nlNOiWZvx7yqEXMVuC2wU56xZsy5z74ofVL
IgFVWB1z9K9Bat1kg07+rC+K+i6NxuQkcUnBW4AZwR8BFt9/zvoKN7JZW9ljn9qjuzFEAQimtWne
LIbIae8Uj4ne7eQ66LlGF45YQMr2T1Ik8k0rKV2syUQz/G2mCZvsNKPGjxCXmNLnf7ZnFaxbBuBl
FPKavM76U0KJZLihmmte2p4TVSsfujAPpILGlaMDKpbQyhBHKa4WFYOm98eopSxYWBaTObYOAKAo
S/KyBZTEOohHoJ2WDfMn4iKIgdHK96weBEFDiBkCq8Fm3Infp8YxNy0aCrruom4Kh+pmlzoPbq3U
Ked5+7fhKBSDuZH68XEpfP6wBYKnWnsGOJujTO+zbpXQIxo2Xk6u1YY+qKjP20KEPtD+0ro14kp7
IeYyvuH0hahnkjhkFo05ZCj0SEfgwxc+nBujsXJra5CpDLOZSJRwg05Pu8myjs9gGDObW5WnqQWL
JxyZ5jTd/0FHyIQbxoHkyU8mYpOzhr9gVSAkeg5KhezKjHqUE9xzE+1LZfzOUVdfGU3kvqiS7tYq
A8vym6pyohbkN6H7LNNp2JZGq367pFP/9PTJSxZ9CaCvGySoR7Yz05xZHCswv1lDoyCs6+ksqM3k
pyfgFS07q7bXRmvytflxBtxQBv0ILN0x4gucTTT8cgOZ76LzvfSncDWrXxMJ2vRrcxCY4T0jLPHb
9eDIe6uRP3u7Tc6aKgWJGDK1bHnzCe4Msqk5D4OyKelEIE7eyhZIzkYl+fC99+T0SxqqvulKmUXU
ylPnm2WC3IRtrOihgK+q4qVrkxZTStgfC2WFwzdDlDU6FeY9j5e6RKrogEdG7kc8K9HzTqxfN61n
F6dtaJRyg0a42UY68qqVPaYKipICEISchrBrJwmMC6Bv5nkZTdCWWgpi7BgdAyp3RCwMqwFdDQLo
Jrd5NElo2MKE726j0kWnpLl5vMmzicZszhvDNrSDBKsStg7oGSDXLvn3fltT9nnUmCMr5sug3yKa
EC67rFyycvcSqZ4RsVxuAo5x9xmiVULbZKudxYNJNBryqeJJAYfWT1VulCc0Aq0nt1HqKsgpQK66
RiBuqgmmuK7sEfJnWIDqw3yphQQS9AqzQAA1/gjYg21vedb9raGE/E2nFvqFjHB/r61hTNqNEADS
lrnvdj/suEXHOSFuZREg9ewUgW//CDpDwQXUy/ymYp65tptmioAhCm/ZW+kwrtO+jI9TTV9zpnZp
eziac6I3ZvpCcEd80ya+ph8jk9HuB5qC90gB5dapO47ETWoQJcpa3qImD5xeXzTp1J+SOJFzKWCg
tsYQu+wkA097iUuHvUFZzTAw9PxE2bsh8bxHgYjAwhJvoC3B3KJWkb1h0/oq3PaKMGkXEaHmTGce
ggFqb5OPDjmMO8ARsp10kpUd389IUajUkUUYJyqjuoBuP/PhLmn0kSxo9HnnLmyKMPTxqoiWc9IF
jrbMKo814/UI+aVT9P9v3CGTiut/fkxe0PSMnv54yn/9cfyippeAFJP86e1xef75v07LhiSThqPw
G3DQ34dlw/7TxTpDxcYCrEJ0BD/zN4iISBrT5QzLPkDMYVkWNZ1/nZXNP4F3UH8mzMZkqv5aWg14
id3iCo5Mi9WNghjWJJod+8WVgS2PnXXs4ESnaqLnB+FrCz9LyZGYU7bJFi3rx2ZoaVhPduCSkaCm
ljCRCjo4a1jTx0cxeV7TStRt/xQ0pDexo4GoiUyE7XtBemy85ugCRBlYoAERx2vw+trs3b0TghSB
QiP/lAMHyIyVeSDGXl3Y+pAT416P+m/dSPuUH3Vgm7cd7e2Fk2jpnWbXuQ/Q3wymZW7HroAGKGFk
mw3GZbRA8k5qIrpXQZicKYmuGi+SZ1/3fehweXaCpLqYhuzET8u2X/u228+1JNM4NqKOHnSVS/3U
G/nAzjkiw13LmIm2Xtdb2gKKooOup1XbCHbCtU769nk0+immQIO/1sq97qJv/fgiGoFIA8/vMJsg
h8yY3Nup2jSJTmRt7icPyOfmxGUwnsyhI/quKMGXs9CnESlqURk5diErRqCs9c1v9jmZv00F931V
JcTRr1hnZLSy+lR566qrpXU8gY7zzxKFim052rq/NiqdUys5AWGwcEsZ/eiFPsd6Na78ZoUJOWKQ
7W0i6NE6ngM4c35oKvN6bCN595Nzp0vfu5xgJuZJtQUfPqQgliEuBn7sUX/3spDI3tQPb1lSsY73
wAvdVacndFG9rLmozVrXFqZH2sFMeeMtIxeyZxcH5ufMSUr/h6laH8haHpl3ptL0Exi6zFQGi9tx
5gBCWXLzW6w9Sd46QEFFdAtqlegKvovyNnaz4DkPYawhRSwAz1UoPe8zT5EjmAUlYTsQpl+H1olW
STF4dAus8Pbl1EWZsSo4mJir3ElnRodABbF1nBbRKz4W5a4935lD0GdodKkiqholJWljETlhc91N
gl8N/TOwzlHGJ6kai/ikHKv2OY2z/sJ1puQ5GvTmYpjx9wioA+Ns6tEfsKN1/OtGqsDhlFXXxgJh
XNujhDes7NTUYDSsHTC8IV9YnKFg0iiRN/iJeV3L/gcuJgsF0FCTCE+aDtDMyavDa02aFlujaPR+
RnGn3XtUyyzaI/Hw3Sx845KsX4HJIjY7yLEmH92Rww9vclaScgUkAvWgJbHfr3U/tqZTUJLGHXVk
Z14W6ubGM33RLRXr94BgPHeNpchCQuS1EXANXV9OTVgYtKC4pHQwWDPHXPzS07hIllJq02WSyPw+
Itr3p/Qz9ZL3VmWwN8+4cWPynTzL/iGzjf4h1c3kCp6ehVsABuKwrIcQTTkJ79A+TcP3rvwO9tDC
d40aFjka8wx52OhkR1bqKbmEp9Cw+hl+/r13RroNaOt16lDzZqst77W6mYCDuYi7Ws771OINvXQX
RZlrq8zuoDn6s9O00QVJpTVN55VX5eJXXybisZG4Q9dkTREpanq9S2HCUuT2pZkvqAM2462KDQSw
sZcgnwO0AITWG1tI1LVm5M944YxnqlnAm0E0g1UYRNti8/NzzDil6nNva1NCuVNtNbFXrR3qJL4r
wzsyFQayQv2ELR9KTufMLdqBD82swD1CcOx/sk5opNIRxjMuETzPsQwzIZePABSo6eB4IDLMGO7r
wqSkIe2IyOBmJAx8UfaQBs7IOxztJV4UpOQatQSSASa9yS6yQOU/aefE+Iv7vv0+yCoD/j3RADPd
CuHckFg6OZ+UCVaEnLAaTM0EJLiVxK6solqq5NTlbgzY7mbISxihEAIcPeFO8soYq5gspc2czr7j
uPOtGoo8nhKOo8xRd4aUqbsJaWaJY+xz3jUmNjp+mVOm9hHqHv2CFyuTS0c1ENaqyHfilUv0jVpS
bDN+j+yD6bsEmR1fTzOTCkPNpGm3yPD44yELlly61A+NtWtSp9zitwrgwZaG1DgYeO4PSdMRbWYf
sflLXLdxj7RWM8mNJqSmKHimNDtCDBGm6wzPLYeke6cVRXsMZdTd+sLAyJVHdfuzCaP+W6c1TrW1
oRuRWii/hXqbd5BtQsKMojpBd4zt9ZC7eb/ZhX4BEILlADKxcQXvc2ZE3tvM5FGBIS6uLzMtCEHy
UVbS3CZYs0e3V2kn8+0Ysw/8+n7vfyiN8tPmybpqnzjKR0/pH5s2yl92NoSzyOLvDaHxpzCMGVww
x5a6tGL/1T2x2SmC7OGcTcMU5+4sF/l7Q2j9+fqn+U88SRJNZnrV3xtCjb/P8XR+zGDtslg5v9Q9
sRh+p9umW8AMzbkfAysMniK/+FshRZJkuF/yEUdvWPlrgpAqaxMod3ghRwTVX6pRllhZxmjclEhK
XUqBVT5sstxo1HlK3lW/yhw4cxhm+gkJvmuHLuB2J3mQEelHSwpBJYdTqbU/o0LXnuwK5fhW6GFN
lQowJchu09Zm8JPwbvR89J2l8BB/HbG4OQ+N1WKgBXlIsdxHHbvWAD9iRBbhcCJKy8zPqJ5ZpLxU
eEJO3uzxL//qH/2Rt9llgZO5/vd/2/ui5mhIHhvQ0Fn7ABNhr50biGmgzkNCTRBhODYj7c4wWuze
6RQSwKyR9i1jGLZ+VgT3n4+8p215HVnqluM5iCB4wrN84I22JaRIa3FdC5gmzrJ1yuaCNnp5/vkg
3v6DN/T5pbN5M6EReSAtd0cZ+wofnAPdsY2NYLYfUE2PpsT+rgOTTqwTO67zbus2Np4krdO770TI
hkTmhYQLJOu6n6hakeRcJkVG4RlYyKKeAnUmNKLN8E2P1D21NKCURsQdrosMQTwRVZyuQUj3xLLg
IajcW0N2BdmWiurLYsL7INB82V26oobT2EdNYLUrtxvFdYLg+ddYplWx0kNbWv0VtfP0qu2N4VFV
bniRAHn/rYoBKnYZ6OS0C767J0t32ZWEJp5wdhSjv6pI/KMPMVbls5yANpNviJieirlVAc0PRLzS
RqB5a5VOenw+ICvgqEPTgeqg6vJgXQm9ekSsLrA115568Wg5kTeVTJ5JoqBPnwdQtoszKUihWxdj
6+jHokrr8bvP234pgzRE0GIWXbwWpWk8mDho/aWvkXiLZ7wrXojLmYbjrq+G6ylnb4K7XWKIIeWN
2qQdG4QIBHrpJ9vEd6IB8WraQZVm+ae5SK4fkWzk4w2+XT0LO0jHpSkpnq0/f3f2RB6ezqwEQAPh
lcu8poO12n13tKmIkrT+VXhhcWpXSvveYZgoFyEbj1WfQn2vCA1oueDHPkzoLnnWRZan+qqvkpIN
Wxgcv/5CX6o5/M9cg5BAvXk2q6fm6e+o7VmC8O//dv706yl4qn8+qbfliNcf+mv5sfU/BVwVJhLa
7RCOZ8rPX817Yf3JykIpX7D08H67TBB/Lz+aAf4YNiXcOgkVhumPyfFf64/JuqXPMC+wR0xR1Lu+
gkbeneu8WU/AIsevMPtREAnMs/Cbuc4rfUR25DeTskB45AQqfAEmPv+SggWYJ8rlv3jODsAmrnlv
lFnsPNRERHZ2RfxJddu13X1rD+tCEgaoRP01+ss8oDWrIgT324DzuQ+oGqxs9OMARV8jHf1bOJb+
RrrgJd486w+WqP2bRz3IpJqEPhHZEZhPdglvb16cBBRdgdWjpAprbKa1uRG1JS4/H2V3IeRaKBqx
ClI3khzBkYDsjULbJTVUXgPbYnqeQGg2GclSIjqLvPpmiOOf7UBE7ueD7krk5kFNQHm8ueCI6NiK
+dLfvBfjFFBbqrV6KRyCV4yWEEa3xEhga+Z4NueWHXhDdlfDebxZZ8xIFpoVj3ltdzx3pKftOVWD
xdd9cKkurBiOqIEgaQ6M9P6hzewc5FuI5BCVuntX5kNvMuN4aKhjhcPpOKflmmX7NRDb6/Vw4wy0
VNTe2UPsfVcdNgMnwqG2DKuwSkhWqnyNl7Gi/fD5g9qVo70ONCu1TXQ87CY4/+zeuFiAIZhCYk7S
tA2WbZ8kgAkIVvD8yDqim2f+rhuQ+p8P+sHTgtCFqg/4OJPR66b2zduhu76D8Z/wosYUZG6KfDhS
QmhHeVXKAy/i/uNC+soHhknEpvjqvANrctxy2r6yrGXc42spCs868WcV4ecXtPe68/IxQ70iuACP
6Shfd+9iVaV6INGKYP0pk2NcXFhp07PsPvNJy/jyUGiKJAJ0yhLgzPfmQnuifjMMJTkFLea9UBKi
3En3FK1OcVIlYXrgUX1wZXOdGb4BD8xF/L53ZXUvvKo1wMw6jo3niu0XmpCwSglRQqK5bEVKN/Lz
S9x7ZtxNE60ac7pJzdxCkbo7ppU7cY11LVmSsa6dlEJeJ5Vdf/nCYHjz0nMam093+48sNIKqptHC
IGhiTgI9EydtigE59Kl2Db2lDnxoH13UPDGhl7PYj+4/N+HN032GJIHPHdWSW6brVAbaP7gqbx5k
pgPz0u8dB1GyRGNpeDFbWgqZfq6hy1ImuCJU4IiUkq/p+CHe0dtgKwENXccu8O6qkHa1OGZ58Sc/
i5dMmsmaI95w4J1/f+/mYw7rpMOhZxYz7r4QEkdxZ48cdqoyclZ0lNUqaevi6PPXbm9W4lp419hq
0FpBP4kVe3eUxpF1BJcmpRhH/d3kHwmkmyi/WZZ/4II+GgqxsSnnygHv+v5QpoHTGBwDFvnUWcJ3
Gq5rA7KYNMf46etXxZ2jA8XXxNl0vrdv5tp26tq0RFFAWyG4KVt/2HazhbYcIbF8PtIHTwkvOuft
uSLCyrJ3Ub6OaADbKLFDdJ4IwnNa+qEgr/7BBTGro0dgjztf1u4FhVbh9g2hUUsn1urzifR348Js
Kz+4AOJxyAr20TXJeZlnoSf/w96bivo4rzzlJtlST2sdVWHUnevkRRyoVXwwyuylo1jBRGu8am3f
PqMMsYo98okue0XmdlzP7BIiEb/8eKiE4AKx2CVZyBJ371vUGXHoGwyitTmuY8A834Km6g/UJT54
s3dG2Xs6ZhkkEYGtGXCEPjz2SgLRp6Zq16nZu9efX9D7odAMg8z2dIj/1OD2KiB2rw1j1UG6hHcx
UamXdrJKTDu+T732kCnqg7EcgwkO/jFALpTKuzeP9EKEtED+lp4diy0l5vys6QN4IUxXB+aG9y8D
7eV5bTLZnDDW3h3sfVMrxoKhCubVta2w/mJN/5oraJ648SFQb4b0a3OGm1vWb1+5PHb71MtdiisB
MYDnJtq0hzTArbztvMAql4mppd6BN3D+WP5D6D2PyfEDrDDbCRiezBS7Y/Ycq8y+CNJlidcNbbKu
VlpiU9quX1PBlHFgH7EH9/9rQGYiw3HhaHIS2RuwmKuwIdLEJaguv166VimDjSPLmraRhD2h9Y5M
Ng7zoVqMXVOP5EmW+iPxx/VDA+LDQZ7UBiaKQtOvkVSj8RWtzDR4UMmQsvGqTXVUeBOip4CQyoev
vt82Bw2seN78KlAt3r1dKq7pjVisR/2UUYRNoUiVnAcm/1lLfXBBXx/N4XhtvHrl3lUta5WWgyrZ
6PWx24xHWWKbt0oglF8qT9J5/ny0D14FCph4h4UkxY3t7O61mT4Br0ieoHdY5AMOInTidd4RDcoB
zoYLGlrDoal8/iv33j6Sf6iUMlvgMnCt3SFR90yhlsDbqSWg9tZ5GYnRWCZkkEQVMAUh+uuvXyOf
L8xEdiw6x7jdAaEJ1LVWsR5GAIoWbWDdyyE6r4BvLJMU/M3no72foRDSY9mjUSEo6lnztPJmnbfS
znI12FJLTOzINDVaojfaWCUnsYisb18fa14PSfmhUMLxfncsr7RVPxL9vLS9eliHTqFt6ZnHp2lW
T+vPh/rgqeFVng/BePrYre9NvHkIn8rzUeRNsixXFRa/W9Or9XWBn3/N6TFe41UNDixi799Oj4Ia
Rrj5A5y/vd3rKzyznaCC8i04dX1eT5m/tvWeGGEwtwtpCHFgYnx/kTO9nl37fCamDbj3pWsmpIvQ
Y4/W9kO/8bD7oKWNVHuWhr1+GoMpI6C4slef39r3b4zHi2KSmGQT/KPv2wtxnAoUaoyqqEJvpoqV
rEqqbJk26aGX0+OG7X57zF+YZLHIEl2CwGr3hlqxdNMuL7NlTEIN9eVRkPMqFT56K5/yOwJK0+uk
hse1iMa2PeSgfn97qTTwvupc7Fwgmv/7m08jjVgMozLBd6FUc16kmb2sQGuiv5v6+EKz0/jGt7GQ
HJjj3i3ks3/KAQ1uMtFRftt7qpAjxzEvYpY7mcmTwQvSM7TIhzjvH43CHCosDnymTsNp9+ImcFWj
DnJ1aWZ2uXITHLAyIOf3i+8KNS8+hPkOYkVlMd0dBQ4YoUII7ZeGQjYx78hQ/TQ8LoIK/slQlFNm
mR2BE/vtMzxNqsnsNuOCeucY2e+wEvqYrfVYGzafX9UH944dFlJy5jKmF3v+729ejMyIPDdCZr0c
So2QWfTvOYKpFLHDPxjHpD7E60+5a38f0ps06YAvcDKq+xIKrB+S7OtpmHU+H+fdiz4/JWon7HyY
ldlm7V4P8beqtgOCX2VlRuWi9vwOugsCZuxIhnYyFJpZHzUmobKfj/vhfWTeQ4+IgQ9X/+64iRXb
sZND71HgXk7J0Y2f7MQyDyHMPx6GOChOfXga5TyhvXlcgUJS7jo98FzHwljnllFXAFXJywOvxWvt
Z2e64j4CW+BjwsjqElO4O1CC2YTsFp6XALzpjWsnDG4gjiJ2sdOTQreOy4jqTd4jjam8duPK3Dzw
EXx0qW9+g30EiUyH2m0dY2ZvaQ7pq62T37di+hq4n9dk90LdvXnZqaNhrPm4UOQPw3kmvVsrK7oD
NamPr2WePhDozdv/3bsJKpoMWH/ea41Boo48nVgYuLZSP/DYPnr7526/YG9HoXJ/kclV1CUt2HGS
gZFp92IwrnBP9JSl2PGhyHMr/8zAOHlg4/Xh5UHbZ1Jkt0exeffyxtYupF4wLCB01NjhFE/3adBa
3z//xt6t1vOjwgHBIYq+Cr743WHoU2uULNnf+ToK0LJAsTYidGLj2ltoMj8f7P018TEbfMhz8ZyX
ZG9RQWguut7mmrSyJya8INliaUUKPus/GIdNJKd4tNOsk7sXZVslYomCCcvCQ0IAcCeCjT2o6MB+
7v294+iOrhtRBq8hzbbdYdxioFkvAtDb9QiibarHFfQmiZEEEvfnVzS/zLtTB1sqk7eP5iFlRLF3
50CudprDWXIZ9pl/FBdatSnVmH0LAcMcJ3l2KNJrL8mGT5goKNAjM6aIM7W5n3wZI3IZEaLOlF4z
ib+VKdTep5SzOEQcS6rme2iX+j0ZkhL0Wumm5h0Ym9Y9Yc+gldefX/y7+0zcAvt0epnUSuiD7N1n
lZtxWBbdQGxtpR1FeLc3OtWM76GFI/XzodgL7N1pJPr6TOGh8826KvY3zX41m2b9aI4wg8+IMzjX
UOshIRb1Q26VOoz0xOsrhMiT0AiHWnLynSaY7IiaN4KlAxskddibKhmS6Ckea5WvIiDvNUKYwr5I
OWld2TQV7VN8b0O9QCNjDOtRudaDiJPG2Q5VhsKqUpaDeVENVXCrsT69tkeIoaYAOrHds9ZmIzrQ
72IoSPZDEpnrPBo5mG1/ERXU+658OeAEJXxh8P27DAX4cZ2FYoDvF5P79Cxk2jrZmlXK60vU5kBz
Q7jII2CZRYT73Hr2zRHU/xK7KpZbMPaaO6eoo/xCEumpjBKcVG6dbQsMQsW6bQwnniMKA8s6R5cy
p95PTh2268oaNfcs6xI/SNdSArXG7mfbOYZuL57a+NcAA3g4JRoy9VHvWtAILdifhCQB0u1t2IdD
h8IowJkV4ducsvjeGsD6AD5Gce9cgVWW8kT5Krcvi7aX7lE1OlZ90vCAzWUzYm1eO6WAt7wIRE6C
Yl/IuNpgB3fkRTKlo4SvSXoo3OaqGr/1k0q1Wy1A7L/1sVB2N95YWPbKiAz9tAvC3F5owzTlL4R7
jC9QczXzzGp7fMG+g2/vlAku1c8dkcTqxFR53+KbLXyFNkrmzkPshAay4a53vKUb+MEvwaYKXPEU
JEIn+VnkwdbqhyAKCIVHWXWv4eczFwGTcoFKXKjxZz5atPNx7fph/IOvLfFXfmXn/rXvp55zatil
5x7ViTmYj9lgRDFez1w5T/D74KYvujLKIFmPjVkR1UTqG67GUA36VRA2YISERlL8tzwx/y97Z7Ic
N5Jl7Vcp6z1k7pixRSAiGCSDkzhvYKREYZ4nB56+PyjV2RJTKVX+Zv+izLqGRWWWEhEIwP36ved8
B/dqsTQC2OJUel9aQgzfCAaDAQkZqYhOjEHEOQVh7ZD4keHW3cm6JmLQoPnn10CY1K0BR1+ClzKt
IkBqZbVvKHTFk2GgvsadxGfzF73u2QhInGh2OOimc4GOO/Pp54nlodXGpodrlMA2FeEE+EgWFC++
xNnwqLc6zDvZVdbqTiasLhjoMhIXEUdVtM1NvMuEc2SOQdaHMj5JjBf4TfDAl6jRIw1jpQfwnOew
Si87wI6fhN4BL6vGeYFonWnqFpi+2x4sMUzdNtYdAQrW7Cpzk3WlZQfYqxtrV9ZCf4tSyJCBG+nO
uF84iFt+B89h2oVT1j85oFDMYzQjz97Mi02qCxoQfPdlRPz3ts0qFJSTGY8BckZvImXD4szVxlmd
nboh8OSdOZXRp6nimLLFc2mUkHrs/tkButDfJRTDA/B1beLEm9lUQXSAm48dtMn56GSR3m+aKVYx
zdel9yD/jo2TXdSVCLtdaWXW7OeFGwuIi2MRHuMaq+omAmzUnabNALogIlXhdsm0JX5YErvkxyBR
Z/aLpGS0nvbSvGPhjx9qT4U3rN16tkW0bgOMh1TOcuM2YjmZWDNJYDH7JwuCtzqjaZA+0eJMCiiI
E/64sGtsFVCDh1og8Gy/CT2UdzGOCNj4A7xcH0T/CMoUwRsICBVW9vOIF0tcqwrww0OBAvVGtFp/
KRdJ82jSMCKdsQ6Vl+NiDflBQytXnVhhm2G7d2Tzse7HLMeUpLlfiHHwqsOMtanZe+mg49aOpXjS
YkCi+5pADG2PKCh6MyaJgRp+J6DLwmusIejLtNaIFwfpsZNJk6Yk6k2ePDUnYT3YsehsXxtM/TEV
HNhhELux1vCyKzc5nSPhnsl5LpbzeohL3AFWlWlkkUQGMQdhPI0bL5xxtABT6IyrItRiGWQN1qiV
I2C6W8w50/AaMs9vcGFXTu8bQzwaW9YSZ8IyUMy4JrR0uc4XWmrPrejEs2uHUXaH2imTsOE1FPWz
SRy830SW0W08oq31jRwyLduzloz6rnC7Go/gHC62DCItwR7QgQONHnOpstd6bPQHOyegd2dKrUAH
AX6WtSFhD2i3apjGhn6METU3oZZ3xW2eYZR4iLI6ifZOvmZLqoqjiF9Uhn5j6IswISxgDTqTIZpL
MBMtSBIhphBBf2PBpWrdDOJviVu1vIxQZyK1L3ND32ekmiznToRi7C7ua3q8U12zS8L0zosgY07o
8iCmgBJAb2Dv6sdUE/t25il/0vIBT2naj8OpqcGXPJgLP97WcxNBsPjcZqEP03zOTspCLdUXYnzJ
Z3KHsXiZYsd5azzbbT+pbJJon0a0BNtEqwjDqRetoUioC9u6Z9nIjRZjUi68a1arrjupEJQqwAUc
+DbJ3KchTTnVC0Uccd6C2W7sJvmouQMYtUm59hwkQrntfh30jzcZXuH4Y4GH1TxIsh94pAt3MIut
O0KGvcU0XeFK72J34ClZ0qQ6tvE0ZacdHvj8JIoAmm/GxTVn4oM4z7QPpdanxBR7MAq80c8WQ47P
vcdY/4VgmS66SfCtdZ8M5SpeoSSMLXKOIveNuHm0s5Pweus0QbcBcxnny3KY7VFLCOBjWd6Hdp9l
SAZslzu8KSuVNPdURoB3gTHjPD1Rdi7NWzObhbxsC3qJ2CeyLvqouNPDfh5hs1+S8NLIHfPFeNyn
0WzEG9cY8ofJ1s35Zh4NXDt8/bR5ZdzaA+PJZnM4WIneiIPQ3GWCwzw4JNPMjnFqdcncPdbxQk9O
lzjEMSC6y1kqFhK+8KfTPFfSK5tN2o0Sm3hGSs1JO4+6EUg3kfVlN7cTS1BN4LzcIFbmxcTJM5Ta
c1FkGkkCcQOiQxNc4dzEAO/sOFfm8phJ8EBEZ6vC9ptRpPoOHQokjCJadHUVdVqm348EnF5A/K2c
cwDfdv+p9sQ4XZjRXNFtcTJTdh9jHQEJ7OFJ73e95tTyCsd26u5Fb3ovWi9Ed++E5G8hj0MeTK7V
oA0WUPyejihp7HioSfy2Z4Fnc4pd8VJH86Q9gqtf807mYr77Wkz/n/72v76qEP7eGnw+qLfitRra
6Ef9La2FP/S39geeLOSlSDQd1LZfpWp/6G+xAzNE55yHeA4YFjK2P/W3iHZBkdLRXwWXa2g0/7j/
8QN7H+CH8s9apbnAEP6hH/hrR+9/j5sYSxjCwFil9cuIyf3LjHCurRiNPaggHZkemwteeNSd2Our
vP3U1LVHa3OCEZ8W8nr2wnpjNZqxJdymCGKJYmfMlmILXCTxk9bV95yh3XseyFeYIv1+kdMU4KDn
/BD1L0lhv9ROeF+15hNeXCaRhrNzreQLaq5bMeNWs2PKVtgMPaGpjJB7ZuRo/U+dObpZUUWmSZJi
Z9bNQS1EJdRx7GBFU/ZG13PtrPRmeElx+NoQsffU02dGHBMnH9WUzBtc/IQwRsI59jI0fNuey6BE
s+WPBanjZY+MS9VYUmaQHTs3khjsq8K8FKHwTkJ7UudeC1czirs06Ppy7xjznVuGz1Ex9qeZnl3H
oQEDQ/ApN541NvvUmrPTQfNAZyUO9ulBPjuefq0TrLQfy+aTE6v81OtzwOtdtVVwTAgpa/0wMmAE
V8WrlUzGPulBi5Rt1OxS3WO76+xlJxaDDa7CEtsASdosVTRQ31hkstruy9Tbuj9OayQBttVTxSZ+
1vXuMwhInDhOq79SXSqgVa1jnZh60Z7F9DL8nO4TLHjnDlQOqA+tmI/53GubWifDKDXAEsG0ZsCd
L4fC1c6nBAB63rTNxVStWG4XNFoyz1NArNoN506q4sXrSF4AwKEn+jG3OvLmK6bzYE5YFnF+b6y6
vTdm3SGwiZIpbCD+kBh0Z6Tw0lgIyckbrHt7qG4FCA80E2oJ8ni8Z8Pvd5mcj9bUsWnWarhgEtz4
bT+7G+405oJ4xrSrzSfJGlZihgVJTnJ86EmLDEydillCByK44tibA/Cqsqy2ooUQl9TzriZnx1o/
QermL2ENLy2U51bTmxiY8UI2TXyxjBi/u1B/JdLMhnafcvfqaleb4mmw8eSiesC2HBcBK8FZ3mcg
LCJihUpPvrYjtIu8XC7Jq7hbyIIh5J5z+ArK6qyHHJrRrg9ttZstt8EAr5P4xEB90+qlvi04Yd1O
tThxjdjx29D8HIEAZ8ebHuzONDcp1qpD3KnVapF2W68dnloDtVaswo+W1ownCUeXrRHHewShdjCT
+qV37gkif7aLsLYPVePo7J1FIndJ1ZMzkNO57mrVHUQp6XMl7ROuFtMHdCNx+zjEOgxkxrQ94W7j
gF+lNw5EG7onHgk7tQVdZOT5ehA9pFZbZIEsq4FMH36EKDawI2vNvINS8gxY/ZM7osdH2QEMIJrJ
3RMl6VW17Rfe4u3lUKFvc/ic+ZhfcP6IN4vJjaamJGNAeodRr5dzzoL1aVfqS1B6thdw1sOtrmKy
XWTyzJoQY0Tnd42VLgKkFw+t2+a7xMwkJtLpo2GlT0kybXusowH4TGOvGS3O95ip/og3/cDauCrr
KwKxLHfZeAU5xAHtT3fnav2F1S4A5glW6Rc3At9XG9RPgOWamnNrxKSdu5aZN7PTWbdOWbpBFpHE
NSy5pHBm9Q+knM9goB66lJhjqdnJFhcv0VWcP/HLJtdCN84w87KqaInclC/mtMBIi/JDaNT6Rsud
NiDqCkzaAmGIiuECaO4riQvZXusXug9kf34mh8pgyeC/iXPncQDCwU2RrHMI9JNhuRtK55XArPMc
uKhPnWDjY2qMXRg2D/lEcFaJGIvogWhbNOJ1oTzb546NLSlPw12Y8na2vfJJ6pzPUnAtwTSNHq8P
n0f2Ciw/MKCsHQTBBFnju8Z4VLr6DJFJ+WkCJYuc1QPRWs6WoubbfPMf1Sb/BtXz37MP/QexP9dB
7t8XLlucyFWdvHxftqx/4o+qxXQ+oNZevTmMC1Abr6TyP6oWQ/+ATxQ7Nh010pRBb/5ZtUjzA6oH
NPJ0bhnzQlH+s2oxPqAzN1d5L39jpa3/I88Q89UfWrfUTesyRd+a4auJx8Z41yRP6ZKL3laxH2XQ
JU9pN1hXek1pgrdQj9pTgo+iwXeJEGQPAjsUCzAV2aI9dW3b0olNTb19bOLWhOxNNJEeb5xx0CF8
OHn6ZEzeGJ/GNB6TgBwqBMMC5Ea2pTCx3UPfpHlySvUerhmBqTT3MMrCJ8eqwyuC+lB66lkm60Cz
0Bbyfsvic1+X2TPhiNLZdBlb8T7N5fIxafSGI1+L1nsDqqJmRXFrWl85Bcu10Rg9xMWcrGXLJl1v
L6w2qnDgwPCgiwajIEj7uj3ToXRauDvwQvp5JFpr35RWLe9oy071oWHBoPMze4ATR0CO0aGtei8k
nKmNop2CaJadGqLxxGVpzlq7LyynwdkTlrGiWEIms7GdtvTI0tPaYtR9BHiGd5lW/YKtc3LpAbBS
NzNdZTu1U5oYfd/CN7CxDtdB6ThxurXoUNPecEppqqBRTBuAIA5ZtHx00irqbseMdtJCsC1ISvdV
F4lSw1nJpiiG69HpYhrFzQi40bsYJmF3040OFnJpIPDF1erGHRWVJhwbjobNcrPYzDAGhpGCxddn
/WzHzTgayeRhcyV4xhclJ0523qIbtgxUQEMUdmPUZ7WVFqC2hjx7llpTUSwqJ27cq2mOIWktKmbs
IwgyGz+CtxNia6ZEAvmW0mV5UzWNkR2Nru8yOh7jNG2MPG21gNTRJQ5kM+gQx1ovBGgSMRgIjATJ
12HpSbZCH5hNNdvK1HjJyWzpw6ErB9Vhfw29hX54lYxBm1r6tDWjVjk7e45MnioAYsapPseiOlbz
lNhbMojLW4/p0BqglPVX0ZpiHUiDZ46EX8cES5E73b6PFvcKP6iSQTcxIgQ2CPCVXyi9TKysrE9A
nIEFz2DvPTpOOtFIr9xpfW7tcEx2tlCpOoxdFeqbxB7IRHXdjvbxlI6zvldWb0XcmQT2nIK+UwYw
CZT+rGvg+QM3oQPtV8Y4NGcML0Ya01ClbdhUYVS315IJw40n6yk5USOZKUTBhiFjybEVrbzT2pRR
kA5cwdolPOs1wS9aRb8dFo1+CD1qA8Zy3WKlR4t9dmKwkZAmQ15mVJWYm+041bdpj7P8kRhEp7+c
c7vPCeDrc/O551xQJ76VWxozp57IvWTTY38ILxcFAeho8fKPFzHdkJCKq7eqTzItFwVugiQ+0Yyl
B/l1CdmqMzPG5lK0F5L5woXWyMncyFG6183SDPlJrupRI2Wu08DDOgT5TpUBPCzJhhrllEpIfiBx
UFzrkZXLrdAAddBsztD+OSIDb0i2mPtxcGfrhODPFtaaTCZKj9yKryNlZHuuWii/IyMKXCGdZiB/
TQGi1WYYG+9EMSQHx2zWHKSMpNEgnQbCU23brl+JZJ69LYprteAf9tJso5EPdwrQ14gCxjfjtT2H
zk2cUsBTRvLiUxh1MRPCKhstihyLnOKC1LLCdyo3uiMQd37phEGouVvQ+/DXM4PaNWbIu0BTP38j
wI2uTEaA26taZGMGlWjEs91rpCc1oF8OJic/7M2GzE7DULiU31JzDX+ciZ30SZhqhjX9HNd15YUA
CvNsnCiZaMee4kKveXCEUXyB5paftX1r3o0luOUDI6UwrogFbKaPNnOpZmXXjG8MfR26WwZwemZm
YX2bxLN5UUvRqK094o8l5oDo+EDJdL6wlctmoA+iIETYtTsXbEnMOSAZ7fZ6aYsi9N24t1u/NdqO
SA/Di5fzjDXvqkQXYm3JUOOFotE9lgFAKflkaz0gQmkO83Vr1ZG2RY+4spOiWh/cS+Iwk5E+aR4S
Dgxum4B3hm1eX6EKE8pSKLYMfoK26GxoynlhstO5wPkeavyntR+CjYx9R9eAcMkev7aPXzRSwFcm
jwBNM27hJs+abV8nqZf0xs608yxmz7QW18+7VDCcybX+1J5pMfq23usg8zy3cDZeacrPOu34cms5
cVee1rlKYxKqDXY/YntJJjPhTuUEWxnyc9mJpd3rsLnIGlR1vwqmGU72OwPvKAdkrQzP6HGWjT/R
5mT6l2XGkWTFGHBzh7F93GoQrNfytTWGu8kzh4/hAhrc7/K8ueIV4LtiteWs5TFNOhRJyNdGtV49
EOoNBypSMawfKKGwC1I98oYz4FwZEZUWmIrsC/M3xz3wbNSE8UrLYLKl8nH9kDSHLZrDNO+Z/9r5
vZN1c+ePQzxEt1psafWFSHqzeU07kXJ39aoqqiALyf81OVC0mbtJB7epEuZISyp2ddxH4MDcmgZI
x1yBkL2UZZokCJmSWDU5KWz9GljrluA2mtCkWs9XGTePWVm1hsFqIR2MjTV6cbalh5+/8P+b752x
927mVFt4RuAZ3k5idC6mLgek5EGBfAS3pAP3VIrm6DLpLhPbdvK+aF26REFGss6FJ6bkowek4Ype
A1hpYtWXB68PzWc+KvhjrV2OSQYab53T1de5Hbe3BuwE4mkNlQ27wmR7RHSKYmB9xCqYhTp6Gr+I
K8/2GYZMBg6LziPs3RA2pQx5RWpjeeu8PFeFyXCR3vt52E1YY2W5Dh7pSBHqbI/ZDlxrVOwZwfSn
JV8FJX6WtTeapQBYRpzCzw3SMSsiU63qnhTi9mKMQp3YmaVOb9y07j5PXWfdZFlYmAEQKLB0s5uG
DaClhtqPGO+Q+GELE+tYTuV+KabJOdDKswZ+kVraYPKsotwJI6/uLJHUpxrJjS2Bx1P9uV9ii4YS
3ZtHKrRBp6CMjU8ssAw9lWkhEm0IGJ994YbtZezUZbzxlrFRdG0QkvrSC4GY8zSttNkwQa8lu+x8
5mBHwenW4pPdMI8nvHICh4Q6Dmy3i1eZvhEYzltYD0Z5Rpsndfy0wCwDv7XqCaW2W7vbexx6GVy1
o/0kZNZV4LcruzyPeUHpdIEcZrHXBhh2IF1BsS/E0pf02OuSgapsNH4XsxufBt1MH1N46fxji3hm
0VvsDGA5BUxHqvRQkPaMsqjfDM6ifW4HZiokURYJ/EoGe3CUGd0DgS07mow2fZq79foEwClEjGDG
jaYXGyygYU9HL8SDzo7RDCvLS4s91jjYYSewR1WxI7fSvlShEesBYdz49jma0ySnUacdB4f+0l6j
Gkz2trdQm9e0UclljAdBWjSxbUHVFe6Wrmbo7rBRkgAaml20ny2KRY0V2+SOgcxdjHxTpoP1Bo2+
Fx8n1cH/zhtV3lemXHJgZHQhvf1YpJwjaOkt4gZpl3Ru286EzmdXWXce4jaErdn39bXWSw9BtDO1
Dx7Yz5ymnudG3Q46VcuKnDiVhhjLnupEHZtJr4n4mcqQAnDOeOVJPh2SxdplbuNdt4vnXgLp4hlJ
4kHdhPYaUFehgFLQbvEI+oIyUgYa8a2Qp01htiHLf0G1gOprDMyi84ZdNNbzPUripD4j7VHG2yIm
edq3C7uDkF/V0Qu0HCCz85yTEZ64Yb7X1ZTZQUYsQRrURRv1fyhx/tEB/d87ff+nYUVdxF1/fwS/
jd/+tX8pXn88hK9/5o9DOOECH1ZpFlwCNOd4tVcl8x+ncE3aH1ZbEn8dywYqzDVk6xu8gz9Fs8lF
pMYJnlO3jSbz2/CAv/U1zWr1ploQNyzrn6A7kFT/cAxfOWPC1HGEMg41XALv3kkKa84Rs8rza10l
nAG1OXWfse5Z1wbGHHK5rTQs60tTUlPfOqPXhRvVNd4tp9Tp81ITIupHwk1PyTJYOdW5mz8Ys3AV
SdepdyDC2ngYw0QXe6MRZuDFCSg2HG1YKWtzik/BzjjaeeMUIiUVakjuhl40z62cXMQZPLP9zmpR
HBxhugsBzDmPGuTFrks3FpiRnYWDHqiGIHsvcSvUMkk0EQ6KHIrT2lCN0k/HhbhtM5lwPtuFMa/B
9RPOrwyy5db2eE8w+mot/EOadOtxxsvDLXmebb/jH8nGWDcG47i2cU3fRYnxqVtAT9Kgy1AOLqkZ
R9uolFUYpMbgkT/rgrFEyUUOrT0zOt11dk+SCLELA4eTrBubjYYHkrHIOKblVsvUeFszD7zoWXhN
v2koh/xqGEHdLSaIQnaLljqmkI2aA9k3WnowzHjeamINujfgnD5kaU+Y11SYzQMdhdzYSK9hqGsr
VY6bmtQKuV1qPS8DwxgbiKI4WS8SjSXSJw7IRUuGKledzE5K/Mc8kcG+idw2UydaDmRwE46evhnN
Rf9sydgEamxSUwVEA4MWJ/ScKpME01Rs5nrSui2Jlvrku4VwIlwkQ5IHrtIWsmRThsb3HWc/9p86
G/lTi5X1J6CgqWi6nHGvj0QhPM1JTgUSQpRatMlwTAD71gvzQrhZd8qAROYBjAWQ8kXsLe62q3p2
fkRynI8SRGnf5IX/t6j910r4+PtFbQfP81O8EvFefkQkr3/s27pmSch3K+iYJiIrkbFayr+ta5YJ
XIiVCQ8h8iCkyog2v61rzEtJMKPvh9eIFiTSzT/XNf3DV/n0isOjJ7lSOv7JuoZ76cd1DSmsg4Zp
tUyaDovke6k0nEg9ayAqIpkJx+wwaAv6qtkEY7nxCK41/VlHaQOhw4I2O5Es/2S0MWh4RJtVgGci
XDaVoi8T9EtTCXKsBOfyyIjQJruzNHcYFLJdksJF2fbWMp3wLDbmtmtZQugG2Nq0qQmcfWGURfnY
AxO4bDutSnY4XjgEQqTXOPzqdYyhXALkDAbKiQMJDN0Xz+2Ke4QcnNU4x/bWCb1JU23GtiBPoCiG
UKCG7LR6T4II0IWO3GT1cVDSPkUY2akNN7996pOeAAuZuvZ1Uynj2o6ysTghXCP9zIG9ucmElz15
Mhph5KMIeYz0HoFPpxDcXDjlpE4mIryA/cfN/FbolQC661bOp6HS48d+WNwby8iLOUDOtOjnZig1
5DFLudBd6SzzrskJONuYmYZoz5u04rPUQ7u4J6zZdu+7nGZBEGqmjYlIjsbtiGKH8HLHYYwmEIER
4l2MudzQHWZYPHCyJYyBvTC5EkUUoRbyMjabmYEav2I8KsN3U+KVj1kXA2zuUY61+wEnAAtyHDWn
uH4aDrkU/RuBYBbtojO7iIDInCr9LGz1eVvDX70ohgl3h0y7bqCjaigym0k5KE5JqCASwF6GZoKa
ZGvWPsRlflkyu+XnpFeEJbEoU4ZaMA8/xzTG2nO6o1p40AujfZxRtryUGMc/2zEhFiQj2PO9mWrR
Qy6mlG/jlkWz1WvTpmFJly3yjYITdrSpOfCQjUSf/mg6jfkWlQ3JsCjLTEKMEw2lO5Nvld71ndGZ
AYRupomIuxa0SQP31i/tJDuSvY10JaHGIBEVcDYCXKduWfY1Wxw8x4pkAP9ZwYMlNrUIcprH8S26
LZdMkoREA5b5mvdsM1pD/dii0zRxOUfqVa9ilyHsqJIuCJO5fSwaGpKqWUdIbWG71xWzC21njEte
XMu+jpBVedWkHczcnL60tEaTU1oTcfzSt3NPwjcjfees6Ijz9WEk9/AqHWbO/pKXdkjkbgE7t4XW
v56yVWn7FnN3wuHJevDYgjh5bBrifrCsp9EaXR1VyaMgQv2toYWdbUob+Q2dJWFVtHQM3EMLCIkT
ZUXlNQd8U0EjbmqeJmJt6Oc7JtHewAoR79WqdI2ATjwYZqTl5hctizh5ybTX7MBLXb07t8e4fAFv
3MT4TYz2YzYZJkc2oyUQ2cRAD+188MzmOMRVr5CF1iEFfiRihAuVPpxOraJKLwo72kmdUKMTpZXF
fu2yt0GMpul6qZoQHVTUahvyn1xyZdBqBKx8/W3ernNqtCnZbRTBJ/BHXTkPUSG8m7rP9Ssiw9sj
eGhjk0dM4gM+TgyM0fSqJqDLNdmbJqaByEvb2M+skAndgk69hNbsugfXG7Dps1ITMGkotnwa3WF5
ObnaGG9taJqDH5XpdEW2vTSoUQawysWckUQhWnwem4VjUcgjOrmSiWyGOwEVFRxyjp6zH89ap07R
FqoxcEGv89SPbp9v8e8434ws/z/28fGtpW319q/jS939azeUn1/6pCr/E1ICBT6Lv9/S/0q3/SoT
+raZOx/gBJnQgqQJfh+/D7O4/zmkWBw3QOFxPKCulkzt/tzMpf4BaRNYAooAbPz0V//czJ0PTBf5
q/zLg50HHuifbOZfaS7/K3D6amkXiKtcAFuQEL6qrL73/KWMnwejiI9aO7Uv9PQYBwAbdVKfXa2c
ApEU5pUlAUgQhdyXw1af8G4f7Eilb5Y7FPMh67upDL67gVd/XP7v2bJ/fKjV+I6lk//QYqcA+c6I
iEK9EbrKj8s81x+LXLOeapICvcA2w+wZ1fp055Er9EgD6h/iv75dmrEuN0OY0nJWC853l84nXQtH
Jz2WdartIq+0zvEZYffXE3HVU3C8/vqbviulWA7YY+h/CBxaK7rqnUHQKBT0pzw9umZOjwqKfPEp
xQTwHLosI6NTOJ9/fb3147//ub+/3rsjKYlWdjtwPakvVAiZqA920wk0tfzPX1/p/eH36zdD1Ycv
29QBa77zKsUJSYXzkh21vOyPqZYVhzSex9+AEnhD/vp1VhsdOb4rvuDdRejPegMmy2PFkRSdbCq/
tHTAz+e0Q5US9s3r0JAn1ea2/ptv96M56o/HBEkg7wtX5e19dx+7DExcGcVHAgiwCtQlJYCRTdGN
u1juTamG8UxRp20KqtWbMEU+5P8/3N21AMcIRlDJe8+n57RzZgmun1ViSyDDtOd43m5+fZGfPJyr
/hGFJhYwrMfr3f/uXcgslwlgFR8TN7E+DWx4e0JQ0muVZfFRr9v+6teXe2cL/npTOfdgywV1xkXf
Qxl15QJFsaJjSgLgWYtn/LFK9OQKfXh47TKiefKgJu+xNGGDGTLR7UB15M5GTOW8+/VH+clrwuu4
/pvX0vjLzzuWI+9tGB37Ya2V69yESd+tnO5q/M09/smV0ISgV2Xa52GKXl+j7+7x0GqYFkOkznof
PVIKpOSGL/Zuwkdx8uvv9PVlePfuG55nYfk3EJ+Atf7xUgZd82jMjPPR7Ku7nlv5DEzRfa29bKFU
ciIbzXScrt32InuxtErVwVAV7m98tj95c0w2HL4pSe4Qud69OXSgrbK25bleD0jOrA5jXY275Vgv
Wb0txLIcZxkV98ucF4eCDvvZr+/CT55pMl0ENmnHtthb19/ju/tdLHHqjIZxXsFiOtFnD71kjk42
zeZ2F8oyOvz6cj+76eAkod2i7KUuWLf/769HdRqz83KOk3aDO5FpWcEkwFunzI0zPE4Yw89bXAoP
CbEUJ1pYGg+oc4bfLBc/WSd/+BTvnjIW+tAZav3cymu2diw1zZduTpr9YCElIGt13GMOrPc9w9jf
PHU/2QbMFZ++gklYQd6jGeySANFpkedI/pfTrNetEzlG+u/cqj95i+i0Snw+tCbour7bRvupDUVd
y3MtFD3xRaNOqnohNp0s+99kxsufXQqLuLGGAgAy9Nbn+7sHiODUUbNGee6RJ0gOXDw7rW+gArkm
HJcsWvaa6DiLbjok+szJ3mRcZaVaI/yysJpbZ6qqC8tsjAtFQw6BIeqJbzU5IdvRW/XvVU8Mb5gj
Q1cwUNu8e+RcItIIfVTnsm7nc7oe5laWXn6FDcPez1Gsbhanjd5g+Na/e9jXd/fHFQZMJWAMsPGU
TsQ6/Hhv6KpqY6PZZ9qcZJdhnqS0M02URCPTNmHlE0rV2SQzqEI9KlV+7eZmfEIDrDyp2SJ/R+v4
ybu3Qp/5iRgAkPnxlwUP91XlutbZiF9zF5KEd8SIVr86E1P3sCThpnWc4QTrIdoybxh3KLLD+9+8
/+uT9+6WwDEmt4wy1kAy+P6WpJzo+9w5KxO7Pa/k4pyjKQ0vrA4FVGs55Y2XqATpqOOdGjADN0Zr
VleOTKrgNx/kr8/t1zuBFYubYRH+9+Nvkw7KGIEBnIVFl34ObVg26OYOMivtYBg5Z5L8rPp91LfN
CQOF5AvpjeOjWzdlIGNjOcTCtv0SZdyFO83m716q9S68u0s6+9J6ROL4Cvbqxw9HTGLBDTTOLD2J
NDx4sUXTbjYP+qCGY1O8hISvbamtkISoMdzSqCONyBDDGYeSNS3XQE/zm/v1k2cZ6CGaBfZKhBLO
u/sVmb3SMGSd9TWjJ5/khfxqSQCjcvhHnlLX+c3sde1mGLqXWCfux3Ur70Bi0nwdE7Nm/KYg+dmz
zMeh68oqh1DDWiWf3y07eZ4KkSKad3N0ywjMsf+2ShKZrNBCLFVf35rmXN1AR2gDRtQXi3KWza9v
yV+3TtrIK1jQ8tbFbz2ufv8RaGg6g5bzI4Uk+KIgI9THlQPq9cljIpshN3j99QW/rhd/eSy4lutQ
6q7n0x+vmJTmIHKH3LGya05IOU/2Y1Q5O8fKxXXeevJZYgh884qYNTgTSXhQXn5wUgZKOrclKAqv
/8cHDouaAZE8bW+q1PdLSl5qKgSTc5ZU1fKC9I5HdJkjlD9ZZHYbo7dn1ERUdCd22A6/eYX/upVa
gB/WVYRbIdnsfrwbWjyZmeGlZ65EtoFvjcSyXM9+d8//uk5wFQamkrWT+/6+QLKSvtYBhZ0RY6O9
Lc1MtMj8uS007JJYNPiKjrnLkS6g0g3J9M2UCbWnZsrnwBQM8uG/2TuTHbmRNUu/S+2Z4DwAXb1w
0oeY55BCG0IKhTgbjZMZyafvj3F1qyRlldQXjV400JtEpob0cHfS+A/nfMdZX9rRdUsStPHV//6C
+HsZw88GvjXaUpwYgvxyPdSprP2en40PyD7NrUUsF6qCQzrbEBQEy8OlTQWJ0H86xbdP9ufrcAPk
bctc34Rp6fzyyVejQ+ZOY5yHPqz/ZG5DXLRSKyH2jPhkkdQ63SxiOpv/1Oe9X1C/vjTkG/pbZNxM
g355ywSXOAwqc8IVq+bS6QyTQDDo5ySdPAPXVgzyLTYX63yXqc6/0Lr3Dp6xDAeDBgJ3aU/E6RZU
ZqV99pAV4TFcZHW/Wl5/1XQKmZvKXntzepx06ZwvWHD3QnZRjArc2M8OTt3WvCQFz/jDpfz3owRg
I4RUKKwUKJywP1/KSKTqqZiCc5ux+8kntzdMVjxix97rIGhgg87+0HX8/d7ZXjDk0qH12IKDfn5B
LpvGXl3/fA7waGQozg4VK6x/+YBkAsFB5Xmmt/U2v7yIWZQ4nkvvvDGs9FYFLlLHTmQlIkqrXnYa
PObD7++Hv9+rAWUehl7u1e1I3n7/h4eCqHRP4dGfj0tXkA86q32dW/7B8IT9h7dGc/TLPcB0ioKX
SSHfG2/wV09BJ+ppLon6BAXsjgfM8jBlh8wUH9gFLCIOC4V23cdo88GWHGK7lYvP3gfaUeLMH1L/
ytYAkneeMTgnU1erfRpYE7LZmZmT7ycElDco14omKUXo454BpXDWDEv7lWy+5s2YzaF7wJiFz9ud
JEZLVhLOs+7rCpcwGdVDNyx5EmzJ1dbsAgIY7S3QGkmzhwB7y7nu5RQ0aKjQku1QhZTXkq9rotsd
h+hgT1tYdj83uN7fI7RbhJOvaBHXSxQCemBF5xC3XbQkivLM3WK4tayr2+A9nNuX5HRzCPTfui27
u3qP8S7aLdKbFIb62/Ae9J07i//Wbunf9Kbmt0HM9h3ae4yRuewJCidv1foi3uPDjfco8YBm4nPZ
+uh31ZY17jboSTDlbRHkqTZLJEpudTfVNcrxAFT8I+0/oeVpXbNGKRGUzxfoKFodowWwEBZC4mMl
mUYsw4y05MNrkaGMcmrPyikScAeISe9pfZ7G9+z0fPZZMnRysdQ+eE9WbwFB+AeYBB/sidC+hD0J
Cewlm8Buj3h5M2WBolQwVcr3tMUtt51azfuGJrrHCUesey+qEdMrz0wivt+T31vskG5sYpEk6XRE
7L5DyKwvWgPeVzK958ePZq3WuFZplwSGT4y27Ylc73KxbB7/9xT6wQn1aRi2bPrxPae+fc+s97b4
+qZXaO4J6yHVvtoC7vE9Gjk7XqXPx7InZxcGBUgN3y4o9SoIAejNzaHO9jDdPTIDI/aUFyqqaug+
BM8e4dyGr15pF24sxMhVNeAIULuoFuqZ2wDgz2x6S0m8ZD+Me0r65cwZnOaFmsqWyMu79Mvk5dtX
Av0E9kOxsEW3g/6ZQ3Ge42yZnUci5PKP+dDN/b4aZucrlAfm0F7eufc9vIcgSce2mJJmXeYFu5+5
bjMqWCZcnYv3oE3XeAlzNKL7icVbGW/Zwhd12NXeURV0y3hCVVedMtWzLSyIsiNfvCoZDhgDZD6E
cQHERjOollfpFwN22qYWNg6N1joWGnfBTgYr5tG6R6meZKSxmrFFIifmVi6e6QKbQ1sc0V1SnUd2
24mjZlWOxBJxE81XDweKB1lUNrEkRqmOa5bvU9ItRIDyBRA7hMC2Ul988hgR7rlBDujFQ3pkESJs
HqJeZZcuaJyjMomW3xluWT5zIcOiykRW36D5C/O4gIrCL6BdvHRqZL6JBpzfQYvwnNPcLyTnpSyu
w/26GOy2yVjuL1o01rCd+JLVvghN4FB+Vsq9UyGTSbIeyA4ZXY0xnuxWji9pGJbjDQmS+h6ry5aw
mRYK7RAfZHYwnDB9FrIqNHqdtnN3ozZlmNRuwUGT6gnPR985lFD1Gs7hrpCh2SRjoabqrG/MFtXO
4AcoTdm1vwJ2sdx9jb8h2EcyaEIE89JwdkvXamSJtSWujbVUCkOvDL9AscOgtDAOf12Dyj5vzC58
dEq3ipDTer25a6vKaI5Wutr9vu98fNIViJwgtiY5PPh+gWGy7hkP7EaSLhwGZIITuu4mQW0rt1q7
KOzpqZgqD+uzbkXJnLukMpkssVyvjbE+OeHAsZMpuzllZbvi+p608S0oXG+JtesDsfK92bgr0xnS
kr9Qbcc4LNzNIDyoK2QJKM872bZ34KvwzgdY1j+YltIvHrijKz4pD29OHpZPfAHqPksD88EuaoQS
YSPUEuPQN9s9CmK33Id+GXW71JmHaDeDKxcHGyflQ0RDi/enZX8QD05J/rLjrS/RRAkGu5zlKUvT
CPZF5VnkNoa9NLOkLTTgQwVDqMEjzDMl1jp1vnqhLq6cUpRevPAO5cmDE/Rgu478MBSr/UWZ7fw6
ByCbAF0azVNA93rrln30DHxGX2cOtCEEeGTYQw0ykSqUbrYCwqpxLSWmlabVYSy0eUewHwrmsY74
ZqJg9vy4l6jKycUbrBXFWmDcQlYGUzCOtT4VkVN+sF1lvTGETW9rFmjLDoeSf9+mXlrG3boGbNSo
tYlr5JtL3H4tgiPlPep2zCI8JVFIplmymmb3TZtUiSdOXYUC10bqupfkfk9JgauLZTsXZZvIiVHK
+eB5+mOEGd/b48wI6jOTOdDHrowqlXBfTePZ4ll+f7HAAXqEh+bhXJic/FjrBulsvUZltLNJkH2q
LAX+jdRN/8aEIwO8uZEkHJdYGy0Eh0E4xaRqo6XAGWJdUrQwqgdhS/iyXgxObc/Le283GuCOdu6s
27eZZQ1I7ZYnLgQqt5/iAMW4OpNzJc7XkkKCIJHqptCsU948X00ni2fNhB7SFNP5PG5Of2R2bRe7
VhsCZGnx5ppOxpHuVNL55BpN1SUUQ2sbd9DbSEsoffVS9X5xpm3SIpH1QSCLZ2UZ96ImMx6hlF19
xYc5AmPIZ/THTMQI7u5dq09j4TTT/YAxoUx48RrgwOQ1r4OvQGq5Qa+GK714i4PLK/JPghBFa7dx
Ox0OtNp7xXKVXeNvlq+66HEVKzFVd24TGF9aJ8oU0xThNvje5BZYNpHzFlvoR9Bx5V3HgROVD44/
ztcNpzx7LOp1HgoTYivs9XBaMFnW5rnZB96K/4jotg9N683VEfRuNJEAJXGqAFuD6k+Eu+FeWZw/
1IQLjcUt1lhlxg4qSAQ5ZgTmCecQufAYPlCAA1EcTRujCJcmPrmyJVJzYmK+R5c4PfttSk2hukIy
R2MRta99r/84dFaZJqicshIFkp9/KMze/+qnuoAShm6DXOy5sL+6U6DvPBaEITbYGjkpseX+ndry
s7GOwmTaQZI0EcwIPsE4Damjd+jPeJyTVSORBAWZRUEUOt7H3CjySxgH4cOK2/thYeD66CDj9M5A
fuEIpf2KNuJxKot9OM4KDVau5MVolqSCBg5TfnepljegVKNMRjg3j/OQz4+I351ixyST82+10wA3
CW4XIpILSx+iBtvjfYfTVXMseeOWZ43SHxPYOhRQAUOpYuA9kXXYCusrg1pBxnMptmdP26u7ALfm
J8Q+YzJGq3sV2uRNEUgw5kdqec4UreFD7Tax9bURabUe0i6qzLjiVz7h2+nnJJ/RH0M3abwrb1Lq
cfXMpjsrAfHLU6eX5g42ZnDkkCnEsVyku+6z1GcUQHiui9uuddO3NDebe1kDy5Ou6Ig2zcIKmYFe
eU46HJ+aKE+jIeWWSDYcnrB9osPajEZ+cGvQY3vbrKqVEneKviELkmE8p0NTIZZTfH1L1IzWVVS5
dnaQkUs8rAhHF4PytIpqt6yp9yDwQj5t4IfhUPHId2NFDvqLyjHw7Nwh6JqLMM2WNe7Hgjh5JqPe
1xJlH1qWucG/EPCdJL4VDl8odCMTvaPOxGFcRqY/Sjp8J/USwnKIRjf4uBmS3J3hr82j2TVA5lpF
rb73FLPovQmG7IMstHXFynj9BFeqenZH4ZyHwLj6WNp6uccDGKq4VQM+xLmCaGbJtaP8WdRyJFWj
SU+OGh4hbUZHBwuyFRcVxdYReZSxF5RezhUwETqEoCxKmMpeeMnzFufjrjADiut8GCdqoRKpW75j
qdHey7VXj8LNTH9zi+EKCUH3fWnwl70stVjuGy6qGojEiPDNmKdWJFEnRv/E8ZpS+i0WsSprWXcX
rF9SYxcxa97WTRK4STm781dEVlwO4APnqzXjzezlMKgXJ1OZAUQks7/OIIy5omdHHmS3pHzAzpg+
GIvXEjIyLNU1W+j6G9A/E54Kuu6Pre0hmQL8UNpxZrUCn2I5zxqR/DLrE9FCoUVj1Q35ru16QN1M
tLG7GTXS9hMQutFPHDAiLqE9Hl74PDeXS6whE1eUSr3qkOKNyXgUp03idWX2xlArUDHPXn9M6tGY
P/ooRd1joM30G8AKG1sUyZYYTko879zH17jPluKMb0HvOd9JyM1te37GzasQZw/NDV4TcgH71c31
pRMa9QOu9iA6BV2I6dGJlH+1oicNyf8KBx2rbnHjvJqyL3k/mFnsytZGK5cj4oD8k3nw6yxi/0KN
Rwc3YmPcYk9aR4S69DMJ7Y3+tla9MR36xTJA2q/5pkIUUfAi+JWrRXfD/YA+9LZO+WiwqFWIEjEW
Rh+HiUPiIIcxsHYK3mC9k37eGPGaTcZHREpLx6OaJfdBO2bzrQqE8dihdOSzmwLE6ssG9MXyUKMc
Jb4gBLSGqXaOHade6xive9PusZWxhDEaT5x7PVvZQ48wMuTWBlZGjxT0W83nUmYPIvfUVY8pXe/9
dl6jeJzy6BPQAjHsmbrAJTEjo8UNBI81xmBQ6F1p9vIatiiownkq6Cbb2Vhexh6SAIEMc9geNMrM
x37M+/5gQUl4eh/V/N8Qysk38TD2b28jSrn/B+RxHrO2/14dh76RTN774pX9y5tAGr2cff33f9v+
zneBXGj/xTaKGAKoFwFz9U0C9V0gFwZ/mcTSeUjBArJ4mUj908Nj/cVf2JQiSNEJZPFY3nz38Hh/
uVuiTxTYyOP8gCXF//wfP21Oh1/++0cd2q/qOGZeyD8Y9RNUErDs/XXrYjQrC4glqrg4UBTsQlON
e41J7twYm5nBAKLvpMtr+7rnXt8bhp8nNXA5ZMZl+6XqB/nyw2d3+4+5708/EB/Gj5PoTWxkBSwg
KONsrEXvqeU/TPzWDKxqpWgDlzm0HmFCOGe9P0RJjmfwlugPNiR+EV1yKtKNktn6QQBsvRNFvz7+
/idBv/jLj0L9hamJjybc4q5Rr/w8fPTJfRrybrT3Y+QBDwuJbfJm1Z6JJbMubCv6mvc1rL++nxnO
+4t1nCFdwvFSwX5SqXnJNs+6pX7ZcLCO89FOUX93TOAOK+3hQobagdHcWCcFa5yrMchmHD8Lcwss
hZ03vmJgzfArqukSwHB4xUghv26HxTxndTDS0jkNOIW+6G+HaTbug7wV1ywZvYtogp+WWkyydtTN
9jdndv1jA1PzogbxcMWKEt7EVF+0ehyOjBjamHoE74Ljvjab4Ui11Sd+EOfEo3D5qsaVgn4w1lgO
LszYILt36/pijjL3uR797lAg8fsMrDI/zPl1XYeIqU3nNTCqF780r3Uun7QaATWjD41tUVxVbV5/
xJPbx0h/8zv4QzTdMx9wNFjeZY+hdWda3bLXQ084X+etiaPT+VDl3vCEOZcAtUgMZ0PV8jiuLecs
WhCtF7O7OJzmHIxW5dxEunVfYVEWe0/O9JtL+drwvKF+Cg3zJp0Mfces1thwFO8zPXN5A3KQYT0H
dUwRg51pLLyB/in3e/dzrYlHOefSvcQwWaQnFnNxpddL329PA4PL2IBM5pkf/YCvT2ZdhMdog8L6
zRdj6c+dIf/GcPtT2+XjHpcVvvRyNE+IKai4ZduDpRz80zKFIoGT+RqFoFBRxjJXavUZT/llFypv
vEKCN6JnIZZDLdQYdKEXZhnlT3bBw4aRtZGUaz0marXivHW+lFF6wJ9nnuU2VOZiRAOvHbt+DCLg
DUzMLvM6lyeqiK9lA8qMbY+7mzUQGNvQZtwjf7dKeWoX8bEaVvTvZTqepKww6uEaO6WV95DN7bRz
6+4UGKa3W4MQo6sObpy1BUhphGF3ZgKq3OP2v0+nHnMXmqnYaXvzFu/fMh+mMI0OGR3dLXTs5bSs
U/SEXYCvtDPCSwZuBh7CIS3O0wJsaEti2m3hjIL0jiWQF1Y/+LeCgeSlQB2zXcm9dvcSwoIXT7Yk
t5TgCywuFLD5RctpkhR2qBMhZIZ9bVo+F6ZZ3QEVOBredg0y9TeCqyFrHWuvg8pPL/xIyfymVT4J
ELAL4XJBIoAxtkv1Es2Yu1nEMNnGu3Bn0huup77tl5blLSEqR5fpObjXsLrR6QGvQPWRrvkMyswj
/nGPjigDMpJOabyMdQqNFU/7SjQvfzSX546rPdz86xgDjGGe0wG9oePq8QS09mfKJ+szB15121Os
MuRrAvNMmQHwkaxavE+NmxpvZh5Md1E4mY+GysSVkzZormhku69Gu9mTMDgxwaOFq8Ge7npT5lej
pQEozrN9CvSQ7svQbM9SutEkqMf16Oi6mWJvzotTGJXrh6XhxtJsLZ6Wwo+OYaROtjXok62L4FuF
tWlmtKOHl1ao7gHzCp1Drxo2eL3ELLlKS19HpcqPZA9HFRMh+EcI5xaGEa04zp2jYgbM46m3e814
iu7gXnCFcaZxud7i+Rmf8wqozW5VeSEOk4e9EVFBWj2vEcT1x9KxmvA4W2wyV9zdXi/f1rCb051Y
Siu9LljgHqKIgntXjiVME65NykUhvSspADKh0B7956A1rceUqEZ7Sd0bcBXiNvQ084Q+w5zkQmr9
uNjrvoCpwg5C9NOrrq2J6UngnJUO6nJdmjixrVEdWxmxQ+6WUiflzMamnAAYQlByzxwZFMdKEPDD
1T63hy4CkT+lYEKAQk/WY522255NbdgJI8jossx+hiXrZZ+cOWWtgW1s5ZwQ6SXhZvVTGOKajRm0
2w4o3rJ8XQLvoejhae1WHc63wuvnWy6Z+TYY8+hStDKXlMi5Abh+kBYtOg9eo+APRWHtnekUEUiH
zevSzMoROGM1PeRhr0+eGTUP2dLUD7Zv3HK/67Ocz/9qYlxFc5+a/VXmBdm+GAyLjSSmNl3W9alo
poYvUWSfvXYqjsRCcYGrtbn3faUSqlUa6bIOwsuodM4kxXbB8EnJx37tnJeFJTJTMcac40NhdCD3
rCU7AKXACzV1IwG/ObtrbHG9K6+C3PU/SM6hGQJOW14pPuLYyOqM9gV/0GMH6FQl3VSk9/xbd9R9
jrUeyN2lZkx+54gR8I4w7SmONGMUHEEWPIjRoNebOxHus06uN8JH+gzC3DlavuHUe79y6nuDNsgO
ZfXkgebMTkSzcgyoeXxsluBydpVz4CI0zxaMx9z6qtlHtZVyvyiN/NbQ0/S49GV1m5X9eicUo/Jo
dcxj49fbsk4az4NssGvhjDZSl5Fin3rnll71PnOr7qVeuzBZ0tZ5sUdm1OZURqc2NToOh1w8Dn3Z
vdAs+VfoB+XtEtbqmtFAdPAzDIwcy/QaGJROGWibw8Jjg2lN4Cg7dvnZd4s1XYm0RAwxMvPsCb+8
B6ydA+/R/T5b+/RircLxwbSruoz9yTTznWRqfZa3k7Psp3LScZQHbFvA38oXFrrhZaq7RxPC+meE
dFyH7K933Azh52qxedSBMs5vSeUxEdS5Q3eYzaI+YTXOnnxLsNeqhO3fOX3HMJd4h+ZDuc5WHvsk
tJ17uWEkKiV6ecVnzLPfH8M+8bcwPh6oeb9BosWYsLcavmISAYMy+vsu6KuDa5TpLR1reNCSjhMZ
oLiLzFpebVmNX/Mqgtryfg/aACEudS78iuaUWRqBZuup5HF1UabAEsJsMU92TXyo01lzgt2wPp+L
SL68HxBZUUyXzFjSl7XW7E0As4Ec6hqHCs7kTksrUZzRxeZuzJXV7rFaM7UolWtmIFzwLxIkXNs0
dE2YDEQyP9bT4BbFjk92jjZ7mTM+gMkYvxYKrjXOTs0xw6judp2noXjK5QLwIirzwD0pw+dec7Im
T5qw54Kfx3Q+Dg2jlIMvAFe/P5Y7ewBYorDwg8vJosuoDYeN6xNBQnMy13qsGJylOxYmJqvCvrda
fHiWAq3esfWKV1iR8wET5nLL0jBMZGgxR7e9MDahtdzmjd9EgEso7tmDyRenXYerNLJIwnE7d759
/0UqDS5IZGL800+l43C3aPlCcm9PrsLkgYlCn8AbaN2F843ZDZjhWfqvuddU33yncs/mWvDXXJ+4
9rDJ5myvZ2u+xdIoX0KWTh8HzOiUXkGJr9YafX7LV/JlWZV5q6j8j3LGIr8r2DTSlHeRtRtKnkMP
DV61i75VKw26ycGULRO/GrpTdhuBCvnHx59FBMy4qGT/9db7/4RwufX4r6y2+4LkD9rH7z1/8nn8
/NN/wEGmvb2b3vrl/m0gzP6fneb2J/93f/N7k/y4yLd//7fXdhJ4NO/BfbXix/7Z8unG/vum+6b5
/Pc//o9+24v+wuZlk5Vn0cDZGyD7e7u9NdHf+2vb/wuRjP2feEva0O/9NWQNHwkc0YsWWijcIf+S
/ezdQvKf8iYIGdjYQ8wPGNMDdpjOLwqWYgyKsilDQmVY+sN3IFO5OhhZYTpJNC/WrSpWYzxj5aa6
K0PMEdvhaQ5pWdqWfoDlhcMhyLTwmzQAumK9lel1abfcVV0zBfwz50Rnv2FFcC3g57yGw8jKdEOK
rUB3WAdeeFAjO0yykfcAjF89m0uXe3EhWwI+mDkJN3EjqRmnQWC7G5lEU6ripKZqCrdILTMksUCt
GUw1twVLdLKs3qsvSkK9QPYO/fxC/2pBQ5p7smqqKOiWXdF1vXXwPMOv9+NotdPBbtENeWw002PT
oTskl06u6zmMNItnywJ5jcXvyjBuZYRWEWpTFM5jhADsYh4rmMdu5pT8+1yGQVxkS7QwWO88axey
zT+tTWu57IaXzjgPgBOymNK586As3mRMrMPKqYSK6Icr7r8aVXD5/DCq4KsFC2eCMIgY0xCzvDFS
fxQn1alV83D13USnkRQnNRn0bKnGGos4svbvyrqNktQz2HrbeXBtDiBLeTQV6IwtTVgF/2PxB4fR
z7KzAFGjHzK04Pmx2aaY6Pz8I1k1C8QcPFsC5sy5BiU8J21H5EGZzyNaNNBHv/8M/ovXY6zJEApa
bLhh7H9+PfAfqra3eqOZ4aazPSvQDLQIU8d2eLXssj/+/vW2n//HuwmhIPozXo2IOl7uV28N6/uK
BFyXp2XGW6uMTJ8j/ynjtEjrP7y1n6c/20fJS3GM2C4gfj7MbVD1wyBqaKMBVZoTJhvWZo8stn0F
cgNo5ffv6G8vgzww8tgwUTuAAjS3T/iHlyHnqwXBVgQErzBgy/K1O+TZ+keVpb3JKH/45FwbY1kQ
bk4Bm5fjCvn5dSo9u7pY4VGOaTqoCMaLZ8yJlWlnOUdfVnRPE2FW3kvtGpZxFIFdfMOgbct9WnZk
v8SCXbMLXtz1YLqZeTXPN7NGjIe+SrvpCxt9qrXMbiuoVqUvbfz9dqPTHQzRTJwqrzXeotLvmqso
cwx1mubV/+BqY1z2K49RmNgcktj3Bb65YSf6gV3POnqTE+uQ9PKX3HI7OghWpEtz8L1yRgDXKkid
B4eq+0E7BmfEqEiWSsraltGxGIbUvROwz8lh0sjRFH1y7jTJ6qmsv/DTibFS7BkIvu3doDiAvTiF
fwuD02xybzmvUmMDS1R+UJ8M4dFmCKtpW9B0vmqurZWzNRn9qRTNbhqIxbqY2pk8hJR8EHOfmdZY
HlRQSAINfKWXlFQ0E7C31wE1uEbbJv0nzBgIVEMxlt6XHlZtvafCkt0xD4dBXNAGpx8buzeGBMBE
MX1Ekxe+sheq77yqKgB1shQuxlsWf0b53ER52d+xpJjUIzGasjyFRdUW7FZATTAoEw1bk1TqTSFG
geRYB3dIl+kE8lx1l2s1l9VzVjBXuu/ssZMgU/u8uF4JPLGR2M3T8sWrU8GPMoIiu1GTny5JR62Y
H3jFrYuZZYHEFXXIl6Wq6yttEDhCXyQ9hgtGOcivrH0qtAyAmUN0FsYSsS33LVQUMH96gxi2Cd3H
E6zmkIFkMYX1oS3Qze3d3mnGJ3QVrfvAbCufn+uyyMR+yMJ5PupmE85ZoYHztu5W1GY7RHR1+tFV
eNbOGTWDI/SNzBKf+C7yrD7low6sLOkCT9mf7WwCHHKU1tx0r1kIpw1RTzZoqA9hxMJWZw7E1tQp
LDsJFA/QUfgGtDhDV/QLhavERY26hXqxn4blVAVGVJ/3URcch1w7/hFwpZhASU51zkNgkOFxUFNo
ItownGCP+sgomRvA/jh0/TrZJ6yKLU0u12SyTthtd9MYCRpD3eK8qgeMNXtosXQapV7kGAfYwsZz
NsCKIDTprRG1p8EuyE9D8imWNLs0hVuHCJ29Yt3VvNVoD7UP0Zin3f5sLQPpJkTCMV/HmAcMezIs
mx7Ahuh4nMWyFboRE8idyPMFcY10zAwhSjdnBzO01HLKgW5flGNhi6OouugTIUyZPLBhCjI4dHYp
Dx28ef/Mh5hPptg6+ea5DV7T3yHmMdQODpC4sisVZTcKtoL3mIPoN06tM5kqtipTXA/KCyTnkWyR
kzVp9uiCeqC8BmdFUhLPGcRmaCucBlul29NsJqgtGUnvxOrz5fKT12wiMfKzviuaVVzPRtnA+ITr
bUenmecGJ5ALMtY9ZpPybZgvncPADaohE/o6O9Rh0Q2JEayycVEGitTK/iA9/mXRAD0FUzDRMDhP
eNT4OPN/Pps5QkZBZqJGfrDpVJl2Val73bO6q/aTDCL5PAMsXM9sX8jiaBqZ/QnBfrvNbjo1MvWB
bnXEzmCGMR3LEl3nZRepp98/qH559Lo2jiqLxZNl8UQ0Ib/9/EOSlZlheS/zBF6gexPNiPkIQdQ7
Z7WMPzx6f/FJB++vhZ+N5xUPeorwXx5WVJOSgyHI6bKZDrFBbSAREiXj2q33vHhRcS8d4jmK0M6u
UbGY+3aO0riv8j8Z/n6pb7YfBLn71kSEYKmsXyNCI5bKyM5EkZBBFfgnHjXZF5fzkI0D2QbRZUgU
h/+Hy+GXioCrgTLAQmFPKbf5Sbcn+Q8VAcw8i7hRVyfIshfC5zhd67mt9r//Ov/+KtuQgdhT6hyP
HmUrbn94FcBHRS6VtSQtg/99JgHfYAlf/7XqZruyt1whlmHvNanzS3XTtdQ9NerfROSjeYdT0z6j
vQ5ef/9etirzx9oG9+FmY3Ot0OPi5PV+fi/OYOsZ/VyZTF0d7EkQd8mXqa1D1EY8IcIMXY/hfk8e
/v/77n/jO/vh8996++89+/Xnhp79svjy1v/MrHz/G//Bg2GZHdAOYSPj/n0nU/6TB2Oxu4YXQR/M
PYUKgovye0Me/rUlYW098mZJdOgm/qMhd//iaMSXgbmcI9LdDMn/nDvc/uMq+N3G29kwcT9cLTgd
uTH5/3FFutve/f33f7jyyYFxiUBEADU4AdsawydkqSJO1YjTrgDcNdomAy1bk1vHvD0lGbEjVOA2
8iLpwctmygzTW/eHxk/T5pBOK6XlKDJQi3pNBzOpVtRXCYmk5iUADTJS/TaY7nO7YUq4YF0GhDhl
qxEb5GEfVdoW+WGQhZ/uaqOiYWQS0PsEQYXGG3G+AQjcKSN5N2e5hNdi1eemnmYm3F1A9iH0BgDy
AWyrPm5sI7rQ1HYfamdErohLwDq53NiPQFybN1+0wVloCEhtDSdmo6kRZwdW9B6Qdxj744hgapFp
+cAySDzqQiKCDK2QKK2qts9RnxUomUuwZrsWjdinzfiMPmfGdXxMCx4e5CgKCNCSzulbOjjqaQ4M
z7ug/3QPk+4XMntWn8SIorUHNihU1PQO5hA+BEML1zoXM55XGGT9Pexb57MYInk2RCyRz71laT9X
FAZEIKLMvxQUPxOBnJH9YcZmJSj2a6rGpWDbs3OCzA12VATqIuv6sEvGyZ5eQH7ri6rrhR+zww1X
FnCBvF1Z0old26xgpNdgKo+lDHTIpttKnNLT9ymM4wu6sfGlsxxJWqAKSYMYQuThuzSkFAZHvvok
skrPvvKqzLruoiJw2FxFIHTdpe5vCIXC64v5bLwgjKH6GNiCaCGvHoP2XPHmHka3YcPbjTCKdtOy
CYCtvLbCne3KYU4Ajs43Nf8LH4rd4L75c/SZVOCSkGTWsCJmRkGViKzUv9EwL/Ershd9nMNo/arM
Zb5LJ0aQR6SrUXNRZHKURxsZ8t4PgaE6YFWsHaTm2rlPvUK8ic2NlBujTs8Us7GjTBWEMCqK8sbw
CRrb9++GpqF02RHWbLJPqaixPAWb+8lZ5STOUO1jippozxHva2/5EL3bpkJZYKEyrUZ8WIjPbWO7
M0g2tDcZ0vCuSMrgWTw27zolyQIV5MwmX7LWdlpjYkpQNVWbwMmx0ajzjbV83yRTtTfeuxoKvF2D
7jBfw08Lc5bof7F3JsuRA1ty/Rft0YYhEAC2OQ9Mkkkmp9rAWBNmBAKB+et1slomdW9kpr2Wba+f
vaosIHDDr/vxNc85hjR2wXIAtzHcoc7//FV94dzp7fp+5ZT/PFjBMtan+p8zK/zn0gp0hGOLrhfc
W+4/J1fmDmmEiWCJxcr+5/bShblbe6sgvk13O5hD0yOAnH8uMZtd12cHXtXC5nf3kel/njKciPjL
ZmuMsPTdXWfpXPcSr8Po8BxiS2N57FxoWwm+KEkYGGBZDZRr+5+bLY6b6S9FcHjcqqXE7+bfrW+G
GDtL3bshrvvnjWvqGp+cspQjQU861G473DS+89Qjx8PFjm3Qf3rt/FJewn8OvDiGwXloCExgU2FW
hnkp+gO2OSIArZCq2TF5qls0Ex/YzvhgzQnJLv8rTRs/Ufgl4bZpijrIEE2l/RK5Sfodxi6nD85i
H+Y47ZMLNX0YnXDUDUVmXoYOvOuuU2HTP3epKx71zDl9ZerN6DVnmzmvA86VcDtwR911i1D5qgha
bdN2yuJwrUMDMrCi5keakWuJpgbtae61/Zixg223IVh+FpCUu/6M8cJ8DVNkeF+xIOBdSNS4KRA/
eNnkaNM9hkOfFcAc6ZcMr3q7yVN7eS/Lwf6s6ATGbBEDxXnVdGtkgO3p6cmfxrHz5idSMuW8wxtS
ZhvCJVwYCIU5C6TEpcK1S4zhiaJjukbxPCSN2dZJWGdXz1Ikg6LZsFdfTJCTDDJDPmMWwjN7l1Ob
S2NqSrsSXrIfUGqLfkNxq69O7D6a92ZOaS1F+WyGu/IB5JDoTdina2/o8HvPS0uRvYvmaG0qE9Cf
4pgJd0CQjL3YqbY0G3g0XXH8d9FsyYhcuQCxr6qzCT0jNUCtVmEcurc5H2R1yDm3LvNskuW5XuDq
7+EDFXu2JjWF2tTlIQVVRZvswP1PL2CDabkHruxO9+OcTOIZhLU7ESCiCexoB+y+hjWYoebJX6gf
2KVlLewNHgnzbPEPWa7lwJE2Nzle9zQzfb+3HDUc/g0r/39u+x9Ivv+3ue1C0w15x+//tmb5Pz5F
5rH/iO6eu38Ihv9qU8SleL+jEs12nf/s/PrfY5sPeVcw+QQ4Ebms3B2M/2uNIpz/AIxmAy2jEooB
jjHr/2FqYzr872MbLkhaIVAv78wq/hSuff/P/8vYFneWcomvVJdUpDihA9GFNuY7l024tgszXgwS
YuZtZKOrsX+fSNDTNZ4VqaISJ3SthlKaaLT/sMUPwyfZSGJUhHLHn652quC7iGJlH4q8EvK7oNXe
wU4NgHSXJ4Y1hamZOJ7LHAPdrohEuzEEEDA54d3Z2xqvdgpMFhPBqsEJ7jzPhYc6U3iLNIRhrOxW
Gp/ibF+P1c2YDiej7Ny6eqC/vOQ45GN7DNKlzOCBF+baQYV6L/iyWieCY7n64MbpVQk87N4cLCv2
CX2Rbxvpt6BK2XNW9Wiq7OIkrX+Q8h5ejqdo7le6nCSTYjv1efK6GBEkQEY7Hf6WDf4qN3cG+nVK
j66FmObzM1VKY7WNBz4nq5bUZ31h3durM9kO5RGhGW36sVk8B/JcpXDSti2fy+6zGgs3eEzSKEuP
busrc0icxjW/iwga1zFFbcFJT8r1R7I0Hb3TmTU+OWRX7XWo0iB7WwKtNhWjf7PGMjH/IjFm9mCb
pr1TdRQcL7krbqPdBXrHvpbieOyHR50m7I3DxKdlnFZHXADrPB6tdFMQ6LL+ZFkz0HtWC7Qz4rh+
R/rM4KdBAHcbBNks9EMeilYTvaAB5THp+hhNCAuo94Bam4OBmJC2Ac8ZfwYNXsxIHTElpzKPVxYR
gnansHPFmwnXuLlWnmzik+iGcqC8Hf0KJm649UYVvPAkWwsBw0R3NzeYCqG3c+1Y/WtVsW3e92GQ
4X6S46zaZz9sEvXY+RU7yXtXeeMnGxTrXjjU59LvqPgjm7F7LMPKKT7uRhl/Heo46jYUELvhIcSJ
EdmHWPRh+JuVOstuAqiEZXch0zuNSCPZ0p2D/amngBOtezNEcze+VF3YPSyED8WXw5PgfYyNXaTb
oW6r3t0NE9qZZH2IO2uLTOV6b2IEinLCF11hzSeaSBHaUMfVMZmsMYXtA0eYp5/BZdyqAShUQ9bV
mX4ILw3x2TWUtrx2PRHQw1yHA22lEv/fJh6Ela3xo07BIYozNo81ps5yO/luRjGHXWfZAUZdQ0Zg
ygdIzt7SWs5nG/a14eOuIiZah7/5vJlK07ANTdxS5Bc7aOka3lpTEs7VxpVOk56knY8WEmSTC3RZ
liVTy/4FICZe2LLAReFthJw4CugWMX70EQ12RIyAGoxs/hOkk/J/doEY8QHRfk5/3SpvCcT6K1vj
09xmtGj47024IPSt0blDSmAFfsLgkqLFUBBcUlhF0qASZdedsGkVSp16K5BVxn2OgP6rXLJw2gMQ
b70fjTdP7cGLcEysA9QoeYvJ69trjdK3rDuq3Mu3oQnIJUe1ZzJk4Bh2d7gQpIptn7Io4caiOpD1
XagX9kSlzpFb+PU6nf2sQOu0gug5Ucwj2LPC5ncymXBrd7OwDiCxLVhucEIFiYSF6J+i/ORGVVPI
21MD5N1lme2TxA1M5n3KUM0cjH7Wgl2bQzv4HCNp0YU02ALvadzMnzKzsHzRdGbrm1bzHFA95JFz
14j7nyScyg1myukoijRqz3FR9Q9mMvll9sBRPoz089DcSFU8j1OW+HtJSQN3YBQ8vK2Rkw0vSzao
T50ky6OnMvquIh2d/VIMTyZS4Lkz7uRP3HeYi1Ocdni9Msqje2z72Dhp8WXNYn1xNe++CqO9Y5ah
1K0wwwfeYcRT+JtZh4ppxX93ZdMftBERrVdydIZj2BB+BFsTP2nmTpzJ1ZC8Y1NlSYBJWR7i2egt
O5sC3/FY/SnCePmMnczjLu6Ludn1wAj9Y79gJd9yZQu9J6PdBrtnOhGwolsZabdCH78IOqZ+Uvtk
fxYT6yqmKZ1c3Gwq5lfX6quLdBKzsjs9N8e5RgWmDUrY8yU2fcFloqBytzuGIxH/U9HElrzEFmLH
k+yy/lU59HZDkTdEjS3fe5k9ne5iUlrbPi3aaUuxbVWD0avcnG66Uj6DrLpRHcVPwgx9g8/OrZWG
JZvHL01qml1ZSbKyY4P1lrhcC1dSw7z/mPXIrskf2h5rMAEo2vsygFOJaC66ceavqp71EQeufkrs
kHMhGf1VlTjpCyO1dSqzPnnQ3KBOSgzqrAUZzFchBus84z8jdm3xgyQ+Cdc1HRol9kXHNXtj5Vgg
itpfzmDcrS+7qOGs9yJ6jp1engxo7MsIcOjElbBepTiVniqHZzLs6JOAKa7bc2hQR4khmbdh7nEU
trN1CReLwj80lzPNVK9GtC4PGeuMTUWZx2YGW6G42Y/1Nutbm2c5ackWV9lvaTWHLOdysZikuLaB
yQF/5/ZBNXl3FJ5FSVbfUilHaUj4mfRT+eXOWm7tUPDsoJacSJwlX8TXvJmOq/ERlPB8jsehoUdt
LMGk8wEZgyQ7hQHG4QyVdmEdi4fODkpI3nPW0rRBdvlFLksPCkLqYTMGC2VqbW/v4qDn3CjElH8L
UFMIGUoDJGVLRzsBatQ2Lu3o1VZL/mRPTb7Skxeex3zRhx5z7b7qluItswbFLjSm5ZrA5qMcSx7L
3nW+45y67jFy9WtMAI+c51BEn+69v4pvuvMYuHlx1CRk14KS0U1ElPcx1mn4ncj5D4tFUpWQG65d
IsSe+sP+3FSuc0hh41xbGzdinPn3gmgf2+3gWt7T4Knqscx0Sh15+awzwRaLUXMzO3e2E8PUqnGG
+tTXRNIG/JGgTZS18ZIZY7IS9o4qvmZFS8J8zllbsXcjR3CO4NMfpmAIbiARqzWgVomrswqu+Aar
DxfQ+SniseS4bNf8TMWzqJ1m21T+spOA4T+SpavvP2iS0Eqq9Rr9/AZu63GGwcZrQ7/KRtUsxmTE
SEphwj53mhJrrPjyu+FXGs/2Hn0l3sFVzg8UmpM7a3taO+3kVzd06H2tM+wyPqsHrEcl5+1M41zj
8ZKl+lR2mf3QdO2uZ032PC8j4b2A9CCu7MeAVetBs5rcLGHc7A0wxwfR12BhNHnglaN1khHsDz21
8zMvKvdBDAnnWeVF+yjgsP8RQZT/8FSvXiA763vJijoMMp0fACEg4bD0mPD9W2EAUUGl1e96cdp3
TYZgb6MP8+PbZHx4kff5ZF5DN7PWNScNSxCxk5SpHuwYl0EBqQMZZAzWVR1VP7zFG+VGWTHmUpr4
8uckpBR0NXWiu9Iskz54wADPaunnHR/rZIeptmUPX7b+2krTAbkvbaOzR+P2sSY4Qv+WfGPuzZ87
k6HmDuxuDxitGQONFhR1N727RaBRFzEvUAxynliy3nQcUmM/eI9dh8mcaoN4BcmtXidj+pfYVLdf
qOpI+D9nlsi5SZu1PyDN9CzdznFp+sfWUwGxelS0Hd/XBWWvUL+onaUKI7RJVuhWv/FYhzB8QgIc
WHOxsjsRVps05jpk6NicAvfRSPrfl3sRI55W2mF9ZjefcWivsGj8cVPuAGRoiS22rowJJKfdPm0Y
y7gPMRX6956SFGBPm/bpbkyz8GwgfHwMhsV4HhMpUdKrKe92Du3kik0A/vNoUZ+3o3IcezqgCUAj
C62UuNAwp5FeIotKAu5HMuh4R/VRf55h3u0mPKlfYekOR9vUfDtkXd1FlPove6LHIhfzTvJhuVRQ
eTZp0M5nV/TVLsQgf3YW/dQJx3lp/D4/iLIIjjTFh58yJSCUajrZUWyWFfEWSoxBnGy0VT8oRq9j
4pG5wo5T7xVdhbhqY/GKZJjuI2mGVxwmn31RkWRxmex7bHVENXsOnKnOeR/bekOAnV46U7Uv9ESU
B18TY65xqq1J8ZtHjR+CH2nEGdFG4BlGzHxHIMz2lrrJ4YRn26IRvZo++7H7oaO0xJiXyVOaVJKX
vP7qJjYBTbXY+6hU9OaxZFgACSHfbDrE1R2ohfBOmXXOaZa9dIPjILarWIK45CF2c/e1iMLmVmcY
6JNGFJ8cvz8wuut9klXTWkhmG8sJN1jzRuT+0Nv10nzzgM0HLH7LVs5CvcyqCTaq5LduvbjeTTIu
nmmwSwmK19VF9Cl+gaJt12AoXgVo9E3iifnkd9WwtmHerJhqxd/SS+zV4kwpNXeBWdtzDUJvgN6A
vSB9CSbrk5L5ePUPDL9Cy4LzVJbWoaNsghQQGwkzNwjeHgaiddFU8ePIMqZcOxVd8zAy+5OD6SMn
KIe1pZyRJlY9JKm13yXfiEzNJWzG4lgbOW7B4uhXbvlEpBkz7o/1WHE1gtNDo/PVy5vkCqfJeu2U
J/aLFUUADAxB7NjDtmFxlq7LuH0zNBF+A3hprhnZmRU3VK7IEaZDkki+9dWBxdgRWUjwSnbpa0MI
Yj3ht3kVZv5lBDT/FcG0ASlBE5hSmSRqnYw1P1ZrF0+AaMBWRMn0Ui5NcOBwzY9LWtVvXHYJpYez
/RzH2j8XovGwoSXVk6GW5TQrhhBghMgCdlXtYW31j8FYq7OXTx+Ce8EHxKP0R0j56cqZnGDLqxms
Bz4x20Sa8rR4i7gq1d+U012dthCrccinc2RP+ruQw3LiMwMfhKq1r6yHA0iuuXlKBjW9N7wsH83g
RVw5Wqa6FHrFmeHgXSvwBcTmykuVc+y23KO/KV7eV+EMJ7e09GUIBEmYWSZnuUzqgFSYYbRJKSEP
gnk7V/6VThqxm6KuoJ3cnXdJXPo7Q2vlJzeU6QJYBKgRjv1233EOnxqqzC6sD24LNejkp1zOzsTY
62zKya526XmSlnjoQAMe+6JB7VB9uIlh32waoDSbqHYeB4eoUxosb41X6y17PJdTCjkha7snDuzx
z9LKjqtE0rBmSryQuE7Wr8HSkOvBNHgMpu5ZlL2zx0g4vGd4TLZOc/+oyGjakJkz2yzs9T6uanWj
CPWKoEo+r3aTozszI5NyD9cQ9qtd1rjRtili8A5Oq1dq5F5v2Xb/3AaBJqWU+xlXNAAQ69Rppb7b
X9tjCBttj5XqMVD+/ZUFOIBp8VuDdifBkc0ryIYwmNFyD3A5WtqgCm9TahEe+nSqj3zP+7OazHxd
oiC7xmHRnrW1cPd0vJZBI/VP/OXrU4VzaeWzAWPwdG9+Y7xtZPenzCmClVF2f4u6mraXMbNuC4iy
F9ue+k1IT94KHpX4MRbwJmpaNDdZHVtnS7gmIGoss4MOk+TJlPGdVNz8brF3nWOrnreO3wQrl+vu
nyLwYMHR1M7yEYHwVFbtSGMbQ9tGBTToIVpGu4l38SwWMzJt9uLTDZfmmxhMEO1ClMYNug1UfdyH
z23b5I8cu5CkWBBZaAyZSA5BUpTbBG/mT6gR/rqcLH9b+7VkvOmAYWD6IZo1t8PJZoimLVblG3uW
99ZvVkelbfoP2kAbov6jfCYx7OzhVbV7O/Djdz7J8dbyZPGde7HZxstYrVQQ2MzyKj8DG3EOgx0v
GysLgRiEXq0Yk1P6l5uOC6Nflw9pZg9nMUqKu+oJU2S/WCfCq5dmFgOefBk/Re0ykn3NapqZknL5
40tQsess5vc1yyRIOCVfaCnJzoDQ2pYOit2qYT/1DJiZCne6Z/1tbtp5w4rnu00b5yEcgY5qLH0s
Rxcv3DoR722W6/qT3NJ8sZu+OLitba2HXHfP/kSsd55r3tSpprC3nuudaFLB3OwPP2Y6B0EiqICV
ZhfOT2B73Y8OLOCudlN1ExnXRPKHZXsh14hHscz8JxZC854PCDy2fqh+S3Bw8aqrKm+jzVJ81aE1
vZg8/B0Hd3zhtIxHN0WWWTWh2++DKgl3WTk3RLAyH2aXF1wkjITNHEXQF2qKAWVisSmexlEDbYmJ
cuWeZV3RTNHBXAlCJ5+z13RA80F19vd2J5bHjphPts4B+G8alrqsahL7OrZLdyaIFb6k/TI9UELc
UPbqUfKoA77O0SAYf5Ii2HU1X8MoH5u15N6+m5qBjCGsHwI4ufxB8VVHD3TQ7sA/Fus+1h5fPtfD
ECtrCtANZMAN6nx/D/CMb05W8PVIPM+6r6H7eNP2aXylNo5yRxJIxUpFd5mz8OloWxnPCn8ri/Pv
ru2iTSDoyKMdUxCPcR3VdabECSw3AcjN4Ds+zmA+Xcjwkz6YcMrohyyQ4UKMp3s34Vq7sNw7JjAR
uRylLZ1UVNTu5mAwP2Ul7/Pz1DvfMGfSm5wLgsp8aca31HCdxb4V7uU8lWft2Ex+PhGElWgnpmgg
bSS8Jt9mUqio2Uv0/D0mcAf6kXnTnQUTpRVOrwRay20llvKPsrrhN9ggwR8jcLAjkNbjrRmuQjbR
w8BL7HBxpxQ4lKn/nihu6nkqvCcbvsllyqfkKCXQzVUvEIwd21jrIl68fQ6bZpcY2a5qZeC3Q2MW
PJ3cU/1p5UkFZjF2f+D9yNZNxtAx3AmhZrg7wkyv2IVO4brTFL5T0rCuPABa8LV/F3k+4jy1/4Rk
vu522DWq0a+w7R8z/sEJsQYtW2CPFrEc3O3KJV2+S/PCZo22FBtUZ/dUyKXdSZ7HFXMBCLUZrlvM
j4FV9l1MHOgTH1dmluYqMnVqsvuHorSubsPeleH1Nsh6U8/TzySxvqhWZXIi5PFV5fp3khYFYkXo
MIHg2HSFWz3N4BZWo+AXZ4zQK4GYma1mr3u1DDwrkul3NlxcuBh97yhAmpNOkSy4V9Fo97crnfJj
ybMD8P/hJD1k8bRH1BmqlHyWytjgF7XXEif0ne9Zc1xwMff3HNuvk0CP8GDObBDTLkunmQNZ6FvH
yRTXbMBCU9D4xpNsA9pMpnedet2mtaW8C+YE/1qUjtZasud2TJuHxPfjiyQutNWOeEFDf9OJ4+wa
7Mb+7Pt4B/XFx9RPuXECXzabwmdaB88KwNMjsk3Ik8ZdlLKbSxEYaKmCA7EPmmkb5CgKFMBxDYr7
7EikvN64M4RAOGzDtpvKitrxIvzhgGpF8omY3JQyx6mYzA/ClHRXx67LVdtPAsCZ9asHQ+28zIU5
2q0GfsZl7xAvCktSNbs7VibRs0yc8gwwkShLWgRPtR/d48WDebH9Hotyk48vikrZ3biEAMVE0r3H
OaVuXIXKj7G4H7KiwNdcOSPqml9BY4izpMDga/ESa9c1B3smXj018YgNxmDX6aEWrbJU/AgdBFY1
+/wPdiVig1NbPw2SwFUGwNhHPDn8zyCjKbsxz4molr1JZiqfYn+8JU5k7Xvbk48GGzUqGkaCHTX1
/87z9JDoKH8eQ/CLVde0B2zNPoHnVO0bBLtT5wXZoYvkiPfZ94+Vgxgcq+JhlDR3U6ajNwJ27toh
dvjQluNy6geGScCa2Z8lDP6yvEnJEseBWbFpShFok2g7WVb+MiksWmPegxLOxvitmmuU2lwb/g3S
kupLttO3wJ0DSHiWH50NjiruEgNvwjA705qYNOdxLPzLUPowH8wdd7mqlnzeFJNjr5mQ8b+IvJHM
dnC3XJY1VDNgGuurOnwsC99Ntk1m5DpR5ivoPEW7d5d46wnm4Crkq7IVEyqSPUzI3KYPnm0v5HCg
+oB+yyTK7xiDCykJtDi7fwQa/Br7Kn72TQxLHlRDgHLWVYeCCMAjum66Dog537pm7nZtGSwcYlZW
bL1QA77tUdchwmU30J6vPVaxJ5VF3SN/EeYjA1d735XTsC4S/CucqKXiqz8rIKu9WEVdqS5D0/iH
wq24wbOnuoRDVT+TExDfbmqheCJ5TC+5wIA+3B1TFIQOB6unEYitS8UE2Hsos1EKKqP/xkRO6bnr
pe07wlSerCNPpk+dzIYNuZDh1DR8ClcY8djJgaY4FEvVcpA1ERBH19u0rk9pPeLvqnTG/NrSVlCs
EiahQ6jdq2qc8Zeu6vFxHiIL9awlfsplZGX74H3ZLf1c0mA8cr3DU5IyJAVRedWSvW/jq4vrM+0v
RTA886jjuOGyOtPIiFNmhLA33MWbtq3abLvk4wJ3ssaPV/Dxi5vmylK5esk1bJsr7DbvxsVeioe6
UvJjzoO4zdY6GWpw03w2nTUuRB/0nbt0HUSWOxfAckd2MKFPs89uCaLO/4QsV7OTnVuhD3lWNlyw
ROtggeoz95dTFRFL2s6Nh2f4mMyFaey+tLB5201fBWOyAy0/NrAmhqlaR5nf2dBX6jHfuSVEimR0
vRfT6VLtjEWTkmr5wqNUUtg2TXP9zCau3qlJJieLNVhyzHQNsD2dgMaQcU7DHz2gyAjqKfZlPE4j
D4xkmL7/Q3/0XeJf2sUKT6hj/ZUjE33BCV1oKZWrp7WtS2BoJv2Fw/Q6NEvwk0iL2rrp6BCUCJ9b
HqSVU2dQ6olnJS9wObyRlyCeHxwYvezCHePdiB7UZgdRrDs2ZSt6aoFi9UfVYrzag89bP3BjG49W
HPjXlmKDz4y0hn3s8ya/5lxgC0QfKEgrWZKB3C6YXh4FJZ7LyUZgim6FgDHAn4mz4dsTVtERZowN
wV8qc/q1zFkrcP5yfS0xWKodrdUoO7ITRfNoaJBBkcqr/jWgsFvu8kDYw1tK04Z1hB2XpL86S/Rc
0iyeHvABADEyo/66QyLygxT8rovnDk8D7sk9kQHEG2cw9dfMx2sniyLnFt355d4HWpthDOgpAiZK
OaCcWsMtk5a/4wdzz51lt5siHdH8SriRIwf6/Uj02whbTpzqQ2hp/9HnqnCcurH/ycgL+M5r71tm
U24E1Dxoa0TT6eJud4bt3l4to32otVguKsvFunUFTe2DN9NJHPuvlRu17h0mLd/ouRPXgqH6ly0X
cVvGMfywday2kUVWZEW0RtNeI9KHnn7cU8O++pfymw5mQk37tyS4tQedqNas3n34tabUD1QqhKhe
GuUX+xISUDCM3m+i6tWBvp7gVozmQww9h6mnT77SeC1NZfStmwCJTyXmOlRPe2NoWea8ct0vpaZv
TFvqnOFc+0umvDumRTg8z3GKzpMlTLuc0LAjU4ZNNwcSBadEnux4CEli8MqClxzfKp6iddgO6gpY
wT2kuCgvOpl4hC2yv8RzuxpnHLYFl8ngkvFWHqvA+Sin1P2hpev8zCXPT2Gp9DYNs3yMWoFXL2KX
outYbgYxxwdQgcUtKIblyG7mlbEbw/JMkGmPJ4F/4mwJL8KK2GL1wxyevcwLDzz9wSvBbPtNJqwk
wTnKD1XPfGaz2lNwc0hK0eyMhwGySbjmiLIfcc14K1qkh4+QEOYtadMJHAIFrNge1IWgwRsnknvr
AImc+or9LIgI7qxgZgJ2hh50Sri3LkuZbsSwgTy9SF+9FVF/sscgeLXKHrjwsLzE2v4NIxFTawcx
euWgtp5qe+m5ovmQIWIq6X01xxs4Dx6JD9iUYYUQp9m64aW0zwZZdFOQKzpAGk6PRQnBE8yTlruF
w2s9cei+F2O87DDg/lpA2zIs3T3eIdmfl4yo8loKpJqZ+O+OtviFDumov790RfmosdF+SEnKBEoV
r1fiMeyToJTsX9L00jra3SIs/Wy9RDKGQnZdl2EL7rwbWO7OgrVO5ZsDr5d7YFXt03jLEF/yID71
LrXYM0CkbdqYa0JK6Fp4ff+elmX2t1OTE66xI7W/o2FyL12j1c9JL97ryBGwAuPj3Ia6G/7iU5j+
6kgFh8rKobmxEhder8+NHU8P5Es/7ChxX8DwP+dB779lUbzlq2Az/nnlsYijn4lKYZm5usEsDMV6
X1tt88QqSm8sH/8JjsOChPPivuT53D5P5fSL1uNvonaIbqUb1YelLG4S2+hu8Ix+Rrccxl3TMlzE
xnlIwoWlr2hgK0XTdKd9CIVrFhUWoz0r1ozv54FAeriGoWbYBk/sAmBdYnwQ8IAKT6XnIsk/wzRN
7yjQvHsvAKStbVH4Nx6NuxdUFBH5KXmgaZkSh0HzRxqW4KHHP4bo57u7sF7EFvdLtLVhn7WrofIc
3qeoANnCrfwSich71lW+DzvKkGbPHr956q3NwoT2mmN/3BLJY6Ac+e+GaQwHRzF+OH0nvid2Bgfp
GearYYKmR7iteU2sIn1lVTTefDT6Y0bs8qXtBiYEXeQ4Z3C3jqshq90PxSrhkFP7SkezPAVxJO5A
CfiqRZL+Qf1Aj02pqXHI4vL6Y3sd/fS3EtUdAXWPtj2Eg4j3XdEelcM7+7DwYzxNVrKYB1w4cgeD
YSZZnxHgrYssX1vsWTc8ZayrzKJfeVrir65TFn+5LvWe2l52yHlEOZgWvVRy8yn7Q7S4wdHRCegV
S5CIkgvofS/vgKFlffZedXN6spek3ARh6++LJjFbA+Tj4nVde6mdwY/3LesWirI1/u1TERQp0Rxs
PYle5YWAa8DCNBebwbWt6bRonBs7NiT1QcpgeSjd3E5WjjW1A8Zg6WVfuY2anXJmTVSEdnXmdH+r
sCdiH0PXppNkLnV+lTTydRdptH8LFK68jUiX3uFfiUuN/S5GHK9XJ5gT78GSfBQPKctd4HFRZRf8
Rd0umqeTSkhM30YPyOylL3AdnUXlxRCLCGuGW7JnVfezm11hPeElK5Mrq9xx3HZaiO4XcNChwAaW
WVb1uVg6ztsVwIgawxMaZ27Xq4HkRJB+R43tFH9Ta7TgbzmsYnifloPPBHvqfU0MDn89lv1BE76z
zPIImwV7fIhTPUNcfkWPWchNYi08ly2oept3/kCcuE2Pc1xFZCEc3DNT1CRbR1cB4RW/2AyZHW16
W8SvneseajmiKeLD8Z3iIWdV/hctqf0RAASkMtMnXyUTVxYbOhWnPygU8++lGZ1TR0H09+AQljuN
lWrKZ0XJZbSrrSEXp0lpnrnZ+O7vJkvBfKvI3gY4o1jZxB1mzriwwBv54/wXfjzCnBAxx/Vctd4K
pM0YbjHRlAzJrsas2HtoJvDlVPZHLayfKGiusacUfN/+era7HC2mkUMkOv5/KZqOy70K9P3DHk0Y
vzYk/kmFhQF3vh2NMFikw9lNVLLiLhunB7+s2+FJlJapNzizCf7uJrReCh2HMin9j6w1i4hxJ/hN
8RsnaIrExhZUzsOHZY1kaJFp8XK2T8yLOVOiXwJ0Zhcbud1W6NkqfnZdZfoDd8nMz3dh2PUvwm1s
D+C8sf1yxg8eJiwA0j7GI7cN0ozi32QqP0B1mHBDCQRdZEEQj48I3CMZnaCumvnlf7J3JsuRG2nW
fZWy3kMGuANwYPFvAoiRMXBIkkluYMkJ8zzj6fuEpGop9XdVWy160Wa1KJVMmUwGIxHu33DvuZEk
sgni8itrheGlKBeV+GMYoDMgUcvG52eogLXzupzNPHzmqMzS57alFdOBW2c7WCQNVg+ayHI3kgvA
lKHQVIdoIytDblBNyrBb4/TmzUnGrEm/oSiSXYIKPBi03ygW/5ZoY63DAfmPsTbHTxQRUfmTQvv6
Fb9Z64T7C8FENhGrSFSwwQlser856wQcWcMwLYTWuuXwf7jnfjfW8Qn/xVLYIl0dS7Zy1NVs+7tG
W5M6KeyOzqoO/KtjCOtf0Wijwr76cv8wYjpMj6XAVnflydrEuP3ViIm1wKn1CSpNBzydLidFoFbQ
jYfwrbho9HPF7twwm7U5D9kx0/lMdCUVoKxfEWvtA3vYIbAK0YlE/dZiZcqSAa41Ln2vVlPksYT0
e9e9i8mASN3noP5REpQUgr+vQ1aiWNMyStmhu9rQzO5MdgqFXNxdNMhhTFkSz1UfTi3fh1ygix7J
zMy7W6K69mx6X0PTZRAIdRXIRT89UZtTSUiL0bhsngIkJugQEE8EoB+LYbzIggi5TrIPN8tjkcVb
DuRbG4a5h8IcTn2NnETx4gdkEmzjI+LlWbZEfftpyeV1HjixEnQXLYuQWhu+6skeN+QaEe2xvCVp
dgF3yceuyrKDCdDeUsmrTYYnO5pmo6LiizgU0DZl/52hw20/54Xn6uhgLffdio+mRVcePU3QL14T
phueuk5eeoulORetAOHOyxy6GfdJGFbatyJhRozlaOpqpr6GundSdh1Vm9RetRRIVerlu40Sg0GQ
yV6LkxH6LNIEgupaiifZt5ciHu/MQVwwHHuLgE9rlCdYQMkqL4sXhHkZU5vpQJWlPLS8Jw6awjMa
xiWTVlZrJxU6RqMg2S4qvyOjeY29bDtQPK/C5c4MspNscqD98sBd1nNUVw9Nn9yHM/laWqiVdNcp
uSuaeie+8BYt7WFSTuvPJG+tnAz1uiRBbKtlBEIMrsRiv+StdsNnhfUQOIblCnLNszOAMs+QKP2L
Rj5oTqw9pI0LlCRAz2CM6EZEvzxpZnhjpliCmoW9bF2/xdmkA8aU9IlBJTDx2eNugOoMo3cOnmKm
jn4hmcwy+JZsfcdDnyTLmiYv8PKsjr25aUmHsSaym0Jza9sta8rgC8fhye6r5wKpot8AmFxNFtkd
cS0gMEQbMSgFJ7+dNxgCJg+p5ylugKgy9/ctbuEov2aDzP15Vjqe1mrQN2VoaHfFQk8Qd8sGq7TG
Wo7pfVlH31OqWSkA1jEtAPOCg+qY9s33JnMf0XqeVBbNm6jWgfbGYjqbRb7PEGL4c5+8jL2R+kHD
KFGX1VOKhGZVi/I8Vgi0NIKo1mEWEybQn9gBYlVUdrKOpb5zkxPKXIBJRCLsu4RU1Lyv41VujlTO
5lTeaEmdey1Dpa0ZlRBskaEACmb8FznZ+2jEOZMRRL0AGcGpJj1A2PjRJvjD78Z8l9ckFY8R7NIQ
6r1Kpne3IP+k6yluCUXaVOx7RJMf1FSvNG1COh6LN5I0tqKNU6/urwqzmKityLF2jFZopPsrcSpb
R9klBum3JjTKi7o79tlgRF8TA8hkXSfv4XhEQe/6eHtvI0oQL0sINzPNpjhSn6Ao7xMVPjDBqXbY
QRlcaFhEcBbna5a47UboYbTH/7lndDm8ZnY1blAqGt9Ht3mw+plAjpnaY2LYbBahdWaLS9c8WcV7
2eOm7TEUMo5HQGJq1IUzTTe5QiSh5C67H1Ve5DKd0iU81IYz7cy2Tg9MB9c8CNXt6KKgrQZG3e7H
ooZvLKyeoCh6UKexZ5CUGdtQg2ICP9Z6GFxCFp3mIg7mMN8gSMXCYM2MvuwE3BbqZRjA2q7tWGCx
NRi37JtylnjSQ/7eg++KUf+Nu1IbbiOnPydlylnA6nrXj0zpQ5y6kPwObaoJv3ILe7cQ4dPn2vca
1wyz9EH/RCXjEEjL+VUJJ3nD/5EzmysHpC6TT5c5HfWsKLYMIrpVy8TZT9rJ2shabeaheLBURmjN
fQnjuhjZoYYJhu/MBFU2oNVhHzd/C7I9zSHnd28M3dNsi/YEdgOf6LJe+uIQzcikV/jY0bxB/l2N
ljluGL1a3A+5Yrm3VO86CwVvTu30lDLD1ioo4UN2rajY768rkPwbXYWXMf8h0kL3gaEmnkrnczbj
QBr66iMO4XM3ZBNfi80dzOldVGqbsdPRlZYLPutx1UX2YQzRChrxWYvjp8WK7XU05AcU4nvKS9Tl
TeUPGgN++zoZm7vPWTmTX4eskgInuBJF6tUU0sMViIfTAYeHzh1T96e4cx4bJkJMNm/sdPzQjZoo
BNdLrc5rAic6VaH+2bTZI3Xlsi5NYjmjhoeptDIATdFksDkqiE8aCHci9Gzjgi5ZtS0qyXqqaWTx
C21k05Pv2Y/35qC/TGyREUxGHlL9H6mudV5Bj+KNMrUZQ2fpyXV/pVuPL7Fipo7p2AB60gKz1juH
B90Jms3cLNYm0fqZnCkb9GahLd+nZXl27D5bybGjsqhy7itNTEgnCLKaLICrOM+TQ1ZGyRsbh2Fj
LuBbV5bCtq2mAPd/kJZeRHf7pkcy3y/zmDJb6sb9YjARj00xP10N6oxgi/xOT8lXnAflN9bFYkNu
gYSz3Mnj/H2QmvmcY/D6lugDMgn1DG2425dBbW4iED5USVnBlc5Jq6Wqo3OA+cNk9dVt0U6oiv1P
qI+5byLLpys+TDrGm6L+HFtbHgOM+v4CgM4fZutHQl7KgPSPjZmmP9Rh98yegwtN3aPt3nbjIJ/N
sIw9q9FOxDsxORV1gaoE96WsjcGvWq7MjG36HpgDnmVasjTygjK8IFw+YDLa92gzSJ+DI20wpi7q
XRxYPkJ2X1WLl6rymDPVgNMEH9x6UnF9DIJr2kbGgtxlgkQg5RwY7YaVmvTI9dnNqfEtd80SS9sY
rWoiSapgGi+dFNuI+Dlu6NCvcsX2F7k0Uvjkmr84l0e9J8Y1jLyCgVvlBhc2iQ+hkK9ziWlqnrhg
m/0Y6xt4z48ttH5EuFj9iXt1wePb7LFWLpgH0qGuwaJnIyUMKxg9C4xQYoNUMMUn0NNtKY6FDkCc
gcKMoBWn/860bsMifoc1drO0NpKQPseYRNEU8mlQua+0cJsH/Q7B8qGsxTZzWo/aC82lzdqkc7YG
GX+E+WnpJp5Dwg7N5Z6ocowrBJCl+Yhqc1oeMXLrvJIRDzEqux2Y2ycQgMI3Z261brYvV3E26Pm3
EFferyIGFrdfwzCemNwmG2sEVl60O6Kg9jIWF55s6r649JZFw8vgbkh9WGc5ANg2OOFReGvae00f
HyoihdI28Cv5UJbZy1CFzwW5iFXnbAYXbpSWHVEn7hWW6xq4PEilxi/hrvkTotdVpcebCQPNKm/m
rzJ1vlsZ9xUHRGrXL6VqPk09uLEATvZBeWzjbDui2tFicxulYmXF1Ta1xo8BL2JsjwcUNC84C1w9
3JZ1SEnfbGTuHmV6dpfxdZjFsYVyxXLfXu6gAN30meWZZrtxIgSiUcNmAEhDwPghMjjNyqm5aUwK
nDnsmeLEP2wK3nRKc69xHQqnqniD/bSzW4aF6Qk4WgB8oLZ8TFz8XLjfVrNufzE9o+lnw3mcbYXR
3j3VdXkpZXM3sF/hEDnZbBVJ5kEala+X5l62GpahnC2qyC5ZPHfA3MWJRFC/a1hbjho3Sq2XHkjH
iECDl4lqLbCzZyLITyyVVlZr3CihnmIzeqwK1gcQA8P1bHReZnBzxf1taegveKIyH1o0mVNRT56A
vKj5nWBQ3yGjaEHl5yOcWjWTu+8L96ljYOfVXX+YG+TYaI22vdTuBmk81tV3NeFosN13nqQYhXl6
z4SEIZWNoo+OBGZuNL4VEbwxINcsDU3zhEFWbnEI7ZZJnJNEvx3tZU28LXFqLVpfxPnpKlefdszq
tunnp1hzr21FhAt04WPAYzm4LxMFU8J9phfaMSuUt0yP2E23FSNUTtEYiq453Bcsg4E8XLCKeaHo
b/D+riKNhElz4B7o8VEFV96nbb8Mw4XYt/McNiepOQ8uSqm0kd/NgJhNjj0uDpTMvage++UtJYjW
Ig9c3sSadauTZFgz8ObYY3VjoaPrTyXDp7umTD4muHqlbj3lBlED2LfWKalyI68uCrSzNcZrRFoH
gTpvjqsv1yjvJtLoyuq7SNRnJNtdnhQ3YYzEJDQs5sjBpaoVAOlBHri5admuE0foACmsLQxSm9jo
90ascK/ZH0Vdgjhvy71WShCqmRKeNranrNK2MSD6sI52TdO8po723CA+SGeIy5bepWunEUhvuBqy
nL3nGJ6thrp0waVD94YaMm5ZsCasuNi8jWuWgyEJFwOiz6hi+9WtADqyyS/0+xTQ+1oZnOaxGjpf
daPcGyNqupgFuMycb0EVvVQEliWQ7o6hIc5VXT8BPcy9CSL+oUI65QWz9YRMBAM2eytfyuStq8yH
Esr1tujSH5GgoARwVm8pTx+HAfC4COq9lmMx6LXmO4S/lxyDNDWQhoUmYomtRiI+6FwJmpr0Q1Ai
21p6MLqxY7+FY3mPywAEb39dICfoq4JrllrZXoTek9Nln1Fr4e1JAOMtTc0nql2sNWQMcNut267S
OnzRbI4BrcVKqZwIhYxp4Tlpp2WLBDnb4DskCLC6QuZc9hVQaxCGtjoz9jkOng0j/BZdBYE0ydP1
T+sv4DZGVmRUyQKGIn85V0yiFax0EQBg6IGLSEJmCalaPK0J77Kk86ZR3BcOu3zbXQdxWyF0GNdu
WX9KZdxmDWl2GQunmYEnY5AwrTbNGBQnFQs6ijqRDORrzWeN2G0iu3Q9u4zVQzyY0Zq3FKfEtAfY
SSMZUq1M5XTbBYiDQnsIjsTMtjmMG1CQmIEKPAoVs3oXb3asKmMv8L6uUFBkr4Ez5XuUJS192nuI
4M7Rkw1UPhwn16w45zhqdEutONhW/uVw18o5f40C3dmVEPI5p5NRrSYxvObxiHqp2LNhoH8P5QFV
MUlcBGxlujyKgcd8KsQN9Sk7es4qyIAxToFhVSH3ti1OODie33qj0t01UZE84/iA9lwtuXalBzPd
5G+T/dhcOhtVGPEPI5uM9ZQO2dalwd4SzUKwIDnanlE1s7sfJZXfWl8wITRYa1c6nz5Oj+AmCYPT
3Eo2o/WCmCfTGuo68dQH0Vvvpj7C+5tBFWeTJ9Fpox8hj1qhtG+x0yoEbilwVfSiTbGJCqSe48Ju
E0xiE8wBoxiu5YSAV3aeaeNZQb8uTHKh+3BnG+NN2PS4Gdx5U7EM8fsSckppFfA25DmhVMtFcWjG
+NN003VsDgc3ljvUdzdm/ZbZwePUOrfDOHhQYze9Iw6q6Vf4nNB4oNeMh/Y1cNnJZDlY0vFcZ9FN
Nr+ECqp6gWnCDC9An74TA3ms0nrHAgvCFbtMYpYhQrBNTjwZz1gJ2WsX2nhkwXUroTRWbX8bDs96
2QZemdk3CZalhUbUH1pqRYaNJm/nGKCfYR/YQ1Hoea/RwpqVHyT6tUxaDstwrY7JpzHsqy2V+XNB
l8EjsmibrJpBQSrxBjuW2SMsJs2E3mifBmhSTpfjgDA/urFa9VjuNMHMI86LjZGxqWXJnQF78VFg
Qm5xIkJ0+uIcj1zzIgU8YLJsLwuFSJJMVXgX6LjJvu7dY53Ud1GVbMuRHTFk73XIAzbO8Te3nm+Q
EmPZ78ArMJtFDWbsKr2/cQZ3V5gcndEQbpc43sSNjNd2RmiQQRxflR5Yxdw1MxK2OX8wppHllr58
uaRUOFH8A2Ph91QdUikaIPXLRudKF5q610VOsJAw7jWkJFRb2ZMoMQksNTOOrKI16N1NOogVkCrI
TGH01aYN8S766J4KEJ/MihLZb9As7pqY5AlwvyyKhIwfCLwfSNFpiidlzw9DVn3J7KwznLxEY3Ni
+ARsKY9s7h3goHSiSbwVOjWUQMHXr60QBsQS0YSa6gFT8ANipe9DTcX+65z83yuD/7jy6f7xxsD7
MYPC/9u+zX4UH+2fFwfXr/s7ks/9RQlQVcTQuaZh6vZ/LQ40BySf0IVu0jWAcUHW/V+bA3gwwOtJ
rGMCKqCbW3zV74sDfgkyJrhqPk5IO66LgH8F7vIzWtRCOKdsPA+msK+vwrL/QokspmFEzxgZmyFO
uy0WnPySMkkcCH1tQhFtIxjMXgeB4oXkyg9nFOGt0qd525DfqdcG0WQp+ng3LN0d5AIUPM2cSAyt
jlgP+RLcpqEOUmqod9FgvqN9aT/jAN044sF29ac3/3fa4J/j68TPG5DffhSHHYgOWRj04V8B7FGd
AbGSVNSLJHEhTB9VBQlOYHlHucSNcp7neRsRAy88EVW4PZJqkh5IqGGHry6+lGKpsI9QftdQ/w86
rnqvcorJWuF56x8aJ63up6V61slX+ecv/VcW5x/LG166YA9kugbPgiSzQP8LhVY4aVyHDurcVqCc
WbOm+ea04fRSmjWzIbe56lqnqvzBBrG4r2o0/XWsnyB7IGLPi5wxlSyS20HPq6ekJoxlJZCKA18m
BmYVuvn4GYnB3QMCfZnLRu6JWht+aJKlJvdwXtx1DvJ5Da9g60+62jduKdTKjaIA3mAXlAwSimoz
R/GzbmfgQmwTVsmKihYym4y75O1/7TwZPhvQxJ9/I8yy/dumLz6Iyi2L/wO5lgbZkf/kaIHzOf8M
i7r+/t9XkRbcJxv8hWHC/lf8699Xke4v/EddEQ18PSFQdvyxipTyF7ouR3f1K9X2um3803kC/ZOc
DJ7C3371XzlPrsfFHw8yJxLnkbRNKXW4Nzb/9jMpqp1l3iKEYCY4UJC7XTv1wCu0+Bbud/OgGjJd
/vS+/Def+p/PLyVgkwrdch3yRlgImn/N+LDoLVJ7wPDEmj7xG8MEQi20NwA6weaffydOkp9/OFAN
OsAtPEuSH84lpeTnH043nSxxuo4RQIVswYD3wmRXf6hctFlzzvhuIIA94jrAi0kprycL/T86lgYe
bt7YlLBI/qMujQ0vMJJw18dQ1rcBh+6wKmsa/LvMltVZaYHwAhrF2G9h3Dz0nWNRYjkTdgsN/bM8
ulOc1fsoc0dgiUbVu+tSg5nxPhlNQdNZwp/YItkhgg8jHwqQHTpWJqJFYqAfzdM0IF/YdFgatITc
m2cGk3l7WzKUIG+TVML0RBk4vfeo5G+aGGfsjzyZShPkRqjIPosDDHCK+RsLITyklpGPMBFbWOV+
oNwFKDNdSdth5nbTrLxkiR6cymVKAbrEKm3J7euY7mB5CxqLNc9o0AocrVwBnsTEngFfRqwJmWaZ
mAPsrg/1exiCxnoptKhDeDhqOGduprnH1DjpXJH4TYM5N4j/xDc3r6yJcCSKvtRYsHKjmMGL4OsJ
Uz7S6w2nMKdtBro8qZA5cvAmmPSqcvxeR8mIJSXUiuKbM5bzyNC0tKzBXSW1PuhPapzSdmbpISds
yioOpMsMZmTO121c3SqZ1NqTVjTdag7QbHGWg1/FfZLqbbOYhyTXokpduq628/aO2M9aZX6FOACS
qz4GOatQ/Nsz9I0ystRyqzq8HqnP8SpVfll61ev3QQtr8zlMyABs13OF3NSvFoYQP7JCKxnuupj8
5jt+AAoSv0oAZBUeuMu2qT2rirCWe7UeWS5kGsOa63vF8ji/zWPNvASdpbWbFpAPI0VzaZ7rEILO
th5aMh8q2Cqaz98jNiYZ967FdLmJru7MTKb+0tkJUt8UeKQ3sZHABqPyhrSEql3WXdUnw3bRCbh6
6pGwshjlT9OZeswsBMMLLjDkqoPAo8s2Z3BLXxRJwRRa0YjTW7mqxoZHUMfK1EKHD4trxTs5EiRG
9RHikSlyVl5IcOnJERnwhuEU7OXHaOAtOsALsMqzgZRcHrMBTvVNPA8R/quKpG+FdnGJqIpl1yIM
revrb0U1nqwEnwpxtiH90F1P0Whba9OxIOSyUEr1HeHzjG5ixr7Vp15mZooMEXDGTWuDevRaYTRv
8BMtfGtWPO1jxiv6odLYxlzHBmwZSd5hydn165bkCbA5KE8XsqkJxdbsfFNak2V7XTrkw9bCph/6
XYAvdNu23M+IOyqcyzKaq52YWxs+kV2luQ96ZQbGJiKig/pKuzpZrbpNN/nQ697YJFaxQ0Fi65sQ
M2ROeTaiApNal7q3qVu57a5i9v8tJSQ9PAGLmpytVYveIGbU5PFdaxk4r6eyDCZ7J9FtIwe5EtDq
5GUqNC1DVeayqsPtRT7dSp8WLd7NLSM9v8d2yGuxYx03ThJp1bFgPhntUc7AHWFIEn0UcAcXL1qs
HK1jBunTE24UXgeHmfSnUl8eYsqvaGNBzoNWhR72Jl0ItKdlH62BIrO3Bl9wDeR+CpRmeuCpHGkX
IysyH9kwMhZfGV0WMtYyJ5cj+kUohyHZtqlcM1lYHQnTuA8iY3FomZ1pLl+jgtm2eDHYRbk8lwCE
GR2Gfo4nF889zCvB6L7sFqcfP8K6KNra8ZB/BmX7NtRWEEsiPOZBM8ePSURtXj/+r9VH1f+ttG8w
Pn+6k/8/+vnpx1x23eefO61fv+K3usi0fiFUzGIobVENXFutv9dF/IqOj0WiVOafeCi5uP8u0TLE
L5QpFl8pBB9i+adOS+PXqCrAZ+s2DRJi7H9Jo/VzaXT9xraS7jU5nIgBXvdfIJpabRAFmDIrh6sU
bRPqjGNvRylgHPkedE6++9Nb898URj8XK9dv59h8EylJjaCjsK+F05+YnSaaXAZXlbvqWsoJKIr4
HuHD/Q+di3Hl+/9R8P3+ba4RTQqCPPXeX74NNtel1shPBFDk2msavZD0Hh0zETvxQ9aH4w53Dppt
Y5bs+GY0BuVkCv9/+Fmv3+Wvr8K2aKQN+lgc8X9JIWimWu+namSOUzXlW5Lp4d2SbpckSL5KOIEf
bX/VcpdZe8htVq6wDkCCcFc366JJq1vSLJfnhIvZCxY8wdvCQAmcKlHd16i377shTbwFHPCRPNUa
z1qZGTdsdw3bU6z3ncgl3KufGnMfDoQ7eI3GHK6O9CBdk8pYeDlp0x/EVaQmVyYQ8hUeShRBouek
KcbXpZlvSYELzjbBCZ6TReWGhRgmSE2gzdDw4+aDk5O0Q+TMv2c3HTGJ+4//9x/i+in/x8ObBxIX
f+qwfv39v58k4hfJCMF2FTFujo488+8nibR+4RMFAJdcDY4NZZBL//tJItUv0sAup/jKX+c8PKO/
j2wkf55B1AdxbY7iFLL/pRQFQ5fXRuOPx13R2JkMhxyXPs4l6uGvRwl1XTMlnQYpRWo58BWJKBsU
lS4/i2we4WtIQIF45FuR/zByYkI9s036jXTCpNxkFkAVxBgdjuQA0JWDQM/Jp3VeTj3o0Fwnt7MM
eQE3I9JwQQ575bw7cF7J0mYmvTDEpSPRDm6vUZx6kTXE1l7qQfAoTJW6rDkand0A12NFWnNsR1cl
Zq/bU+671LR1fF2e1sW7nRccYZSDfH7yjdHBMSnORq7M/iFW3cQ0HM3M1K0F29JMrcKuDPMvCYJk
kB5wyXTNTrCbdnmm+vZ+CmoUG3kSWXAqmkZQ5ACymawvCcXCCT3R9RPxyO7U6LeOZgRv+Kos3P7W
LCQr6R7OVPdUw9wt9nYxsYaYOwUawUgCIhIzdyDMwNN6B1vjKieU7jUMp/lbltisQrHiwl8zYBFO
4ExIfXxvNfupDMCRhcNqwLpwFFm3nZlDJ5P87OPorqZCYchfQEUqenZeRW2g1gIL4oHBP2kiHx+X
iFFyjX3geA3SxHcVscN1tSMv65mDhPc0rmq4y+ZhSMKbsOt+THhrK5o8tLEpcFjMXz32hGDGm4bl
qzEjkIOddXRD6FvCOZrX8KXO3Kky3dTIWLyFud+81KeKd1ictLysD2PTXnBlmyx9ZzgMaozuRpLp
NpBOGPKVLLChjp+XgFVGq672aKvHY3TdUACOn87AH8xzPxhHvSNaiQcjUDOjNuuBkWMEXiR8sqNI
7ppIS+9yMUgM3kzJQzfYhQR9b8lmCNeT4/DWoiAh+7nC/XxVtYoo2A4spuE7Bgc4fBiJ5lac0imz
XcQwUj+qsHiA7OcjM3yq0i70XeJoV2nTY+61uSlqKK1V9DjQ2Bxsu+H2mmsEwczGb3T3E902slFC
kPIV1mnQnWPD+gz0+6JgdWhiPQaH0pnPYWEn1rqU0vxWhq6GrZy0hMY3oDmt4Bsh+sphTVrNfUxH
tcI3UGyGZjrTBNtXz28GbrA8D1KHA9K5fpS4XtlE5c6y5/uhLneqijuf7rLYMox4NLKRAF+tW+VB
Pt42DdtIRECmZ0Q2z0LMog1waLO3WMVhxcKwdGL/ovMf50OU9ctNUFzHiz3/UC10nBXt/m2vwSja
M8Y9yyIoEO2EVxFuXL0ZhDOLoo7fGrDJDCCj5EMBnqk8aCw/2taSR5Y5k0+GvTwAUY5v6IXME7Se
a9s97apAogF1+7r1IPCKyCPCHeBmhQm/LQDmL7k8UQDZqIC04MTmy/VEPiNiahz3VmB/G9YuC+Fy
Y7bTj9TIPkZpsPvscoN1nsiKnVlq87EcaIuSrED5M0PU9esC08446tqaXSeCQYXxiDWPfQVfwHUG
LtjtEzyQ6wIYZrgRMmnRfxT1ds4Hiw9b0YP1YiUHrmZxZ7pEkYbs0UeZJPklr7UvQ+sBgFVfdoAm
kUUb4MFbKtZv7TQ4PhCcbylKMUDIAPC67lGvS7hMnLVH3QoOYWN+n1WRaW+5rAUDaWfVOOU+MeBw
AgjOETkHhXxvXVpdHfwFWWmNe2Lado5LjsI0dlHfBqV2a9rRoYmrc1y05g3nOf1eZl6yAZ0J0oOe
Ew08lj501Ds6f5shMYmYxIyvAgS7TyfMdn+oP5sxD76aSL1mrraWg4uxXyIeplF3NvMUPAfDfCID
DvZHly+PQLlIGwjcep9AWSwpbq9h72aJfoxOCiOAVlzQkYS+YRGD0pjAARhHkzV5ntOQlgkhUrcZ
lGZsNOJ/fNGz9MMr59CIWqz5AK0jpGqQ/Yw3RrKcWnMAcqWF/JI96c+gL2MP3m+k3RkIgm4Y/2cc
NSwqq6R8UF2A6hSWTNXuyBxhXaYRH4dOwEMmupVmZeFjBO0Ku7T1bTtyxl1Vc2TYo/Y1Ic/nzLH8
peXCgAdBBv2sHgIZvVjB+F1ZpTrOyHXQ2JUOAegDOO02a48LQHIiSfa9a/dEVQTIUd1+D9bWWvaT
W2JXqi8piwZOjpasF4tnv6yfwkbvbsJgIimOu30dIV+DrDJ5ffzOSQdWBrD6CbOSeS8nM/yQw2dW
ZWvJp1pAd2zT25jDgYTHOxcfr2VMW2QCR6UIDdSr+hIvJu6J3NZfrba+RxB5zCJ5bzs/qs4ajiHu
q6nF4bmASa5b4sv7dqfNeYAWoc42pgHa2EUbUSnrMEbGKe+MAxaFu1Ts8QJuJiaXdXAw2IigJKEO
KP1IH08aRJ2QXHrkotojWh0qWO1Sd1HuhUWzz0X4yeE7hnsV2AXJGBESejPbNG5ydLSvyrjr8fkD
d9lQHDwPLrq4xGYqJ3HiuhWiLxWnW5OInNgf6/S94pwsq29CvjljsrqOfJvkg8kdk18EYGG+0VF/
6M2J/tubTAqLIvyGaIuPGXLEnvyQq16lNQCPxju7OzfaQ64x5+r3sUh28FY4kgM/XD4d0qgIM/Rs
xfxiqjcZ+KC86M/2wuHzugDr7jlRlM3dbitPOWfisE98ZG+pJzEUU/Lg1K8XSLv9yDXAYcyIMW0r
UJCQKMW064ya6ew7ENSLE0vC18t1ygQhZxtD3iD1xYulHXNpUvHXOg1B0vvL4J7y/noqPqcZiS5s
2TN3LcyPRmd2LER8C32F9yvE7wfBqVnsdROQhaS1JLLUR5RYE+ySkbFb2bnl3dKid4vMg8BhF0EW
Ifv6UhE026b5rrdv6zZKLD4OyEujRJyKsieZZiTlj5y+6i5xU2oRamTHG60rzpLwWP+afgvnAImu
3FrMqaZBbiMST4yKpyWb36syHA5jn6W+It0eM9NlnJBb2LURdPxlV1zDeGXv6CXF3jJBu5Uag75w
pi51+s2IM+lUJh2f/aL73s6m3CdVqcihV0Swoq+Omzsxxvd5c1FRAvY2N2q/r5eLcNoboxluMDs1
Ejy9UKVODkIOl0kv03vGz9XTJN1hZ8MvQDs7VC52jtwvzS81p7fk6uxDvgQak4u4P0feapoewmI8
hMWMCWFmsA+3r4FfhwRpPjp69FBLaAYW9x2fvz2IwJIJLkjlsVrzP48Ui+9mMUaHcWx5us0A70Bj
U/Yk+gRmREQosOy9UslzGUaUh6N8COZoHcXuVmLRmFW7N63sm+A74+5qVhpG/0Q4T2bco6vt8PaL
s9ndMb3jiQdmXPVyEyPn4y728yvkv5yPRqwjOgh5YyC5JPtIAZsh8zOvnF2MT3mzYDcMKI7n2PJc
1LB2PO0yxLBgGrrVRIk35oUfgVKrNP27jKk1J8MHi/2Qm+WZ0ANs8Uo+tnrzfP0qGz2EPqUPQLdf
XSs9IV271wz9q9OGx9GFbt1QEqz+k70zWa4cuZr0u/x7lAXGALZ3HjnPGxjJzMQYmALzs/WuX6w/
ZFVLqjZrmWkvLSQzVSWTvLwXEee4++dBiB29BoXZcpO6pRfqsZpCgjLpTo31VeTmybCxUyCdTDEx
ZDFaQGP18yhYSZdfOufjRd/sisqLs8g93gHeB/U775BD3/1GXqNObL25sFfJGOwMK9oXSfU8liHo
ZPfQlREwkI6MC3F5dxu1wn4epDuTqSALTOhv4s9iVnUpYzcItq3dOMuPVuJsSZuuhdHFNdRXCCyK
kDuXOqx7c7RjKMDkOY575LePtk+ac2zBdQsbVvPc6GuIcdT/bDtgg62d30ch4Gr7HYLGOeO9AkF4
q0KS314s+GYtXCpNsEtL4C0QEQ1sYBTajwe3Y5xK4/fZ9xA+ikkfikp8IgFuRmKz+NlpLilvU+Ta
xUcTaxi/zglezsaog0+pjSc6JJ6ivAfoD79FYeDtvfHLzUBBWsHKqUjdWSZeoji49dJ+3CgiTqE9
n9MAYXl23ZMB3+rsjQvMD08/REieQjY3ZYhrmVWvbPdNDFB1q2lrWWonh4p4VDnsYI4+JDI5mtq5
oYL3EjZMD9xUeMpsa11+5Jm3rTjZB5FurcXavrQ1u/mlCt1TPN9Cu1pJ503QfGe3vwDMbbu5uGe5
vwbEQTNEw+Wv3Yy8Rk5xKxSo/6ItNy434xDTjRWJewxCB8SdA2mdXRb5BP3bjVDpB5UDV8MzXnR7
K7HM1G581RHDSvSJqIbJegp2keddM+SPtB1eyt6uYb1xeszkPp6qyed8sJvZXOvohsxvBOnL+OXZ
0Ir8Bpf6YhUE0HX2zBHDMMkuCFb9VOffWRTAygGKwzVPZCUTTtjoiWnI9tNX2WWSB6Ezchfv6D75
zuPEQNryqfJ+MHAsY1QwIy9EMNCZtaGlYviVuhy6K9nBq03onOHyaCbeZ1w16oO0onIwjLbqV1w5
Rbwp7TC5gHgMJmgJMBRhWU5TfY2pMDnakKuaDZXSRbamhbnWPPqNlHpClZm3PUOcsaDkwGmlnt2U
a65ZzSe14ynXPMJixI7CyIEOSPO5QZ9Dv/AoJ2JGHFoq/qA6UDGVOI042e7Ue2vRdR7HdW5l48pP
tSEILcAt2iFVya1AgNhJrxGoWm7hxmCAzBvPG8tXeFD2tbNi8WHXQQTFUVFfABVjJvtIl90EZW0s
tnHDLXljkw1L+PbdEh9tl0OpAktGczr52BDILz2/NHIZOdcrOAhU0Nuu90wRkeTZ7XaYd5PeLzad
bXIHHNypeXNURyBLNaDTNhaKGtj9PokuVHYBlgzrNLnhGwPGZnTVZYCLD0+2nuWjkpJ3TdIX2VM6
VtlTVgfu8xyEwy/DBRAFVKsJ4C7HGN7XwFXQWHO9jBbDuOhAbu5SAQK9nRucVTrQCWYngmVa17KO
11HvUokGZIsbidMzbzIpN95DCEzryU9nGqvV1JM7NSt3MC74bClyakccSTuN2AZWTswKRNlcjP7G
xTY+rKRn27eOU+V8/LtO3voUHLFnqsruzNXSt9azKfGQZCOn5RppGVQd0ZGl/AfM6aPZuvhHR94+
JCaScqY/3e+jzyRTxovZ5FO0z2WWiMdhcPHWq9AR78M4my5iWgobdTDm7zJxc96AmUooAjUxqa+n
YTL/Wmf/18r2P6b7b71s1888+buu8g8Lm4PfzJNAnJZNIx4l6x9+k0UgsbBB+FQm4/qQpv9Pw4mF
5sJ/PHgvZNK5DPKn/q+DTWBgIfqOtoIzjq/7H8kqaDt/24ZilkKdYbeK0s//SuRC/vm/KB2+abRR
l+llWSDcQ5mmCz4CXbl9swe+My7kRuPTA7KQ6tdJMJrDBqxLXZ8DRsVg73p11TNyVZYEnt3KFMIQ
7OFfMUlafZZDyLVbsf3AB2hl+milHRNQVHs5ZTl+VHE2zCIOdxX0iu4FsDET3wh21WQGaEoTH3IX
B2+1BF8er8IpKYZHvzbdDC/d4m9YAZmPvQ1LV6V/EAJIbpWtCQ6i1g/Jj1FbrFgbr2mCYzo5g3Mb
JwvmLs7MYt2J1JH3STyP8WosZuwv2o3N8ElIIqt7yLIj9GXjqR2Cb9rXAICH5Mab7D50jAu+V5sK
AiNn3vJdh0yU6lqTTY1o20pfKTj3X4RoPrqAg+U4OizV1qBHuF4K+ewk8SvB+ABEDGusbUUKk5eU
e4/aA86gQnKu7N6kdBH4oxF7NrdTjMdLBZIxYguuqjY6DwGMSeknsX5xOE5mUIuxXs8JfsSXOWug
uKwWNm5xzMbSvi0pA7507N7RTTJjPOalQUKEZg911JaXE/+oG/NJawcDPb0SHFWgeclYEoUN6EKp
UXhtLqcByy3MIenaBLj2lS6E3V0ZhqOg8Mmxo7sFD2Ov8yjQXxb0xRs7TGd53wwzRQFrBGk2zNlk
vYNCmT4xsjT3A+W7UC7jKzRfb6Mzoi5sc2rvIeByOxetdZwoMvrJkzumVyOeB0ojq5Gt564YWTx/
Eyd2KfKNdZbuSbOM3bVKx5T7XRv0b4nns+QTk1b7LM6b/CNNxnrah8vMxOWjqZzt1A51+BCr1L8d
W4pQ7Y1JPZf8mWA/MH9ms/TGR6Ct9XAk6B40N1RciQISWAXVGduJmbWq3duztEmMldqcM/ugZZlW
82opgxHHSoyJ9e3JUNYReQoxUD/UtSp+Zakwy3cpJpHckXYPu5/wddIWgCb8SGiTcNeKfq99mv04
Ztvad3B20E1w7WYrhLUsGj6U1LFZAX16pdZsH+B4RkeoiLV8rMaWQLkd4XlgO4ZtuWaXOpdL6taq
W31Hy2yS37R+LrEAxdScmwe6d31zi3PLtcmxdWbQm2tbplQ5r3F8KGkdvXIoz1nq+WTc+mZvDbq4
8Wt27rW2r6gYdNRlXTo9tricPnDXR+cwZT6OJCBt0oGallWZfSmImlSyZD6QNNGx7ZvnYc13Rpsd
FTYHI8vUPg3o5l2jK3l6NWVdWazpG8LSxZl2tnqfnhnJberJl1YpF5gwb9+s616mrmvOPOPgWMFX
OrGwI9sfcJOjPeQGNuxT3pj+Q7mEyEUued3LiNtYxhKK3+jA56HxAu9WYWp9ot2D5TV2BZARPAlP
g8/cSeYvJdNu9LD9cbk+C7eZ77mZ61NOKvLSQFlfT7rxQIn6BuBROx7XaL79q6OcCqdFzaC8SgIe
poBuG7GvGblRlykgEn7HCNdDE97jYu8PuLvKd6uoOLCXKcnvnQpwhk/O1kksY1XZob8x22lYtxV8
G2Fp42jliXHten1nAvtep53Gq1JA8JshNa4JMkOVGhuPrg3LGZ+kWzHtpm13HonUbfMhwy1mKkyy
rC2n0WCC6Q3oYG7dPLR6TA6GSHyiidhojd4ad5aThfARDPPswH4/TfEQv0VTBjMB69wmFB6cj7EL
j4mqHzOJk5BwPRXjvsc62R0JY+VdivHWLS+p0bDeN6rk2Cfe9K4asdhuIZo/1XH1hXzX7JJx6N4i
X3b3XMJYMEeljVhOcEmSZbIyB8mhSC1AAVQnhwYoFi/NP6OZqOgikZTLW968RrPiX/GteeV6OoEF
2lk7BSl47VBhsQXOERzYGwxkg6V1HWMDEH9qeWfH76tjz7r41Ib5ubcavZk9AC4cWQgXTccmnZDV
ZkHFXTuPsM8IJOwKiS7c24ZrHfAcN59T2DdbU9v10atoh9VQx0GRtV+SX+HWTSzroR76nVJ5fIEQ
VxzIh9g0AoT+ey5wJxG+DOTOyYxErYn/YdbDIHFHJVT6NHiW824lyUhqyq+jfQt1/1hCi7kz4wlH
chT64kgGqTOJTQzFC4Hm+9JIORERJh8MXPLEwuJ65wnshMhm+X0vxWPfuPJgq4XtjhFjTaCJFYjQ
GUAA2z8NTmG/BpN0N6nVTKvIHb8BIPJoSdiz8vXaMGXRFdAbQL+J0zPQpPajyJBSLMxBDf8tuoeW
T+6WDEZDrJ5ddlOY3bYOYWcCVDGuLYMZWEIx29jhyxZ+43KKO8IlYU9NVd7sitmW93Xk1RcGnfTX
AEtLXzoRpwkLbNyDXWL2K1l2CZ/H3TRUZtx2+yFOc/s3iZhjJ3rrQFWZ0R19Yl0Pzk8DrjO2cQS6
A7UUm1xGCQjUgybMSXT7MfIT0wPTZAxsnl94g3MViczSYjwOnRd2XK5B/9yw/tTqp0NsIPy0KAKC
I+FHbvvRQpU5stZEqKgLah/ychGL248crWktgyE9pPQP3vkUtrA3iamno0HBJ1s82wLagu1lW2TU
RZ8cUpoNfVU+tAa/hWKp3UgDjw1d41asbZH9dm6rZwDDXb4Z7D6iT62aSNfBunZ6jX7U+ihdmL36
o0HI70JFu3opulFlq7wCLTmQWCQWV8bxekzKchMWhdyhSD0XrocHFVTNySZYt27cLL0aMko/q1rZ
zwxog7FtW7fboXO3J6DWWbCuKvY5gx9Mr5rk/0GVGRUCw+z+TKfJWXtWYuzRBT/hnnGLi6R57/d5
cPKV1z4wEfHY4AvytkkxcB6DFATbCpMAeIzSoqQh8x4r7TNkpSk+U3cy/G9rJMPHhl8+E+9+o927
fUTpCSKcw6m818ikENt5aKFDspKqgEbv8pZJ61yVukF9R295HEC/1Bw6eQHUxy4YjUn7foxj8Giq
2L+ruP3uvJjYlDnF6V2dGtT8jeTQqw2N7gTGaeBJ2dt56mPsHXVNUg9oZulWVxudYk2tUbLPY5kf
yri3WPg0fvfkJ954wRMJjNiYYXGYuDmPrK4BmFCDxYExfxlBTNSpBzHj0g771ko2qDLsWXnbGRWM
S/fTOJDTxJt6oP9r0WPzwL73Zl+8wS8mm6vxOvcLG917Hfza+Z6V0M+cjH3B+DrnvIBddhMXMc9w
kEBH1ATzKZ586+ripn5RZQiupAHotom6cnxmvK+pi1XLUQ75YFtMhnWdolxfY2SnqzJVCPk/NQNA
5JW4zGr2ngqsC2dnWroFAsR3Z2PO3GMqYOfPcMOiq6NpmiSAYrSPvTlY+9ZtEKowLKL6cNcI9Qex
zgTaEEP78HOESP7Ad/raGKQs0hKmMO6hKjGtL7+uW2jNNd0gt1Moxui1zpjHblOgKFSAjlSyjatA
2EP3ZKoyqa6GUYaYE+mz0Zs46kBKc03hbwlWrDhSYoiq5jzvGgpWrmYvMBBHlO4CpUcbME9ONMhi
J/sg8+HE+kAWfLfPt15IUNAw83w96iQ8NKY6+nbNgcxcsE51/crPVW0RFjTfNp8oCIIiXHFfq47K
HuoLMMXpPHTuF0HK8TrNgKV17aRnRb8pZROBuWoHUoFe50oS6s5Iph6lqTWNCB5Aeo5ddskyzqtD
S7nPEX+td3Rd9d4jgnVWX+Ni59CXU/8ORlYhcyblZsxyY2+4A3xMfu5ffEBt1vY+JVztYL23yA7P
WNWyUzCY4T6RtXflYQrRga3LvIPalnxqD6PwGPb2p6gc2d4Mohy/IWzL+eA0Bu2EqhsH84hHNEPg
yClMuOEW7324Js3Mp6E3lbF20rytb00I4vmrSsA1RqbD0ZeMws8PyvT6xb4f8p2hWVuHuh/kBxQh
VWxtZ2l6Q/XqxFHYgKqoTnHc41BFvB4GuxMQX4pk7FYMrHCozE1pPuhCVLyDsH1qqnxZJuRVo5i3
sGQN1oHW5pZxskZ30Ld0WtXjpxM5obWFahF+J15js9QHaEps1OboWfmVVP6FOkmYmJIkrHENY5CN
94bseekoDWrXQdaRtwxcWDOnOQhKgBamwBRcVgn4e2eswMq7dhfJ+zwMzZxiNk3blwnBMrw6fVO5
G92HrM7VjElxa/BD/ew9tyhvfEY/D8+AAUum62cd0gqe+w4RSoPftiFj5wKPCuMAPkDJOTADSj/Q
j4GqrToYrUbavbgJFVuh4wRbe+qI8LOqvsX8TqnOHDoHC/7nt5jb+KMDz7CSc+69Gi1MsGo2i30I
RWyfFjBouJz7+aq2JAiIWI3519SHEZFX284Pjsitsz8WwbYW3hs6Xs87X0h1ihttnGBYj1s3Uwul
NZObtOCPRcADvnow/TUpauJpijoNovAWIp6aFogsLN3mYLhN+2PK5xIusxt+kaAOeAa6FUyrTMyU
raCmsff2RT2ti3aOgQ44DIEp7K+9IWZ6+9iDGCxv4YVYmB/uVWiG58mM+r00AutuEsW8HcrZ3LEd
f5GUAAPi98wtRsXmTIqeT95cWBd/olskyharjcad9RYkilpDS7RfNl0251yQmh8tyaMj860fRtWi
bLCjgQhnmc5K1P6wCyeZUtzFabPq3I683AjoBxuPzfzOB37nKo8XZRY+r3B4b08EXtVoh+fBmZwN
43VGJ7utUaEyJ7i0wPI2oQvIvJxI9bVRtDTM8YJsFHeaoxvWEwYzyzyys043eTeGZwjBw8aCj4PY
ivnJjVo6QPukRUjy/fBAqVv1niYtzHYGgqILbmmeK9pTaxgupAHLjcYTbhriGlUdB6B0TeDfzMR5
GbS3v12H/904/g8fwX9nwDyVzY/P4m87x+UP/OnAtAm5shkks45i5Jm/fZZ/4jZt5w+6aT2HfkN7
cWaa//Ryk3HD7+xgOvIxhZEGY1H418oRfCf/B4EcC6SqzQPT/k9Cbli//7ZyBPeC/fP33+8Ki5yY
9f94uYENEW1DYsUZ1ZsHl4nogpeLcmanZud+aBss0euBzfjR0VnMuQKVKHeNqVnrxsEEMtN1oU37
ZaB4AUaSP96z13gHJbAB9TDcFH0yPRtK2k8WLiDAVBw4e0jPI+BlMV9G4jsAvar2zhYSEyCfJn2y
BzOIIBuyMt9aBEmaXVDZykYyzVrI2xlSNx9OjkOcDaLRVxyZHcgX3yuoS/V8M8x+5qgK5WfoawfY
rc2lM1kFUUzIPRExVjx8QdYSs0mV1/hI5BHFS5OEYLtOBM8le3CwjNY82M4Vw/6WJUBKpgk8H44O
F9ezaJSimDcCnpc3w3D0y4I78GIfI6AxF1f6JJDI6Plczi9Cci3ornaYvRtKGGJrLcYGXybXfM95
CDED0sGR0uSGcDolR41hNDoNc2KKejXTIwP1lJ1rdKSXL3iydUfannHF0w6YrTSu6f9URFhNQ73X
ahzlhStLQY0ogkeG2NPfjhp7bMp+7RlzFpVvTpDS8pgHFV93QCtB2SwCKig6jF3Y78gWPQlvKtTJ
I+5vh6wj0khFu1g3YRqs4g5QMBVtlJXEWx6babDBoxo+m00Uu8cq9UOdri2J3nwKskDjsRVjkId4
plz5HdEpZwEnS115FjjB1driTdSu04Yd9LYDh+2vTN+EFDDyl1bMF4vN110cv1XRNtDhc29WnzNO
TCZnortQtOp8WszCMY2acbVYiH+LKUPicncZfossWLMQXEakl/a3CDP+FmSKRZsZ/5Rpfks21m/5
xpNO+NIumk7uzNQXUfKC1MMMiuxTstV+JAiAGOT+Foby3yIRKW4Eo/i3eFQuOpLvjQO/kkVdwj2B
0OQvmpOOJJgthyYg5Kq+1twCYpUcw8HHouHYyltZU+ifOXAIGtlElCBrlBVdHIXhyIvB3g0uYE3D
dG5jWl3FGJgf1Cy5NGEz5MWilDO4ZmC8Z7psctbNbMbrnTWnmAnycp6eGreJ63UyZN2Xn1QtZS+N
I3/EUjM+5XKkC2tup2e7Kq2QC+jEsi/ugKmzRUIiXDs1ScOLVfSivHZTbCM3lNShLW7tAhJRk2mq
B8nu/ezCqQ63TFsp15paJBRhA1AsQHy4JnemSB9T389JHTBm7IwKWMiGCRKCD/XzvQDvL9oBEmhR
Ly+IV5W7OcYGvcVggnEXvhF1sQVbDbXRfrU3M0u9GI07V1t4k7zbGHTVk2iDZON1vnPjCap1cQLM
EDKY1+1Nmngi3rK3JknouKKT96RCx3w3Srt6kU2kf2LwDeydOxvjW9Ko7AG0VLLCpm6b4MBJMK7i
sh8pTOULyV0t5XjrNuyKenDDaCSANlHI2UKkzd4NHd+hQAZv3M62LtboQbkDEtmo1sOcCBoFs4p0
ou1/D+I/kxCm/Lepqpsk+tn87Rxe/v0/z2HTJQHlATeWYNbhVwuO1D/PYTQ8TIpL6pqtIyVqUiDw
/RWFsOw/yAOZkrgD3nQaZTij/zqITfMPj5iQCCxyWlL4gf+fHMTS/XvwR9pEm4Byey7Bdg51Fynx
b9pf0tRTQrXvNqSvsD8rDmEGaAFGdD3UjfvDYt+VrpenvzwQbO5rVvV1i9mAXYCxt02QhOzee6xe
oRH0jA0eGfMfsT8l9d3g28aNQLTJ9qCCinnjoLW85pXvgwP2xuLbHdv4S4+pfyW6YPrcdPOK3Zeu
7VMnmjL6Giyzii6GZc4n32pL2CxeuMuLsJdnruICBDY763HYBKqRQK8CqKUBQo1TNdepbXpN+YBu
n5sCf9iKPV6jaJOFbb2ddQw1jwq8eP41cczKC3tvE7symeaDn3oy3VaQAzDP468e5g0ClSP20Edp
VqwxvYifBZuVutjBXuwdnwxCydS4wnQVOAc1sX/dtpTGhx9+a4H0oGbNtm+8Es/DOuy71IMUTHAN
XlffgF+SsLN+dIh1bCjQ5Ff1FAI2nfxCMML1bAYGz+8fSBNzoDK5ONFGdEN8l3XaxbtF4c2lLJ2k
wbBU1w0LrSQMN61YtBUCleamSSvroWqIIXPxd86hRw/9up3yt8k0bLlC4EtvWhZngsylp74p7cjQ
FcYifgx0BQdxzLAqDY3Vb/CApx/KZpBeDXnQJRuzTKj0E8RUjmFtADzNAosdSQxnkOGlDJ2bLI91
BXvSts2Nk3bv5jC0et37863G07FFWhv3SWnZu4bt+0NSOdW3Y7EYgkk1JOYKlfZtas2Y7l+PAISi
f/UFGpv7A2hBsHSJDF5JRzGU5x1oJ3y05E3gxZmx9ajsrkf8MspyDg9QV3itvCFss41t0wbzlPet
XUEmt2T3EdW49IFCloN/KZByRxI6ZAjscA9eTdufQ1osmxZhcrG4qdCOp12Dyhutm4QT9sZYXDLL
5yIrd0I75dM80Qq+XGQ3oBUu1E5f56D91ZXUmgYVD+IpxNwf5wlpNyoTCiPEwZgApBZ10JLX6C65
JgfQxHnxlbrN0wQVb8vaQGw6JloC1dL/HpqqhmFO9w8GQHSOvqfFjvbEXeOO+8iqGpqt8/6QwuFc
V7HxQoDuJUOE3pdOS7nYQLkiJbP5XtTdZVwqYIYk27X8zIcJJ6Cl5QvH77YsaOH1QW1zh6e/aIIB
D10P+PssflCX+zZP3hc6/jkhzgtsAMve4Pg/59z5YUCm4lJ2Z0yz9Vg01Ik6w6xXSYnQRIfsFta4
tbGnIMUGHuPjGuSPSLC39SCrEsPGCc8GcZO5VU31mnk71yNBqdDQ65Lq2tXcDslXz++bLVOw91R0
CTRpbUjGFqzP6JWk0ykIog8HKXRInRjAYY51Ejtc7Sh/0xvdTYW0+V7F6t6y/CPVwvYhNVMI4V1z
mmFOIawZt1EcHlAbXhdNYAXavtggvCwBdRE+Z6byHnRVPbvV8G6o9pZd95rLyJnIe77k2a9jWKpn
nupEZbq2/MUe1GB2L4lSJS4Pi1GO02movAca97pV3vcl2sPoAQ1iK53nwIWb3KGZa6ZVHCHS1St2
jsmqot58HY69xb4wT3a+h7m2sLrqwL7sA3A3sUzX++GnTXatZ5HfFEEDEKuHCdHbINNDL7johrLR
QVo5vjPt34gCWGzVuQ+Npr1rEHgkbSr1Yie7J1J2SEl8cC90j2jG23QM32PP+SqCGno1iyEWiONr
O6LZqRGZj40EHby2jq/FQiLPWtyf9JYciHVWLAjtTdfUzcmttMOrYF/tJGjOUW2lp06SRpI4+rde
1p/9TD8SSrurjJRHCLUrm07O34T5H8BW1icPUWY/yOENmqd6bEqbtecAgX4QS0t3SxEMAv/BMvvx
xl9C8BFzzKoSYpPY9YU5Z9taWMZBdKfvSFv7xolQpTvnqcceQqHVhlwWd2GQCtu0NoMDxa+kU9q+
OrhD8wyQ5YeiCi0jtFMwofG47tiM2+/aN/w1DxvjZmyBPvKWwxNmVPd0QiN4W+NzK0aw2Y7Jcoqa
ueVBP+R72REuNtEh58yTq5hPFJdi9qqOs886szx4sd61JeZNB75k6QabfDJ4d9bGXd/1P0qhTlNU
39hmfdQzaZO+cO55vqkbwnds5X2MemlieSvXrX5Q2f7siuKXpaeTBzpxqqsIQEB5YVgO9o2JojoX
xn0uoELIoOGzPhpHVTunqtftV9wP2yoEsqhK4I8EKxHk8lwCHqi/y3K6U1gR11HVfscCNGwC8Prs
4FFY+QP5PGb9XSaih7kLYDmCHFZ98APMOzSP3LlnMDt5g7zCFknJeVFopAr8CAqmE1WzOY+7Qrht
/Uu0IntqS96MBM3yUuAc6QW/gWCwnZ1dzhjySimMBeMytg5HCtVeLBja2XxxYjXtQtQVs12hJvKe
gi7S1uO3xGvK3i5voU4U0E0U1g07wi1ZbXA7Jcs5Nvi5L5/AaWTDpVV1egQOogyXDSJpOO/eQokL
6p0wOHHoOjQ7WapjzSMDpmmXB7En1gynuCmSOBrSTco3q7k5WZomw8SEgP7hiJqBeMvwMfrmfhQZ
9s29DX7QTfehXVpjsddtOxr7ONLFIWioqnjml2fR7DhFhqDZPQ7uRvbS91on4gtEiVVtKs4KCzBt
74LoaKSble5BYiayVkotEhjQx8h9zYYihywRYUCPV4XDe+ge50NsGQBx7EG0RyctI009LOZGAxN3
qtJqYwinipDWJgsl1C/LZwHBJjduE0wp2jx2fsaIW+TDwglMW/btHHzsL2YcxFPnOPV4AdDvw/sJ
6eF1HiyTziYCeAq8aGZEdbqvKJnFM2xHg95jcMEYsgbclHcbNv7NdKUApasJe5i5q5AwVCX9xawy
F1hXQH1Ic+tT2qdWrChsLJB/ulyymYPmJg6bBvtLKBoesoTl/PtJUcG9pvBN7cc2WkpFAizI74XZ
fLQcBMmzGelSPrIZaKOjbzlV+ZU4vFG3XKHuGqNLOU/+tOSETRtdYw0IFpd3gyLBsTMPMaJqGlcg
Mfa6p1ybR0Ee4fMpfpt++kFMyd2Q+WP71pYKBGnYizHcxDXXsvU48qI7TpJkG7L34/yEkOxQAKqN
Ib2dfTufaDlsGp+K9gFrCXDhMN5nA4zeVSr7dHwtyMQ8hIqm5lWkPbPZYtXLLUyzQe3cxP0Yg2HB
Qz/sizHHEd5iCWERlhveIQxyyg+JRKeCj7djEs/LlKJ7LuAAnc0F69GHAb0lMTeaDZ90GnTZs0NE
IVFhBdHS8qhbquiQkfEi3KIaoiGHgr7lI1t4y3mJh5b2NtyyuHQqNWvajWVclrxoPWpEZC8BoBKZ
sJ5mdjWN4TVvrCiTlTVCx9Z+lp8oidW7zp3afTNW86sV2tU7u/KOu5qNHBDQz0Jt1x6DPdnM0Ij0
phqx9WLLaVGStbtmOjAuYyDLo+dlziXru+Ew04J9NLSsH8qcpx2SMuEdrYcNGQOemzN9fNBTrIPM
3fgkfB5b/JTGNohZ+YHnWvgMoc4OHtzuM7yn7Ozn0NUB2+odSY/ySeMVWmtULODRRD4NrGSfLY2G
J+gu6Us6SnEx2In9KqaaW6Lkjv8zx1Dzq6kgQK2EhM2FWUjlK4tP+c3o5enWVOxoUpi07AaxRu7M
0u+49yRkk6RKd/iiyZ8nGSgLb+kESMPm3rO5Z+Wm+uJY+ap8wpS6y7H0lLV/V5te9sXIStFDQ1wW
anN6GCmddpbdKwtB6M87N56+jNIdjk2mpoPbIMyvE2PG49aNVKREPBeNKPOOke/A4K97f91ZxRun
Tr7GpVe90aEUbYPMGAjNhPELLqZx4+ftOeh0uyH/k67arGI6kbjZd0HH44aOH5xURMwolJkSuSG1
i0lx8pzDWLc/Ne6XHe7N8n4Y6jtV9OoSIaYzktlynfkc5Rn+zjXp+Ix5TAXWxhpq53lMuudwcOJj
KhwDB5G3c1iX8TL23jaqhHmiB27Cbp4k3woo2z6UqryqglyX2ZmE0lKdP9a4SFbWQAh+cPrqlZ+E
G+oUdP2+VP3EIJl65PfM+WZQujp2YSP5wftxb1vwvvhJ2mz330XMX0iKhU73/0dSPP3v/9VkyfTz
X3cx1vJH/qJSOH/4uG5Yp0ghWR4uDL+/KshcqsTYwCwUPNB0rIn/sYpxrD+ASvKPgHuSTTOdf9qw
YVn4uMJdKV14guzUnP9kFcNf8TckhWOzJgI2w98FfIfgzd8XMeRfNRFw2wEFnb53MVU8eXBW5GXp
4f38l1fl7k/Oxb+CPj3v79AZiU4Iy5Avxs/DCshiifS3rQ+rA4tMrktiDO7d/MihblYnDUwaubEt
ySJZFRoJps4g/dXMdFfvVWxTxmPqzj8QfjFYRyp4Mivf7MLq3vDrzj1mUZTqO6t2/QJeHl1xbDOz
wjjWWnnj2arDtj54kgcm5g8qB7K4tS6uTtropsC3RUohaMZ6sSxgrpkdi2LMHmsJmcN2dvUOXAzR
UGa0mbCn9X8IO4/lyJG0yz4RzKDFLANASIagJnMDI5mZ0MIhHIA//Zzo2fRf/1j3pqyqrCqDRACO
T9x7Lr3Y0hNGENHyLTneLBzVu3Eax1s+orMnwbVsmCIBNS/DCuZbvac1Te6JO/KKBIc/iQkH638X
Hvgnmg2WyehCLQ0tqycwxsqMS1FMg3Wj/kHvjLPawXPeK8Q24q7hmc1KptugVboRSV6SkmJbz7Tz
vCz6AYBJO0U90gwke4qEV7Fr8IfVD5KlQGOzYmUxh8/NTUaKyQa9HLgBOuy5yycOtYF4jV2m2hyd
4azBAhpSvsQNQPLAI04B7MO8YtdCnC3t94IeCVVXqn2nRR0bpGR1Eik1wCas1iSa0pR2GPqBxm7M
gXdqZZORas33P6lMmqjT+ETpe7t8hjyhNaT+GhzBU7akG2gXl6DziKeAgUxL9Yao7x4HCWBVy8yP
bPJe3LV46sz8TKYHSBSz/O1o7HlREcmDMouIsMtiyx1/EKvvHIIabEKe1rxPVQCjn4+mOxHH3J2O
AULokHzgLVxaTldr5PRkoISJNSw87SoXYskkKvl8tvfVQKoY1fjjIoqT0nHMZ4W2HQBubJhKRFNO
ARWYHosmvmdOXdyOwx/EREU86zjYlmTY18hBzyg6nuy7Mx8Y5VcG2p0Z27nzIU6Xg0sEoErqnUEW
uy2cG6K0iAVWF9HGX3BtbZXfP6EMuJSq1/aVYR7Vmm4SH7K5zmpjUxb92UWJbKFJjJZm3Xnzuldr
czUUn9617kPryptjZn8MyvSUXcMLgULP5AzGuBAvq0WKdT0lr9YoTzC19xqotXhC1sa1Q5YPUuHg
V+QLml4eKXOlMnCRTfl9HrYMR0JzXJkkqFdiaa5VqQeb1AOcheahDw1fc4FMgFXqeTyiqsGL0GNC
04LpKqHKhx6kEJRRegTAdtNowW8DDwBUkeVCFk6xy5zhz7AwPSAvnDZ3zUgEM6O+wpinjGXTlcO5
M+oXwDjoBkRwmk310Kj8RhLiurFIOZBKvyxAOzcQKzB466W9rWEWhknXLlv6nXrjm8abSVR4hE4P
kZYadhRRCHfHD37QB7RIPgI//SfQYNjoWXtTefZXpdPzhFpqg3J91wv31FTTh2vhFmcfhYuRnVHu
DN9ZHxCatCbAfKYGKzJj7GjtrTPyjpMHYiZS1FlhbVl2nJVFcSauWkWrW9xYUNnYMDs8DgM9VCZ+
kwpCIkkBq0QKtZ+0Owgo8/5g9NnWrd+eQDc8dfclbLa4c2w6LPTYZvWbiYodGr16sFOLmB6zVaFl
lX/lalFTi+BblWsoR43fNQHJshIJEsgkThryzKruT5tT3qZQ0zcBeS2ODaZ8wU0o63zZ0NBEVZ6x
2vbMq1QW/2bMT0OmdztYG1urziGJEAHBQyG3qlChn6G5Wa0DIbYMrqjpSyaQukwehxIqjxI8qujg
H8GA9fcRJUEnDnv50nLeUp8iyETRFI7M/ELEJLh3F/c5ab2b6ZAekzBahV7ZmHHRei+20SOw9mGn
aMvbIOYlHFOxLzIGm7M4rIpPs3p3DRFaARuBJfgEoocBecqe3YfxSvWawimoydsZm79r1by1rve7
mdddY+gZXj+SxrxssugpMy3i1PhRFTbhxkfRFyxd2JTTSMKIubX5xwd9QIJn27I4NFI7Lv7KT5oB
sQxTUepvGbbhPWpT5gVYzi38qHYBWdZLL4gCfoTDjd5KRg15xsrBFwTFICbw/EQP6eVeUKFDU5w9
+BhjhkK2x++JlRXEYYyNkgTiOltiXhLNhZu+jcGX9MZ5qRTWmnnQrjr83yiYcK5bVcHivxN8t7Lc
VigUvEBbwBIkFPuBPIGdOIqOCQeCib/WDCdiY5Ql78XUrJiJGyN9mi4OwIOPomj0k+NDRsntpMSu
vWTki+WPadV/2qZ1RhH2MlrwI+vW2/WW7pLwpbx3pnzWnwHuKlHNBjHyc0WWYntusgl0joWtgMXG
1h/Ed9BlL+bc2n+QYmHdd8XVQ/j8CMGj2qFG2PLy+1Ze+zl2HNHoKNcDors9o50lcog7ZrmP67vp
SKKe20PjsltOvOR7BQc1C+evbPlyTYm5nlFud5Okc50MF6VeST/IK7KpX9LkbtgCLBZOVYVkg+X5
ttGX18YrSMlEMhAMUCyJJHwy2cVEdm6cVVv9rRs13LuLbrOs1iUveahqe5hCJ29Qoqt6vA9e71l6
03UKBkJ3yOxsorRu3htqNZTNjE97dtWbPpjekB0ChiohIzSZo+EFT9aj13enKSV1SqdwDYM6PxXc
G5smhWWVecUnOa0THiHnw187Mt1b9SvtEApyTiU2UQdzH/Rns3YYlef0pzqYstBcJuKcbeJQal4v
LCOOhEk/Om1/RhX97ADEiPEHu/cX4Ewih2k/weJJNlatM9pgIvzsu+rTwf6AxsDeJTS5fJc6Do9U
EwyJa1wWA0pJ29TO3cBmgPXhZ8oTsUEZMj24QbFyrLv0MHOt/Z6t6meiN7wYS/7koAfji6Pkwf5i
vDmMJRqEDjtGJhqDUfdT3TUcdwvidrxDMwCrmezuV+tq9eNuUMu4aVQ5x1JPDiUrNL/ODrY5XUkT
/qK9OnOHE5Aia7i5aLYnZr+MlIPLVK88JyvTx3LkLYGr+j6t8mgg0yi11ckoUSBipmJYWsWBZZwY
yJIXGpRfbmldVR9cizF/6SRSZL06o+pHWNfhJw8I12QrCsYDBkOu9L3KnZtrWo+jqneraRPOB0UH
Uu+9kOMY9AWq4kr/Gn2MJxA/3vht240vlm85m6+6N+Kj9OZTjc8u4EZkiNUf7cnFll/NgFL6FOdi
XXMrMju6b5M+u0LD7QIc7NLywyyHok8pyuxuraadz8Qje8z9ghEFAiNvQWwwN3/yGVnhIcsE+4Fy
reqnVMcfceZgJiEpL506i3qgA6eOLEx3B8atwVMOH9nb2yybmy98g+X7jOicbNPVxa4U2mlg3QFT
LJ8yC5hK0Q/8IbYHtPWq95BmNv+5N7kLv/6dzHcXlxHpwKeBYUcj+g/+edqYXL4q08O29qh5C2m2
UctN99DILCF0CClwH2LNH/6fjPBn+T/pn/b/0xPdm79/fLAX6Czc0bc5pm9YrPD/3QTb9aOcMFlM
oW20GlOmTrNzyLWjIOTGR/21AfjgFSiaQGhi1a/53hHhmzrXGQMQOrLyGfev3Gmisj5IYs62s200
gI1q6GmqHP0q8leNbU1ZKOfEkHzZ1FaJRFRbm3sgT+/oLxNLbyKhNfnfIO//+6rS2bqWgVXYglF/
Z7T++y8nCHP2KgnPbsRm/zagBXqTerXXIAwJKEaa9+HiyNPj//xdGvTG/7im+KZcPCGOafiYie49
778Zi1Ehj1aqk3gD+gIIkd101isZjfaw7ZeFzTFLZcb3rQMjjqn0QpexrL7m3M8XoHEwCrX/cnf9
U3Z4v7vMe8OOOBLuv/GPH0imAb42E0UXdjvrVHuNf1rKQTsXNKA3rcN6JFocFSGy++K/fPT/6u//
NXSwURshFXL+5Sb/92sBkt1n+QGdvPLmlOWl33FcNIqsMstEdBaiYHD9/4J1/ec97fBJ6D8dJgoB
Cg/vHyrL2Vx6XEsIBqZKHWtv3xDENLUf//lbdv55czmuhZbb85Grg7PFH/o/v2VnttRQs/SIjOdg
W0XqcIWeuBs237/ksdm2H/bGeOSlAVEIFV7o7zn0t//5RwBr+T897BA9GXJg54Wh63EGO//8Icqi
Rjmftkk4ok0MyvYlSyi/unKSkeW1yTMU8j6qNOe4ZOW1q9EMjhy9tZ8P9403O58hv7+Xs2aDvIVo
UC8YiOHO/rradEhSuEtAaAsKqNYqH82eXAJjqApq1ux97MBDYKbpdrZbRV4AnQ+ExcDQwFnb57Zy
UJC6t66YIwbwkau1l7E394R0se3W+kMrrHbTEZGWNPWKu8fnfW0x5i4oER98tzRjJGH3in2+IYv8
wB6Cb6B+bof2R1k1iUwkPtHFXCp3fmf5f3RIpueT5XsCuceE4KMzlEws81hYzQlseI7zuYi9jv5y
YWsoa40QXS14QXUPfofvKNG3Ze4iFFgOuiGugUSVisXqpzC1rRp7hEEpUyk1sFqUFWiKrL50LCXu
W4TB84+15bO7R5MT6L/mRDxno/uVi+RhxhKzztZTjol8koCXHHf4rA2KQ6t/56q8tHIiIkz3t04A
lXDNj+zYPqjQzuTkXVjfRavJf6ylZIx10zvJZJykBkD3TmxTW9s5mfZDgP3JvIdrY7f9A17vhXMa
3cKodnM+H0myckKeTnYpyWuDKxKnxggKYAjL3HvKLPPDYdE0T/WbIqF2qoHkuTruvW4Zth740gxz
HfKSQ9ubEZyrT4JtDimZi3UhLuZavJM3ca+N96Wct3kiv+r7Tmay2icrn5+rItngkYv1wfilud7e
Z99RGnyxskILM1QvWWoca1tU0YjiR9ly5vXAbo2VekMvUzSfbq5BIywYQbiUaaEHKYuC8hU9jYiY
yImQqfkYovQyHieN8cI8kkDbvKTTOm/R5SK+SPrqp2ktb4ut8yEp2p0ym5NbT3ELfY2P02GTaPmD
rbzjEiiANzXfMQpzFQuGFirDjNgjZ2rIOeoq9bA6gIoma3hErztemgWgTjMWF3KlTzTEV02wNHHX
2t9qkNIKtzvRnh4DHCubCXfDtgvaAuGK8nYTS/oY4GS+Z1m2Xsu2e5AFw3b8lkwqCklmHe7IO8Me
UQBFH7CaA0aiV5vp2MEWE1jDZvhbVCgj6JvfR5QQyFxI4ER9Eup1PR4mnrY4b/NPFA0vLgDQcFnd
JRq4FrqndpwHY0gMMomWHBpN3T5oDRECSXnlukZNSz5i5mJjcxXMFhRdkqXI4oZ5T92nmxCIBIAc
u8rPHoYbRK/m27oQS72u0wv28LtEIMHFJ9t3v+NlKBizPfR3HFx7B8M53YgABr01rmYM2cMi/sKD
PTZTKpi+tFlMSBTaiN4+B1nwNA/TuzbMT3PWh+mABchLLLK3LWZlHU87yyf7w+51QRYnqikfE5uV
OaFZB4AR1tiw/BcdYU9lGl7ktUojzVLfuNK56q68OEv6Cf5oM8HXQ129N2pn1yVU0oMD+5xZo2rX
C2iAKyESW5M7pW/zr7bD6NlrSOanSDKj0MSy7UDONmt5ndb8m21JnLX6Pq/s28IunFy807Cm90wo
uIVBuxO+8TmpLyMz3ifVFUd2kHa/s+tKy96HXpc7rJyA/SzaA3aF0dCQmtyif+r4hdnwjLmIJy/Y
ocf542ozKmdQ4Pq2MtBgQD5Qh8RprCF2SXX48hqz2CQ9IRN4zppnGADO0zQXPSNhLnrA2Yh0Comw
bLCa590FBvuyWwOUPaiL3mx6Q27+tXwLcJ5vumFZwsY0ixcDFMeNIfLvUTMOSmoJYxQjggz0l7QZ
h6GgXJzIJeiJ2G04TvHcjzeva8FYLpb+d2E9bh7xJzPpTCoGcYuvn9FJnep7bi/YHpy4qQSJlil1
7nL91TGl8aTrxZBs6tx7nXJtigssB8jUZ/NGRk0FDZZf8uT3LeWs5Y3faWmLY1F0K5l3Otg/IjaT
sPFWM0p9pEvMU3aiGg5ugKZF6naIiXvctL5SoUJWvVlnTH5Sipgt/4M/+7dxNm1s1kRZwTW6Z8fy
fk+n4kiglo0PsTWYflDakgr2Ng7WBxA3eNY9ojPHG1AuuUI7Wr64DMv8SIzJg7022gTfd2x/zHX8
bdXjvEOqZIRSaEyDawFld2PkyfgZ6LINl39hYNFk+jXQZ4agUo0MnVvxqc9dd5TQghGR+bTn6IVU
zqijrvIrsyr7j8HWgZSWQWRoe2w84vCaiPzg4BfqtNqQBqNBrWy0fbbrb2aeXHuaBhC/xZhJpjEo
P6KhAqS2kU0CNzdN7OVXntk/U6o79T7wZuMChnraEsTYRJ5Wo4kibWeOCgmeBRf9MkCcKLvszPwE
qQ9/3ajcelw70L6QVOi7+hkjcsyznMetVAxRK99sr6sagCCISlzqyUgRsvnagAEf1aZcWv97mGov
JgK0e1q6OjmkefHgJBQzlo4GKpM5yiDHQr1L3R08SeqLl1FL+2NvVkSKB2NeP5bTyo1cGMRgj6Qu
daBRuRkJz+0XwEDZbZWLt/O19k0y2V6Q9gIUMZPI1JscWdiKpXXtdj4k6rDNtfk9c/onI7gbFGYO
wFzO7qMQULIG6QUf2phZDLjyxP6LH9B+UXVPEvFqqdBeimuNESAovNjuhB73hcufKPw30XbGRuN2
DL2+6UIBwH0fmA3ixH5sq2dKEbblQvmHbHaqJ/QJ2au+Tuv6EmC0kRusFQdg9ct5zoX9DjBRhDSi
ydasEcIjvWdDA5czciyAnL6ZLLfCmPGtqWDe28FUjvgIVmtH+yDQPRWSA91Al4HxOkn2OLBFnIzM
SAlLfmj8Zf5gL+ZGi5qeEQCqUz9qjCAgvDMfKQP/hXP/2nuzOPqODv+opcAL+1LM9pYSu9j5EMUr
Sz8hf/zi0nwuWXAp4FWw+zr0ROwVCgJoSgqrIDl4i9kv1Rms994enS1GUOeOA0zVtvAwFVHz6Muh
n/pkRxbLdH97SpyQlimx6JocooS4I6hkI3ZiR0QE8EACTV5INB2zVAdSzx5hh4AhwucZCrght9Zb
dz4Zvo+N08czXto9rucYpUYHjJnR3WxX7WlC4sYTssKqmPpYw/GzIazni7c/gFR9jtdM+FvUoF9o
klmdBRX0aXO+DTXgJpDPrAZQrMzTn9R1nlxTg8qY9EeSjQDAzUTc29Ot9IMfUQQKbtK0WZnNRNIZ
705xmBSk5O4LrIw9UKpQI0h6o6XzWW9wSRZzcCw0hslEYZ2F79/SUgtzhWLDRhQTLizmFzuX8ZKy
0mOpwdsw7/cptEucNUq94vN6tVPXDFnbTZA355cKtTaQ4Zb3blM1BvsHaggiNpBUDJP5a6YIKzf3
itKaC7Vv3ZQFYYHwK+6EjaEmhzRxm2Z2roOycOB3oP9Lh6xntE5nb9LsnYbH44Nx5XhMsIrZTe1t
OjOo4lFQv2J6xx7LLJgkWcbDIvRU73gHrgJiYxuf69B4+3nxFdJWpf/0fZYh72OR9DtHvLDTGFdc
x8Z6JKBouZSND6pjvoPhFygHOEUwmtrNL5eYbrng91oJXpktTT0KBPBR6pSvIijeRofIXCcpJmam
9tVDXAXPGBVraa1gu5n/QqP/5bvjENc6FhlecN5wbadVEkYvuoiT5RN8g3cs/IYDWZcfIC1oFlQJ
UzHlOUp0gcaEeQCqtRVV+0DJOiPqjAYTMrCdEISM9k5tapneVrKgQgZil1Zvq99DV+MMJAY3Mrwu
tv41bUjag3LEjgDdR6ps1tD1SLCb9qYa77GFa4QiZ5sGU+imq8H8d/BxXxvdUz4oFH9VDO5jrDdJ
ko27hUCD73ueIlPMBPZ8ey9K0tXFmS6LPHJ46+Vh5drps2XJ6nm1nfnNlWNzJxnbyXSTbgs8sRsb
oq3HivDghnJ+WpkVujYvcz3ioGdhysvSnJOLATtqklBs/aHDsp0/ssfEFDRcQatelx4MlNY9YWsK
O8Y6O70lEbf3WKn0Q/C3L/1u2ozN+G7PmgznxSO5LtNP/ZJouKJzWARwV0JCuKrtUDR3JCKavUyZ
cZfO9S4dCaRy2RdxtHxJAwYXhroz9qmTMbVE9MofVhl2zIGI9MeDV4RtYjMznNy4XoclbUb2li39
zTKt0zRwB7SyeK6a9sFi7VnfoTxBO6P5J23N7NineWl/EaPZ3/CWnQKvL5/sakDx1FA7JF51kGK+
VS4as3vrJVhFiM1ULhNaIv09X0dOydQ6QPUEE580OCBM80tU5qtD4O8Tm3cKKlgGn54BHtTLQQqN
TZnyLdfvyV1JNa/jJxYz/649tQ9EDL5oK8xnnJwU+vAh4tnxkbSu5Hnw+BwcqCZhbqbd1ioYCZBo
KFjGol5nzmhcPA73sMiyDxgISxjIhlWRUzxYK5KkyaHGnqczLz5zwz2JwKBJ3JPpos80WYpvgtx8
TIcAtyaXXXh/e9MYQq8IHj3E9nFO4Bpp58TfAWQ5IRS7AMs2d5U/lnGFTn1txlumgpPjIkjNqW3I
d6chKiwC1BA2rnEh0+LIs9sgbBiDP1au3Woq8Uk5ZHYbzZc1uCcUfP2tbJkNSO9t5BVMS2EdelbS
h2qwjkbDesmwUp+Ht38Tq4mIkN3Nk+0XGFRwPsi0BhxFin1ozdMDyntnR8QDa3nGqGY4Bco7iZn8
b2IBjqvLC5IEP8VbeR1QmzXVPp3MdZ/I9JntBuQX7Lt7ihCipl2gpnqhPea9c5g0WX8EDpWyLFoY
XJrF79skUU8i5NDdIVu6fB5Fj7YiHS5VNfgv0kGxZoICi9Bl5HFX6QbvBtXyDQ9vyzAte3yhLmbS
jJ5qWJs9kAInzJpkb7b5tw3Z83c72y2ZCE5wXEr1rfemfwzaNayy4lMImzGQ133WVn8jE6CJx9TV
Dh4y2bicM0jSZfeC6uZPkt+RgJyxMSG0X/g9GxJzRyNc2JEP2ezFfoGiYQGJqLr8mA3CRP+Y3qq8
KaA88DXhuN+6tnvx1kWG98kDnsZnf5muXKE8km69X+S0Hyb2PZnjniwzW8ljF+VOcBwzeL4WEnIK
OqPgyqD2l76qHhKq/7pOxl/2jdPdQHPQTfuWGRL4Q5l/VMwBd/S/Wpyj5mcbBpp+cUx3N8/VjQAM
ti6V8vdBnfGeylmEWrr47gam5uPIwpxS/zLY9o1JtQghnF0H0dWbwub6O5rz7XgFH+EhySN9Mw1F
1z2V0gI7WfHCMSb91BDrh6to2mRUgMdsNprfVdUAiuF/kW7xMZk8nOnsPbQ8qmfYLM9lxqxd+HTt
09BdTNKz4F7kS4R+8lUI/XUNCOVEfAzqyOIHMUnhdLQ+tGzzBZv4dep4oDUdlL/l/HJGaiHiFk6d
tazhbEFO6Kf8hN58sTZuWfU8MEAgncW4Ol35O7V5cnJy/LLS6rh7KBFroSM+yi2GzDLA/93f2xzf
ueNYpU19nsSr4o2y9sEY2fy7TZWsD8PakVhcPSuoECG4oZdBVu+tne25ig5RhfwNauSlaz4ofg+B
oMOl92CciLEpWtFzcI8ESyQspKiM0dhxjFrsiO5Zzv1rtTLmgbr5CCeQMrXrT4VIz5Y+74me7PdJ
hcEo06cbJJITJsezHwxPTVF1m35w3mw0RohzSSwo9PodnT6T1upKcOurBxmaG0Bu7XY9LEn1ZfvL
K+GFOzdAlJVb9Qdg8+JNtyHTzVLfZlwYYhbmgZFe3W5c3tpkFhUPCyQVSBgZkrPehi3q2D9igdGf
jcXWGptbPnl8rvxwKFCHAuPiUGObT8s2NIULA820maExUVocuILy6hLfvk4DWhriMSh6vmRPKISG
p3sAib/F2Cb5R4azbQcJrcveRKb+8HDbJ7uFEMoWqorTRMTl0CZMyPzHspLPWPi+A4Nd8+wZcuvL
cW9MxdUlLhEFU59snEWjD2SnQP3FPp/Gfpv1+Y3GkBQjhBpULP5ttWFOuaoitaVrY8y65UdQmEQ2
WlUbzRxB2cIW3u81K7bcWsR49ridmuKrSocHxHtyR5u77Uz0EDWA/Iho8ptwRQ332LkwQngCYvgh
ArR8RG5ueLqisQnA2dVbpOXDvgVSEBUBIzoTLFxvEQXUViXFo933v4D2wcyG5EGHpTgVFwg9KmUk
AweTXM+sccbjzFEcmRYqZcY2N5/W+84toGlLkusKenzVJakM5TkVjKesfqrvFHr/yXPW13mZ+9iq
ps+61Ev2ZNYOp+cRTR9cfcWLsDUo6JPJ2+i1n10ydc+UndwvfzJWXh18LNitJPan+dFwIMiPHjIs
pxJjiF7hWAbzm96mL+1A0xqI+sHVrTzK8ZIAS0m4IZo9sR99NBWJE7J9ZSw6n1NdXLrZv5DEc9Lx
QsDuzytEefJnHDgCsql6zhp9Bz+J8xJ5s9kKeZhtdRQleRxDxg5YJoONBR6Yrmr1t9HmrZ5hY90U
Zg7bYhWMys0qknPubTSIPRG+ygkLG2IHmz3vwoRGJ1h00dCaoAJ5NFW7xPDrxrNuNc+rmB1elqm/
TxE100tj8teV6cSJv7xpGgTIcvkKcoVCbEiWKw4TGjMAU5Zt3VLMXZt1aPSnweZ1tynNXDsCp/gt
exQQplD191Ib2tkbSfGYsH0Zc3JCl2cxBW3WJyNRzLKD6dT2gYtiqe2AW+nBCeKutWs67Elzn1+H
AvcltHmGjzmHzepNL0PCPAFrm4aYsMOE32shS97umnDLArZ03WgdPEnd6aPvGwg7fUMuO7y42Fhv
a6Unt1kzWkTpICweEhcdBSmDE6x1d8JUOHplBkqbNybHJ8kuxNBapdzmQc4BRC3Xim/HnaC2s/R7
sLIg2PatBdADE38NHb/vH9Y+e4IvpUJR218EVa97qWDdUPfR6+sfzZL8DFrrHoQDZ1ygOkWWJTaG
X/0u65Qsi56pU+nOn6pE/qEy91Yu+hoZ5vSGtuE9DzAhF1QRiJruz03XgSEe6t912hmxMYlr51KR
WIrdEIzCdGdoixeNw8I8cDV/VakBI0rx60Of3M/Z8tRruXXQ2XTitzP/BCVoCmnibhqy6qRJxSHu
o73SkYtsPEO8C9TyLPrbWE/902qZikTd9NWmkd8iQoxFqZqYdeEIG5yyfTKXYif+pXNhOAbXjtAs
D2M4q1I4yfNWYcELbYlApgqMQ53xTZUeJ6RV5DH+YxvNHkVdj/M8mnQiZBrP+Z4ywiJsvGNMZb0I
4ZRzwY3VnQknn7kwIP7Q73PNjGPni+yiMQuLrLRnzE0WLBrNsinJ0nN6XhAW2cMwpgYkG524irl5
dfEicPpWlQZ3T1ZVue0VgR2uhbc9JJebJY8BnrneEbYHJKwfECtvjP6+TXLpze/0d8c9Do5nhKkh
kH7dx9iZMdC2lt1e4LRo1N3LAicsVgJAL9N+Kxxd6yY61lacOljvvG2XUYVbMlHboAGNuyHZr96C
Qdp0BmMVadDfenSF0aQR51DPR3aQ71Jzv2tSnjd8OyLs2uDVhEpr+MGzxgi9Sl8ZQlwDHB+XFbVt
NK2BILOPNF4Ns/mC/A1hFrkkZma391+mzEBsKmrBwkiYQGkmWA5xGIOOkUZNKhMAjQZuV+tU58ax
vU2Ve87G08ZDrZCqBcmC6nve9W3w0ls0K6SPfWqzfAvm5ixdOguXXompBWQwWLeOB6B+Td+TTH7I
WdHLMX8HCKhvDRW8Yr97nrlvvW5aI+bvjHAx+TQ8nRk1ZTr8qjOps+tq7DiBnheNCAkLG/y1SNo3
FCvxKJvDWiRgbfWfxTKf+sV4gH1rMmcgaoi0FiIKLHlpEBkFnopm24on8kuxHJVPGDn7uByRWvIT
/0U+e0cRDLsqkY/lPJthAxQmwlwLXM2uYkH6TqrAoPQo1JyCEq0s5ZdVwzQGUITTusHhbrF1IyLJ
6eTNyn7VFkEBDGiOGhwzXyMpxiL2a8xekuEPaDmSVPpbpoFs7X/SYuTVFZhrqOXZviV4Y26zp9YT
bN5SK+IdfUqZoA7mcKSr3E9L/wssctyS/91hDh6Gkc2r/zQJUFzeOJ7vMNXBy64L4wHumgN9y87p
8l+eAi9kIig5gIjZj46BVHM5ZIZ9qL0s2wWZ96wWxE+D2Z7GZCX/AA0WLaRCm5EX+IzSv51T/9WE
uiWOfaUofy9zmCldep9lW2+pXiEwhRmGlMymdFfaPa6kNOYH33OR8jpUfLY5vxb1+kgRNuJRMrZ0
HCfyESJbMOrUocwQFQPRgAvD6DeEy3Y17Xw6w8JlxlZL+SngpF/pWMSTk3bJM2cUK+oSg3q4Yp4t
u571PFSyTW51NVABjVn/QoJSo3lTFeOucv8OlZm+Bimw1FIJpnQmBrJmIgLikBB9oZzWis21eTVz
ghQkUVABNBfVk8szzbrXRaBvZdT4BkJOkNQ76XZ6dG/hIWomYZJ4PyRBiee2YUq6mTIXDHzlzEyd
DG+KJRwKzAP8ukVnhW6mDoAoZm5Jx8ubEInMEgJhpEucO7mzbP0X09KepzHbA5Jar5DEOSJwHu0o
7H6GyguuvtV9qHvAH9yGy5gNdyvbOKBP84stuZBxCpviKU9NJ4Lf8KDQGiCFiFdWP6Ptobju+u45
F26ByLzmybNn4lEQQ8PJ+m12OJsbN2FbP6BVW5yuvRCV7lKPYAhGR00UuYw9U+G/TJyfno7pIlP7
xUuyx8SjkuvVD5NMJzZaocXKzjx+45Tp370Hsrz094SwHcKwlx7WzCQAJ33zVvsABOp56Bzc7xM5
JO39mNTrr6bOCAa7I+xNiyUqK5YeGt+x7jtIvdO6JSmTSQBz2Z1VTNp3oTjHg8YU205YGAaF0HK0
dG4NMtxqGPb5wyMRnffklbE5zWW2r3QNHviaPeB+IG8IUTQxw4KVvlsStoPFpKUbDDF0fmia9n/Z
O7PluJUsy/5KWb1DDThms8p6iIkRQTI4U+R9gZEUhXl0x/hH9R39Y71AZVeJcdlk6bHMOjPt2lWK
DCAAh8P9nL3Xvpuc6kIf3X45CNp8ECvpPjr20i4Hgwvlrl34QHQCfLmoejIrbcEWY4LOqZUrWist
tFnzJs98JNNDtwq14ntYyJeafLDQIEiH/Wk+WUSKYaM2Up5XS11CABFrN3OxMmTtOgOAtaTy3i7C
BOyIN3s4WYieJhU2DzPEsyowHq91C2CB1q+jqSACFgiQEvR8q8mfNpJottEz8zX3fJ9gJ9zBUp7t
f9qBHJe9Zpnf8wKlqNR8fRNL6P1m250TzvrYxOoOkPe4U5JQMxxsIUwme1xUtrp202LjE7G8zCSo
j7ZIeUp0zNZV6q5tyiU0/Sxep9CHEN7Wp7rRPqA0Z5jxMeUi4OutPCNrlr0F4JG4e/eUIN5N1RYw
KccwuDEAfc9GmwfUNO2SRfdlkhmbPnUCZD3W8ENvte+jbDnjlshOgz4LPA2cguynohOuBr51z0se
Bkt/jSBz3lhdgaWhkEzIqZjoySMPGQcW9wXXV6/yUzthV2Xmmg/eeiIiMDSvBW4AtUgxjy41+tfL
BvE+sQhE7zDF3fVNRE7hvAKRLLxL717mTUufjP1qirPvYNe8FWtKGDSdxnZFvZO4hUig9gJdoE0O
kQasUgY9v2XbewVTLccuj+NbjjTs3MLWjCXiIrKcwItn7O4lpmUqvwAMlo5mWPxga4luEfGdwlPu
/eRv4opgr3MolFPxaGR0ABd9bYzjaWfN1BgyBUz7NIvmQpfeYhM1EbtjDErzRlyITCdTbHRKDlJM
sEV4YGZqd93q8e0gqE2uhxQXyp5Gv++uDbtQy7gDO8jjYtIeT3FCRaSkkejgCncs16o0KmdtQLCO
1zZJroyD0WnXkxeW6UWXavlr17Ki0eqKSbtWfOhZbLujXLs2SzrMNimPovRZXLCDSpJXwtOS4p5M
YVSZOet2faUgV7eveSZ51RuIwbajYU3N94ZKa0Yv8J66KNc9bNX8T2KPIWSYYzpSerZZLZEVrJnb
gSxgwpbIFbdaU9DASViPl5LOb9CVeX42RF7X7OkJoTAywtF/DEk2k5sB/AYfisz9uTZUMr70ouu8
lwHdyX3UB3q8tngGOC1Ld7ZTyNL0uuuNEiYngUDnptG5I4yarMTl3wXjuQ5AyFp5LNLJqO1Ds14j
BsYGghALtYbHLildku+T6je20akTEbhts+nayEu2vDNh21aT3gebtHFG99L3CEo7hc3itY+s9eJy
KZF2kt6RQbFd9L7Xaw+JjCt9MYCzgxCTKkenzhBRf9Mk4CfWzLSDVzHi+jWsGJEi1qgC1mSNOZ2E
Y4aaP5C9cWu5Ad5qvB3GdNJlhabqRSfb+LxyAAzsSIwDqODhAMx/UI6JhpOIsgwCo8RpWdhGfVuR
fuqlRRfs6apDEB0yWFMXNt6p/IboZxh+Gq3i4QryWzvupYXgfpXVlrD2YHdjcd67WOQoi9DrCKoE
2TXMOYKuiNcY7DXpNN0LBayiZ6HlVfp51Lms5XXYUJSs9VTo1/D17QcVNgTImXWLWMGU9H6vBNDJ
Ah0dGQ9e6DT0QiPSLkVTG2LVzrLRvd7KqEEKk40BG7u2KtsFmQzCxeLBDkNcGIjZu2snmxxrK8OY
O0OnmIexrTyCUF02cbsJIS6YmRHKwkIbqrFbEZZWerS3sgSCQsGK/SwVrsNnNe54WkKcJdBRc0r3
MDkZrw8mdHTRvlF2PYB3iXJU70CZ0M9ECABgZw6BQ0EY3VjpRAVGT53qrpgpiXTLIOOe13rlnSZI
e35oYwVlhhcLScmJ358h1j+HdGyT5aZpCE46rYOAW+USLvEA6mQpsdrfTVoJOqACrbCmyqeh5Qf3
iAuDsvW+q/IOcxyc301OPDMd0LljSUoMr8OMovNiiBRtWaQRwGxdO0zijrGICx2xiPEcJ7xSCNd9
U2KyotJWlqls676yO73ZsD/zq3ORkuGCzwYCDCp9rs5lzlQ2VyCrn2Yhp+KkAAelL3sCE9VJgpbX
3HnSEd81oCj00iYXe0fUD2h0Qum1yQ5BKdv2hOgDRH2JAqNUeTGmhtbRhmv4zLdpDCp8NQisZWSu
Bb2o9oWT9z9DjpseoIkhhy+ijN1KY5VdwGaYThXGTOuWAJyKzGuZ2mSwV6M24YuIG+oVthW9uENN
dnuRxP6ihX32BBehuhw6X17alkZBJxIJDTnKV5SXhnC8c5OBRxkylhIXQ8LpLOlxZTsbkIazIuBE
vZRCIDdvhjYT5x0qv62V5Xh0JsdxMcHZudqzYEhpxkidyRMgerpvIzj9LNRMtFssmcErIZGn9UrI
CNcX7QhTp4GkCovDm+DdidHhj9A8TzxZBLQ9mlnPPgZDu6IeVR+wNTNF0lW5U0pieDGFdNayrNN6
G48Gt8WvhhiZrae0Wxu/ULhKTNPcBmYenSnqvZfwbOTKYnPgLg30B/VGublxK2Y3PSerw303tGwn
g368aaPSuKSQQa28IiiauYoIKBgCcRXuSsPk0SREmBDnDjZ4fOK0BTNbnYfdBZqs8gGdLVMI9SSo
Uf5ksbI09SlSq6kPmR/ZPQUk0uUgPjGemBGpT7G1VHFqEFoYjJpPYQIldxvTyaPaUzSbSnfKsyae
PLXw/bHczYTyB6fzULAT/cV7iJiVbluWJS/cErLbYiid/q/GKYlycGBSlexBbLtfWNKAnj86+jNJ
16z5K62kcmFF4QXSGn7NYpaYU+J0AEWFD12GVOFO/wk+w1n6Ma5yQnIMTLpeEnsWgGjKmeDBvYEU
lQLnGFQ5wc4pa30ABxUpfcle93IN9QhPwyKNpPYE5LN7lAkcV8frh0tczsQrsL7P7ukWEnnfGxKh
p66hFKXFG8Jnah3mcIP01WBVEebxU5eVOnQ+bjGWvhVyKMmL0zRGVeCnyL1HgGjVLeqn9jx2sS03
NQNhiTmBsZSLDONqDKvkRpIYlEO3d3HwWaP3FEyx9YC4jp8tBCuIS49dFsnNTOw0XQItuvYh6KND
kG52G0TyzFIZAGx24KzTpRpuCzVGD3DCqHHpbm4hMiEUqniSuiiuBk3Xn8G1xmdZ1+bPsWPUFOts
HNtaarCJUlNFzQeQxzWNE4R2ulaZK0RNOuDxyup2sm2cn3FVsZAaIRfOcQhiQ+0tu0eVGmFBsucg
S1JKpk2ud4SL9sZg37RZLbWtRZflQO2lW4seWvZKN6P+ml3urcpswWRl9WiYicBIAMEFxWvbZU8t
evi1Q/0NlGF3zYI/vAQBVl55tAzT08Rt0IUPsY+DO/Ix4zYAvmqaoohLgmRtEnB4WUdle2aWJJoT
h5y4aKg0dZjijBQi0qujlzj0AyQjlizviI9mWzkh61nS5UsxAYPvA4Y3NVcoJLwffO3wyjIDtEUq
LLUz6F76XdO68UuJ2ETDUdf63gZMIu0RaAoKsitP5y72qJizGtDiTRRS0UVJCLppmWRAZZfCnH25
WQOQEAHL1BwSNhTNekICPZxkFDV4oN78EpPXdu2JCUmOwmVuXArowaiyxpRxbwxj4aANzZOl6WV0
G0bph2KvqcL+SW9euzDCLKGeDwx18ev3utinb4sXhPBj/NanCLv8v9pYGS/6hBttRVGuuo6i1if9
XJkNpRPkRrtU05kz4iFnhskKk2EcIBA9MQOSVyjToOWXSc3Lh7CPAbmRzY/p8/OUhUWJFFPg8BU6
jf1e4v5dIHVEclWzjSHpnAV3JMOWT6dCgOCd5HhUKEmSPjfoaVa2kdineu0w63ZWBqkkohy2L2rN
Y9WKWOtlGDuI8XCqsoKsADN/ZWMRnJeYj1duTEwMeSvpKoHesGTZQBfQnSg0LiBQge7PwX/Bm2PN
DBDaIggFakonFxJfbrHGkpk99wV7dsKuIixFYyBdwDOjRho1pe6faJSFA8HJcO57HmSmMiOr4QwZ
LhGsbBSAUknhCrp3ZtEgJa2xh/i93okf6u1iqRnPf08NJbvnAQZ9XLEVgUuWqYGSa4Afq5iMlncn
62do2gX+xIwrQjS4QW5X5gXnyMS1ld578bIghvqy0eMxSRZIojEgcG6gBlIgpuEyT8LCv3MALJ7g
NLduCFFJV0M72PeRY7K4zFl16YuEvdyDZQwFnkbLQ7TkqOgqkgNYF2hAV1C2w2alq2IWq2Mcja8c
JLLBAtZvba19LWSJ1IxRdOVCJzL3psqnTVtT2shoF91HvoujIG7uGhDouLjr9IcxERjnYyh+pq7r
gEYrWbHHOnJVDGON4LcdXLo1nvpsU8BVoEKmdwyXYsx4fqaAvR0xvjQDF+VUttdGPjb7qrHiAw3O
F6jdyD71EDjsOuwAbtyXIh2dNX4NbmiWp7xH0kYJa6v7EfEsv97+fdwis8aNyaMVo21fVaB8Lqc2
iqqlB1w1gFCoQe8DxInV3R9sdpTum+XNn18154XUpLnJGSmQoYuI4vLbB1D/5okoMeaiNkhKOVw6
BDvBT/fnnRvJJrykelHy/1gDsV2AH3zGJd55wsgGp4zAKSHJ0p/hBWX3COxxN9q6Pm4UtDJx7gDZ
Tc/V6A3BZjIs+9Rule/gkum4QGlQ8yE4PnlB9Woc0q3ZZDW5F2lho8iYWnbGQvVduq2igZ//NQvQ
igmcvQdNAAKol9bgAhoLrBBOWSYwHAYu4eBsBEhMCxTRq1dtZAUUR7JYcDDUsWhhypJDOlDZJvJZ
Jho3gOShyFo6QGfoawxsqSn0Zz31tHQ/2Sl7CfInWUJllLjITcL4S01/6b0tCCWTj36XqymtTikO
mPkl0jT4YYoYP4wNHnd3E8LF8bfg6FRzYjizFLLnQT2ZAvKu0U/yXCByztJ7LY9ruaTiCzVaIuxh
VCPRfIU6pyjtI+MADtIph0B0xUJqAXR70gGxsq9axk7MnRz1KivOqhFi2rYFCigWjZaSkUy+TvOd
MeRQziStKFwP2dBSkwoaBCimQxGJfAs/vFEQ31nMKBXuq7iIcUU4UsdiTdit2tVCjOC4bSTRiwng
G0w8I8aGvkATKNSdzQ7EW7Mswj/Y1g4iKXgDjJzE7bL7X/ewofwuN5kM0zmDPtVhCfLT5ZL9qv9C
b7IzT6gB0Q7WTSkvYXWCnVOGB8ZOj3Qd/Uo74AnKosD2Nonp26tex7p+xX4hcE+cIdbxJfR5/kJe
F/UpAsRHcPPTSKHV7pV+GxIpWN8MCHOCPTt7hp/VDHRf0EOl99L0GfIk18Swbt002PHu6sUFEosg
Y58YAeegrJhJ+oIpFn6/JUJlKwfD/ItVvveQAkBPPA35VIyzZhbyamF4rVWMvT4s7kMglHNOygHO
JR4Pk20PpYiFP+bhdZjQwMZkphAqqZ+i8R9xDjIj2jYv6w3kyu9vjr3/9c5vK//93/jzS0m+dRxS
Unr/x3+/LXP+92/z7/znzxz9yHn80uBk+6k+/amT1/LwlL/K4x9698kc/Z9nt3pST+/+sC5UrMar
9rUZr1/hnKm3s8A3PP/kf/cv/+X17VNux+r1H//6UrYEA/BpIerP33FUho8v9P9NsDpp4+L1iTwI
KZ/av/3eL4yVZpjfHJP/+q5uCx3qMLbPXxwrzXC+gQ0XCBigwBuu6+LFLMpGRf8gTeSbQx4IuyyY
4oZhCryxiM/f/kr/5gtetr7lC8qrf5Qm/N4MauOQ9nT0IcJyMWniBz3ybw91MFIASC5CXaPL4UiF
5qJhY3oS8EvratCaO50Yzq+MvcZ7otWv43o40okVcajiGbMV9jerMcQ3lpNVfBGFa8sozzt4uQh7
C9wUZ06cv1qZWMsAmqBvpl/4Xz86NLZX4QjX1OGEOUeHHgO3fitgdQQgnvaRQx9pKCCSwsQzFAEG
bhSej8A9aMqZaIF0Xtw9+qdGhF/YYI3Zaftf5vm3i0AIIiJ/YbNv5nzeXwS2ZqFjjRFlpJB6szAc
9CUys1BXsPVgteTJCQtq5hTGc182VK8TrDU1YvUsRbhsetGpSEgyXTiOrOov/M8fXSZLUPfUDey5
Psbw9ycXlZSkOwERnk1Os+jSYPwZEcbGnjeb9R7EWuV3Izq6kTWMYM/t+7OmjlJ/cPbbI3X563r8
jj97bxX+dZUsw3G5aVSHCd1+fyL26Fl5VIYXOoPiubTb8nkofVTmgMT2IBGN711uu5eaX5f3Oi2r
5edHn0fD8T2yXANHtukDVrCPOG85JRIHyfAhCZvoPnYG9SwQZW5CJcKTz480P2p/O5LneS4PhfCF
Pz+qvz0SZhQN9aQFhwBwA74FWW+NvDW+OMhHXwdDLgjJOZHctI+e966kfBgG5gEjVLVi7zbc0aHT
8SYodffnX2cOSofO4AndtY4YBlknbGSTmAoNp72t5QyZ8ZN69/lBPvo6HnkawjJcLOXHjvk2tVMh
MYsVho/vrbajfKejkbpOSjWefn6oj24PYATXZEQyJx8/rMR4ES4WpxdWM9E2VnPfFLdDO3wx3j48
DFERzOsWw+3NOP/bKFB+Tx5BGnOx0uk2yclTkESSfPVwvyc9vD1TNtOJCQLEtJiAZvrBb0eB8tt0
Ux5fGK3Vznnx2WyKcOuu2GDSi24LLH03gMBsHVUigO61TDx04U2FD/Wk6wgP++KEPvjWNvoB1xVQ
AZCQHk02mJVKGyL1QaqCDTrcm22npcP68zs4f6mjB4zJlk2SJ0ALuTMa8vcvXeUZ83ltHARwIvSI
Aav2svgeZekzZbf958f64As5gtepTRmElbp+NGm5FHBhPAyHPkjDHdDwkfVpaH/1AvlgaiSrhHFi
obqlMHk0ZSRFRE5IJg7+2Il9Pm82ab9HK0ZXiW1ZlyhzhLXWqih6kXZu43KsQ6rkk0bxOzHPplYL
doJS/21dq+QGrkUXLRq9GZYmocPXNhk3X0w/8wkd3QImckY15AkoF+LoFlitqNgSiIND8+ZiKrvq
2QltlMkjsZ35GOpbRO329ee34qOL9PsxjyYiFekDxRLrkAjOaVkpjWypohhPK4+E1cisHKjGmXK7
pWFn45kjHe3q8xP4aCy4YD2IjHFRjIijh62taCkzsxzcQA3rTmvk+RBF8RcD7qPFBI+OZziGo9Nw
cuaz+O2RliWllELp+Pl57NftUIp2hZ4Hz4OYfOTW9IUeqzSzHxM8EPTJHESUJKh7xdpKdPJHczNz
tEWr5djJPv/+xkcXgAfPY4ZGQugfv8Eng+bITLBmLHtkNqGlMlScPZcRMeBT2sT3tdkT1iAlaA1e
5sPDwBmuo7iLHwzNQRdSEBiV4TL+Yq59W2UeD0d8Jr7O25CHyDsaGoh//F76+qGNE2MPzVrMAaNd
t5edtLalPcQ3bSPLR6cYytOm6ePvplQuycS1ZK+fsbJfU0YSO4T86b7Iter28wv34XWj2Q/MFvwr
b7n3t9SpWqrdjn4guQqkPNEQC9Lm2/PPD/LBrOgKduuuZznco+NXKDXhME7D7pBXJKrR4Leiu1xP
HHpvAVD+IhnyL97ZH60s0bkKvhFD1RPe/FL/baRWU9cbliEPg96qU0MhE9XG2hiQIReDT7kMi7Ye
+VjQ4b4NW0py3U0wmYb5xbD84OryOAoeGU93DNM9WtmlJcEZkdccsE0ThxK3P+cGwBeLhiOk0tuL
FtIO+xwgMDa7yaPvqgphBvRpDkg37CUWuwzdsWxOgoGQnzqOejzBuIRYSQTUltGKKm05jYps5qbR
v7ju8yvnaLBzKuz4bJO3gnn8+mtU4zax1hz6iN1DLozHampfe09/DqiwAko/ofb91Qvqo2vM1IYw
zvN1thNH831aeY60y+pg9hbVjYomfZBYNn4WH16BZexATM14EXEGUZGeL3Ok2V7Rtl4ro/wrnNcc
nw/2D89nnoQY7jarjaPX8gTFoCO86uBPYbNjaBeoUuHb/elBfIMXMvv6eQVAcuf78a0VSBXQpR7y
QUR3MTE5t0ZUOn/8TXwbijBDClKXRxbY+4OUxH/ktd2DF0CwavbOW9Wx+uKbzGf6fshwEM8yeVoB
cDE5vD8IMNlSs53+oPRe3FRqUruAKh7ey87O8y8exw8mY3YlJlQ37g6wQfdorNBETXorag4ubrmR
UEcrvIoGO743AXcQ4zt4BOpWiXmnB3m7I/1yeBoNEe0tPT0zxDgRlNhYLfkfuoZdWZoYCVef39e/
TVxcaFBmgLmolfic6vGMQXWNlCn4fuTqmPQ6W2Na6X4Xn9q2M6tFAYvi2PD9HG8ZcFD+qcZxSx6F
nf3h3Z/PhC0CYEyf+g1QgPc3ho5a5kX1eIBfCTLHpis06bH+xR05vvscxDMM3UajxgzG935/kNHz
Qk2F7aEvcGI2fdKfOzqC4bFIDp9f2OMV2tuB5h0vy5YZC3Z0IOpPQID9eua1WtlJh4yIhG6WCCdN
H101kAQvC+QlrwrC3F4ggnr8/PB/WzodHd8/uq+0tSEElOoQW1Ke874oLoEbtJe63p/XmuWs65C4
+8zBHN6OGDHCstvQoACk4MBuXZYCZMEX9/eLK+IfPQsDgISESvsBqwD5rsyrPwikyK56enMgKUC1
KHoj6zSFa4Ol4k8nsPl6CNswPcqMhqAe8f7Gt2hy0ErIA2IO6Bo4u0newBjx+VV3+JDf55a3gzCr
YE+zEbrp89//tgoIOq1GKdccuNvGlWhpRw75gFjaRoxoe+lX93i+YseHMw1KBBROKRZ4R/c404qE
VDcYNtJD6I5WJjyFjDE8eH5Zhlxh1eLU9HK6XGNshq92VzSzOrqfTNQWJZLTz7/9h2PONmweYLa8
LsuP91/fTAr0/plkVxL6pxPWHOC1neWAS0i0h84PQPKwndj5Bb29wUdz2iKU2nhBcl2moj0r86p+
+uKUjjdn8x1hjUITZAZP8p/3p6TA95cOaDDVjZq2EmUkH40YRtyMxAel2RZ+f17Wo6zXA3WfmCY3
MZD4BLr+Bj9FniI6zhOSxXQ0FkstaNsTYgLMYaFh1u72uCXT1y/O+KObyoTMVMgkyMLmaOLgPaGX
Q5kfoMuFE21AC8CXR9fPgDvvgszPUkXIF3GtMz5G6mi2kWW/mlPPPpd7Cvfw8xM6Xl7MV3DehIFx
tHUQi0c3tSGLPXTQ0BhYMuJlBTnlxCEHqftq8MwP4PFg9l2fOAvHZaEx51/8/uxknlngSpy/t1mw
v2MWR3vumxnLKJggS7rJcJln0MKic9oJM3pE/t0K4X12iIMQ9lhQ9HAIPv/yH7wuQPCwzxMWS72/
nZSnmlBMnn8uvdE/Cwsru+qMKPornqr+5vMjfXCZ4YKauk2dlL3R8XztRoGVBpl2Xo7usLPy3EHy
XGtflJ0/mJ8oLJqmYzEJUiUz319jl2V4gDn9vGpaaxvMmrmCCvEVMKgmwkoI6+DzL/X3KR/tok+v
hxWXYHV6dLxiCmhx9925jIV80JtK0TQuepBAvddaMxkqbKxTKo51z4TUjz/Q46r4i1vI1HM8slh+
0WwiWYXtsE+D5P23ZqMUDW1bnZuRhYskRdMXorXW1MPQTP6Dbar+DnwsrYgoRdrxYlmIqmDI1Upe
DlSpzAWZpRG61DyAdpL7LsmoUxD57S73QwJ5hAHE7ruOxWTaj3Wm72ERSly+reKito0NFSabUP1R
nlDDwZiq9KZO7PqF2r+llrAS82opJw8ghTsVFnaiAR3t2s5d7bkt2vQKUGWKEJh3Ir5fPTyU/TC+
QK4MrTUSnllCGGfuFvzVaO7CPB3kuXLIqtjUrZ2/jMrMtKWi7knWtJm32G2NBrZVxmZiYbSCEALd
hc+4nEDU/ABOV4c44Q3tup46YrA7IfEL6jJOdmlS9o/VrGJfxUKbymWZpmQdupC8/oK+ISrEujbd
rZA+/kUcmxgJOTgC7lLXi3Y/JD4mRX8w260q0FrjmEoi16d57+TUc7CVS51sA9+o1r03lmW8Uk3s
xS8q1RHqomQGjo35nleK6EdsY2bqaRiv/cbLT/IOOjWc5i5KbZr0HipnBJ66g3hVM0mLaSySdc4D
DysU+KAhJuKh1dDj+EXnoZGS/LhvNQpGBZFUPxHE6nPUVo8DuiM9ZgIngtlqoc/z8gJ1BzKuwGum
A+47WBks3lAV4zgQ3moOc+cGpliHFoHB9Henkp7mfWJZ6a3o7KZd+WiLHRCJZZGtiH1CFV9Pjo34
X4UwojrJ3VmRTNJckeXHm1M4mUDHAyzxYEmiZ/Ej0Ldf5rY0Mry7bduAbxHTIzFQobdUAp07Muwc
fE6C4wyhDnI6yIV+bLxKKFvsdbThL0w+wHgLHanUCXL25qV0UmJlazAs+dKYXAX5GM/CjcrCUq5G
ZHPWQpmJYSyd2LAvR3Sy1+FUM4JAPqCnb/FRsMrxBxcCUeOX4Yo+KKPaDypJpK/0MJ/1tpkMm3Is
ZrJWY3awQCoqpliTxowqQW+M/hrBX96soxxb0JnAfYK8p0zCJ4tgBH0TmoV7UzrjcGuOAmAAbsGo
29DcAmCKGjm9hWvn8WLUUxIm2KB2l13Qd1dGSRMOM3EZ5et48MUPJx0wfjedL9b5FHenrm1WJ+AN
eEr7DgRBaEYmwEY+Zln7AVyIvkruHHdE0xW0TXQb14Vx5pqWdlrDccAtIw0c7rlXtc6u1Ap1q1o/
vhhUgEuOHAymtpqa0L3SvYIIAThq2bpFycgcEtYyRMDUYY9+m3b/SNnw35MtXFSvxY1qXl/V+VP1
P0G7oLNs+ES78DQ9/QvfJ67eCRfmX/olXDCtb3PB1qNYRAOP1zov/F+6Bf4G4YHPKpq2g0sFgjLK
P2ULpvHNZk1PnYkFwHvZAn9FnZH0Kl4wvEeoCv1J/tZb8fO/1kAUVzj+vJR3WKz65t9aRqQVOqi+
wxabQ6Yw2WhuceiQHIKpRbHqDnstMAuMr5W/k6KYETPD3nXsZgtlsxtWRlSb4RJ8Krj8TqSnNvTy
cWP0UNMooE08qANsQ2mO5aaJqOhQgAjwClYp+IGyHTTtQuoy3bEMGTC6FkjLTwqJ3xeOjxFulWix
qrsFZpUMFGS5+f+D9ldkHN25zwbt9f/+D3afxxodfuXXkLWJeKNUTt+UXQwFq7nG+WvI8jf0Jtn/
sb5xTDSvLHz+OWQ1oX/zUN+w+iL5yP7FXf+n1EYTxje2wVCYTYuKE4qVPxu077dYVANJnqO9ySbL
oklD2/r98kp4k3IAweJ+Bn+hHdw+hbTlDUgtV93APnFjjhqTPmtaQsaszkeeGohRI0ClsSwgIwXw
uDUpDskE9w5d/iKYCl/ujEEQzdjRxMv2rqFRU63sCBGeV/cG3Avfy9yV5KEk8wtT8CVbW43crcgv
qLEbIy89mCQN9KPEN5d53ZrXgZwSotct3OdLmfkkAJM3JreAwcx22ZnVg0RM+BJqsftsFU3548+H
9/+02ZYOyqcDt38qfrAh/6U62/34x7++/cI/Z1oGIBUQy3ftX2Iv1v6/hq3wvnm06dlVGrpn4gjk
IP932BrfdIYkpRO2XDQX+Lf/VIhp4hs/zVPA00BFjW2i+JO51nKPNic8Ug41WTp4zN8o2I7HbQlG
acT5eaNS4sRgYOIV0wnx2dVwcO+FUNZa+g5xvY5XXhXT6J33hj0869Q4ll0SkCENKRyHpykPjQIf
KYagvxmFLm7x9lcbHIjjzs6gS02jccsDMN0ZPdynATH9VQAI89RSBJVHowbPG5X+uHFq/lwkqdqZ
reUu3U5lZ2YcgbNX+GsWCtpHuEm0ptVXlbCDdR2p7iH16pEMavTP7ioGcfKXnRts6widEQ7cR1Ne
iKbEbFfbjQMxUuZ7p50B1aSTwYMYqmoCXEm4QraEq5A2C4sa74pE53iLkafCmGSbs6FFWdVVbhZO
tFN6C0zGmQn3Neyiq7xP3RNORZ7nAV2QugyMS6vCGq5Ao6/K0a52KFIJ1EgLZTSshYDWFADa4Pjt
sboWpEvHB2oc+mlCwm+uV8Nl7z74ZnupUJCOCTgHp65/1uZfdqT1V2Hf7zvpPTfpeIbZbh3kp4QU
7vtO3bm5vrRTUK+gJVmsNzd6FPwAitnt66Z/qMog37VVJy4aEB8WU9WiMeHXisR5FjCgzqSq91wq
TE7WDdAs7KddCxAMg+YYROFzktjZKqq8F1skzTKy3eFJz9UPZGrpssp943Gw5WNc+7teaAADwnQR
hUF2zbo2ObHrofxR6M4NmuefgKFRQlk3LDG36BTXkAg3MvBSKLj8Wy0gyrSxaXV0CvnoKSibTVJ5
1RYTp1g3mnXtVPltkxv1GWCuJ9scyfyLg23djVzTtl31TYolNqfzemq2CX7HMr6VSY9zkHZ+iMO9
1wWsk0b/WfbcLwHR0HGTlMSzAcGek2H9rVNYHhqW8K7d1aZK7smtHPeD6yxnsksGZyXLnPaHFrc3
TeiuwuKxtjF4LBUtZlTQgLjL0ZNiDW3DWw6a1USrIMIsA4GiCaCIayahCXEwtvvC10S7GMw6786M
OpFPmu4Wl7ILnbVntuCSI0HGW1MZpAuSlkl9LilW+Fzzey2sKSIjekEfhdWdkv4Yo7qwXf/STfCw
9KMEGya/C8QijZlfmz3hcKG4SVC719lorZRAMR1CK7MhRy3ABsjT1hxMDEfxoz4mG7aMqBXZNiwQ
fexlxvdpq/askFG0rdr4zGxTUgLVNC5zyztL6ZstZNfXG6uAI4fdjCJwo+8n9qnLVITlCrGkjSkT
OjHbOP5BxAERiJV7Qj72RW2kJPqhXD0jMoyQ4zw702hNgVZrcB9pOQQMEC+rKG+JAi7DmzyKvV0x
DuJWI1n7CkEmjARqqIjYvXHjuz3RGr5qf2Rx+D2Pm52W/VRjatxmHu/avHa0+wLHzs6oScSr6u9V
YYkNADKmJ9PYprm7ah2vPSFI1FzSwbLRSlVzvFPTrwKJ80rOsL1J6aSy42B1lpNpba0h8DZG0Rsn
Jv6cZxy47oYM2Q6FFfyeEeZ3mBbbQNMJYq+SbVQMz1QrrsoIJTgNFPIzAZyU6kZ2IxiEPIX0q8+Y
1DxITlocd55MXgIuHUETLinasECiLt2NdbrKoug+rOSLRebnc1rIbYK+HdWtWA6zqyi3QMuwoOX6
X8RWeygM+1rTJKZlhPZLYbVbaPdUp3gcyQLYximsN9DyWICHVTqTKTEqbIsisA8JYeyXfJ3mjVdz
yG0T6r2RzMmYbb8uPXMfqjFcAzPZuqGB+zWKkW9OqxK52SMgVUCUFoW+W1VM4V7mRrTJY+FjP55J
bRQZ7rIg+57U1okiS3BlOo+uB16+J9eo2FYiNsH2g7j6HvH+vPw/7J1Jc9xItmb/SttbN8rgmLHo
RQcQE+dRHDYwURIBxzw7gF/fB1KVJclUiVbbfs9qlVbJRCACg/u93z3HNGvzvlagJyIvfhHS4N5l
cAyVPEj3BqZItbjj3pKxHRT5aH2j6hXy6PGAsfW2dsRsGW/MKdFOTX3Uh69UlYtTSwz9C1YJPHUT
o6DfSkPDFIu9R5mhkCvm0cv0JizY+u+lkONFRWnKOzeqStwPmQu6GhSOti90+yL30+GioOGwGmsj
82pqySH3bQsJF1kVIMK5PaoWiKUrooEaiBnz0PC7/AKcNdoqxpuBZqucG7MDfKPFEJtHH2GDLeWB
cdd5P9EOf6hjotZFcWFF/aEd4n1dHKppzA+Ec8qDuTBICY0VzmAXj8exUgfiQK/0f5tTc0KzGU85
PLRu8oYdQHbt4PWgzCs9i3Yu59L5I9T0ohFXHVCH2FF8BZzDODlf+kkBdJ1kfbN0NqN23ddxSeUu
Gmv3XhvmaDe5zBD3et+j8e4UzsAOeabXONCLsuqrZubLXey5uOGpj55TRUq/aFIlR/hi2t4yZXyi
0io5yQxfu9CYQLzWpFc/ydmJNZAbSF5DhokQ1FnoEi3VOzd9i86jkHr5hYxB+ZIIZ7mVkxmFQIC7
sLTw6ZA7iMAz6HnolMjtOjEv3/7zFe7/n1UH8jR/Wgff/pi/JT/y/Ef3fi381xbO+QetHG8NgRqA
cFnh/mstbPH/6MxBkF1hl2hQlv9rLWwyR8GrRdcNUpAUrteM3b+2cELn74hw+yRMyWPy1//JWvh9
l4Nx63UNLIjZrcUHhjbWAvqbtmU5D60R+QaQCMzMu7mC6RlH3POMo/mfVOM50zddnn8eipIEDdg1
E/4zVvf2UEwSF5bhRRsPChJAL7/e1PCGfhXA3k32vI3X//0oLrY7kyIPh3EZOHl/Qg0dvVE2ucbI
pFkwm9lZW6xN3v7Nr3z1qy7zyVFs0gQ6oVe87JzS+6MMOucQ5djT+J6WQxGZgiHvTv6qi/zbc/mZ
JPyrKLR+ZWvdiXYgRSg07+aHk2HTDdmLYcXAc+fvzXDWlEgeSsangN2nxjph757U1KSrOT+zhygc
CvynLDgqCHI6881LdWXAIAEWdfvn8/+48adcRqiJcQqL2jYdO67dt5cNHDAbzJ5BdKYQUdD0GMFi
G/iARwSMK2lmrYCe4s/H/JC7XL8N2mT0CSk3CA75t7B/Uqo+SpmZRX7gHadKq9iSGF0wT263tz3k
Dcpp1NbLUnWk1oDsRzjI3Z1p75hlckwcXo2xHXvbP3+utXD44cL2ScaxPQX2Y3O/fviVWG0QdOtK
8hSlNs/4Iued1QpDC11Ulg6zbiAgNn5GZwUr6xXuD7CyZuo8eCltDN0y4delEdxXJnV4o7sxOE19
gVHJnDHrIy+WzzDRtVPPMpab0RghckOnJPKtSciFnWYUAZYD47MA099vJM6KVcbP9ifTrB/OSjlu
r7pJX5XNCwlqE/5sE1ufhZDW58v7K5yjeAaxT104a6Tw/YW0IGlwEHklgIr1ZZtXaLEWmN5U/+Fz
g1txP3kI/e63WkfEKE2sdsL1ofv2wrUs2dTuZHNHJbkbqGbUgPrOoF9nVX9yvf7uC/RMZuHoua7R
I/P9odp8zvS6EVAaHTiOEMYhgKdG+dnV976W8fOucKhwcEO47Mt/lk3enhEcoD5JoTZAsvTLC6n0
6dKleb3NQHDs+9rVd7qQ5m4Y3Ayrg+deEk8yQKgqxrLOMXsDKFJHGpP9yhZK5r64Sgp/IiKj2ZBH
02cqM5K1jDbsLNC7WzKC3aldTvo2T81xM2LjCwymgo+ejxb3z3cWb82PF4fjrK8l5gm5QNZq0dtT
08esmgb2pkGfw2yScJeYZc1Wy2EOvJ8xkJDV93mW4cj+84F/89NRWl2H6XT2Zpb54a1otCbrRqKs
qNpNBl0btaBfSavwz0f5zUOU167N/IBlk9j9mJmhVpG3pRElANjpU0H8nfbLunIrR98JPNT2u4gH
2icH/d13Sm1Yx7Nmk4b7OGMBQ08feT0mQZFYbOSmNDvTfC+7ZcCpObQs7R8Gk6F+fAfy+OfT/c2X
ynuZJQZZSG4He/1kb97/GffIomYp4Z/PuFpKyjud2wyf3A+/ucF9XovgMXlJsIj6cIN7PSQKoo48
jG3dZfuNSM5tACHX7CQ+uTx/Lo7ePrzWNhKXCCFkogBrUfH9GRlzwgKkry0IYOK5hrqZABJxAK3v
FUOnG6fqbmO373aaV8sr3N13SZEzcM/c6sqJyvckWIh+GgjTgPKk/+HX/evD0dOyTZgOPB3efzg/
shrPFHw4OAIJhIilOI+6Wf/kTvlZKv37d/DXYT78qhUdN4dygIV23Mfwh7ghSMYaEd8yLy+ZHiXH
Dl3ymV6N812Tr1s9sgmhHJLhGgSITas/+jZRE95IaWH2QNi00+biiVeGt3U9FV+Pfgr5yl2xkyqT
uyItCoDV/o8/X5w/p1ben4fFOthYn9Xc+kw3v/+6eDDPedsAxew9b+v5svk+Obn/hRtX4t92h5c+
KiXrHSODulO5KfF3NlI6aW/WWTXY6ydGcWKxdjkcsaEEEJNnLID3kFsS2GY6qj8oHkUTYD+yJqSf
Sg2wlUYZb+JRwhEx2Cpu7CEe8U4soOf/fIIfEnp8X6SYCOf562rtZzX9/Qk2S1Qot4MN0QwQ3CpJ
pIPTyreTTPwTVh0woExvDCjst1t2RepGrpk4H4ZNVEBK72zrkyfRend8+MaZYyLpRtfVWFtc7z9Q
R94EpCamrcirpi+5bb5qDejyuVmoo8BO/eRwH2YXfn4BhIBWwTf2PIe38vvjFX1mAZ0nRqfUhGlL
ULjDtw1PAfMQArJ9xoISsSz0hxWBsq2ywtqY/vTJbWms66b3p80twUOf9StPX9pm7z/GjDdl3VF4
1GQLAi96FhMbcPqA5fZwNrDHDyex2OdG3lWnGKwR3vpNizm78phfh0kFp198rSHG7eu6yE5k24BB
1yz/bsyo80Cs+0Ee6pPw2MeHKtvQtSlNv09AwqBx8/4zi7WtwfwMDHiYSMDFtW/ABDFslVX2ya/0
2yPZFnFwXbfZ9qyrnTcvib5p6ha/EkBBrXxFSN/sa7tUgZ/o2idH+vj25ZycdatIAx9cgPVzVf/m
SHNtzcJufYDwjbAPz0dSqfauKpQKJ0mN+s9339+udZr7P0cbzHUlrfvrab85GDGRofGhbgd9txh7
KxmTNYe1r2qIm4CP/nywv58ZDTZX2Ew48HsxZP7+YH6NPg1gNcgvZyHY740VyJwKRo+e2+01cKXl
VKzgyz8f9cM4AfcXTxgKE+yHXTp4uvnhIqGqTdVLK7OA/m/o6cPdWEznoAg3aeufphiQKWDu00Sd
sa775Kb621XD7cQYoMMWkYIGM6rvzzifbWaN1MqJTkb0JNg4grSjrwIW/LNf8m9fLoeiCWnbMLro
HX4cAUqjGrSVwSoGfhbMxtan2zPBOClrumdZak8bMGr97pPvdl21vHtoMOLLLcgXTBeRfPmHZ9do
tECWhp5FMJuyfTOggsE+HZ80SsV7EtRkK33UXGZ9Wce9dda0UQ9fbPBRkWX3n3yW9ynl9XfmszAM
ZOjUi9ZB0PdftifRK0/8hgG0BHLVbgdr2YfXCyxJ1UEeuTXa3lHHKLErShaahPg2tA4/mfP7+/vM
M5n8Z3tA2JzL/OMomq4sJoJzomYaq+srHiX1uWOg0GnZbkFvir9ndJz2CWOONPoQIjkk0vY9TbmQ
ygFsssLc//xi/id69V+sGt5cIyuW5p+N/5V783/+63bluPyv//vaym8fIgH82T8jAd4/2HCwxYFC
JVZ6Ahf4r0gAzBgCJOtua612cS39Kw9gGP9gWGO9x0gQ6+zVrb9qoNROfcAS60uCzeHP2um/oDlX
v26bX7QfIDr//Oe3xTxeZu8fIGzAmKKnnMeYCB6ElaPy/pqm30q1YKSRAnuxQEusE/q0eQW7NW2b
fqDDbzkzKVeY22fwLJasCcxmcslHxTZWL1PA3D3DZd4UYVu3E4gty5o1yH95sqAdSQfvWjVclP7G
Xvo4usksq8XVmuo5+Re99tvDUjjpPrOtOD4xVC2gXQk0sX4oHUuNt86iGxHk8BKZNMlWA9BV3DO7
8DUXwlVINgojFnBiIy2+LodumULb51X9TKarr31Ibj58jyydPBvhL5Cc6ZLw9wR0n9hxNG5VW2T9
vXJrwFoNGCzWR9685JdFVeQsjMrGS291Q7OzG6QFdfECSs29toF06df2wIr6xKmabgrNqcKjYYip
GHfFCBf1kI/t6N0NswtwjJ4yallSsKrMX4q4pxPYezy1Wfn2EY7A1JGjDzu2R3CPJdZ153OTKyZd
wr7gRW5vGKpU8YXwmgGqHqdXzU9272vLiZqavv4BQMZvED2PVSe/gojPQPothWqqDc0v8qgbey47
44BrWWTXtUjS9plevuwupKN5QEidGp97UZup9+oNHZFg7JJL92POXMFIzWRm0sJ7MSpTM8Kcsao8
hmXTl9SpkpZF9BSCfKuWQxrzk7xOeu7YxDIWoe2iSlT8bHh9LMZHelH78SUYP+oXwUwdkMdVP0ZI
eDceH1byRYAwGNZ/v827S8YtKvMCELi/PEJVg0ESTBCNp+g45o7onq0J1NbjYkBb+dL0qqqu3KbE
lI1SeOnkHdMx1mmmzIw2KfGSWPlq02fuozU79XdRZdGECG58pN1ahxFZ958X7nWS4S+znCkO4eZQ
/CiaWEP2FcfkoqHgAcWPK9d8MEkQDwgzslyd2kbbbyinUIAKO6kjG/OG2hq80B3wshPjzv3iLp/Q
ViC5SyvQ1MtyjUqi3vGjauDx4RromGAY5uHpnayUtYyPMwmmuWHLps5TQ5UdYrItWx+cpK+kfpHB
ANavlAY1OApiz9HgpjlSwo5j4zsPZ5Jyg76XmjEtLw7lqz7a2lPGXG6W+tVymRs0zh/cCGJ5ls+E
FixyDdg9Zt4NlZ+PO+6w6Il/1din9WAil7QM5HFNzP/OsRC0zgm1NcaNiZyMPaizJXMwEPSJgYlT
R6I+kjCqLO1RjnM3vswwNNR3z+p876g7BfU1rc6VPG/mujJeW1Cy1U5oCIxOHNWk6TbBID3AXzZh
hl22KDL6w6J1xQ19IUIbPew79tptk5nBMnd4oYeu1bfgRNldWi5jhwhVtepJGxOwrikGQAycA48O
pGLcM1TYJbUBny+VkQzNm0I/y7yDWy4MENON0Lb4uhpIeGjRiWd7FSYtH2Rs0A5aepbNOjoFkguZ
eRot4CQPdB9RDjD3DQtTr2PPgCdbFY9jQRpq1Qlmp5rZjlfVXOCqMVNo7GQBrLxD4WaXaBOL5UdU
Wc6pgOIXjINU3yvDG7dxpZybIvEel8ieyfHRFDtKThrXVYI8Vhldti8yJt4jHY4hXX+en3wQzdss
rl4d3UaKPWAOtYUOyCcrtK57mvzJsTey0OQ3el3aQ2mN8WXPfzPMnE5u89mcb+xyrc+Qvdw30QB2
2siLuzgt1HVXZqZxErndKzXLvt1EsrR2jbbUzJ/71X3qMsIQ6L0wXsEq5rBAbMcEAuABuV2kq7YF
fs272GRSYmOXY/yq96b76OaE/YNpYChEzpOzbfuC6OPgMLMXSQ/NIX35BViiYBgENH26MWAqnjHh
5ibhaETNZeJr7tZRZIm2Qm+jfFN25vRjaMf7vnWYDnPVWCKI1ps7ngBGiyBAA49ZAMc4Doxjf/fy
0b+QsO5DDw1CaJbGfJ63XfSskmQRZ3nVq+045C0mc0Oll26Tutd8zdPRKfzsuasHkWxERTd9RKLM
BEasWy3hIAobwUQTNMB6IGqCDA4MRl72ZN8nw2n2LqDym1wDRd4LN3ksdXc8j0dP2+uRsO6cpGuf
Wl0NO0HNZke9VN7Ultltm3yCqONijYPCvDJP7vQMp4ayfIXrj2GHQ5vOIjDrggwKUYP5tKdKxT/3
B2n0OA31qG0Ow1zqWLF1+74VOFWbujwRU3yW4Rkk5qzs/ouomfxj/2idu9Zwmc1eflcvyxLOYmyD
oV0SlpIVuQAZnfUVoTt76NvrIR+qU39ZlwIm2/QnCZr2hAaIdqNAtod9WVWXOhAF7D5aTDRkbPdN
4Y5bIoDaK7ItHU9vkw5Y90DdX4PabrJjPVe4OtfKVdBNY7zT9BRW9DK8xjK99F3JdFwTPUXCuCKC
291a2Gi2qWytB6wVZWDKmin0/rwVKFnSpJbsrqtCf42ysdighDy1WmY1RGMlXzRNx18Yd+FUFtbR
h85KRaQ7IUwOHVsfebCQBAbGM7XIjbGsRXeTX9k73nzfIUNgwHFcMoN1Mex9hoZOawWwtmzTJhy7
nDhgbbRZvmlqnVaI7C/LzppOWeR4Bx6oPkqalARJEdtfWAZpznNTtWNMGW5mXFXPy+Ymy+lzbOq8
WUJfamCk6Ab2D/hXdWS7jvSbEDVyV4Qj05p1HeJxhsvg2azWDkXMquRG4Ktwn5DGjS+JVzh1iPRk
Psh0KEOyFHqo1eKVDL6cdzzlih8Z7/wLQk4PeaWlT0Wb8HyumoVOhF4EQ0SL4NSsR3mIel+Eoy4X
Inc2Y6YAegykc3pznk9aFjBNX+9ckKK49KbsrKhn75FbAwlbqpn2vjJN9LhVkse7irXmlykfpXbM
8b4m4SBioncDxpF+57bz/I3YDohkhvSr/tKyomYftwyH2ROyPRI5zHIJlT8jLinyoNedMYyc0edH
1gx/l3Zut01nq95GdX1ppKlHgsZzCWaDowsxsc/YZIVVnDGIx+fBGhZUajmzI9XEu6Iuy7M5Ynvr
l3O5r4wR76KjuXgUhRq3UaahemPpnDdA5HmgbvCJqN20GMO2G+lwmoxNBbWcqEezJVXf/TQrb8tM
lk8e0LNHDKjW44TV/GbybaYMYndpdqM+ew9e2/WHcUT7Mw3V96Vw9UOTttjfU51hRlEW56Dsu53r
Lfl3sOfmfgAffEgy5aySyJYnpVlctiNyUdthqqiLO3kDgbQMMDwKGixFcU83YTmhXiceEre+z6We
s0b29H2VLuMPw6bBNeXuj4qrYT/6OZYCG65+nUDOoeR2wzqh420q6aY0jW8DnWy8K6Ok8J0ubnze
0j1gZTfFvGz16Dyruh8QY1NqjrL3Q9uympuWX9M86TqmopnqKh4g6GphVeqwA6o8eVEsJQ/J7HHH
dUQi71Ft53vEtyXjgIP1rBgnI+VZWBOBqRrMDOBsd99PNetTtwTHaKl2gO6TwgiOAHmRNu0zm86I
7qNVG6YRpVxqvDLyMRzzhQUGsSg8lsotGNHKpEt+384IPhtksoatUSuHbiH8GrJxJYsGzbCOhCwR
wJcFlD/imG2kndDqSZn9Jl+17/rIuC/SJPO5OGtiUV48RJsJktcjUhP71Xbm/MVoBnUu/Z7l4mK1
zzOu9XApuqgK2hQK4ob2ev2VME2B8hu9C3WtYQrmxdK3MdWesNHaZrwucjRzZACWmDVdd5Ubyrqg
BgVwWM/8bQFx6cZlLAj8h+Da7kpq4XFeYfxE6wK2xRiaFbJfyhPHWAhQ5KD0xcZs3dINpz4dsvMm
hYg/oCQJxKRop7Ya7WOPLLgdWkbOUJ+bLGfUdl39vOLazkNQki2nBNgD70ZjshXkilUXPr3Yu2lR
PLa0OYnq08lO3UNCv+am0fT50FSZlZ6MrXSjtaDb3auayhD6gklgPbRw9Q2uILHbMQc9PQzdfE67
CR+w0BDesNLWkwMyJ3PLGsa+MkET7OncO8SXFRLVPKuGK4/n8NGaM/zGxRK/uF3hdcdYjw13m1WU
C5VlE+UFys1DK5MVxASfObtNlebtcmpXtmw2Zodc2XeH7EkjanMa5U57F08dt2LFwnGTMJ73anl9
QSYySo8aT7mHeLDly5gKVEd9Oj7C3i0vB4vnk3BA6dCbgcICTVa7HJYB5QSPeCuIjMp/oD+0LmEV
7auZDcKlVvURqVHX3qZ2UnmsHkz9Ajqje+FXlvoqWFNumS61vo1MkwJXTm092uSELC5zHopAnxvr
jGGw8q70/JKoZcx6uraosROL7+ubukZJ1pR5fjrrvf7sZDGyckRtR520XU3Gcom+W9QBQ1EQ/PfM
Vl3ry2o1Jp0599ha7HVU10ZGSmNsX8Eo53HR+PfZWFES0EZ1sHAEP1iZh1imFvWzrQ/6ERtw9m0u
3fSskZ530neV2tfgozZKL+2TxvGWObR1MqBCREfmDubbOdIQVDElE8yk5k8bIsabQe+jb4S98Vjb
XQKDZMpuBA9GXj4SUS3u5Ow6Mfyci2zqvlZ+7V/LSI92xuR3W4bTjrajD2e5U8QktO1MbDy+AmRj
eXPrWUX03PdNcW7gozihfyXPEqKH6+Ytmy9srmTNsA95VDIs3UmGPgNJUPbZjojqO8Ruz1IzFtvG
rG67hZULk7+i2vlYW50dz/CZLGg6y73KI3lC8TIPBNiOlmVtm3+xlk6ZQbzwknZLhNSwPDAydkkh
rrEqdA9l4+IgcapZsYof4swKSCEv/IVy/Gt4KFTaU/ZnGNNKoJopJRRW1uCTNwSAnUPP0glnwVp5
Dd12Gr82bWU9DlOn7muxFBCeJnJg27gR3hdRLgjKAIn5R4LvtX8Kq0emL0vl+v4hbVjoK7/IzCNz
vz/FT07R7Vkvf8+70Q0jvVNXY2nhWhkbXCVeiu1E5np3OuGSSC8rYVNUwnxCTLxH07Rx5+ilJ7Q9
3xXAa4J0MiQihkbFD1pb1icZ69orqh/RvkEUpAXKiHX7aNpN5gZ6G88HNbU2muHClvTw6OwUIcx+
EvYp7egTzbYAZSo6E2flUOopljTC8Pt2Mc2dT9o7lFVjf3eQUe8j+GJqS9y6a1EnLVmgXBQZGSyM
H86aSs0rRgsm3y1U0AFey3bsURe1BcsvrGPtqJHbwjPmM6o7fQ0YvAHOzSszD0p71HBj6AJXDnGZ
+wlLgLcpeyLvKESqjVvI4tvQC/ukSxgfG1znVkbDGLaD0r7pXUHuBeHiqpeYblFnWHQXJjOkSOUG
U2EAm0tlei1y1EyGMmmGtKV7PmjWdOv2ZXbBmbIb04rsyeFxT7Y8nhEHd0XBvYzI5mL2tGRbtEu9
5d2axrj9/Hi72PN83vRN5SLC4skSVKlklqBq0xs8dgnRmTL3Ge+xgNKz78qvHE1mXTBFla2fCzei
PAi/YjZZEEymezKgmtBvWszvFN+afs5PKXnEXphJI0kDOQ0MI7CI0MzbFsFNfKVF9cDmjcFAVcgN
jlDL+WFhVChfMJil9o66d9PnIUzUWkJEbJbqiySA7B0GADs4vr0om6LH3h68VucqdCJtbxQjWhFC
V2US7/PUzeyrjh25dYwYD+nhYyl2M7Bc/eg0McZ52Xq65KhJb7tn9lR7ryrtU/958rrIxs7T83DC
Zmc67dkYFe4V2wcrvUeE7iB4nlPZHXFip94uGarIO4/Y3EbXkN6jaoc8cFBHgCZVulv6jKPKGFdY
yYa5CRcPg0ZFS2BBvlpiSQ2Ey/Z22tSpFfvhbBuR2EYEXRmVNylFXSdFWueHVIzasOXY/c7BMCK2
8TD2p5ZKerlTBa+am0a547KTmVFEe527yT5nzqgnAp5ls4UbLSIERJGocE9zKG/D3pwWypIEKxYR
3WgozPyQ9r7mhQiXVnd2Fc/jMfYB519hJCmwoHpZMu9Tz9W1XZZgijr0naFpV6ms/WK/sIYBrjXj
xT341uREZ7m+pjxb9lL6vUNwjsdumQ5IR9oUgWoGQka78hFz+eHSL1Rr/3fnzh7zVS6OMRhdZ1gZ
S1bI1lcfdsRJp0c+6skEZEXoRV11VrGG8oIhF4bamcm0ioEVURrCkYVz1U2FOosGhzpzZFAAbLg9
2aHkh8WK9qyR5mUTm5MMZDV2wQD8NE67a6Nyv1C1VNQ64/qGmjIZ+c4zwxxqTtfP9d7NB5cu5LJ0
hyGOBAoar7/JkWHvuMIevYVgobBjAxtGPB68xWyfSuaKjhSGnS9FhzXNZ8sMrUsjERhRXtnl4Bjp
QJXfmwjos4c6YGy9Ry6/DvsUWAEQCBhBHPAZtj9WW5Zg+WZMSp8xtMzYLBlsTGxwTpDkyUO7sPwY
U0TZaYNfSfVau+utpWDOLk72yYQmCbooG2McU33Z+9iZ1b4zXWfbe9BnanvhxAt93sABHLaUycWV
3TVRMFqZtYTFFCesm9vZP9o4dhjZMvSMOgsSmZk439YrhfzawW5cx5G47TNyJTTz6GTq50u7MC+T
uzjVu/iQmlWxtbRkZlYsv+k8+6t0chdKLg/869iLxH7U4+zoMPx0TObauOszp36dgV9cdGzTcLkB
Db7KF7QrTWPzNEMheC6GoXkiqoDHBEXfkVW/nm5qDvcMooKdFL7usOAOO41lM716pc9UjM2Q+saR
2bjHEem8JOmIfXbCKTT28cNYa07I/sP9ZuJXfdELSRWTb/fR7ViFjF0ibxlckxsxifFCCKReLV0j
AkN1uS0Yh6T4P/qBp8XtjqvE2ul18uAQqk336HV0HmmNSoPZ8HFLDE596Bz5w8pK5yib+dKkxrjJ
RvdelEkdikzjwd1ILBfDOEIgiV4BvKRHkRQe6HUvDQrq5Y1RfJ9r06HsDER8WeyHwTExWLiWCBPF
+h3DZHQ6um195RbTVxb5WlDmI1UQbkPcyVl8Jb3ZCx2oH33ousM1K7IXFHeo4SKfd9GUXuV0dDYs
WRRm8qTEQJK15Ta3RL+tZd3cZr2kUS3TKb9ZqvlaDEvENm7Qt4um6mMxxMgIc9qoVaSLEGiGCEoz
u03BZWyixm/bMOIG3gPmrL+OmX6z9ObN3M/3c5YdoO3TAOmrR81tq9O0cA5S6PGBwZNDkprqqRTT
ci4RXUbTuGyZNccalNTWPoK+ezpObXVelN50ImwqQIqVLg4UjZ0QNhN86rZAWlTGpE77Xdx44keD
NecWxpaxVoWZJXAaZzi6ZvtNtnS0GupeJ27DhI03VYcqXyO+vZ/v9IbVV2r5+5E+WxiPYgpHJ1aB
0TmPPFHHp6FWJ1aO3lBm7Rgw2+iM26GxXBoGaXfo/eoEo6UW2kmdU3BkWpW6rLAVUJTRvCRjnwGQ
MWFYs6eyyhP2cghhBPeLQsjuyFMzipwL0+GyrRc5HXyzmMNlzB9qPeUN20YCaQQMECo2RUjHqYSt
S+h+LlrCVHZ538bOY4zgiZ1SP4VMUfIwd8VDYSxWwI+17uFSeuQynymQyc6TW/a0DyIXwFeSJkTB
y6bNcgowqtzfoyztM6sctO9+NOHvMyrQW8qtoF5V93XGT4q3ZvACQWmPccbOOHHG1KPq0sQPhGNZ
CU5Dt5Mu8GFSZA3KFqd4GmkpMkE6T3y7UEiROMeYebrUvja7Tu17QKoLuqx6WgK41d/ZmrLyMHJc
01jqEh6GCOcWHu0ninIwga3ybMBe9EW0tQhczPVonSduSq8pD66QMW8MzDdbPbYdHvfDHo4RTtak
7y183/qstqWSZ0PhDCfUCwGmJAOhkby7RpGFPwlg5g9rgRhgZCVbFl0m99YwdGcKQdBdUrH02Cxg
PNsA9dy3tVz8qvWsrVd97r0x6zIc2FlRRaGZFBZ5ogC+mQOnKzRlnbc1V+yRhMPzRFX5yBRKBd1N
YfPd9tOkn4/MiO0Q1zHrJqaXxND8JRy0FnNdRIzfDIfVt7YxSsup9gq+DHSjtn+IKKueVjMvTekl
9TWt7jLIwAmwVKesBpNGIXlOpPaVYgaLaS3bs/UR54bZ5/dLlM47EzhW0DfyuzfbcUiB6lqU/nWv
ZaCaWDE6gbVkS5iSjQsZQKCqnYEYt1LmwDetykrWIo0R6swoy5SYVkFvItpCG2piVk1tVjOwTVw7
MOp6FYHFVIcdMvA2bTVWt4VxiSpSUQxaTW5yoEI0Ee3uyXbScm5rtZsXg6dPmhvjrp7neZfouX4o
LRCmnS/yH8NSnqTulFOG1+dT2Qnkdo3u7JEP9VsWrVrYepF+51gmEJEZKNibtMFv+vcfm/dYDID+
M6pM4sMSpI/eN+/RairNLBl+zIyRWVRWwKRQ6fYSLfzzgUgcvE3hCM8E5go9DZEomHqYcO8PFCmb
IcwIoV9rllZzUjjSmE5nexH6J9m0NSr1Ju7DaZAHdwXRXaHbTAB9iFJF3qzSGngjDMBcudtqdPt0
Q6slwl7JGjLENdmxDLP95E7Ejj3+SrL8+7mj9Rv7cHxQdKaBxGUNyX2Er6uGMH/lYFmWpWblQCwr
tme2JMVgJTD6dp7m+vUjYYp0RCKdiyt9qak4WI0dhXTXteQs9mvdPwdD2dm/cmb/Uczm7r+hu8lY
A3f/nn90+6P8EX/N340hrn/xK3+jCcAvFjMUeFwtiymlFRjzK4CjCfcfNoS89aIDOslYANmcf4Zw
COcwhQgqhkgdDL131ibjH6aAdroSC8nykwr9T8YQ36fqmJ5iNpI8PmkuXtqMlq35tzf5yIps9QTl
4NqRmnh0WjO/Z8JPEYqdACIEVu9NDCe70SfX+fv7+ddRHbKKzFLSxQN18f6o1P1mkF7+NV1IZ+PN
hbxtWJh+wkz/7UEYRljBngwBfYTyN7Rnvbj3rrPYsh5nt+3usriZ5k8eTeuj56879teprGkovhYO
o7sfTmXwcHYOlnddDElu0KSNreuSyZkzSqwXeuk+v7m0rn79d98mpj48cX/+XK7QuaIYsoQy9CEu
laVCucvgXotMNKcUMW5jACln3eCpT07rd1/emwN9HIB0St+AOupeq5zxcaYtnI2Ozu+T5OrvLj5G
OIg18wb5f+ydSXLeyrWtp+K4fShQJKou8JesKZKSqA5ClEjUVaJKYDq3dRtvFJ7Y+0CdY4s8snj1
ei/i2OGOJRFEmbn3XutbbOtfPXxO3I1lkjjXZeT57/lLDLAVfomTYmmwxPpZUYQC3tsb3/hX5s4/
bplrGj4vpIPE7dVhi2xJ56Tw4JrY3vmQK7qDS3SGTKc7bXtBTm1iW7ul9vObQfrRtsIr+9H2Omdn
W2X8kMbwwgJybxn7FIs4ZTThsTsrjIgUWJaON27ET68R3T8L1SWiT/318yUlAuZ16D+0pCnnOVtb
0IAuPUUvfTKtxb9qmAwffv2Y/eTuk5aO3nRNKAJB++oKzWR7imQyr1XWGyemnGh3MFf7/feT5Ci+
Aajy+fq8ZlNLTY7JPOjXfomk1YygJKRyeMsjyhDiLy+oC6YLtzVvjIdA+tW5NEmcSRpyZ2oZGVtI
254++ZlX1CdQLMnfTj0fpghTOndA0WEM2ZY+80jl1lrGAJ1Cb59QKEZs58iamzBOicYLpopbQru2
c8tNJpPojGaf52+mWiE9TBffec/IpJgDHOrR1QKiWSNtsldrSHja3LlO2dxJUTr0olUrn5IR0VuA
P5aGPpyWjinsohgAmKRNf1QI+SrQEH122zOMCj0irI+YTax+G+uDkbPFTTtzgwl+2YLTqYyAN1ed
xdpkXTfKi8wNacP5F9vI0lWdtGRGWLuOsfday7oDhll5AcHm1ntptZbaMe0jRVwasrzO6GUtSBAb
ywzmCbVC0LEN+0yxDTOzaCsdTkTblERMd41XhvWc8ldoiPePIiGKmE5rr32NB1M9SXLqj17Vu9nG
nmx7DD2pJTdcR/9oInfwj3T6fRHyisWnTssQ61jPSX+rW/SKdnHVR0f0KZMWNvD3auRpCSxZ2uJT
soeLN9YbZi75kxdTPAaxZpjxNm37pT4zqRoo/viUEeSd2DQ+4k5qj0wZUIOAQbMPPgnm7kk0iMnb
odA0P1cUpQrcrFrqjWg1ywmkl6ydLLriN1Zqt1dxGbcXNVmpNGdzEserzPG7oEbHdcfaEu/56cTu
eTTe7z1tGs48D8jyprVyebWMnX3a6n78JaFdjxovSypj70iVf6roXGf0Qe0RnYlQ6Oe8bsy35thI
gj4AH9MepcHUkA7qT/km8acGcIvOtL9xHE1jCL+KqGwnrr6kxgi2zdJScLjGMjUPDHNdiBuzXV8Y
juiZg+VKlcHgJ9YULJlbcXuXPP5qjwrnOEEazFdJK52/IsUdSFPqYGZYapXrQdssN0uSIYPC70NO
eN1OVrthWBtd1Dl803NU8WtXzJ7qaePl3nTTp3l/xtzJesIw6MxXuW1MpyY6BLIPLLRk1WCCBcor
8CYADpNlCoiqK0pCnv2831eFHaF2ITBN22X2UoDGEvTG6BNKytqxRJwDEWfQ37cGgne6HHJ1do2T
GW2oJgGRzLGCnBPrifs0eZU+BO3oOTut03lvutbGrCgcRn6botWR/UXWoL6myhB3CCu7zxNV4Y3L
OD6HPebMTmgCGf4ytXNxJ9zSvs6tJX3wVemNm1T4ndygV8yPNSai8uiXibpoFa/eHplafRzKGqAJ
59o8gKThBjHwKR90PYrv+Q2YolFoMEWrwAqMJoDzjWfU/me/sCIihUcJlLbx+5K0xGWY76OKkOyt
ybWNkQyhHoTpoOvnRa7Lz6lYJppUqsweZ25DRjumGm9hs9RfnVyL7r3Ka5ugZlz1uekM8UFZgmFF
7mfVZYY0Rg90PwcBaNc1LFZTsBIy68vUlaeRnB5olZveR1qSnJudmSBw0iLbQeO2JA4N6EVO9PXB
yqChsBrM8rFr39ViHG91zAkj+eJobLpMi2mAYLmgjdUsnIFqmS7HNKI/GLTgrxFlFjlTtQ57zmIM
ebpHvYmKtwK2fo7MlXLHpfWP3b8j/DzMowoIL91dI2MAkxpPiC5stKB8ltVmlh2tehawtA8S05yu
+iYurqd6nhkW2Zpxht1kBViNvaVvB9ts50Bpq1i8K6p84jKNxXXOc+8xrSTdGHmgYEAzlRrzzX6l
y8WiEidjNuVHMqBc71zxJW8+l4Os8cQIM0UpiWmLUEHciMSRkwRAPl165klY8gF+nqUi4XyyGYYw
YJOTdWOXEr1OTUf4opeip9mlWUm50egTmCeaj8jpvCvyTNswqOPNtRsTlTkTtQpOEW+FCqC9NzwQ
/tKui10s+WyaYLi8aUkLQsNc89SwUvepqgdfbFE0om60piYO8efXaEIFopsJ3nFxsNNRPyXtgPBg
Iuece7mmmolG92BTL85Y4QN3tG9jrnV0nyPf3nWkTfTbOtPBJjDHu9Lp1T5qiW08sg0XC/yMlFsP
9TyZjkMUw57S6q5QW631xHVjJkm1tYBA6cYHL+3023Zus2LTzGCoDy0ynp7xX5oTvGbVcOS0RM4K
nHE5M3BThR3vXPos32yV4TOh45qrg4OTKAsVYw5cOlOkK1BETa5tHU+6F0WnYhcZfJEZ29ligB/q
Ppq97Ui0mRWOpWg/Zlnvqg190vJjpHszHXSwEv1p5PP4bLBus1BWYn2yhNPaPqpxRPyBsJLI2QBE
Mhl4V84XtTaJtpGJxD8UOVOI0I8Z3zMeJNs5tGcgbDslypklvu9Q/FhO3mhbPRNroO0wODyKumLS
BjUh+mopgU0WQlMVJJHk3TEkC9GOrUcRbWcM7Wi/AQpaIezpighaNBoRc1wLDp2dTqhn8nEB8uQP
9WgwyTOZCuBWm9pwSnnqtyRPD/SyLDsXq9o1bsMMcTj2Ihl17bluKprNnTF5DB+6mpXKKbw5O6RR
5WhnOnqe5ESxFPhbOvOZOpZdbX2EsuIdkZOW46bXHPmJRlmJDl6fkY3bueuhoo3TLoLDF0n/tsS8
UTWXi9EyRyrp8l4vpeF+NtsJ6oboxHSZA1lfQlbmAua2a0HZCmgNtXARW1RcMNEoHQLGONolul5j
BmBmwR7BQ87GwZrGkssZjQKwNYPtMmQ1GrKwRXkEuswVUMe7ZwK5i5Vg2sgVTK4GaxgO5jOvXIFk
2ZtoP9QVeRSQtancoZtr8FO1w2Rk5Y3zHX0+T64WoiVZmegdIvbxRNq6ntyBroGZLuyF2SOG63gJ
BxaRalf0ckAvyYshNo3es6p1zxz20XuGsidTZGJYNXxo7S3cB9DtfksAEoF8faPy3WDobn45AxSo
VV6djHGtjUeFnIvhnY+sM5xik0m9yOLmseNCM2K3E1rohFnbJItrqqGjK+wC4e4wG2dD42TICNmp
DCF7YHzlPfGhZbCgVETc2C/OJZNdplFltBR3+eJnPk68Vb9GzSWSPSo4e6u8RLtVZIfK09IZx/7Y
ZH4+bpYizT4N6egWx+eK5beaU+f/q9Tw/++AsKsB7xftp/RRyi//OHusq8eXPSj+2Z89KMhVrokM
RpCZiNV+ZQn82YOy3lmrtdGnzwSiG/PBv3pQ/juQsBjyiTMkce3ZIvYHCgsT2Np68j3ISC6EZPFb
0eGvexpYwOifUInTHlt/v1fNXTn30HkW7zggD/4yE0wwB3k/9A88S/X3p+Q/9ldf17UcipYTpbQB
dMuxrfVX+aHb1ZFv0ratOiLNYdpMbkWg2733RsX+84MAFncJ9+K9fnU+ZmNSfqTqyIB22dhmOm21
jI3FDzf5f9EIej4TKnOuGm83TbyXZ8JnCapkOR35ewBRbaYCtWlN10q00RuhWq9PB88eEcIQGpA7
0OV/bUGHXDcl0VQfM8rgGgFRgS2oQU27+fUJ/fww5KHRbsWI8BoS0DuT37hxc0yj3rodEvIyiLDo
3+hrrFflx2Yd1wsGK/Aw1n7O5XWzLsMdoOYJZUk5zfth6hm2WJ2DZifntzrOVtO+kab617PC4Yhx
F3QWEj7ndb/O7JgRD651cJyoDHtihkLCC9/qcfzsrHi1MbrjAWfD+sqEjU9oYoW1DmMqaKTYLVnz
E2oVoTGRYwb11p369eEc8WpGUqDKGhfNOGglmz49I4+yb8r+MlkGseM70l7/+sF4BTrh4dO5W3Dr
AEfwFSIN4OWjvjidM9SqOhTzVH2uESI8NMMSY7vKVzWx9PLoxJ5rDZ2lw/B6Y7KTcNYhvrzTYw/l
zSxsEmrjqnDvm9IAOWXFCgmjQgB8BYMSKGkyT8t9V7ZlFwAUQShT5/r4JS8oEa6lMk2O3XWtsf31
ib3+7tF254sH5ggKBx44+vgvPkbsKyM23QMK887eU9fL85Ks0wPJgOkbFIm/3jHSnei08z3io8Se
6+WRIna8egGbt4p7fatZsYuHZh4f2VyA1e6XRv3mx2k9Mw6jmwahkjbUi5fHK9rZ6JpYHqoUaiya
snnveWo6IK7Kb399Df/6fnEkEFwWT77LcOXVs6iyLnPioT0QO7ogLK81erDM+n/7IOtnnBWQZYNF
4dWNGtC4zFlUHyzlggp1gZWwmTZ2vz7IT54GsFAQiIgGwBb9+tNkWgxgBrc8jD3+DuJSmOzH8YQu
ym7f6Lv+9EgcAP6krvNRWq/pD4sgojnP0pCBZJ5MzzK6dLu6rpptMSXW5a/P6Sd3xzaJ6OC/POh8
dV8eibreVIZWHmZTA5kIXhgDTzK8sab/7HRIJnNJo31OMnt1Oqmdt3rn5oepIg9nsp1un+D0PabV
IK7+H06H/QnjVZMG1+vTIYMI5+dcHDQ/nff1ZKV0EVG7/vogr/v9vDucCZJ7Cnpe99f9fkdfaqb1
2QFV8xe7Kebzxh2a86k0nfcVCtBvRqOaN4ZKPz0kdTW7iFWd+XpQhvLPpkWQHfKlTcKMfJ2dPhnl
AeRMdZjnvkE2rJX1G+fJfou7/3IxZkMKD4hNKcsWToyXTwd6rT4Wsth3BJ1429GZ9K9dneLj7XjZ
gF7n1NBZT/ARsV5Nf2/pMnvw6SdUwWzVqEbYzuoXKGeny3nKlzmInFqeOGqtMj0vI0aVT5COKbjB
f4swL9qNhYECL8k7fw5z6ae0rhsCZK+7xBQXVKNyuMrGekx3Bt2f7j2+VQ9Xe6vr7qZYZE/VFZll
Tzc4H5MvNhgQHVe+ACVJC9ERocPEEfK/kT2ltt92J9HM5d5iyqlvcQY1zW40Ox1dbT4d9IVglwAU
tE5ZPWD66VouRuga5XRimYvbBgaq13jblTACDKwDKabzzruoAV/fO9YcZWjaRvNYqTx6aoXdib3K
+/lTMQBN2KDWgSfltFn8SP+mAgk66ARA2amb7+LYIJ07xeF85tUEaAWmS7OHIHs1OJu4VG17AGOT
01hupS/DOHE7boibe0YYtzMf8TYb52mT07+0wba7cxZmGJpNQGr2lCACXsQnOuCUzzQ7yqcE5+UF
zZimCCOrj27ado5o9qVRs0OKCMxBq5TxTYDe0oKic8Z7PTaaZWsIU9Hn6gl7rrC9fdPmhvCyqOzQ
IQ9JGcGOzIr2tJ8xGIXzVNMljdqqdw7xTLzBpvb7rAoqzU4KKs5qfj8IZ7inc94/RLxg3aYWMarb
dpHjbQYi4X3SRFAZ+0nhmji0SptJQjMnIxmDNrW9Mxo/aXaYO9Dpi6hr63xJJvpI+EHqvfQUhfPi
uN5eNu2to9VFdPBm1jxoNA1uFntizoOsc9gnoNRHMA/T/B5+UCxDC4jBSe/l+YcZJ9znIi6Nc0+p
+KPh+ypHcJrl3ZZtvj0HcqjwQTs9YcA2KPBP5ezVA46MmOy+Ye4pZxpXauXOzOCI8UD23cMMDX7c
qMQoUnzfTvplSDL7G21VHLr49uclFE3dlEgTc17x0sZ1TFCBKp7guvNZ64rCdDdZXyZfEDzXxhG4
XJTeNRpS81UGhmtk6vscznshsxt7Kq0+1Cgo8S3hrK7DgU9KR+99qnSYn8DHkezpy3nsmnRF2nKm
QIqrVm2GyFDY2YTU9uyHEFwOY6J9sFyMo5tocB3C7FTLaD2W/bwggImaz8nop7xI+jDv0eDjS04Y
ZReBh4PQuMasrembxMPx7BhMkw6Oqsl3m+fC+1C0JVk3VYKBDas99qCtM+b+B6aQqtlYbWritMJB
3YQ205Ye6WJR3oFKpr+E0ZSOE0NCoRAnJ+XXXM3pTZEudredJ170i8Z1SwiZTimeihkXGv7dijCP
pUSAzLjYbuG8cS9i5ETeip60cj4lqV1FX/G+xxApMFHQWu3rotih6cG4VkAzKAPXwX6xEbWpvmL3
6tWuSRHNh3I25zSUUSzRmCV2MX1QYyNsvAQk89G1RxGcRWfkTLvrGCQxGWUZhpGA6un6v3sviPWf
s3VW8uQvei91+aVIX6J31n/xve1iG++wqtj0SaCp0V5ZuVzfuy5Ch6Kzxo65rLY2ugdm0n8Kfwz+
iEUYXCdlqvfcovgXgPwdlQJ0cuBL8PtowLi/o/x5uTlzGbyjc2NzBqQSBI9w+B1+3AYi7J46j7I/
cJNZPqQTs9Js0MvkjVrg5Sr/x2EsCGFs00GevJYSmCkxVdEi1pSTrDvTmPEe5dSvru244b2d3Zsf
7sBPGiMMBF7sK/hy0uhyBWoJyGQw0V7j0KK8p9vPhBkbMsOInuVvBpsVYP6wYBaUGEO0wNXbIW6D
CX09PfMOk+BJiqwDcplA1Mw2qCqd/hrNcumdCEMJfyfECKR9n8O6Mc0QLXJOJMXYa5HGrjbNph7o
DB6lPt1oIrEwmCocZKQP5nGBfiKYGm0AONCnRoaub6ZWNkjpsAbXTQO3YWmeTuWYz9NXcA3jiE2X
RwQZVqkjnBjDUbeYKGwKRg/ktNO4Ij7oXlblnE4bVPaCik7puoa91wb34rTMZ11XGiAUUq/0D0h8
Y4a2SV5Z0Sd7nvrlg9saBYMC1WHgPBDux98LZU/U6V4X7arC7wEBYRAFulHjKQEdNCsQ54iLPUI8
IqquKKhrN1drwAzzF9yKGHPxMbPf2+iShru5TXBvo64nYNhWNlqI1DdDTxOYE1C6y4G5b96aHjNn
r9DkNdWInpyUw6j5WGU58Sgo01qWpyX51h9xrLXOMaaJjIi7WYyaWbiNRfpzF+tldyTBajaZCCCp
rZ/mrJe3RtlX5lFj3UuDFju83MytlTBxZgLtg8UoPfNWUKYqOgNxRaYIu5jsG+Z7R4aOrrn6nmuu
ocMmJkDumqjxk69TDuDzsarZBDAz7ReDkW5WWeVpj1hE2yxUwhboSlz43kOO1i7nWz33yU6Y5UzO
E9TGFhmDU9TKP0vF5BKcyswlOlVCjeX7ZtG0Gl02mUT5ynxo0HKAZ9BIpFLVMNys21nnvGgGgAwz
mI1nF2CuXxSTPlmntcE+MeywG2IRKnIU3AGe8saCe4IfjAxWcxqFxTKvp/Uu7UjZPHX6uHUuMck0
9PixtTdwL7Pax6+T2nbfHwkA0iUdgqKsxVZNg9PIrSAUtsTVnpkN06aiLdx6F0vVLff+aCFYCWQu
GMiXecfC3UtPYFkouW1XZNOa/oWM+2aFYHh5eaOlVjpc2KgfjVshGd/QvPIq7ahFCyWjo8NpcRhu
Jkafx9tqZG9QAzeICljbo1em52M6xw4XfY27AgmGMON8hJOOirqQDPOwS0IqKmg9LM18ZBNlOSeZ
0y/zBat/4jFvbRxjM3XDODABJkF33Sy2WFyMfSq71D00RuPIe3by3XTNZDwqUOL7shpv2M8Ksn50
ra1x9SVDkX+u7azs8QpB8rnL4CHhJW3xqGGWHiy9bXjjHQC2A8nmomyX99NIctXCuGlgZzXeiFJo
srkBZm+l/gXfLDYsIXT7uBggNfnszU/bxp2l97D0mOSWY2Uy/7sdUNBr8w1+YkEQcGpZMJBrifSE
WF43zrYt8DLMOOT1tt3WzZxslS9hKSQKOnESJxyNZrLKoOZT6l8ioUwpuGYePp84WyKXO1It9Rg5
jGY18Q6nFqh8t+tdHfBJpmUnCyRpbWt1vQcEBImUdlB9TDqxhI8/c3X0gRgyPhzGnZZrrY2aI3WL
YPDItjnJ+0aeAqsBS4ZTC36Rq1HaUFAIE0PPjIcFfuGCMckXh9rK4hEVv1xHtiQrUDRm95CrYBud
jrM/MtH3K09OEQSbMkpwzU3wCIY36tWX69gfqwoyRdiHLC/umk7y43JJBeC1bgRtR2s13zkupULL
0x47acszkYjR3P16HVt/3r+rY45H9WowL0MabK9dp1fHi2o3VosDesJayKpdaGcwgUOWQeKj0VGp
xXpQi1n/kkfN9MapvuyoPB+aRXTV58KYhBD4qp9c6/PokIBAQWRHxRZxQ7HDcwvOHn3N5tdn+XIT
8v1QpiWYxnhoASEAvryqrG52OdocygBHfTknwJWIJnorUf6v13I9EZNB1QpBpzJ9eZSBvX/nWiQG
i2npWpYD6jI9Ku1PQvT0CWpqy2rOksPIfv+N2/jXE7RcBg6Az4EXOfgYXh7aMQHIIEHlNg6IMQA/
DYy3CmdJP/7uheQ4Ho0Uhy0WUvNXp8jp6z22NijfeYPTsSma8Sarpf99N/f3mPW/mIr+cMX/gtq8
reP6xXh1/evf9/nGOwjDDu1N8ixBWeo27e4/pqv6O4PGPtU6/yFd2HRshhf/3umz9+a+wAvm+edd
/xdm03ln8LQ6TEXZn6O3oKb4DcomHeQX3xKX6BbB44/AGjsnqUfrL/jjt6vRl9l2syc3zYWzr6ZC
O3OzSsznAykpXShdXy5fGjzPF5i7feMs6RRkiyn1kwtybcsnNzFBkJDjFSF/VNGHDJDn52TKm7sa
tJu+Nc2BvGTdbokxTGKdpA3HH/svtWa2ENgmDYCnbiZst32j5U1A5ThcNuyc6dj7Se+GCZkH+AaF
qK+sAtXCwWyl3mxnrbXujQnsytcqmqXxEbFGlOxlN/rJPs4AP547Xp4ekTqRvsO67bR3FVZQyNLw
4J07cJF5vm0MzdsBXJlAYRV1rrYjSrs2C6u6MaytOzWzH7h1og1HZ0Y6uSfHsDZ2Cvdm9r4TjRRh
H0OIJLxeOGd6HJfncMBz8iHdGlNdPmLyDRRwhgctU6CTPKggQxDndX5Zg8zbT8gn06vRwDGG7C0y
ZLH1e2WVy25K5ThfygESVmBjaQY13i4jSuuBnEFg7Lkdnc1pQ6q8aN3htjBsFHm+CThlt9BZJ+nc
rMux+0bGJrIqQ3OaO7tT9kVawRtBjZVgQgvYksbD9VqlffPpuqFyElP1xFcvPoVhhzcyk2Latn3j
FWErCBHeNaNhk7FYxt9EFKFbc1y7y7c+opkUmkVheGRVgaVFAp3JGy83fXvPRIEgTEkMqcU2JI/I
tTT9JTn6kb3oe6yF7Vm/lDTTYtRV5Ebq0CtCm/bU04ryaoIh73kK5FxEbL1tbSR9NPPpHUH8ar91
o9cl+wkjSRZ0PZwJareEnsaid/T4urbz72Dj4BFFgAwTKCuxyS9ZPNHNbNroU8eHECFjgSXftb3T
1FdVs+eNRDpbRUN+047YGoMuF/QiJ9RDNY+nW1z4uG4/mjDN6tMczBTtGgorFTBid+8ca5jAcMyu
2QVRT/UcWjIuv+G47caNuZgzcYk4SEln8WRcbHuncS6WtE0fl9TDRE9eUX1NTZRakBqW+qHw4uk0
ThI/30a0t4HXlXZPU6ktqk/KNvuHLGaLFBKK6T6aI2Lv44zk5iH2s+SK8LoSIIA7gbUCRwm7zkxW
HtjYOLMM3JHtZZA1IrWANjrxccxjvKVUwll2OqU0gQPDlosWUhgimKpsMWx8laEWzKx+gqKF67CI
ga9RjSQJCBBNKVqZaJ8Q4fW6FmAyW1ukvVN8tnwNHlHfQ+VjuIqwDESpfIDoCMtfgF7cZHrtsr10
S5f2KJKocuvHxFCHHmmMlE5Gxq/aa6ZzY2VE54XO0vQPEmVbu3UF5KIdwEy599WY2Ks/1rX33qRL
M5xJie/CKOoTvCN9r91hGUd8PoEGfCwYGLU7lFqxPFsWnbq7MiwgKGyoy+tl0JJzUTQEWGdLkT2q
ROR3SeEnEMZ47mXAULt8H8+dPwRdMzv7JTNplI9MUr8MREl95okhi0dnx18fKr4o7FDjqDmB6ESz
w1Kxc2f6WYvSt/ZWF6ldOSZN+0o7FWNkP07PDRcjHp2zGtoOGrWiaKAgd2TEb5Gayu7gLkz2SbwY
x4EPqhT7CjrruLGj3N4naelrB6deVWDPy9rfK/x/4ej81Qp/ePwiv/3j2BUEbP9j/d/5V3TKX4o/
/7/ux+X/+Wd9X/5dMgOxWwjccyazM281mHxf/l3zne3hbkK4wIooHI996Z+Qbdt8R4vPIg/Losdn
2Gv77c8+n229w5tEkB5jDvw3ZHP/zvK/Lu4/FBJ8ysTae2OrwS6AnuFa2Pww7nXIWifxsqSutody
N9Red0775CrN6pO4qVFsR0W9H+z5bqqHux8u4E96cWKVZrw4to3sZY2v4PKss/NXu1K/XyBd+BFI
tbyTV42OGDKopqj+aDs+rdUq0d7XrNisyRH9BtJZZnJQUICguHfybVLVAETgdJ1mg2PHrF2GcZom
VWHsZKHXn+hwYg5zLQ8E9TDQtR8alZ3PyAufEqaJt/OStE9aNuxFQQ0VRsYA+NHIh3OnMeKvpPze
SWE0Awgj7BuUWKYGDrFKrwo/3VdwmdinW/Q6RpM5R2DrbYbgWIv0SxcR4/cr9fdbx76a3egvWuj/
/O/6H7iK//k/z+/clfzn/6m+ps3jjy/b84/442WDWc9GlmeAb7dLS4sn7vvL9kyzt2iOk7lEroi/
Npr/3GnjpRX4zNa31EaQsP7Rn++a/k43aNI/b9B5N8QaKvk7b9tzbt6/H3kMc1SZiG3WD8Gqm/Rf
FXwFk8u5aokzTkVIB7c56tXSqXAS1kEvUnmeR6aW4mDJECrD5omObukBCqM6tU4YfI3Fpszd8k5X
cXtlR0Qas/+cl8+EHWkblBv1LY5IRuI/XPOfvahcgR9eVH5rXh1qF2zAeOwdPkcvPxI5ostCuvej
DZc7iEbDuErSmNlun3fZdWwRipR4Y3VN75ZYvZKp0yXJc+0TmRXWuVVY4sTqTPVBY0R/WSjH7cOh
1bSzyRE1gSR69Snlj+CMATO95W7rYltSk2x7PXXOEFUbbNzSQvsqI3t61NOxeT9VSu3swRofMoKa
zrU4crdMTdie9dEQfTDnYkvQcM6WdCGGN3SXHFs+Yq/uCWgUmI20ts+sQoPXCAThLenCS70EHl/z
OU6NItvxaU++/qr1eLoLd71YzNot3b8gYiZFUECT1HR7WEQGxKLn+/P354HPAx2T//x5uEV7T2jA
y68B/+KPytt4t765JCYw5WWdWUVTfyy9OOsNBk4oSblf1kqm+ONjYGG6X4tt1iPun07t/a+PgYVM
mheWcEoy7BzqZPN3vgSsci9fKuyzq7WdiF8UugjIjPXPf1h5leF0+BPtrxLsaBXoyWRDBcId2jw6
RkFfvdHjjx2B2PohFmLNNsgXlPMINBiCtxOE+gt6R7V5Qf42QohBz9364rk4AL2UzXGolr5uWTV7
DFCZkigBTNVRO6adW9jXJd7S4hQbhGedxWbMvxUwxJqTJLKbKrAA/4F776JsOOCRqPINseHsjd2k
EpdLiyAjWIoGuUqEauAQI5fx922VDoSm1z76lLm00ZHIOFMPvW3k2Ub2E1zoBR4tKWpdM8WXzRhb
BzVLVXzUbGt2w752te6sSHA7vR+sdtHvojqJzf04yH7ZTr4hv/pKIy1QSpbkUO+drDy4KRGUIPlk
MkJ1RdgatC4OuQ3c7wa8ydjN5W6V8cT7WSzyo95oY7kZMNb1uzJq7Muqlbm+pXfuDSfR0owLbkOo
Gpu+6KL5XDQdsOfJVDWIz1QgVxR84W5J1iNWp7cTH8zyjHA+MMQcTSEcWq/dm/0AmTaqpRiwRrWa
E9ZGZxs4NIohDrvR4FNvdLrcxUtRW0e2eVyfvKNv7+Wuxr9hZvUZHn9NdyIVDO2a3NbanQGOp6Rq
Xa+gXZRFv53Z9VwDx2nKgKmLfTGbKQ4vSInPZV3vdWvVq6ExyJbxXs1N/oiFbKTXD1YVGw6//Z0c
JQ8BffX3BmoZ7ZIfJhNMc4ZTbiUYcrU3EZTNW8r25WNuprN+rmroNltDEdm282dV7WZRVtHR7FBW
n5gYoSZgjvBRrkCjtXJnMGtKNzac4TbojUH7ZEjGlFutaYHRNpTm9541lg9RmoxFwDucpudzy9gj
QHqIhgjfCQ4zIF8zNb3Sq0dQ4FkLEigFxxhLjFlYYTJzg3Sq/WZq0EmDSWYCmBbJEZuYGUdNIGDR
HXHcVRl3gohUImKWGSKh0FitRo+aMyR6E0L2aJWyxxWIKjcEfGE90FD3tC18JOyIqtSSYZe4yihO
GyMfCYzMpuxk0ob8oYWoM4X1EkMTaxxA24FyW1KhsNrUVhhVXUdCFC37L7PbMrJwWvpYW0bN5oOn
csUkRa8ByctSaWC29LK/KDGHusfGwml7kkVEZ1/Zhc8et0UvY8JfMiMTwRXiohClk2Ft3NF3UbDN
iZNu4wpLX2jbOfAuE1RCf4HlQag9meKLezWMnXnvaG3TXDH5jqM7o2cqeNIOdXqy6C1g+YGWSEuw
4Ei+dZcr+PkpA6EGe7Sm7rOJjBmMYgpjNXolY9x1fld9nv10urZAUplxYEbk3G7JTLF7OieRne1E
1zvOthmxPIRtPefLPskbIcM0J0dvbya5jdE+Nui9S31EDu9Vw4JemySPGw1FWBO6Lla6EAuligL6
ogYYOi/pBBalGBO2WsAdb4GLeczBOqZUhEIQRbIQcIKRj8QZhJhg3IFHlGK5Mr3ByyFxtOKbnrFh
2VNWpMlOX8z4o/LaEXvsnLXfUqt3z83aSuuthavxVA3KX83/fgdlLvOaU9RDzi2/UnQekWlG4VKT
Gct8s+isjSoQyqXEMvA2Z7KCcEh9f5NaUhw1T4J0cvRCnOeNW01BGwFnDZz/y96ZNMmJbFH6v/Te
nzEP2yAghpwnlaQNlpqYRwcc+PX9oWrrVmaqM+31uqs2ZVUlC4IA9+v3nvMdxEDJPiuJX8Gy3/pn
Iy2b/op8Jtvd5anZmydDa+MHPKF846kyEzp2o34tLOSAJ0gFiwoYlEttT/E7Yswv/RXNkt2q7naK
MWXBD26tBKyrIsTWge3N/NyR3XNve8uFVuk0iqyGSJ1gmtISq23lN2HLInZgtgRkiMOY2UWZ74F8
ZJhZBbAxSYdwV/1mxRhOU0LYUmFGZ7vbJQZRoswy9TNWzcq8dHwhLupObQBQ8sDuyopsmqite1qQ
Ccl+ZbAi+yJNNNeTbJ97+YAcaTbEL94I+XmxdOe5aRuSbtTamTaWReaTwUQ/hw5V2hIC5IJZmXZq
TpaCbpWoIPw5CUI3za9GCTvatb/6+AHAWKb0C8H5o35CC5Ey3hFJJW6XSTSgEhQxCwGjO/ndqhWK
UKx0mb4Ta+qNgcwqUlzAPykjHEwz+ZyzZ9VnKzFSPbAFQN5d3zjiJonxI++rcWkeoAUwoAOrnfLg
lGP2WAyz9+TPbfyrGulgBqLrDO0SqcVM6mSxZPVhTdvkl/Sm1DrBoaw+LQx0MPIl0h736cyDCd0x
Nt0d8E/P28Vx39OlJ8ZV8GojF8OMfEs/URnEvU3GUwm43wtYULwvTIbbO1uU9VNTSAidhZHizMD5
1Xa4uWttaxw5yxLiizG9O7fNy5mcpdkqDota0N5tN4T+v9uocyo7f0JB1zNKt+1Ofa8mEkxghWtd
waYq2orfYGMDtJjykRTUE9rbwSEVotFXcG8F7kLgfbVWH+HDihrYAI+vuYuFywh8MLbXys+2X3VC
h3FtrXqd7R1UrhiaR8Iz5l3ZL2QEMKZzk1saifX8IOigl33AeG9wzw3/Dg/toieIEPPaXXjLWtbG
dNjrdc0SFWGGilllF2n+GlNLr/Zzl3h1Fcoig622/6Mk/cvp6WWHBVOjSRwWhDINx8Pmsnt15MsJ
YJy1hWfSLHTtOwyO5bBamb9PwSU/KAGffunX+dbFSXWhi14e3v/4rYnyx4mTj9+mOrjLsVtg/nkd
7zw67VLbKRIA1kDttqnX8RuW2vnB7832g2/65qOgYnD2pprd5tKmtvV7/qhoKxFboLkpZs06Lx9h
81P6cIYFPVb6H3yrNzeVfhnfytwG4QxIX89sTTIO+p4dgrkSuQMD0EUBpoAqaJcyBmcEopePDjoQ
PULd6P+USi7m6f0b+7tAf3Fn+Zac58FtuR5HjG149+fXldmY0GQGD7PGU94clY/PKiAEYrT33prx
3upd20f90q5n6S7lFzuhoUeRUbSfGGQNeSQ6d/3hqE4agBd7yrj3L/D1AYPr2k4rJhQ+G1+Ptt3D
P36OjFwc8u8QmdbuKq9akU9ngYvpAw+b8fZXd20+CPieRieRHuLLj+nGvPU7gkt3Bd0x9meP+Oid
Oa0NN6M3tC/unGQ31SiogRx/FStJILYLeUUX/j+qivv0jlUwvc3ckbz4jomLCFF4jHQ6bL98QhJH
KnkSw53lSDSkh8JH4oP+ZDBJLDHd6TD4k71ES2pOOaD61vr+/l3ceht//spIKmEr2XQ9NnkWTdyX
X48uTrXwklU7A0535BSaFwGYhSZPyQdSJ1W373/epgh9/YGYUF2bHhUv0QZwe/GzMbkZldespC+k
2oH6t9gxDN5P8Yh3rfjqxf0DYnoGkaR7NtYXpRF2hsSm9gCiODUiF4LQJA7v96+KY+/bi8Kog9WX
s7HnvvqRXQZejN6WaoczPHtoda0Kq3j5ucqC0gh5S1B2sgze/8zXz6+BG21TLHALOKgzqXl5I1aw
0MSzIDfyGaKcUujMETDS6QNK5d8+Bb0OH4TfhFb0q08hysCTuYHoEFRLFSgOm2GMp/CD+/e3T2EX
wO5Gw5lm+6tNYJktJ55qPqWbyuSk2wMUCJ9J4n99x+hm0BDUsQdhDnr16HR+XQnQwLyKWfdcWab6
qne99eP3h/z/btP/MLZQ8P97t+lhei6/MQV60W7a/si/7SbT/A8WPcsgxZzdnsYOXdR/20269h82
xm3/x8eOmHprRP2vfpOn/YfVk5rK+b1z4sH83/0m1/oPlcP2vtms39qGJvsvZB7bYv9/ljF80zSv
eTZ0bJ4GC9prpZHA8UoXVANn4kp1ozfkiKKqY2HbNdT63qXeUQJFo9ycGA3CyOGSTonu/vPHDbv9
9/P+BBTqL9eRfy/DQ9tuMbYCHeBuneY/9qSaXRR/VcVl9FlakESEePrUeD5g7SlT8ddsXY0OI0Vb
fh47h6M/jL2MuYxT2MtxZGR/A/zcJQCBpR8AZZrIs1Ns4S8aLfDNgWHVyUcL8st3l0qGpj+FxtZp
pimIWOvlNec54QQ1w9TQS6eVlg4FXEZi03XjaO3FxGEnHIo4vZfDkIcCBvYJ+F6BNdPSLxjgyl3P
Cd6ldUbU1gc7/O9U6z9/1e3SNhitqf3uIHrbpf9xO0dA7L4uUKrYWPIu3AUUjL+g7ZzZDSM5rHfA
DM0T8aoYbWGRHjGk9PtSH8ljff+Hfamh+/ce2SAT2LTwLLydECisW3qXWqG1Mupnph/XPzk3lLd2
J4DwdzTwdzEuXLTtS/zBPvH6mfp9E1y67R5nDA2N9cub0MfZCjTc5fdxTPJZ5mkL9crGXIuKyUPY
7rU26XZNN47797/0324/NbVuU2nxXjGqePnJcuxjTXmoqOskQUotZr/bCWY/R4mUA5G8qnoGPNA3
IY9Z9wp8ym4ZURcg6/Y/Gjvo24e9fBZQgtJUZvnHuMHm+fJiHIDSNjGFBHzS89EgjYsc6Jhuovdr
NnUFycR1k5/73KCgWp25fCZDRzcDB0Xg8wc35u1Psm3brF3o5nh/XrtHFBlOa4yTMvQ6CwGTRSsw
okxFgzsWsGKUU8ZfSCrxyQFqy+vMipenSWTd42RrUQlTgtSpaWm/cNgTl3Oe2fsF7cuxW4f4n/ev
9O1z+3tdZBjAfIg54KtfcMhyyH+a8kMCv0YTX4VrB50zt5dDn1wZZVzSFrcsghHa5Pj+J799eDay
CmZu7pOFwf+3LO+Pdxf5Ujwhvc4ib9W0SDdaqGNgt0joVaLVvmSVNNC0leuvwk/n49x4KZXWnEWF
5w4fOLF/F7Evnh2uwDMxr5Oph3Po97X+cS1jTmwffMI56rIMaBLalc0TQAxxejkge7pH+FcvZ2Al
8c26QIQ5+VMnx92QzXAtB09f72TZmRlNHqFP/xDxhHYisUUkyclog7UZ+ykyNehBtPoTMmiMah4O
GPJRfFtuWfpBscxd/cGa9PaNsFBke/iYGAWzSr7WNuSl6YB8K6bIwq9wnEZFdjSJWYFKCZ+fusaE
mGoutO6M/Ps8TeLo6fA0P7iKl+U8KyMXsaEB+JudiX94+VqyJCeZ08xjZDhg/HcSrTT9QC3Xr/zB
faqr0jq8/2D95cdkczXJ06HehFGOD+zFpmCO/dwSVTJCDlvUF81smqhA/ftoENbpYQhax6DF2XJJ
AlF76be2doaVnpK0OLh3dVP9YFZbfgIFxhgH18yntnGAf032RaovDbzJSlZHWyuTaZfaWD8gRJHo
4pjC/f7+93g1K9/uHN/DoTJi78Wtpb3a3EhWshbwHVM0SNpSNHG1IXSaUX62yKnC0TLZx9gnww1u
HBm2a7LsZdW4D0q2d4vVt5GfJlhRYqzxFtteaGekeyGD827iwpz2LSvoB/uBsd3Zl68R3g3WvG3t
czi7vD5L+EMhlgHOodf12S8TXSGKazXe2NBe79I4NY4GL8wJlGB17wr13a8b/9JoZE7+ZUfrfs0X
cQk6kxAuzxluaD+PgNGInSSXcV3+WbFyEJpezzf5PDy5CSnBUx9fCWKbOY8yCsNWMU3XICaLD2qg
tw/x9hoB2odyAeDg9fpgkKeDZ55ufzxiDZcFwU2TOTU3VHLLKSZT7INn+O3nwcumjkM2BdYFKM/L
R5jRvmnnpJpGxjzXn81B/KDoyOS+69U3LckYrbz/rP3l87AYwDJmH4CAZb36vL6dKhI4R4X1ybae
vNQufop1di/obxKQwSjjgwX3Ve9oe7Z9kFa0FTAqkV3w+mzrFnntkeu4RG0PZWU0XQwbXVM9qAxe
RbBM7rVI2Xe6UUwhVjCdQhgcG4TTRtNvR3dIHs0B1OkwzM4H+9Lrg8LvK6PdAQqLUo4X6+WtR5Pi
C5nF4OuYrB7ixdc/JXFa7/zSGa/nwSOxEwnWT7LEqp1p1DJ8/5f428dDhaGS4+3n3X+1eDVdZaWG
bJZoJTv6SWPc9xUs2EFsKtFwkAPDFTH88KTNqDoX7gdfXn/ZzPr3d9naPCg3aGL+Vv3/WVB7Hp57
SFYqAmHIPMobffuxt9qO/gauTLSg8tGfavd2SFzyzn0yVjV3usFkhjcU/zUpVyMx7iiUy+GQjXXy
9F/eHRq4SOZQKukUuvz18sdxmCKoSuvMyKEUOPZWbtzgTEgvS6PrPivb/O6pqrtPeau2Von28P6n
vy1ZwI/wN3sqiQU0P19VS5nsmtX0pRkRYm2Ie9GQ7KJokarrHEe6tS8ZgUCCmJ12oJdOMl+AK68/
YixHiwONZ/ivS38uCBkHoi4kHnyrVxeU0CfUqoKkd+iTiCAw3Fa7WGuGK/Kd1RdXHy5HwkpP79+G
N48oH8rbS8FvcDJ/4xcify+et65wRP4olM/cn/RfzKrXw1I57sGaVPXd9Wv9OHjgU0FPGe0HJcXW
SXi5z4Ar33oDm3Xjt47l5WMwpwrr10T2+hCbS7J5TdecTGCV1afF0Lpz35CQdFqyEfUCKXnLJcqx
Rt2agz7JfZ13zJazNK6aD97drffx5rqIe6EJjHt9M6q/vK7MWYxBN0Y3iosOW/BaMk8OGM5uGTra
BJXYAxJHQDA3pgY87lTmIZskUSRTNjgnJAVMX4cJEcHR15vVj+oCFC+9ZAFjpV1T+yHLVJ7tREYQ
10EqgzhIRKKozt//gd+uAlga6bxwksX9jgjo1WvWNzgZWn2gH4LALT5u3RL4EXlHyyGFSs+sqk4s
MupwN+ZB7HvzHkaSqwVuYdlFCBRnGQ6gU+WNXvMng5ZOHcPYBWTtB1f69lHEAwgNAB8FXiFaSy9v
uNtAp8sqbrig+bNH8mCfAF7/Qwydf4Vaozx6nb58s9vmsOA1i96/TW82TQocCjSCDm26XlicXn64
Bao3LrLMjXxlivsCPvQtAU3aZaFzeNAI8/2gu/m7fHpRXvGBrMtsDbbBGNt99XjRYAAGlJouKox6
/NYKcz6UnHn3Ire0y9gUVoOow1ZH9lQv8BgAh6TqNiejZCFyCXy8bla32NtJKi8QSrUHDPKdCInQ
LXcVYVmfU7cl1XeR1FdLNnxQYmxczlcvh8FWv0lPqTPQlr36rdJUyzG9ZlpU84Rfm0imHvXalBdN
oiefqpkzL6n0aUX+7TJc+osdBwwwhz36G5fukZlPUUficf1BzfoqAIEdzzbZ8vkL8BuDhNeoyJ6W
SdOu5hrF2FEkIQVopnawitqnzLHQYs9WqjUntejthqyenCaEX+1g2SEiFQeoTcowoixMMmPeX/mL
kcRQvsWiLhRjYg1fbjbZl62h/sucjn8v3KfYxgRL2wPy38vHjyfBqJ1JLJHuzZuh2q9UHRaj49/W
rhN/qYduWFB1A/gJc3P0dMTduvo6YrAhr5cOKZkKYkIBBFxfr3bCBfg8kvRGra1tFbfUR/sudcEk
fnTH367e7FbbuMFlcfEA0728cNVuriBdJ9m006ya1E59eLYL74Z47OSO3D+kaYknvmJ6F3fIC+Sj
15R5oAguvM4HXuz33+K/bCa0hbXNSUDWismtfHk5A3MzlEi2TgqrWqIkhnpJLEN2bhxbXsXSaau9
TN2z1yj/DEdxvmaqWF3xDyfXWJIP6HN/WXq3cS4ja4J/eE9e7+hL2eRGJWcqnKw5ALhH0aFVrboH
mxFvbQjjwkRuGBF3rV0mTj8+IaAq96MlpxD4PVKqvF9vG8ssA19O5Qdl+19WIE5AKKGBtrDL/Z4X
/FkeGnWduL3WrVFPert11dC+3vlOnLW3zF3SJijNLHX/EUBEDrYhlAaQaDHnryQmUwCV2CyaKJ3d
LWHOseglg8dvHbJfPY2o12JNqzOBbmazb1GPtXtSu1Kid9eMMjPj1PLRrf7Lc8hgYasmaY6wALxa
Tr1WFWZeTHpUk1eyy1IgGDJxyLrIE4GSCQTBlWlQR6gpeRTck1uzz52jSQI18iI29vefw1dz5N/v
M0s62lrG+qgVXrfZHX49NEM8hwQjrqdcq+vreuDXIIBWW3fWYOrhsGykf0ZfYTwvAx0lqd16FRrE
tJvglAwKFJPOWsHJJIFf36Cb0nYFaPpgzSqV7EpzFI+ujUSMgOr8a2d0EUiP4VvWzPmXsnKdT+9/
p7+s+RxhCZZh3+L1wtDz8t3q8wIBZu/4EaZs/SbVC/PK6QlQ9euyeJ5cmFFQztrQ0LKFwUbs/4S3
TrhhT94pxs/7YcvE/X+4JA5YNivc1hl73aPIcWcaBfOWKKFRdNk7sr3MeF53tJXXvTHpy8Epy/Gz
z650zbqwoI1BFCh63QlXvsrNqhGB/P41vWmb0LGGgUfnkcE5VuRXK9AkTbxyxClGzWI7/yyEexJH
aTdX1PRTmIpGPFkS9uX7H/qX542WL88aczEmB5QUL3+bws6nsfI4OxAYY5EokRnHAQrsIZfIXomi
rS7gBDefM/JpLlqpOb+UWTyn9rQiwkIjDOtn6K9E6YNSgZ9+YRvSuRZQ5HbFCpsaMp0vD1hwdfjO
ojytdRs/NpORP7LRXEqx9h+lIDKH54r/rI+Q31C4sq8wWWPG/LrrXpQ9MFpn0kiY7Ho/IA4bxPRg
2O5j7htkjIqpJU50YCKR4LvAzLE3R8M/zdUgzZ0FLc8ArYPNGJ22qdpPtdEkAHPrnGDxWU6acb1o
piD4kyj3nphOwhkmxhGHtV56SQiKYSWop51Hm1DtzzHJa4xe6uJTM2vNLhlT2HatXZP70elDG45+
SfWem13d7mJek2JHQDa4WyzV6rYguYj+cwqiJXBSa/5q11CYyE3NdLqaRVxiKJGJCsEx6l0AGqYK
8JuIdW/pBHSgVbcbCgIH0+QptjR1jbpQ9MFim/Edt47kujzvUUOTYYcIp5hhDZVTkkwXE1VOfDQm
qfp9ZQxS8gXR956oEIo7Gjn9r4yYEH+38OX2QKLXcs94QHkBcqM1zBrZXVvplGu7kkR4EzKdwNsz
Kh9yW+fanY4OX5ScFcxFXIzx0H2OY6t1kCkaDqclsQWyECWMdhXrPZt9BcOEo4Yz9kdpdxPmxHXo
I9PL0XRD77NCberNG18uQjvrDTO2sFjL1NmnidfBuMP3Hh8wp7X6wSxkec/NYznsi+1GxUWCPNJ2
wdjpjeP+qDqC2z86nbxpwG96MKYcMH6ZU26Ii5evWNs5fZ2ypIdELOvnXCvqiPAN3he9y67MtSqb
3TKXLdr2Yj5bjVmcOD/qHxzX3/Ta+ABja7Ztg2+Oza/hF5pFEpfHiTFc8nY4lUWcnOvc1sLSy66T
UdUn8ksePCmgaLI2X1Rzbx8X1xdQBDQ/TAYSTL0xkz/fX39en57+vSpqHA86hP5GndV2rP7ExsZh
j5DoZwkEM5gJebmdxqT8bCdlE73/eW9qF1Y4TmpssIYPcuQN2LcFS1o7/eSGng9gKldkPvdaWn7x
JuQ7GVzwOx8t5fUKWfQk14oUYy2dtmOWTuiVU+g2Y4s8XT/hHa/u0Z3lpNG0aH5b17nSMG2Ec4dD
ZedPiqGOJnXtg12CJXk7Ir1Y4CgMdRx+VM1sFeyZL58n35rt1hhJM2mJ4nbCxnJ779SB/ioJDRtG
a+eg8jzHJQvaQSvN9aHj+UNIOq6YFZStq6s58chVLtQW4aWT9sT4s8yaL5nMlbvT3eo0pDDNAr2W
2nNSFNTdU51tOb1eXyNS19rhU19bFwQbJeRCu8pOzxCg+hote5POdylK7GzXGKNDyjPy7s+pA+A6
6AbZ1geadx7i6FaDFipVgou/yWcQOtM4Nesp8cp6uPVjWBZBjunvvJ2vSSfSet0O6x4Q1KlYcUrA
q83aiMzfYg03vsA3d+zq8khyEkYYjOAUjhslQ6IU1lfrnK+x0cOL7ZfLtaA1ti8Sfi+adv0PFohy
eKQJ039L+9rhlxwTMuzZ+vTqXK91TdzRxFhv71UALDEKtbwIGtm6AKRW9WwhajUia87ziiXNIbR7
dLYBE0qXOjkxFktmBH+0scNyyAZMA51fjrsWA2aGVHu1gVKVmaeOepuVRHeXPsiRvK9Gc1+rtT2A
LYuvDIOlfdHadbvXxn1M6iKUAGmCQJvi0vrOAuTdkhsxtgHwB+AIcy185o25EVUazHv6Yt2DBUhV
HAmg4ixh5nZhA9Qo5Y0SVYsXxC5A2I6+ZuX7tNCMLx5hN7cyT9wcthik95CtyIc/Usv1sRaqV+Fa
2rhbmmHqKdqn6Wqu1YCZweQ7Nsqp5ZHcJJtoLfxMfQgZxJlDKbTaiPivvr+zUxrDuzG31vIBIl12
TZ3vEo7jJdPB1fukfshAo1ThOpeyezRcfZS3rtvU06Gz2JjCBRzJDzKeJv2UEKbchcsqLSd04rp7
EglqyMjv6loETWX0MqJbDpkinSy6ZEOW9RdN2y5NWC4g2jnPFykCiUb6mUYUno9ZwJyyLeklW+on
Hx5aeTl73IS9GwN7g3uKXbrioD8QxmihOISPqKbLaSp0/mNRjD1dvaSJIxhfXh41a1ve12yz096s
MyxURDnWt1IfHHZ+bwTzoc26Ue95Gou9oUY3uapRYBK1hqfgHqQVOI+cCNX5EnfR2j4I0owVVgSp
qVPWE+aIv0Ut4jDXNrFTlje6jMfmosov1wXLeMgLvsUJme1cHlZC29KD7kzTXtHQr34W4LMxiCot
tc5VOzkMU/j/4RtPpT8HekaaW2BknT7uMHTaVigIzhoDRUN2veHRgxpdKWsBT5iWWLnwqbgRIH2E
VFL32iNa6I5FnVMLhzzlf1WGJZ2g0uN5n2Zuf8kPKZmzF+N8IrlcACj2Mv+hh97l3rKgAEypB30m
cXzdRjGKKehjqYye3cuT8L2SkRg+fLhzcdVCfql2VkIpG+lWH6/7FS0s3OOEMDy4xxK4MqhYHTCG
tfgPldx8GbAh7YdBZuqH3Y8Ny1szVX6wpYzKyFBllR5JH2DKhq7elLuuX/svltHiSmynsu7CSbZ6
vRN62VQ7tlOcGYPm6+qkGfk4hkr12adCjd5Phaztk1X0NSYDYQ8Vam1kARewS+B+jJXy8DMuNTDc
AlsSEUSZCU7DJP3wW9wQMxyukLw/OYx7+wPiDbXSzxPrSiiUsLxD2WAEwViRDMVtyhODq5h4qOHO
TfmiEWIXKsYZ85kE3jiDY/OL8nuue6IKYXjiSoLdvFp32tAOZ2XFVHylteqKaRuwwasUIs9Xgdc6
R/ebsU400KIbrCQ6+tDOdsoj2XGomGHw8arTySYENZkGbcCb5w138EOHp1X28YDhrxjyK7/LZYtt
bbaMJ+LqLCA7hV1fVBywjFBSJH0SiyW6AK3TeqmUlD9NiHa0m9fJK0PTxetyEgLPJSCCtHfuE9sX
8Z60D2Uc5plX/zBTEU8hvo3kaURLDnKTqZ15gsQ5w7nMy/FUjF3zIOkD6DvTGarlas4Edp4KNVcR
lUJXIHj8tSr2nTtQpHmahAbTYdcKbXppZGlMqdPv6CEN7o4cujnFX9TYYDpFlxyzAYjTLk5GT9uT
GsoDnMoE43dvVPVZUJ0Gtl/13PsadMthMSoiSJxWMx6xrcrsIRYZW/lYKr8/Nyn2r2NNbUrFNoyP
rV+2F4yfk7ul4B3F95jrt0VaOZ+nwW3mQ6Fpy3i1NHJ+cE2ZpnDRDXO9GYpVOYGOtSjfFdJiiU2t
1REB32XOmedlyt0PRZ9S+4FCQxLVaSgzsB3G59TBk8UenRn/pPhrevz3fmZe8BzIOGzscrhXMCnW
gJQLBSqSP9ez6M+6iy/SbL07ZgdzE8166/9Mc4/7gt2MFiX94VaCvLLWLMgBV94rmziH0zzZ88U6
TWrcYwck+pPsNnZBfLtwrbWlN1NItBnNN3+k970oJHX7gqDJJMoLL26igX9lHsvJAoPo97l+7o26
a7AUYORaWrOE5kPfezn1JI6BtjcqVe0Vk+lzNpTUOl5p1fYpdlbUH2LEReOPtTXsXG7rdYG40Avc
yjS2KNx+uACHzlFtgnSdwk5fbS3oK0e/wPm0MvpM5Dxftq3HbHYt+xG+qbfQIJtpMJ/jgqC6sGYS
QlWQ0fAy5ercIzsagNGTUES+W5kq7bpibJZejMnofEO75sPjaYyBxMa+r3N6EUlfBbXRDc/pYBH0
Z4/wPc6c8tcvrqjcNpwmvydCtlmlTRymkkNgmitZu9idl/t8ccggLFcx/xhnV3t29fIu4W3hurqR
PDhWFxpMo1lOB6cls3SnNZp5Fy+rMQZblxtJHxMo/Urkmp3tnKQQV0Yt6Je7oIcEn+Fr1bGYit+p
fY3AkQUKYF910xLv4sXzzoM7CnHM8YhEraZXyVO2uRbobxbjUVkyTa4k1POMJ6Waq2CjlWWEHKBq
OdGTmU9NkxjD/QqkCkbx2lk/XcLEwZ1ATdXuVtHDVed9d+KoMtPhzvIZRIWwVXhSKSmojuo1pRyW
2Lp9Tupr0gRpN/hn9lVrAMwZV/V+Rgk7HTFnuVPEquHIsC8nZwkwNoHxx5I1eMdYLUAY49G07rrO
VP2O6xfHwVbdGHQs5ETtKEV7vWytdo+f3LNObh3rCVfRA10gk0ocx95bh2can9pV40ghdgtDy3KX
eKts4Mg5I5m2rZMy1tTNQtthoK5IY2ozmMnUP36UkZi6HmC6DzQgpEztQ9xauJYFY9H8xBd04vtm
zI0TArR4verUotIby5vsHlkfCPhDgavjF00nU53JH9BEYGEOD6fSqozQHWYGlJX0609Wpg0uUTU4
onlHM/O54NSBHVCgIdgTLbn210osVJYN9sruaMmi9/Zxp7vNnpe9ccMNOFclZOUtvwHTTlo+J3rl
PpW+V6u94YyOtjOssjNu/Zr4PX6XREKBF7P7pcAf5922LSw1EMMF65DX5ul0JBbIST5j9dKSo63q
9GYYK6O7YAWnD7Ph+K6VV/nF2VQg/Hc1I8I1cGfYtVGBRdne+ck6qsvc4kW9NFfaHDeqtbLylFVA
4EKDScNt2nVUGClpVJjusBQw1868VF2m/milF12Wqhw5NPqmQyNHhwJDZlAJcKG6+8w0q3seeRQt
GZJYNFdW6XIII0ypiXRIIheEMFv1HteO44aW26pLQ485RLAH6/oVnqoppvties9DSgRRGC9a8yOP
y80T7lXtKa71LtmDGHaso6YV9n1ndkZzTC0EYyEHllg/pnWK347xSrLumnI2yS8lvUHhynYKFSxV
vn7TskJwDsnS5Ize1IdL1ubcQtGxZatq9IZAQ+G0IfI2jG3GCDhU+pJR74BF/plYE4OvuSRG+zoX
jnmMjbX6ZpI+6YBCbj2EUgM+eYIrq+7nFvIZn5qsHJuDndZEfc7dDEFBNU3WhkLESRX5Ars1gaEE
VEQe4Tw7C3adFUxFLMV9RaLveC7WTRdrV1b/uL0N4AYqeyRnWiXtJ+aV3YPOE43VfsW8ifdyViZr
szdrQZlwFNsRCA80r9CtzA5yaQ4HgiSzLBxSlIGKvIlfquiz4qIbu4KoRtMkeqJ0KyfUrLbNziL3
lYo6yBHW3gIZzXjG3JDjZMuiWBvEeJuQsONFQ6XVz3qOkfIAvEDLL1h7hzvFUcIJh7yyf3S10kWy
11ZTewAbWF1kQ1If6XPXAfWJ3jCANDX32YcNeJ3NVN67quznKGly5T36A1o/zHUt8wqpcVQI6ejL
5pczL7IOpdSBwGWCEN9w9Kz1cUrwsp+YKMWXpK/2TpAbem+Rj20aMtL1jvNsn2SlFzr56E67zF9d
YrYTnod97NXp8+i2nR14et/7+9ngzxA5zpeuCCZFZoIz7Ec2iuwT0ObJYYLczg/07dJ7UIfad54K
8JIpFdIWOxS3KxHA2ZBeJy2cjH1vT+UPqRMmZi1uacJ/FtQH7pICmrBcJee7eEvQ2htGMyCSrlIC
dmy9040DlgcoGwUFnHuZrrXhXbp1x+U0C+BL2Hc+PYPeZSYSOIZKNnUKZeqNWTl+G7Ad5BOVx6Lb
+5m23b2Fpmver9MKh4vXBTTezpdGXN1SBRWXteWJ8TJ1hXP0qeOMK3MZMdqTTOZnt0IZg7Fvpo3H
aGSGuid5jYaBaSWS9CO2FveJKU/dhz5qRIwZifCHkGi1zrxpi8U+zPnYkq8oYj878sb4X0x0oGRs
G3g6E4qW9eQbhU0H3YCnHHRx2idPQEIpBwgIaSkxK/ecAuJb9loH8xk+pNTikPJab87g4zOX4PEV
EiiYTf/oufPq0RamC2SW2mRdy2ZtmiDPUCYFRI2vCkaBn15oS6o9q8H1BKkpbnNGeaSp8zI3pRXQ
dMgut7YUuboKU2LYeUbp3PsLHf5SJ58wgrvAqm+7rRwubC2emgO8k5iJ1JoAOrJIvbmIXWeFkt6Q
Yh5BKtvavsgoHRfzy6TcgP/R03bo/bKe/bDAdp6X9J7lrsohfp7aBfPjhd36Gn1yHyp91mRxfEcy
CxDTOFU22QkuBIs8jqev6UqDIeqY+C9QxoGP3qSNXzaPfjcK/9osCQFGzJK7NNsRYLNNeupL79fs
VhRZlA01Q999nY4kZCcJcSG7sXXj+tYTVMynPq9j4+QuVomLfanZUzpdpt1xXrc1U5TEWVN+cGCG
aTLafUqqidQ+zZxll/9J2Zksx62kWfpV2mqPNMyDWVcvAARi4iyJpLSBSRTljnmGA3j6/kJZbS1R
WWLlIhc37yWDgUA4/uGc7+xGRemzm4223RJYqQbY8bZIv+a5zzm4VPRT7BxQ3sean+YfeMi47oHd
szkduK30CfsKY7Oz5mSWfstV9r5JrXbTyE3TfI36DsjbrbHg+IirbTNeKoOpfFTq6zbfpy2YkV0N
AgTrOfF9e6+AHn7cFnVpEoexPOV2XRihweIE8C0A/+cMV28fLc0y8BwsBdKBQHK3Rq0hg0jVTA/i
yUf/Emee3T9troRtzpnk9OEyEBj92Dhw+fcTylqZ9IjkeDY5yzTejNOG6h1hzQheptGya7J/FKnL
vvS7o9fTDt/WpV48Lk2Rf7XmAuiq2QGJPZi5S3pTCVuoO85DBm9DDko+s5sao9FyZ16esIOPG5kO
LBboupcTnc7EBq+Z0l29NJYVM6mSpyxoYYZlk7QgXnRdSxS0MKQkkifPr7HqpOfc6732SoeJwmnX
za19cnhwfB7ZmGZhK5X9LWDiJ3ZVntbtNfCvEh1eCxgskjotPvCtYmNax3hyOZNYZG/3bREgS/dq
fCrRwET+WVVe3p+5MRUHsubO3mdr6KtnY5VsJGu+o/ZtpuWbE6XjOqmjIZrmupBa5T/2I1lGd7Ur
+xNxXK1BVdiNhFeTpESD4QrQGwsiUfLD5hbvyzI05evsuR7eKNvPf9DYN/W+bYstvXGWlR1sTWTb
t7le9B5du+HfSDI82pA/jVRnI+v5ezIhixS4CLGPSADtfs/oKNuxoU6p2hZyFq6NjSTwmA+FQtzy
NOu+ZthjUB6L4BUx3GTuhKpy/ZATdzzsZ3KO72TrrCAqmBiXdIaKwOlimwL6p3o+wzkymXd5UvJA
W4N0TAJjhRmq8Y7WiBjKjI67Qx4WsvoemhCCfvWK0gaSUDkZ3xgOomMpUx8Pmr4ZsUbDtYZ5M9TP
61YUJm3TmqV3MCfMz3m/uDJ2ETS28TINWhFNEBIWOnzMHRRb2jCcpD7YWdy6ww9m3cq7D6xs6RPH
V1r/YPF0cnc9+pA66TfPXzgkU6uMGUoE9kmfNrO81LoAawLNr+S1Vaulj1XZA7PSMloc4kJsdXRS
HmCx1/gtAvNxo3xb6NY/DCsDjZM/dkt1IoxFvwZ8lX1QBA9QB5AyTr/TkNo2bpq5700yP2Mv8ykx
V6fUGB6285LGNpFNVFjeLO9E61UmWZ7+BogC8dA1aX5Zd2I/7Q6JtPRa3bRB7/U3urc6TlhO60xP
Y3TF+HXSCjK9V1/1+0YiFQeCpX2pXLsA9ILCYE+JWI+MRNr2GnHqGhxTdKk5JYO2Okkw52UTk5zV
d3z1x9m+DC08H97SvDn7Dr21d6vXBTaccWtWyU8tq/vEELOtdp3VVMxasgqyDO84b8MVCeOwSzFa
zacOmJ32IU8tfTuNJsRY6DOFGxzJc8jnWPh6ygwiG3ztKhvmvkgcpRSReJxo23muqVGt1pkptbGq
dpQS1WTutbUh1zzUgqo0b9tO6kcKS+BOI2Ept4qyyTgQO+ihYCdZxHkImH0OX7oB6cyNKi1Vnhan
aZ9hW3nfkAObMpL1iKHdLTvjYwoS+X5OMWREeq8P9Ax9ka9nXJ5jvR+E5UR9z0M97PQW9dbaQa6I
jKqe1iuHcu9p012eTUpYF/CT0wDfEe7GO+RYs4vYZnD2Geq3/+TVy0UjnzKCiis6wpWR5bDuCsrh
b01RyW86AKEvwBuG9eBrKkWE41bZd2Z805GkEMNLej3F894E3VaEEmP+B/xCwgip+FwojXwyzHyl
6SOeEBUJLqnQB3jcTn8EZeM9dYW+fYdNNvbHoXUahdij0vOE73Pr7kXGiDw25tFaDl1RKO/cBJfx
J5NhJa+NxQRuKnlX/r6ee/2VKaudPntd3rhfWN6u6RXto12FQW5MRlLURe0/tIiSLDo9b5lfXZPs
i9jMRGDFhrJRrubcidbd1lGURIWVMQinmhvsJHe98nooZhaA7IeLr00AfSZzVlnH5WJ7+zJTfs0g
0uqt8OIN2XMxeJnOSOnxTadnltC3AQ6FPF2HPqz5cMob6bnQwjeW0l8A9TjFHVahTEaaNxfemVpy
il2eOTsilDIt6Ri0KZgRXZq6B0fO1ffWHBxJVFJbj9/XBqBaIlUF/WbrxaxH6KVo7Ne6GoqQOUAR
XEsmV/dpXbgtSzIEH1HAHuTJ7rpsvSKdeiLkiFor5hHFE0ExarO/VdywjwPU13anW3l5CHJShk/k
MbDftzJhWsx27cmMixym84/F2XKo3ugz28QB5rSdcwD4cosYkNspaqVeHbKGbVms0L1/p53O13g1
YBjxNKahIt9pKOMMuaL+od64e242XH45X+KgPQDw89yruocdyhKViX3klUUTRHZZwP2T9do9DHXN
F7YCDt5FmWx9f9eMuRnEeZaaeTTJpQVw3RfcwqkPlXavZVyA0EhnhS0WubS3A5Bmwf8QAb9Ad2st
5MDuY2fNLWufQ/CuIh3ZJJF+DfvvKMXQmj+rfpMmLSewp08s4Jpb5CIjiBUgCcV5mltLjyoE3dm+
HIvgFt+Ym4abcE0I26Popx3/Bwx5bMMvPl6mADbLYh8Ko9OeVMfBFbbVVqiYMzpN6btMDjWGyzoG
PSQdD0KydA4ZBlhHrVROQ1ZWZbnRNFjiJhshCSbzOowKfG/B4wZ4fh3wMMBsxxfMZzxnuSQVHlNQ
ZRPJMSuTTkKHELqoKZvQ/tqr68YMDzXgTDOa+LhhETzFm9sznJuNpSPxCrQirUZfNffYHY0qsbRt
9r4uhjt87Dj6nntwwdkOC2FnsjEarWugSmBPSn/ZHlfZ+QZoDlsS1ahmMrP4Aukk4rSeHI7+1ELz
G1uSMw9OtjUvzBm4Vq0cL1+nEfReXJpZq/ZVVfr7QbKai/Syh6MzImSmn2oy0m4EIJ9H0hibl3Rw
CO6Z2Vp6kZUCUVcIjPuopssTLK+9Po8t5dvnuWs3VrEaA7OQ8ChFIUeEp7vn2z7ZZ6pVjHbD7Liv
tELdEo3+2jh0HKXyTziw0JCkTc7CzZv7hqF0LtDCLMaU71gr+Ze5qGncli23fIR8k4MycyUqA6bM
/bWOeFvftcoQkhK1XRMJo0qGC//JfVUZwNO9pizkUTWlvNK9bJZXThb0r0thQwqc51IrT1RuJXML
/PhJwUk8JXUl/fxQzQxwQumyR43lplR9Kz0doVLD+3T3HhpWO/FLloAsEbL+iv0hg8J6Tc0fwPMt
/h6vXJwPBJ6lWQKqCv2CZVfbwcgm1umhZjHAjnqNaNLYpWm1Qsg6TGIMt7ToqcAW7Lpp4YpXi5Oe
BrBUJLN2rv4lq8nERE+ulvk97dofSi8H2zL44EvOsInZ841BQRQ6PZsxQXFMGSoNDFXicXamk65l
MwbCRnwXerqwqja8IWHyAS2rcWm3p806ra6fhlJt5mnaNvdQNH0Z1fMoP7V8ZynghfhMXKazs4eG
hLcqLYdPf1eiXP6431QccCgc3HamYwJR1d03Ko6yWkt3Zl2SNPg/ibE0s6P0vIC9zmwdAfaxRam9
hcEp27t3NCQ/CSi/v7Z9kVpCSGE97NlvFSRsqTbfLpotmR1zuJ0cNGrpCBA2rMtALxNwkd2CPJz1
d74fUl+RXeW64P0rT1lWgrsBhkNmVu5w6Ntad5C6+8z26bLRyClyIjh2KLKzMw86cT+oSn3MPVNt
N0YG1i6kXlUFRXyLgnkxQBWz0HArQaHHjG5H3MDcJ3JOQbuZbH/YsLCluWQEL1V7I8pVPmWOfTFp
d1t2XLQZffjajeoTtH/G4vU2frfQM0VMdOsnVLDTHZuOfqf7hCega5kdxCfD6EFiQ1s6kmuvc6n5
kNzsnhJl677KPHX9WB9Zw4XYGHKSXTeTQCKKbQ1IczdhDR9sRyOTxWmK79VWI1A3VkuHKpmie2F/
m88PUvTztjdsdFec0GnzxVl8LMdDo7QvSFeQl+tCwkb1W1s1TFlLjYm2BXM0qeau+5y7QC3ek9z/
IRzio0b9hdrVxbnG7Ph34ZDNsJfxu4e/s9TGhDPWDwv8SEeTy7+zxpKkN2+bv/VB8Xl2yeKw08pL
arFdE8XOvrmy51sFi/Wdu/EPeTDWcMKYWIJjMfrpD//9z5LMTExmh0uCCqW94WGmPwYyH/c2dJYP
Dbv7fcfdAB8v6EU4T6n16BBxF1modiPTlDNoKFW9xzV7q8blj+KrwTUyPbQ4sEV+/6NGkICTjks/
0cpWnPqgmS6dQpcfJYdiqGg6jw6Sm/dsCJdv/e/fTAcvn3tJSSLWwH5rMXa9kcLJZps1tEy1s36g
8izs/gYxPXoSDM+s0OieIYKW4Ert+YlfU8MZr7eDAH6W9JoR3DmFTiRyX1Ar/f3M+ld/HXwPzlqY
zXxgb24gAzU03HXLSDhhb1UB0RXaYtVdt2Y5ze8o4f+wWVLt2S46N0wG3BlIPn7/BCRbZmlNgkNb
G+1v09DZAvvtOuzGWc++myu1Wpc15i6z2/W6bnRG4mXrsZ5Ot92/+7Y9uEX4PZFN6h6cit//kjEf
W2XrcknSTI0PBa0746YsgL/abfn3v7/Wn48F30QJecHMX9zHb49mhpMT8gq5JZbX0piTyEa+6Gyx
FGwcWqyBde8z4W+grikG3nntP8SYSPTJzf2pjMS6/xZvNix+ytqJe37KbPmgKjYAvjlXVujDDt4Z
BJu+F3xrmm/vd8z0jLRNPFfYHvS3XzMY9JpGuk26w6GHdsWHcET41aw3u9GqqOlJv5yPk3D1GfVf
0TXRWJMnzgCLFp+WSD/WPkk4sdpqY/qma0UxkPK0MaAsKAS4X1gCWLuUKjFOy5JmL7PHfjg529xB
USB1xnnnG2K8vYZOAMTEgz52YdBw07yxA47Fwl3USRp4tM7f6Hc2QtaxLX7k+K/PnXDU587vkFlW
K2daBUocyVjANKO/OGR5/IIetsAqD53QoZpq1pcFUvXV32+yf/VHXgoPDIv8D7H3mxsagXhVsefe
T8TTAocss2n9pDeal0X6uBjDCffbNH79+4v+8YXm0nCLmhcqm2v6GNt/f1X0S3pvg/zZt83UHZn8
tFRmtvNAjZbuNjbm1xZ4uEO/sj0JydKlYVSeJQ5so9/z+zlvTzLI9ZCsOF8uvlH8P5d//wvqRWhm
1ujsn/apoaOva5AHnpthMK+dQmzeVeuaVXbe6PmKG74R8JGx4OXesad3wkzsscUIA2zxVoyVMZiv
ULyyxEBE1hvnmcw0J1rLgf9H7weOca0YnBsWLOWWuJY/dEdlcpyRoi51eTCHNr0KMhQcobsNjI3b
BYL5dYXKwTsVNufciTwWM71yNgZs8aCY74SbrQAkZEzmTPYMFnGeNKAEP0hFj0XU5jwQYYzW47PY
cj2/bfqage5CxvO5nbPAPVt2b1s35oiSKXNy3b0S3GplZE8SQ16jTTTG6HHdTx4m7zRWQeWoO7Rt
kixfd8Ia0eOE3b9ze7w9Clwet/rFsYGnn5L47Sm7lmPNvHHR9zgPiIaGN9aSSjwu+MyE7oG0sjrM
f1Hn6P6M80laGorA0ldRkGZTedYXXyH66fR+fkc6/8e9QkgJ+FD3kl140c+/cYjh89ShrwmAteUo
43EULc7Ugm+ruFhV3/Gj8SB9cyRC38CMAmGE1ob6w3vz3GvWXKsGYof3SNe87qIAM5rbtOmKH5Wl
QaG3cEWg5cqRh91PwaAeg8nP/NPEgFDcrjOOlH0xCUf/IvyJfntxUBvdX7IBboIKXV0kAjHb5wJR
kvG50epy+djJrCt3HWXysmvbAcKz47PjiB2lU+4PKzCk67Rh3o6T5ecFb6CA3WzkB8zRxNXPd96i
RLlPC6WZgh9zCuNxysSyHoaBXKFPnoH+O1SdbbHXg2hiHIIiqPe2hqctvuxHnwMj9V/HJmWKIgwP
kp1gKkdhV4+rtgPUVn0xK2HsdcNN3VNprMhwcWmRgdYVGJdw2oM0ofa3hls03L3D/pzaChRoWsl4
kOvkso8S07CbLG1OPw1s7fcuc/dLxF7VvCyWPtcJIqSePGXZdh+D3sSR0nXa9KNtKi9st0CVLzw7
mPhUgTVVz6xpzC4aZWZ8XJeMWF7KIat/IqVAHAXtU3W0J2d+sBoY3Hgb0yY9Wl66fLc4WTniGzzy
kVVM00ffqgN1JAHYsWLW1MPz5ZEVhBAyIc87uTJ6MmylX4auX1o/jNLUGcVm4/pK+ov9wSqL3vtO
vhp6dE12bt2FU5oWOdZuJQQpF2TGhURPTFcrA8kiqge1uJDCMZfu0NuUHQqsdEpsr6rZr/YLc0WW
P3QxaH8mLTL9TAefVlSFwu7TdIRLwzuweJhyxTGw+LnYuzSs4NqNqf7sL8yBQ6+aTeZZbpt+4QFJ
FjFlm9TyfbOQ3GHmaG8OJK2v5iPuWSzH5jbO5Mf32dGbtc3fIewj7xxVLht+CVbXP5TgjqrYkf7w
uuQze8fKEPSRHTgHLUQBx94B5dqozh0PIJmQm1CLUKP/bQ7MJbz6LKdWnBXwRBLs+4ua1c88uYSN
JbNvY17nLV5jBQTOMDKg7kVvNGwvyHbfIs5sPgZJ7B9a4nmtzZj1pbgzM9TvzHXg0saapfJhp1XO
2kaWO1QfdLTOTmgQMXn258LGP9C5zivReAz6saaQDa+adL2t+PE8bjhW/Vtm5ChhxKbdLY3Xf6X7
d4PLZGrlDqiGb3axOWZCGUWvA/rei1rbXsqIzInWY0EsCY0AGhFEZl1RPimZmmKX91Z2IiXMKHb1
OKO3Awj/MXDz9VijI/iOqKQ7uoVPyAEmisJOWgtgyrG2+AQhmJSILjHK+G2s0cduUU74kR+yKbSu
MtMJeErPNUrg0RlapDoYZCm+gSucZq2Tj4xjp/5ajO3yoBulB9Syao0rNJ0aAfOj19VXDC4BRnqb
56UPAPFlcM7nIXdipC3cpH6/mZ9rQ2eiNmQ4CEMGalzuGt0ipjJD6EvcU8YuO7dYFpZXoOp6dt5p
cQdHXK6HdWG0hZItJ2IxEEw68PBgVAhLJx25Gs6WoTQKBKdQcNHzkLU9XNVENqod2MvMYhKt1ffI
9rtnmyGZFzab4zxk80L8qOWL5rxd7POhTolA5kSBeCTslkI9KeQAzcn3Zzuu8QI8E2O81dFKXNoW
120uluOc++UzMy19iZi+EESwsZSpInxbOVCnQO74VjASUK0JXAbg++eywPFyCKou+4yLEQ9NGghF
uEq5tY8iRxgItc1bOPnYJtbcFSX3Nr/e/0RyZSZYCKX5U9PDGQJ45izlbkP6k2z5UpEYWRUdFjuy
ftKklnm2Ibc08/V+tKs+2KWla9/VrWDFUduyeRhS1zHjXide8axviKWjyy5nDCuoNEDmGc+9tAV1
+26uNq89Gva4PStXUoZYA3dqBs7LfSpR5KM3QbOUx4zwsSWao8aXfCbFnX1bu4qoKSwzWVNGoZGx
BM6ORAKribzWQ5ErSc99caVDjbQ0GaQPVPPevSoWjp9ajumXqmJXHxHgs3H8+AFKx1E5mEzWfPu0
gfaqwsXuzQ/UbYSguDM4gCOosIugncywjGSNvokXyRaR8ZVJQuii2xppvabulWd2TctjvrAt5Rxf
FvngiKH43qvNuCdmr5MHtwbByYGlkUEultRwngz2Ki0xMGCCTgAYNIyVLll8A9u1J6OosenPCPqa
HatON9ZXVj2iNJb2qW+lOce9XyNL55hi22wDJQTwsQYkd3S1LhItQLlE9rueZYeVmLQgRMlt6InW
WhXNKVsAc1/O+PyUtfhuIu1RukneGH4XycFsXrG8DQhiypbrLDs0EchtStdHk+jt8DCdSBJeRuyV
E9awzcyWywy76V58lrCXjAPTUpG7Lo53mF0rtT+2g28tCK6n2bhbzM13P6Uut16E+ZeHGiwnZlvB
nHahR0YE/Kg8FQ8m4cA1FvB52fdUDwMHOV6tMEDVxhUZGX167bSJu5K9300wIACKubTTF2sttLQM
C8LtvSTjlOBnlBEAwRNaueu9BXOovpj6wNO069PjnGlldpaVbXwy1BpUR8b2GMAY148vBUKtGvNF
l+r3vl7ZO28K4OEhRpI9GjCD8Fyj7Z5Gh1BokhZRsyWGJ7F7rD4kLASuxcXiEVQsz0ohHgpO5RfE
33nGRbSIkVYDJg70u3WWrNkyPXpST18cYwuWQ8pHupNF1X4taBS3pMuq5tUTPiq/nm9mFbUCARae
haaa4g5zcc3hVDALUyrzdNQePLswYjgjAVU4O6dQqW45e7Q8bIONbVYHTevh8oy0wPTEEL1uzBJe
zyd4vSm7W23pvGQk2/rDWOSVSFw75xwjzHHg5/Wg/ORtq4Jdnwfb1UxaRpZAA6qPpUlLwBdv4lMj
IBlZa+O4V20KTDLSfRwPSUqsAzqBzMfr5y8m2mctH3PYvO24bve4+Vqog0Nvl/GcLXYVEx2wsmd3
gzxnu93Y35dedGQ7Z61p7/Ol8Hru84Gh/qZ7iDtHn/sgEO0Ho8pNgqRQPn6a27XcqBgdO6rMy4SI
HF+ZRWJtWYdX+bhoO5vRGclbQbd0CXcK3yBh0fJVxbbOV6xzuq8QrrAeGIs+O7caS2VF6u5q3Gwo
6jh6NqNd4romxeSqHuupD91yS784s3BeO44TJ5xV7jTnep3NO9xwLHhwP4+Fe9Zqq17ivO2WnBwY
WJ9xUXFYXwHGaNsL4zRvdzwPMnLxlGGnN3zpNx/h3LyQgc2hda2xg79erHm0IRhnjvvBboSG40dC
8zz5NR9SfGmlkZGQPlhFlo6yLDHz3rmiSt7WOCh0Gx1O3vjPmlikzuGEBCKsIcP4BykKssnLNds0
yg1oQASKI++tQ491DaF9KX1ETFAcSWOLKrrttnDcpQl9K538HVX1uB0o0NOBXJZmwvgP+8GIcxN1
ww7BJNlj81JSKAodt8pzi4TEScq56QweW5pmxYNpj9cwpbXqVDHQ/Lrpk8kYmKjAl9Tls46w10wj
4b/oZM9dRbr6Lcwjd/4xOOk87wp0/POxzjf7XiP02tlTUQ2c+ijclilc0X5UO0qb4LMh7fqwyEz3
Q36LjclpgHpzR5CwzwpiNmt95zG0qHa5pmFvs518FFeZLYL8oXSV1BOy2tP5qPxSyI8ebsyLH5Jc
KhLBcr26zTb0JNekVbllgj1EqGdjFi3t+LD6skYEDfvHK2U671niNeKhhI+NP6CbLWNi6eMOa+K6
VZojMVxKn9WsNPBdosU0qPo7VCoo+TV1B6C1Z7BV5s29GAd07B7AOxVZit3VlVDMS59saTf3qB8x
u28SaQDlZVY966vIguGdSdefMyQqfXQsxCC4xH+8BZXUInOQB4hpj1StuYEC8aXFwadCdsZ63GbL
e3Tey+Ds18k46BD2BIBEfIgdILfeuOgDmu9Sreu0z9difhysLCNER8sflBynhG1FOkVBrZ4BzUzX
1LvvGcf/1cszAIAuxuiISeWbrnzyXSbMPVsJPVPIl6ZGg3Ex2Hb/SdlyeAyMQfwoxwblVJMNV5ql
/fj7eOTt6182NsxHUHNzIXCuX6YnvwysGJ+ufY9bas+4piGI19WYwlCPHZE/jTswHt1u85v5osa7
xBLiwoj//ge8HUswjTbZz1DsGEylTfvNBWipJnQo7yu8MOTkaK7FScta/Yms2eHKd6f5s8Oz+J3J
+x/shMurMgqCF+ayrqTM//1tC7x5Zp9KWPNa8cjGJjvNqh4jE61qFus5LgeR+/45N6BrlOi+H2BL
VO/Mf/649GDwnJ/0BBjGphVc/v0vl973FW5hPpm9pAxtTo4L1e2sq2lWEQTEbjt3oKPqB9nZ/fcq
EPotTJVxSP5++X8Ojn+9/ymqoJrALmAPS8CM/uZKMAmxsHmV+aFde5d+u2/V9r13OjU/IFgxvahn
kOJc7HHjD5MaPEtKOE3j9ZgPRnld2srU7oo6aIYfamyJSFeZ64mzsL1iO/DwX+dwDkbgL3O7lbs0
bT1CFHWJEsmWLket1q/TrugQxETaaJT6eVt8pLRLJ4nHbm3dTQ85HKvqE84Lu3lGIu6bN34+4blw
yHgSB6a/RGqaLmSqQ+lNyo4Kl/kHYduBXeIex2wYkvxH/hNeYad5YuVOPOE0mdV3XKP6SKIhwsGo
hRn2kcG7QaMDMIXcxioox6Rfsm3d//2S/7GY9AwWyxBkCB+/zIitN5dcR0S7eoXCWgbXOV5QxiRp
42+x05nZY44Q5Mopm+U0NRUR9FTXt+DknX3RXnbn05pFjd42h3f+pj/uAxZhLOB80JceUzbQb7/f
jePW1kIDRJcEgw/oSWE1005jnRva47hWgAH8dMYaiY6yI54u2Ord5FEZ3fTMy/iO1MBCHxciKvoj
srZV36PeMbrQnhl6fMdcPTz6+ObFYU0ZGO1UrXWfPXIeUHsui/PcTo7vUrt63ZM29GV+WnIUwCWk
3C4RxBWnB6KDSj2cOhMU7GLWiDMAZaB4ISeH2lAw9tuVWdqiG5yK2Tvj11D1iemHY98rK1/apLTB
y37wR1d0R8pO0u2CvpF2gtNdaeGo5f5VAQDRjmHZO09mt/UlQt9u6RmWT2n9uTU88jHW0Z7odCF4
9EmTMz4JSb5OaZFnRk+RMY7ESZeGOeZ3K4Wqd6L9YeENeXrLd+uS99Ota/Y1E0SiUR/sHK0+NgZj
Xo8uJCD3cTIAZwktJ5LIQp/hfhJ8UI9qbqyvAxHy7XlYGL/spATYhgTWTGVSb6xXUEgP6HKl2Wxb
UiIvy27U2BP9lw2b/9Ge7dWJilZsDwNfrzpqoIi4cU5tIC+ZckzVPKdSGf3cFGAizvEpIGZgGcae
MJhvnDkPmhhOAxNzAJH9jk9hS2NMhmuRDI4/fW1LYRPUAXPltBgCUSzBtUMyLSshZVRxvAU5SRcF
kwLYiUDAJl4prQxtN8CVz27n3DLNU6NX3OYOgqI58kTbqBeAp6j3Q24A4MzgVkfYPCzCNEJ1++DS
vxpkMcWs8co9+lV/vWuLQW/DTPMINqR9QmHueSjhBgL5llsxBJ37YExNeULMZKAc991S4tvJpj2i
p8ZIUqMQcl9ri+GcsQLypjMocdkNRIP0Ga87EHTSkuweJgM4qqo30ldbjhiiylUhGFNgG09DuXjD
adV6pEyaW6vHqhgmL2QSrE/vPMXelkoQDql7nUv6zSU9xXqjJQB53uoy2wR4Leh4Ygn6+60n5oVy
ZjvW3Gj/5h738nrUCReqF58HSfC/HxEUo9M0m7yeVWnWBwDGL4B80J2iOPkmnV59+/uZ9McSl9dz
ifQJSI5AtwCE9ffX87SgLaHEYIfzSGddvH65lSJIeoyQn/MKtAxUq7k8T8HchEGmbCMcA3PZs2v3
P5uu+Fp4OgG6gDbZ4xIRh8cmzf2oTlWWxgFKORIag+aqaOf6SuKLxnCa2U9/fw9v1+6Xt8A7ME2f
1Yvh629OVfqzVE4F2D2xwH3BbWAkHsao2PU2Zq7ChIimMwa8mrAlvPOYeROBzd6bhBBE9fDXeLAD
Y3uzjW2aCV3klLoJabsbsabA8BD0qxoLWao7U3BDz2V+yNzB3JLBFUg9NJVvz8vYkYdpknDsRNSM
kJ0GWmyMetZkHugxsTaA39pe3NJNv/Ccd8cPqFmxX+PuCWTiOxNSZtEZ2nWbeQHUHKZPc/j3y/rH
nc8KgCuLZoQDyLDeFi1aPaeibuYWc/Kaxy7Tnh8iB+dqGPhM0aFr+TtVqnVZxv1aJl3CXy4MezRo
1ItUzL/fiwLUIPQh0e3VqjPzTgVpM/5UAanDeMljwO5VdvYYRlR7U/SuSTRmQ3Qw/h9r2uljVqwk
wOrYS4BzBGx13L56rAeCCtEfZFgG6MawIXvSwmK0sap+1Kpp+STMLhNHhESM6rNGRiU9sX7AzFfR
sdr5eCxQcLy09IY7ddkdc/YOjz8v9b8VSHbbvtYfxv71dbz+2v7vy4++NJSDWHLG//P7Pw7//Gfx
2sRfx6+//QPrANZH99Nrvz68DlPJj/KL/uu//J/+y//1+vO3fFzb1//8j5dmqsfLbxNZU/+WG3ah
Jf/3UWMfv9bb1/ptsj0/8s+oMZtAMTKpHB2dEF8ijqD/FzVmBv+w+Cb/xFdTwwWXbum/osY0/R+B
j6yIO+SyW7WhaPELB3iP8j//QzOMfyC+gqr8c/fq8kv+nbSxi6Dh/9+L5Md4rmt6tGYG2aOIH97c
i3NWmGLUSsSVOkSLXRB0TZLhAxPvnCC/f8sur0NHTE+AgsYOCAt40xp3nV91sgShgAtzesktNb3Y
29ZA7RDMDguh3pFm/fm+PMPigntolGzPCd48zwoTOVzXqDzUFwl1Fp94zKi4/LdEKv98V5S6Dvpe
Goc/Cl05WEFFHwyTFQDnvYO8d8L2msnbwseshSZJfy+j9lLP//Z5BSYdPrcHN4zNJu7NQ6CATuR3
PVGhuT3IkX4yg1Nk5chZM7Y371Ty773Ym4vY4cVUgFwLPKP+CsIba8CnQlh6FqO97ZJfvjd3/3wP
vybO/fGJ8WRjkxM48AeRJl3y9X5tYeWo6zXr6AJ2RKfd5zDZYqGc/p1X+RdviawIBkIMSTjr/cu/
/6VRNqrVxeI0kSv+f9k7j+XIrXVLv0rHnUMBv4FBT4C0JJOeRTNB0BTh3d7wT98fJJ1uFaVbFRp2
xJ0o4hyZrEQCG79Z61vNnKEwwF7PtnUJFeOEf3sL8oXANPNuYaTNu/PrR6XYS2dGkmwNGuPo8GVC
HurxFw/WP1028l50DgyLU+Yrar3AhlvMYC0C2dgGqgqvCI3IyX6RHfs7//bLfceKjwGjhxbJpRD4
8bqZmiiZOJHORlXLxlUqBom4qRp8EPvSGXowNOzI1akZnPY1llo2X+R91Rr7qW1YAZY0OfLenHjk
2e+DPdsx/kRclrKiPWFLhgoGzqc3gqH24jjsps512NrnExOztpYEDQ6llxz0rCCzu7MW4o3WTuLV
LUQ7B0tlAc6onFLd+pnetseUdEJs5H0tnmkmIIP9/FZdv+zXi8E9SmwalQrxEuLHi8FBECvaJkJe
5hwJOHgMOkBMETc14otbzLGYOTvMXmqiNgocLfV/gbf+hx+dAZ+FNBtI5npv/fgH6NQAoxcJC+s/
DQn6KKFG0Hr+4gb+h2eFOSbKYp5LpGhf2/h4Wdhf6WJtl/oZLYvpnGP6GTZ6m7vvP7+if3s9cJqR
jEjjwXHqu/aXkwbnUZc6gLuClUH2gS0ux1UMK6gJXJrUuwq7qfOLkIJ/uIYMank5W7ZtkFL05Rpq
zYQpH9N6YBi0gr09DTuMfvMv3hBfP4VZpM1AFGWuw1SOduHHXyq1KMksI1ofT83IN72TqimQAkfi
5udX8O8fxOCTF8L6LjLX2+LHD5K5q8DtZCVcLDc5MxY8BMIGtPXvP+WPeoF2kVtv/R3/cnzWEwiL
RGOmA5rUCvq+wa3kDekvbrx/+C4QttZ0Hz7F4g788VNKtkxdZbKknvGXnYOsZFqM++D6599lvfR/
fYqhk1rrmwaRDWkmxu/6y798lwxBYxunhKD7amluUqMs2d6a84dRfqB9DCYC6Lc//0S8P18/c5XL
IdUHSc8nIjH98ZtVk4u61lUtliypuaGCnY6LvcQUufUag1QYFv/uoz0MONXNqC3NkJOmAxHimC3T
nQZyKpYfszgkvLlwXuuGIijOJYUgyGTblyjNcY9t2bwA65J9Ob+xoYFXYYCYRDVUy/xzacfC3gxu
J82NV9u48wjjRIHlAxuQG1ev4uLMye2EHJQmQ+VrWAsw1CkztSs0HVWDhE3YXThb1njnAAt4iRU/
0K6fE5NgjDiSzEh9azzANsPIVHcSAE6lyUhui7FV32eDoXAIlARUVTSyFwrmRqwhAMaAx23ifamH
SBPobpqoSJ4Kr3WXreHDrwxtr23qDYs7DIsKsgtGVsCfczDDT0kYwVlGfrb08eiHRcUr7KXA/wfu
afAaHcfK5ACgBquFcjyS+slbbPGGLF9rH6B0eAJ612jHQCDJh4E4Io0qY/8bw3ReznR/ruugdQjn
fDSTxE34E06cuWKp0iZkBes0+6RqR+zNxTTeo8lVaHtKd4ViD/OIFIBW2VMbs/c8bRM1UkdU5Q+T
OGDjRxTjN5X1bq1MN5RSg/vWJWUyftPqMnoV9bB0jBR5tAMs/vOtX7jax5QbzL77smzvB/ikGgt8
fbm3qUbSsFPU2ocV83oXe2x/j002IgcAk1guW6n5rfbQetUEdlBLjafOVeAT50avw8Y3m+c2Jhoe
81AnVLzJxlHkO9ijJIoQRQSmETgZU/HWgM67c7OkSBh8ACKyzvJhHrKd3WvDS1cNevMi8rKDxTnY
zAWhk/nOvl8aC6+KW8Bcb9WANlZTsVkFpVoiDN/ZmK3QnBbmv69r4kWrDSQDlZst8JuID/aYl1nW
bcGYyg0ZcLbdhw0sbT5XJYkyR48AOODdiBwQM/t6V+xyKMfXXHcje6TrNfR3CaukewBfptShBwSe
hWajodlgjiye4qmKXMiQTXZHKMqaxTs3XNjKJxrpiBA+h3BaDrG+c/QRhyq0xTIJMpU24tOFYJtz
zUjXe1cCwe3lQKyTgLZTo2/z/LbLLsi0jQ1ikN2heVMamos4gLe6tH4wuMlycHjimw9c9OgSqBSl
u5l7PF3gxYy0uZn9MakACJQrCIvoJlb5TsJgJTcKF+tFb0sjSNreJnZvLtuHldrVboC6ldU5uDtM
hA3ApHjrWKntBRLYUo5es0nLE8pfU52SFIcM2g14RvD1FbJM10EC5AsNmiYadO5xWKsAYVIYPdWG
K53nZ8zZSrbBdHoqjKEgvMwELB9LCJ79NUdOAp6UeX0yk/uEAoSANjS18lkJq++67zLt6WGgwjoo
EsSWWX/s5QfYxumSf8u8HALdNE4Mcwc2yehbQPDWDJCNLI797bLk7TgGg7nuGs8XbHkTgK+leI24
rF4gGtmvGmHTv/dj1NxBnIIQxN3Ztd8mbyBkF/9n7ARLbRUVpN9iMILRdmUOhMsGPo/duPMDW7MA
p9qOpEj1E8lyQRmajuACnbx50DqfeGZwPG7/MTJiKUJoOr067/IUhiQaCEvfz5DDopMdU6dumzxl
at60mLc36UInHHjA5+3D5Gp6utXRFV5qU80r27FGZ9yy2ncakkSUQEsOYgP53Wj514UdL4SNdAZ/
eiJyOLMblZV33eR4463uxnQwLV60ac9IugXyiHKBc7rJsQe7bAdvtILtx1lTjREcWb2JrzO3QBmQ
8RBQTUfpHf8NcqnHfkLyDGNM5ec1MGkailnVEYoKF4D+mHmJcVwUOvcd2EPvjitlEuOhjeVTPceC
MKTaLb53bSvSoBpNhyZ1gR0VcuhU6ZlVe9Gb5om53zQ0EVaAZQHUJ4Sb5k0jkAxwY5bk95aRsTKf
0qHVjx0AsJqFmzacQD+gGgOHG4Pkjb1ofVjYre0QchTfOtHpDQtXad6TRUn72BhDMgSyjekiFOgP
Y7vMi/va8OpsWASYqR4mmlm/lHXH2mmxjPboY9ci0ljRBAVC6zmtWTUv3zRBNb6DbomEKMV3fM7D
4dCU6CtOJxPp6qvQex3tIvbuFaoTu0HdeMB9J1kqvmTnxA8IKhwnLKsRqIg+IZj+jjVskA/8MZ36
KMsBCR+xpJnzhC7Cbc4htIn+PFVd2aAmFsjfe9lX6CErM4lebP41tEBYeJqjoYwxhsThISr03R7Z
9pB0CfS4Vjfju36ynWRrEVVUhUKaWDmdqMh1SBLsNiAd4PcIaw+TKjdobqIOLZAAhXrT9vm2NtGX
732GKfpuSdJoOc6Zj5mkWnlM56wvjHSLgGrO8DeThPXimMjQSHIZnHw8ItKU1k747Qx6TbdbHFSd
yV9HVDzRZUOycAXnO4f2deEr0U68wyt2TzcO9DD5RqSOKz/HLOq7fWXBVTrEvB1QRHMwp4dFGYh9
x7wxcZdwtqxC2TZ5kHkcoR/U3HEOyRKI4GenmWYHTuTjHYF4hOIUtcyMcHDuMF+1kCjB+aTSUWdZ
0fA2Ep3pj2GCNSAKwEdUvFCpnaz7VLdWzvRU6TzgBW3/AQI20M9OGxYLTZfTm8ds1D2uLomGw6bF
57L30A1NIc4FarUKX463oT+uqWHw3A9njl9z3IPmyT/BKDkLGm4fVXbL+O9Ssi3KUKoS4BFMC++t
fZ/XGTRaQok+Z45ZctNAIj4IQ5Pck5wU0bnHPs3d8eyDcdN0kKQb3nT+iWh7VGgtM6I2HA1w0RsD
qdNDohvQsLAjOCoAL1um2wYCFNe3aLVvZbnwjHhFYfCSg82z7Hg3LDIsUs3Z27JrLyyih5gXJvNg
betxsvpwcKz5W68G7Uox7nM3pi/dT48fTQ+cdkFE2iG4RH3LqjHFIsq8YPpEp+k8R5ruDvdTMk3a
Xiewrwi1xJshwcaOlNuR0u8R17Hznjqs59mx9JzyC9koHGuWNc1n1lj1ZmhXWr6vgZn0QemklQpJ
uWDB6xQJmva+Uf5DJgviUQs/SQkNm1L9KevZC6FfdXrqzwkA8k6retEGWCGsO7uEt3+MyW8G9SIB
gSI5FzT1osSmEShAQA4cGzYmAWYknnSSTJz7ws3qN1tEY7ZvwQoxXOJE1ZEML50Ne0aDowmkfPJu
RMVIZwf9SolLp8p4BxqQqbZWn+bAKBFNnS0pwjL0/7Vx7wIfBh+25NXr0AlysXEl+L+/iKUGJriV
xCRNAE1R28gcL4Xy0H4ziLE++lYKLPMp9rRgjQuwAgVF/AnOJQnX6ANL5oasWmbUzxK6N3mA8DgM
PeFVRPufCzDAnrpZHSlr5FA/6yG4RSNDnGb4sB64J6GOuMr+1vR67IdUa8X5QG/j7VDdYwjt7GGi
e6nT+ebnrZT1dWJAI4WfjebQdV0dSsGXHlHHdjIaCzgqraPoIZMkW7eHHakMF3Us2VSlSaf5e/SV
pCWJdITV26OkvF5W4jPp0rLO2edxmIBtAY+MDrTEvGu7TVdfF7pjVLf2oAYvRKeJ9NVjkW4eY6Jz
nlkjV0SYIdWLbmi14zQs5yrt8N677jMhwom4B2VtYR5EL7IBHxJ/g5SPMHuxIv8KH6Oh77Oc+2Kv
RZEGakWz3RxfC2Kd559fo79fIryMqEN4WTFWwfPyY7OZtEnDagt1uVcZxoMGeQkFcgaqwQFt9gBp
pb//+Qd+HRgBbCDr1mLW7+ENxof24wcOcyb0fAZbMBWskvBqlRuaDurkeumMX8wI/uGzkNrh70bw
xAfaXwbhUSwbcuHTOmBUZO1YeeK+T9pxj0va3/z8a/29aWc36fHlcAEzaf2aeuVXUaqwWRJ/5DVP
Puu30+yl8hfX7u8f4qKZ+X1NtC59xPr3/zqNIBWxdYeJwgRD0SfC4eRagps+/tuvwsNCkKG+PjME
wH75hUAp0drQ5MDIKga4KXkaGnpV7n/+KV+yARlEmet/n5GKYF8NLeDLxyA/y31HSShBQ8fBD/hG
nygRDZfGOnbTMmRb1OcPwFjy9MGbO8O7zWjlli0te1cH5jzb5gVvptY9zuC+xTFZXf1hJMrp3/+4
PJOGC8cAWyd/+XLdLb/RQJCs1110t1ZjaEel1eIXi5R/+nGhNBg2c1SG6F+ngMbgD2bXzEwzFW0I
dW0De3puGu/f0Q+48BbzaO5Sdmzs21A6/HgX5VDzWja47K3drttpCE8Bb7VQUlc3bv1vH0EGdM66
ZVu3D7r5dReVEEBUUbYgNLdgpS6FBlCpB/ho1r9K4vzbqI7zC10j6ky0WToD7x+/lmlLoNRkBwTc
vH1gzzWEyaTMrtCqxKfITf2g6wmR/fld/LcfbT00od4wZV+3N86Xa4nPoTeVx/IgLRuohJgfdtgR
/4xi/lc78VP6ztCh/ux+XID/vtT+f9vx/+825zbv5P9+c/4Qv1Yf+PP/2MIfP/73f3Gc/2dvbjm/
QVpY+QQ2y3PWdKxgxu+q4x/yf0PmCEjJZa7OpoVf5c+1uf2bubIviG+EQcQxb/K++79L899sDNKI
U7mFQCOSyv5vluYsWrjh/jo7ZiPPMB+9lMX7js3Il3X2WMyZYoV5S5e7VEeZdgxguT+TMUjiSTvN
sbxr3ZFhqVYX0OCbxsG2D1gNen5RJ88a+vcpYECokyFhuGm670jLonOcDRHD3vNnaKIZTV2gyDt2
MYpy+2ySbBmf9KJ2ZmT+2YzV+ff5Ruen0f3QddgxzNajNqZ+K1/n3+cicWwv7UVr620S7XFPdgxO
cqw3RIiBlCJVIRSIeIydZSZV0yB3NSUa4ojpCZzWgsrqbpzjBGuZQ8RJO7iljVYW4Z0TjsyP3FD0
WXon7diFsSpN4PrDOLDkHzFwJdspX9ARxGnXUpkNDMl4kozyaew1gapnqPQ+jE1Do8Yyo+wTX4X9
1Lppe5lPJZSk2IyIFB/SuIIXiu7PJUOo8EDl1uwDdxwUE0gzmE/IJlEJk/6iY27clpSdB38uCWGK
3Cx/Zx4lNbCHS8zoLIIftBtG3XoBSNk+NL2KwwS3pNwhTWpJAIiRqjEMarJ9sdLUmVmoBt9nChZg
LwvPSJ97M8rfac2KZFNAaFSPKYBO/9nUteY5w0iSb7IYwdtmxvDK2NCwx+3Ulc4jFeLyKrAcaXig
q9kMixI0dajb4zSFWlMQ8ThitY2AdWcbnM5LFOSllV9ILIEsXRncGzSGxNCFntnWPk54nzAA9sly
Qz41vrxcg5wbAMtbLoTXmfamZcyVH2iQ7GkztGxXmcQZU8UrSFkjCGEv0gJXWFMa+ISfLwF3F5mN
2KhrJ9QqzY02jT9YUQADAO+e1c6U8/jplL4pK5dqK59gPQMAsyJ2TiTCfof7qWlw2tkRBNBjWuiA
0eBmIdhZBpl+zEiAOfjoIfPFmxyM+FvlZmLQk5wq4m3fjKbCmpf0Rblnhpp+eGCWTBTfoHm3aCSH
+7QU5u3Y0V1BRs6x5zZb5m26p0Jk3hjPAtzjbfQ857FffMa4dRyN3ai79Edw0NwdQUJqSx0uwMTW
iYfv56SC5t47EAJgJ71OC7VPuN3w9CCjvSKWznK38TJLhxBljoMQA9HwJJmDnRYXnsNtWjBjuPXF
EDHsjRwsS2OeV+8a9bbcwRGZyotYpJmx90WTFIcKx4hzxK0171mtdG9RR6+QLAB7mFWUxQ0YEPYt
jLI6cHGexvitYwaVYmLSpoPZmOQ0yN5PgWs606UHjy/flXmTHeAqSviDXrzcjyP5OWxUTP+TAV9+
6UftMp+E5rVqIy0TJ52Zjs/6kEjOq9bv561kofFt1HMRIfkVpR0Ku932qq1liIC4Q82uJ80FOIe2
vQW8jFPeclnXbjOvap4d/DVYiHAJPePEzh5xLukMQwhySMM8dwU2rEh3r0fX5GZz6EUBlTZOvFG+
k6NHjjCTZajsqoBJUXEm2cciw2OzNO0KT0gbjdoqdiPQvMz3CKJnSAdY1RRwWdEP4CPx6tqU5dVY
3uoJJQKyzHx8RedTXxGA4KIgEckiwA0nc7rxur48Zb3NrmhKFOecVbXzFaFUNJFRr4/tzoHOZjMd
g9MeRvAldP7TKVUs9uJM3YBXcrWtJLOqDxYvIkyGkCpDbbTVQnmgdOG/U5JTNLzA5ST/ie5x4ny3
ITK9+V5mdzu3S6b3lsP9yUIo9Ubhbdy6VeLtLEXDtGUEsahr0I52JXENyvhQazWCcNSp/jtrh8rZ
1AIOJ3zldcoxxwp2N9Ee1RhY0dD0GGwdYIj4wPwtQQZcDnye8Mj4IxHqkOX98tKJkudA+Im5hMRX
1hWs50UBivFNAgOmGUzLzlREF4BP6FvWlI5PJk1laAza+9wwgMPp47fG7yYv0Lnhz6z1EgQOtmTm
CdhsjD+kFv9THlHt0NL+9+VR0Ms8rV7/1+5V1T8WSfxrf4gLzd8QMKBo9oTP4t/Cf/SfIklzfqMw
R3LsGX80/6t2488yyaC0AmGDlwBDHLEIa/jwn2WS/xtaQyREeOZW45wP1+U/wsrrP6ofNJl/CC3/
/N9/FXQh3vhRKCMo1ZlVYgIhK5y1N8CcH+t2KKGl0YNchUjLFqEb2uXSgk3yvdMEr/aCYD0bdkXg
Vj7gxiGHqBAT9zYkB6Ik9NCk2zODFotNQkagLzIwPxozMZ+0C5ZCvjiHujyzc805xWZ7585EVDQM
tTDqx3bQsebd4CNAcWQ/SNmdzWPbQJLgdcLp0h56BWWoVtldoi17rIkDEUhxdEXEuMSS7O50qQI5
R/Gp0cx267G3voKb0Ie1z2vO0MjC5DfsbmUt4k0zRzeosB6jathkYBc7nMtlEo0714jiRwq0KjRE
dTEbCXHE+bLSwFzzqZxUsm9Y67NExYKwKGsKI7cdEGOqh3LInKuxMyFt4lkKhFt+lmRBbKN2VNc6
a9FPhEUvpjfDa18MAO4EEBzN1FJbcr6iq4z8n/PKG/Mblyr6WCYWkFlfDQ+g5wFc99FknDlgsFmu
Awm8JZZQC0F/3TTpSGfqvrDxMz6mjNyYQAFjGDeVwQppnqoh3rTKhmptTo3Bp9pkNmFWOKH8rOrt
CPIBm03kfbYJcahJYrFFcDrhYVZvyvi59mCTBBhS1HWcm+KxaCOLyQ3OqGtoC+UlgaGw8pl8zKx2
mKJhCRnba6wm1SmV4tMnIomsRC7hsDW7cT7OHKT7aa5cAh5Vx2h37xKiQ6JOVlErMo1OAbRVxMtZ
fWbgKGNd9GRmtje9AbyPIO23+lVTWiT4dENhGvetHuuXgyRhzdXsbbkYDM2JWUeOpGVExXZU91y7
Nr+oU3pegFlVF8gC2v1ExsjV4PNrJDlhQXGXkj4pm0sbGA77bl5bazArPo62nM+WWHyj8Dbzs9S0
q31t2IehBiVFGUogYmW+kLC2wQUPE31a0kfQ0fFmqcEmZ4yeGx0E/QKKJzLF0eN8vqIMTs7mhdAC
/hErvsEJCIK6ry5h2l/YuX6R5b8Hl6BxmJ8gk5/ipdzGXnrO3NzbCI8qJ4m3PUtsViQMaghhpROh
32jwtRB2kkhHrvPkkxD5lTXAeyxJbsuBopbqXmRxiFSu2IN7gKw+TJcTM9HOPXbW7VDfwVjfN8NM
OQ/KgOjhGeJwoT8xv1W3fd5fRUME8qLdcxz1uzVBT4/M80LatFPRKbbIOSMXKmhmmqjMJJSwHLb+
4sE/yaJDoUPEkJC8yaw599KmOvJT7VhVnxcEQaLLNPcEchgh5iEDmbx1ZEYMOM52lmvg5bB1M6bl
kLbFlryk5o7H5sLAbRVjUAMKnHvsSKrQYjjMvC/EQ3+04GpiVzvCs7gyWfU0DKVmuZzTqpIW+mlz
qojJSI5Yf6eHUVpuYJQASLJ2b9eC0goRDMCsB1FE1EeqdDjn1EuEzvAiwd0YTnn6WRfFdZE1KljW
HU+vt09NO36QvsP2jKfxaNr9+TSVm34qLqtWvaIA3hskrB06y3ibq3yKT+xbLbyTqt/P4F5QJeaw
ynKtRiSso78c/XYvdOaAgWc2l0gtCdYBUk12+sK6jhA2bZMNeYKuIpk1Qp0oIajVBouFqL+L2xyi
FEQhfd7OqrjDnP891fS3auZSGYmX35QLYNsh38K4X1h62SiTRK/d2nOkPpgT3eqaHt3KMkpNPCva
Jd6oGvxh4RNHM8CpOznRTMZso8nD2NQCEFRfHOO4MfAvmyqoS1U/aWTshgyFoi3cGv+2ytBhrG3t
ay7Zd9lWusPP1oWs8lC8NNQkXg0+mG7+5Jr6XRKRAu2k3lOheWSPFNl0HP2B6mnQL2SapWeJ1fhn
Hl0BsbtZcxGZs0eZ5W+zxgMpU94bxXiNKmSDrhfRwEL0Loz07CoiTyLTkgcx82TUekc1XO/s/BUV
SOgk8Z1IIeGJWv/upS4k1OisUiv8aa1sU94qljudx1C/t1revuNvPhHI814CQsD1Bh0hr/MbaRjv
rQYRjIAAwpeMQbLTaM7qjIYhQhMULIvdbNucUVhZrBD/pCLUca48yGLQhjDdsNmMKgs5bvMOVZAw
0a46m3Q/+8DF5+2JwPrAyXhGwJi+E3EeluAqmhIsO1vPLamDl3OZXrXIGFCbzYLE7YSMBnRcbbMh
tZw6+ZsxfVuWZ+UwLchBzXCVJeXperMpUT/6w3hRSN5mnZ1tu346ONozIKM9eRrsZc3lUXj5PtOe
XbkqdMaTsKd7nKRkFci22nB3BAsEkNoR+16vbmQx7Ox6OgKy5zEw3dAWw3XcNVcMCWGsDgua+OpN
CDSeaClO5qIfeyXhmNmbGdmx39oPUZs8RbZ2Ngz9Wc7NWydouLrsnA6XPbsxhFasv0Rw6Vzy7Oit
w1KcFtE/ovc/MzXrXgO1GQipXQq/+r4Md60Syc4Y0HsyH4EEPNufbuRsCbPeR+ar3ecbL9MMuMqk
Mk7OHcOvp1l9QpU+DGV8glUR+LLiBNazy5rcjiaSjD289Jq2JTD75BoZrR0iWl1Fx0hMMvpjobqd
5yWnxDofLXbGZfFOwtcxbgCZqQasR0NElrFwycedP72kngcxDNBIMjnWliC6kw/0oS01JFS6OhZe
HmgR2HpjJiilACL7mEzxuTU/Esu496CwTBPpGybYh0wfCfQ02aYhx7gdWv8wLNMNkosqXLDQ9pH/
wcNKuqy1B00eB7qI5iNLSaCQo/aBIuWY+P6OCxZyawCjTI51OfMKJEdDztuMzCPdvXc0+SpJI7Ey
bbNwXMR62vLgyctIJ/Sz6m5NdI2rfhAX8BEJWiiIR46QPxktPWitG6GZ5adVSRMsRfmcq+9e4V5O
lXoyDSCy7Xywc2fnNIQxJ3hckT5sdIInuuwYCzS6xaKj5Eukz/jH4ufVXVRoPXG+CUeUfcFa6mLW
fRKUjPiGnvSBDlnblOPzAhEHV2F9sIZSnE9Ky/ii/nzWlR/8lMfc5JrUJQE+5WkVFEwq24BhO3NV
xDhryC8lEbeoZ8SNOxACInpCHK3eOTWizckVFltw1LcxCBF+CXXbUmAM3XCtAZRZJgMK3XgkDwJN
OoQhc1R7UrY27gh/x1J3k2XSRnYjwgNISRsFlW4DE2hAUWE/Ie2o7ofKrraWo/xzX+P2cwddD+pJ
c+5nK30yyCVbpsuuse7qeto4g7nrte6GMKxz1zQvRDeuwz8qTUI3bTC2Hd42bNI3tjRvvXQg3SN9
QSVxTS8OIerCHDWCAOBpogjoufYFmDPSppEy2sNu0buP9SDflWgpOTmHfUE0cSi7h7Yyj4RWBWtN
ussbxDo6b2s/ibbSs5HIlRsxdDsxP6J6DFgtFPgWHTAg3hktb+C16WHoiR/WRWpsZ8fhVm+8DRi7
reab77F8q5gX7CnRE24l29qWZv+tsspnJCcvZjFFZ44otmy+OAIQDhGH8WhV1RZo6RG7Fb9bzruC
c2FYqjU5zOSNkeakpojotXPAUQ7FJRlBpHUS1oq+xCoJB7LGncrdYCpPpRVd2vFllL5ULNc9+6rI
SaCqtCP2omeFOrIk4641GS03+osVo3NkyNBBEUKgsc2hEpOzAwwSPCqc0V1dehtydVgwi+K1dUkQ
QccHUe/GdrR7MeLtRd3XuOmedvWAimMTmz43z4jkqDGxlmvRPq15a2T2lnmau81rEe07hi6tHd2K
9iUDqw/arRK7xb61PEjGDmxE5mDk3DHlJaAuHFLHIHeFMDQhLmjsdhFJF2neA9Er8m/t0G3SWRyI
kLwEfuiFWvHGHCG0jVcl7OsZla4Rvxe6i6wtaRmCZme98WjV5quTL9wzKHNkjvWcMQ8y/CjISLmj
oERiXVet9QJnLHr2YnZf5O5kxCaOJpBUSQOZmqumV8o7OYnoW1JH2fr/xfOJYAhn16UNtQPCiyMy
IV6YCnWEaVNXWcgBVn0xfNr8TXOsp5HzOYjh7waxtt6SkChUnF6bs/VWTtjpp7S9Myaxq+txOSM+
DR4A4GrHlo+Znn9k67s0yi80jdw4Y9zLJb1x5k7fks92yVTqQ7XamUxLK3QrN3ByYl8i+dGCfpq5
hfzJO5mueVnY9laRQRP6BNkGul4jR7a3pK9fMJlX15lPm8ekPT9VQ5utkVn+YUbHSFVaSJ/papH1
vhFkWSkv6XC13VD51rGHRnlXdKRpEoCboBQW+UukLYSCVAtaKttUFy7Wo7BrtOVFizvURcOgbXGm
eKdh0fwD4nuU1AapXipQ0ejuOmIOLjA0FuPG0nrdCMANlHDOysX+HBqoW4FgmHWZZ1Z/hfaHbDNn
8TweqBoROBSBnsVmbMgk3Rg9YUGQF02gjTX1LcDBKtfgdBxIxcHrB0Qxdr6xcoCHuIqg5V5D6s2q
ME733Gng76pVVpxm1B0QFYbrZiQMOpg5ctF+Remln1ojTbfWHTvZI6ZRQ1UFeZEYZ55J6nfYgVlq
yf/OUX40gFxJE3KwJmOYievtwNiD0QaFxWPPOZryuzGHJiVIcw8LfgkVznE0TiHjY6wnEaq3BLut
PaNFKWwXZDDFxmhweFOcdgeXLAb7UrQNvMspc1PEl+ijAggCIDCkkOd+X/j3dcmbQFmuVlGS1Qsh
QW3MHZ2XNoQ40gTFZdQpDfWir/EL8jcPPVVvMMikOvXxwpfvvby5YXRUzB4JGfi3rzxDc9ydzNWy
3Ds2KuENCwCNztH3E4CKRnos2cqyG9Wi+Vtb1Qn2eptnSebzWnbGc+BmeqPO44Xp+xaQpmiJZURX
bLzDccyRdoo6a0j+FY7MrUO25HprBWt8anPSBquKjQ1UxnEiSdiviotsnHSQY5L9VaizrSCUpiVD
S16SXNuOx2IR7nSX4YczvtO4JeI7YE6On1FV9lniRO70VKbLeNF19nKA0lv21GATgBzppQdzQTF/
20LkYPSb9cZ5hF6AkymFUL2vuqyI9k7nSZZINpU1+iE4cqFoKu9EzKPHYp8FngNKbMpIs+H/oiTw
4zLGpunyW7hLpk6uGgr2ILmGjm7Ic+etBo4Qh1Xnd/1ZNCHU2QFDi47SsRKiI0gedvZlHFHrzZ2T
GUHd6+KqmTynwaVuaLeuKqzv8Kj7N7RS5s1sTOo7uHl3U/i5s+lANO4nCI5njT7UIEdgdQZT7pjL
cdRnyIxQkVHolsVsghslvmtfmUt7myAHPoP5GN+QTRolG+IDYIS7E4EzbjqZqOIJEnWgMT+lRabO
Yadh01Y6Uan6KGa2nx3jK5RG9A95bHzv3Mg/Yur075rO8W7b1KtPZtc7NzqrEHo2MobPpGp6uXVL
x3/sINTdkJGDjaHtMxKgC0fJDsCYQg5IrNh85pZls/76IwL6JnX8a/omJ5y0LDsqIy6DNhH1KvfM
hb2bWC8/Tk7SferS414fI8LsUwwXd+CmrStG+ySa5bN5jvKLfsG4SHUstUqA5QhKoymPLnrhgvuD
2DEy0mPzLue4fIKR0MA7r+O7qJPUI/aoVvHRwJTNoRi/LGE8Pal+5u1dpuSb4y+Y2IVXRbJHz7ls
M6WM91wUNvK4wSi/gQhyGC/CMQ2yJqkvESLL70ZcXXEfEXDU/R/2zmTHcSXbsv9Sc16QZjQ2U4nq
5S7vm5gQ3gX7nsbu62spMrPw8qIqgTcs4CFneSM83F2S0c4+e69dp78hyli8UceFqlrRswtDX2qc
reMlt2ZuIo6WnC/X7t5aP6RNQXpfdpH9LquO5TPQTMc79xBKXkF3cpuJ3I4VkaQOV+MrxihrY07h
7UVMnJDLhImYAsDxGa2Vdg5KxjEKXWtN2LVwSbYv0sk4rnJp72qTBquV1DqHz0KoAvkN3xvm+rvW
AvGDpbo6yOVX3D6MbZReC8/MM4rn7LrTozuQjWj4FB6ls8ht4vYVzOmo4vpsWMmPRSMp9dtWOB8F
3ZN3EYzcx1FSXExfdAd0O+meJjOm8w/pudtGWk03uY5sxtb6YYFofGupJuTDJSEV4qze8/vu7yUn
zJXdW27G6UlmKAMCaWGf+41Y2Rj71lGMG9ZpkSJ5LczplJHd2zReO2xzCUC7kXTbs9c3MbuGKKn9
raYC0Mx5nKp0x8cqD8w2e2tm9dgCiRqrnTH5p6mIvkubgtPcXtFruHY7VsP+vNc+EVIRcu0AjGEC
PTqPXhdCzk6tNYAqwZuTVarnIjRbVTvc2NUYHu12Vgw/mfx2it54ZdscF1uzGp2XDIjJKCnsFXdh
0ydvTpeeZsLinxMWvJtinuTvkYsDEXzbHE5NLbK3vJrnn9yW+TuJO/sYzkYAzrDdtCWcdD5Fs9vu
B/K+/qHH3ZNyJ8zKacf7s4gPA0ant9wt02/c7STes0US6XfggjSukWzczM6fTUda707l17eyo6mG
8EBnkA5uXB0QLjnEcaYxSxK1IozkD5dZRMv96PYhcrvZO59pa2dHbPrtlj+002o09yxpne8aYvM5
5oZkbUaRDR9tbyNPjH1zkWVe7L1GmTtwkS4zl7vA4DGpBivvpwldSIcnzGUL+dxY4JKf4jfYT9Zu
jInakQMr10V1AbsJOLUmZkQuJaLMJvEPZnilzHfHxmSXzYOcnTcplzVfs9/GS3MzjEWH5gwVNBqi
E3IWe28ZOVRFsTSDtJigXPjOy7hMm6mU+1oY8XfvKtaDFbGRKck2odb9vgohzICCsoPJcM+uf62i
VD6JpI5hltjvvgOlwV2BAhKEUJhZYpVX4bMj7HSHtzCFQ1mYMFd7Z+NU83LndtX7lLQ/6QDgs+iY
VRrMu3ZZHjUSPJneqSJFFB2HvngxcjrvwkZ+EM4QG1LbxtYhg0n4d0d0IDzUXooQMzrPFhVAty1L
74suU5QWA4AVWhZ76p4rnWc0a4Td9uLU6nEYI1gF5kJreeeGn8IrTywhsDr0C7Aa472pUS6raVrZ
NKdv/Xpo1wZboV5Ld+MN3ynW7ZJBa1+XJOrmnmboyIEERgUw66PC3WhveJ2irOVzrG4RbdIXrp/Y
wNUwbDjedzg3CUmDQebLzA+eTAP2Qdsoj6vtAJNpY5Mf3FdyUIdrwJ74BwWUc9kO77PIC67WLWIF
Tve7XL0pj/423R4jJN3NfB1upDPfW5nfb4coPemZGpB+AfS88rJlWZlt766nIosCCiC4/9riIlsH
eTihtjrjs1R52OlVGTg0mnjjF9kNheBhbhmvSXQIe1jN6IUE8KyHPO43vekWGxFh8jGsZsMW5tfs
VTMqG+XsSvevdoZk3vigY0fBDs1W453hYQzPuYetezru12aIt2i0pkM39fvcRnNM46S9H0feMVmO
o4DeYs46J90CFcjPRZvVj35o3kBItg7aKJ6IXJxFNH1Pk3ts6ubkLe6Z9f2L/0fqG/tHbvDmqqiw
MtRYKr/Jsa1EGre3bMKvjWKU5mIMzdEoWr3n3NUblef5ySuocCsFPww4/eXeEdln/8eFzyctZqsY
XK1YsDSyiH1OBCorfrYR702ww+j2cHlrfSCeg4ciu2c1CFfI3ccxHD727zydRq5fsthnXbvpDH0p
Vb+hefyth51/Pzd6Ldu5vE+7Rn1UZOUeFLX1Cxsm3rYT5X0nv4+4VpBxeZqYBNY09HSbcbFXrQMa
mmw5ghvblR0+1/5MFcxRIOKtB3O87YCVveAxiS+h0W2V6JMHq1yQ3HqCC7qeSPIOM7Yb3/toGtaJ
ZLdmcYOpHVWnG8KDWdkIYlbQ5+aveWnIm1jRykt8gRA47kZJ61Sl5ZPmKAmmCLacLov+k9ICl8so
hdhKlw+SliGzXM4YYB+MzvoEhrrLORI9REBe0aOEOC/8x6xkWxMlVAaPtLWGxinK7APE2UPvV7/q
mXwJHdejUfRcxGmtt+sq23QLcmJd50jqHOx+PmVo4+aXHMhdYdtYp2nzTez+oW5JkcnkkseA9dNk
WiHtQ52m6GDv0C2zHUT+MiM+DrGQz7rwjxohr8yodtTUZSIL8kGYYtG9AIDrXqfCgPDItsWLKV9t
x1lsKaJSJ7eljy6KT8QAWBKw2V7W1LLQYD410YbnMqVB5vjmdu5rV1SPjLP5Mz9OseoUdZ21dxhr
TFY2ivEU1YFOo7NUxzGuTykC0t2ozYR8s7qkdHrlY5qQ+0SXaaAFuuSxJgbC92QQ02fbTupCnUP/
nUSjdjZdKqdgmvRVSU8aUE0GH0GafIxrLg2bon9flCEV7dSi+i8RI4hxYjNuXOTsle9VpNSHedXc
IAGPDn/o+nkiy0zmg3tb25EkEU1QF0ZeBALXEleYMicySyh8p8SI6hx2wwWihxd4dUznOTyNJWhd
FlE2ScAvKOECDc4pfriMRuwP02Hdu7nmAKPAAO6mZGmJGPwDm5f0Y7hJ+mrcCS5m67h30nepacy8
CW1JrXfXpTiK+PPWOq8gfP1xPvyPCeR/AY79TyaQ248i+fwbXOr6N/7p/1B/UcCGy8LiAPQt18c2
/Q+T7JURJVlvYuRQFjbZK0/jX3Apy/kLwIZpmZAI4MXQL/V//B+G8PhvPqZWRZADegEWlb8ZPv6T
AeTvEQ24V/wPYgx1WrDO/s6MqfGnWGAX2eyQBL7nqfOro++ERgxPbP/Lb+X/YjVx/tZp5l3ZdPBP
//jfcfqSo/h3p0nXtNbcRlie6N71VobGzTWa/NNpXkwGjWxsWxjhoMUz4jv0ZeXxpnam8dEtwvKj
7mV5i7GJPKCOi4NXqGw/QJ2l1IONRB6LH99w7H1dT68J3d/HTnfGXaIFRyGX4LssD5m15sh7pOH8
NrYI9ahJ+ZtODT9zC1BwLCP5lUD2Wnth9BbCiU5XDmzulWNzQVj1SThzqaFSBsLl4AyXrujvBtH0
P6EMudvQavfpqbjbJVfYZdIZ3coG1Z4Ps1yDhR+wNF63Hq1ubULiuvyePfRy8EdY8Ya2lsE8o0Fy
64ZvVxNajDea+wtzTtFHP0uESxdCaASyU7CuyaTqTYFTl2tP23Pz9I0MUnoRkR5+9GNHxpa3r4qE
m2rASsLOG/AI14KcLXfJ2R2P7kRD+xv3pxbDJWP6QPeBK9WlpTT9js4R/ZVPkat5jQo7WedmCY90
giiwiUw2I6bHiQverp9J0Ha98e4Deb1firD61sTIQG7Ovreuw4QGk8Hqhp62dHKn/dI4/oHEu/KJ
awt+59ZY+dFRxdJ9m3FOGKuJDgpWlKMJDZe9RrS1WoDASzh0zzSeWmzsWidxjkyXTcb2yEznFYsf
CDSz33tYXylhexXYhfojzswZRn0+8HaLmsL1jxWOi2tlkZ+Rwcu1VpuouFbM+vzDVVC2CitdX0hV
besmio+uRjJdG3Ma4sZe2vJFcVnvt/wM/VNqqpH4uQ/Tf5WYmgTlxD0vWHIqy1lNEtxbW14sy1Vo
F2O3ImpGlbdtdsJeydmMr/Ukrnzt0gGMJwqdSwsjvtyfIYSBvmqTXHx7NRIUltQOvUW69LJlwicX
KdPYN9YDN6hhRbeEf1xgW9JNQJmCJseTKNIdxvWdW0lRfaWFlV9sM2yoXuo8Ggvc0aX9uR0rAhNy
6JvvJXMIjw5umFWs6d3GQSLNdRvgMG+G7dD6cx/dd3h4OBc4lOa6+8laSrgDE/HhnRGLMC7Eg+lY
izxbNtKJfSgCHXBb8r359Q5MB1x8bBRAh73b98WHk8qMcS5u8yCXlINsZ2vgl4PhzGSgzLrIx46K
VozFNqEyruVhfC9V6n3xnkjsQ93BwFtb+YCT2HRTj8I6oAefbWzE9qYXmci3Kc7MZANki9OEtw/7
xMU0HqkJybxgpE3wQlkgRqSkk7m3ps9hETu/4j0DfSAa74shcdxVklCuQuIWCAiTuOxf0krrZ2rj
cfP0VdarFScYKkTnGjNXn1El+5JUKyG6yex+SsdilpyThEBxiX9331NLS9ynslWzkeYg0jtzmMZv
V3bthGH5ClKKK8Z5coaGcRdZTfJmTsCu32Tqy+/JUvrLAlv/AMG8kEE12gs7VGOga6dmYWth6ClQ
VRo0SQzmK3bpiyjSTTM73V0IycVZod7FDSYytNV9paP24VocS4OyBWl2lfl19Dsje55s0sKw6yN2
HVoqdIjDZNP2uWQJV0yVvuBYWvi8kAnHqQSJA0AbvZrxFrG/rTZibGLs1+HgiqMP47Q+NMBeFoR2
4Ep7v1cVC980FW8694Rcj8IfdtFkE1c1GkrE2evYZnSeCaKzrffH2dkspdlPq0WYjfEksNp+9RmD
04rLEtK6M/kDbLiiD4kEyPGNfZnI9xY+Wm9FR2aYrRNhoAyMRdF5rx13WeR2VDZ8yRXnAMFLk9JC
Mx9eyjbKYfiYFEXc5D4hwl8V8lj/48GXKX43Q7lMn1Uo0iIgxtsoxjXLGlsoZpPt3XeVMhZF9VLJ
moUKIk+qzZzX5vjoGyNYZmKn1jVs4YZMSmXRibRHs4kpM8f7JGl9ArNSGXKn2zkdL/yeCbcVnlGh
XxO4pipP8vVDUEIUSpyimE7LiM0ZE467wnAWyt+pkdUFxiIujmSgaSxgF4NWP7PMagA+lPj+YTqs
C0NbSxPAkQw5kUy36Z5H35yRLJDbCu/Fnbm6czhHafNQo0DJwJuFWPblrCp7F3aSbeoom4GjhFUl
h19DGv0YJVYN2j0XtntnIMA3NLSLimcoD1r9VlhxVu3MUths0pGKrXUUJjafqMY1fQLHqUbuhrXQ
2A8ZgT57X2atdg/claEzIyVnFrrVaDX+69w5rNvK1oeKENRkS9KvZehF/1RrZxA3c+GylFWqthrs
bjYNB3wmKzc+1x0v6A7fdRE+m5lYhsA37SHeCZAmBd9917KONYrxMsJQdDbU4yXxDefvOP70uAqu
C/+oUHRDmfI8xZyvp3GBlB90WSwhM83OVD5kvm/0xzgOna/askFGG5Wf6k2C8dsN+qWL9R26g/hU
RIX075aSoPgD2lmhb2ydN9EZ25MrDhlGc7zs1Lj18XrkGDWJCJRz4+x4q9BWt6nbq6q4juGL2JTY
zN+TKmzM48zAfpoUt44BKWLFLaWgX2um/YgzdVF7upliRIQCXTOoZoyWAh/7KpxSbhzsePcK904q
nPJ9zBqwK+G1uyVZ8mQThXF+y51h+q0qfO/oOiA0eXd2W9j6C59kcpEU/ZWXFsjOVuAgZkc9KM5c
o2atOYzNwXacq+MQxG0ZNipw+7k+DEO1vJQZUKiVph8Cwz/BI9ERgZzBy5UrUIDGTWlN3q6F47Ai
Ngguw1O3nmeuytp197KW49myunE7dO53TYnHPu57Uk5MkGvIEvUW1lG0Tfvpe8H1sHMEKzkdZhiM
MOS/NulU3vnUrK1TN7b2LZUFbyVNd++QVVtS1xUBgmDwSp8XOYeOsAoXwUNOzFwyjZxeksh1G7BK
am+zbNhccchz0BVa8IZGar+mPyInCG2AJ5SNGl9+6HzyNunuJtsy1rKHXIBiqm9aJjOmUqwhnFZ5
u4mlXu7mih5ATr762DiN2lmqN74i2z578dQHjZEVQbFI4xI6IoYD0mTH1J3bx8HRVbROMPCZnGJt
uvO6+LcubR1wm4OUYpb0pEV+ovARMpeSj3zJwCytxulqAuhG8wE74RDAyHMPTRtVELvK4hHjynwT
0vR10/dpeyhzxeWnYHOVzgCWYhMAB6hLHpJVWB9xGSY82WxI0BhHk7PVi8ep96ONVV0ZZSj2a17O
ZMsFvHlrk/rYmv1ThiGPTaPdfeYalzya/dhL7oTQfFi0PWRuqW87lalbe8ivKEn8ANyDA6NmKUQd
WqV3bmLOL3k4Lc029u1figstvANnOpSlZA1tm3k/Bt7CRzjoDc/5uK7T7uTEQ9z1O3Xj8Jjc1db4
Qv6seJ8HLA9jpuURoju+OCp2vhtfYC/r+upIri0/IEk8+g2RsHgsue9h6GhXSzGWmxTHvLvuEtsY
1+Sun/0EcX9lsyn6sSpCN5jL4KSITiSHyhZg47SC/IFYYJbA6v3rkS6TgJhzr6nKNjOAXmXa/yyF
p2mL6oxNQ6UlDwzrLc2Uy0STq4CSagXAwJ9wlsgRM0I/699pEw/R/0z2gKn/hFmd/5h+3XTjB2dO
8m/Rjutf+cdoL8VfRNF9UJhAV5lnrzz7f4z20vyLuAezO1BZFy7+NXPxr9FeqL9ci3508MDK5b2g
CIT8M9phCPcvabnkmQmZOSRXiX38N0Z7QhwM1FU+00t6/elAIVzzIY7ke8CLCraXb/2/8gqACEhR
T8S6IpPSgLp+sicDm3eJU2netQoF3FOeu/EjLKhap+WlppDyNKYNWyfoAL8mkgtfRtxe6cIQlHGh
Z404YIK/DNpwVjMVRVh2eoOdUfxKczXknOTTQ2zcqtQ+lr2ZEHryNgy43BrUE/+W2pFSO4i53Won
1IEuSW4K/abb5g4Lj7Om6CoO7IlOTjEUT1LTzCun1n4pDKfZxMx74P4YI8xNyMVb77jC9/FTWojw
u03YreN4gWXwOIELQQCzuBsAK82Z+fHqI2QvoKaNa+9jMZrNbVS6xZrFS39nKIItnPFTIWhLHrHC
sNdvohdBko3ll9FdmzUasAybfoyt4dtuGt2tWILgi7pS0zGgM4LTdX3ta8y4VltxF8z9aN1UsdWc
WbAb/Ky5kw2vGinO3/DId3ZgvSlcrevILDeixXS3Qm6P7mPWAjcxN4xrVS9OIcSBkRMDvbHY1IDo
nxawLvpWTqXeiRBfKw5KL7ouHqcXEQ7EEpELb8bc2vFv33PQLNjy8OxHsylXo2l0e/BS0Zm3zmbM
Ql7FPwj9qvUPhklEE7BWuG/w0o8jadQ0CSId7+2E6E7sXgOwjWufyLKCS8sxr6Wnvs2eCL1eyRst
d96+3iYUvd67VsY2w0heF+XHN+QX012bcFPiKsJ0GPTsN4nuznFrvXoADwts/IUggNIX4AICN/J5
rBqlLbGy//d1yv/vUvoO2uD/O4b266P4uwB5/Qv/PKXkX1go+BzbCHyMc1d4xj9OKSGu+X16Ivi/
bRcRkpPoX6eU95dA2pb8d/6A4kwiwv+vU8ry/jJdR1gmmQff/XOC/XdOKXUF5f/bMcVMBCD5qoUS
beMA/Nsx1eP60ga+a9avgHICJRFGjr5AqsgFxb3Qf2NPMT4BoTO/hVUPFaksXc63Y2JFmFOT0R2/
J0khxI7Ea9QcAb6bqNz9kHg/CvRi4qzaIiri2x6/r70u2yz0nhM/9Lo8IIiMOz1NHeuX4F6Y3xXK
oPrToggJkFIym/fMkjI6+EaJez4MF7xY1InJNmAEWvSm0OObXZflvF0MPXtQiPKiWVZUKBUzl57U
ahG0+knCrax9sz2xs2R9zK2jo7S6iGCb3odX5yJ2S4b/YmNeSbEbTZsHi8jYLbOds5jcqmXDXEqH
6qqCaXCT9EP8tBjWcIqViWG49fo1tMjprelyrmN+yamrO/3Ygs3d0kv5TqUNIRd0x9zljilmazyN
/HJXfBD7gLB/8+Fet+ZQaZZD6Bf5PmnGdqemKr0xTX0xEuBUudAzrdxE4Sw/7qhNnBjZhlGfui4r
A+Br73Tr0C1cm96JUde9E4UZ4rIleeLkOgjNRu/LifLuOZavrH+GE3ii4RjbZvkbp3t/JKMgd0zw
JpxTJtCGUmggmGzT4sbt31RxpWT2M2DFKhwbCqdtLM4sacbK7i89xyuyU9rXzRU45aEzPU8OqaZt
5na8UJyjZtXeG/jk/Hc6LrPu5GcUBSFglang6sfo6YMr4IdvbXctkJvT6+IxGi7pkEBVTaOTTVAT
aG5GbB0fbHVXNnTXbzyHopkrOg7LWKVZ8dIFRn8WCwFFGXLZcB8U1wZRxPWnzHFwi6TmsDI59vBE
2TPmZ6bQtMCwE7YoZoRselxCMFnZFdmYNXG2eP5DkhBe2zqGr2+6lOv6FIrxfsElQLpp8Br5GMet
wOKk9PA+QMS0mZQQrY9LGsv0psNdmxx5wTP3jDHjk62eaR8M+jezo7qmx3GltL86VlOPlVMqdxtB
xWcPGeGj2odEUfa5V94LlKFVG9fcTFWvDpR42i+ZjdUnpU7tDhY4BvG53PuS4AAtilZxQsrwqN2h
OzYArVE2QT4mWPojA+F+4RHWfVH5e70mZDHrdmzbO2t0U3TXwV1INudze/UzZujGXkhi/s6Ja69f
JZZA/yQVfaak8IE7zm2jl3xHQcqP7Go8IzgkVwL949Xgy1VvtC031anuspSacyI1R2Oew/Izalh8
r3Ru1xRizTYVWVNWquZEazqU5cTNjWkV9mpMvwagEf7a1O6tUVVYXttxUITqtR5LmHZDTP5Q2b/m
VGF7RWD/Ahp5yIauPnNAWS5Rno7XFP89iZU6apLuQFZYvdpEEm1+zhI3qTY/qYWXDgGAoU0oKJvl
9M1ZgALULm7OerBvWfGluU0Pc0TkCHvsIEbc8IscumPCxJHynuiWgNkkbj+HHFjoKiQm2DCMh6kI
fJzPim2GqaqAJ0bo7w1SvOmmbQ1SXVdqdcRN99zDIbvnwzttUMyqG9dx9a6OErb/Ub68z4gQgFAc
OPbuAGYCw9A3OSeCODjM1h0Qk0PM0oBUzbg8Y7W6GFWLKiHrjqWktWxnnWOHdOcTfTPGFuKAe/LS
XsLRjO2j3STGl6cTxcEZVWRFlQNa1LL13GwxlNpwKptOAavUP1mU+YEFsfVX05evnTGoLeSJ+Zg3
VbVtQIOeLKDd81Lxc2eqX5dSfTPvJjd4AAATjmWDRWO0X0csIBTCJ8vRSfBUjX9YjgP6H1q7PWRn
ENX09IW62+el+ePTyfPAeRue6Uni+kI+l2jBTGyr9Qh8uk7hHBSk0lVfO8svCLHV1kAF+GXjH8kx
hYfpOc3L/GArJ7v3Wrs8ktq9kD74PTUFIrDrhd7RgYh5LvpmOY6T7rdVqMRDtiCnNQ6rXU5a75Bk
Q3T0hjp8llMeEd2tZYOr0oa4NHfjJeER027q0WL3VAr1AenTZ/dV+hsfssTd0KTp/Uyc0/bCYusS
wtnTSVjuMfYa55qxclXH14zq6PBLxMfZ8Z24znka+lOS5O6tO3ZPZVgYKpCN39kbe1G/USgelCrt
A468Ydem4RnoJBLywO+iqvZVLT5qS68tFGmKjjDJ87wsqCB/pB2PfVh6X0zNKfLk2nW7abuAXzgR
k15IOtbVOpb9nio92A+sIwB7koY0E+z/AtCF5mUD4zE/QCYDt5A5AasLDd7VPdjW0m34/dsvvj3y
peirXM/gWHZx4kY3U+iZW576V4dZHh6dqejXkW1En7al9XFZWAuoGVRMPLjVjUXOy60KyLA+APRc
zV84yMZ7j2xGm8RPbTfbq9IQF1Vj966r8UnjNSDR9odxGsXLLpT6dzVU9xkddWFHLKqXv7q2DaI0
pl2rXmUxmbl08oJpiV+jZgwGbV6S1jq6AitD74CfSJLoJmVnQh4ifYjd5uyn4zH2KBo028jC4Vm9
YCjYx/DbVGdgn1PEMBw3O6XQLA7THwpr0pXzjtLA5xQrLYnLudgq17xzRo+fZdr6lTQDmjJ48rbt
Ox3eOOimwQlUP+MyXaiW3yROnHEu2eZDnIX+U+Y3iiRpMhPUZGCi8zFB5bK7eQE8HKETlwMlOEGN
A1xiRUn6+LAkg4F1M48JhLWdk38IuVxq7M0bB1x8IJ0W7XnoyPdT287TOW3jL+Dx+QGoMonNGyuT
mh0wnprVIBGGYoTibcIEzGGdmad4CYtXb/So7oOkDH2ImNdqadwicXZ8guqtNRfyAM8On2eqi0u3
6JjIql3ro2Bt8d6WAn54O/s5o13nEl70jXuj5HTBXzEuFh5URpgduLXpY5gZyq5xFYOL5JJaolmj
tiOjEjmQBKPF4L4OmOFA8PQD4KNk6KI7U/T9ZemEs8fOIy+6VeSfyODgHBpnWjtWcT2kpF2vsSg7
dyuCytZy56ezfVvD1kWSlhloy6zBsojkP2ledFFYtGMTsA+6MGcRNiYk5qPeZPCy5SovUmq97UG/
wLLN78eZlCqOpEsGWYCOAN67C7f93SDqGR+uam9mpR8SY3pvlMcbgys4y97swhVwOtu6ob1GRrjX
JxKKW9a5j1GX8obuLVYaaftiOlMbwLY4C3PB3W7HxQYAgRkQ24gu3FpMQlbl7diZI/kROD5VhWM0
wZRFSv4ncowPSvPiY+wO0QZcDOkJaH9OOn7AegGYjlq2Gc2lP0xVgwFU8OBEyBzLJ17W4R0uI6XJ
kf812WiCBHWzfdWp15qS0VtGIHkYmYdZLZaPbIp5hM3uTDq2xnZmV5yuxLVgF9B6nBC9j5f4DEad
dMygAPjk0yDv2iZfHke1ZEcZSxR04d3k1kyJJeb7wyB5lqhknp8KBIhXi/rw3eigMdipVQdDnfhb
nF9q4w8GD1e//x61vIdkUb8VV8edWxAVg7K4dkazuAc7Wm8sIOhffir8M3Wx5hsuedhHFXc/p6ne
qM9B7y0j7wHwwqOZlMUbGeVvYzIJiLKf99t0fje7YUtBRLLPo8L+rLKO3mG8eA+9tlr2KWH0Wfeu
+1lJpS9tbNvPPvFs6GQhxeF1FKrHcuQjFjlV/6jNJT8ZmGnxww6+/q2oeN8qoxh2mWV2O6N3eaaJ
zkBxb9xfs0j0JW/YP0WOSelClTQ4V+38aVZ82x59t4/mQB4Eh8bOpBWJ9BhhDeEJg7XyVP7qsibe
VLNnbegXSi9DzcaI/Xlxyb3ZfE+KQmxNJ2dT7ZWvg5ys3SQHoj34P6sxZj0JRnpDpUF70Lav17Ur
UHDCJVwD51mOuelWVAlaya4ZEuBaYM1cTiSfPmYUnGFXk3y893UfeC0Bc1wSBfzEylzuMjwALIR1
Qme1kT0vWXylMVCDxAf1IaaN9DibrIUB2t7HyC1BFfdWMKWE2LQE/9ROU7iviBcMCQY60802qU7r
t6Q1rfu+rZ5giDSnSUY3Edi5VeZoGPTMmnvZe9mFLaFiCwQ0wZCR/6G6mM+bp989e4rvCityTvVi
iUeLtoqzzaNjndHqGThJBAIjnJ/Dyj/i2BsJX8XyIeWKtI0ME1qFNeWBU0JQmvIWzgtW5oTodTg/
AYljqZ5pHBxk+BCALJuBb+ZB803ZYbbhapvcVYDyHxjTmS5DRPVbh2A8xAaiK6mEdqS8ODo1FSnS
EoL0MWk6dDMfx7JPCp7zzqCot7aXu4RqihO178lZW83DIMm+IJ8x+0QKGcAo1G3W5NGNl6JmRQxZ
PB+ta/CzqVa47/x9M2M19EgwBImgMzvNavVQXu8/yUj22Rb1F4tyPqENaaXMJ/MYmnCWybu5h3Hk
mSrqxtzKtntJyRKtIAYzh/ZjzexN9TL+RjZTtGr6azXZP9RvvBEJFM9L3FJ+gVkJrsE8ffJ6qaPR
/xmUk7eOof+Nt/MhrEBtuEtOxUZhAxQehrrhx3eKAwy7fFMgFCCP+nM0MQ6GOL9bHyukNCHFqRjc
tB9O8mhnqeIaHUF0wkAeDZ63CxXNBcJ8EAK4R4rUdqtj77lKhoASc/9Q+96NRCNdTw3pT5hn/KZK
/94PFXlXPYSbpUk+0ElwdAMR3DlzZp9Ia+2xiy+rtFkOZpT/GoprFqHpu+4ymD7u80SsFyt2QSSX
+QneRQ35ayErmH/FgrbnWPX6GuR29mzd9C/44fhSc+w1U7HsjNk/kSKqHw3Scp/D9ency2mjjTp7
JCh3zh0XkAMJyC0towWiYvaEcNS9dNofL5rnQDDTcPrNfPDh1cZtZZVfZReXH2CB2nM+ZxVBHOju
+yqqnTXEXLUyjKwLpFi8o1vDbCBW98rWP9m5NKh+pJaj3qbRNnegg845OYM1hwyBH7FglgV5A9yC
7M+eIfwXgG9N/VT/5tjTN2+RkI+FrJDLhbGbwtE8J2VF0FxGG1jg6Vb1uf2baOH45CDqsJ+FUa19
VvYwj9gY6RCTf5JN+96QX0NB6fTKK+ihF42pQPgMxfO1W4tzO27v0q7uD4xsTsCD1wjgql9JlYKa
OisiKY2KQh56xkakaC93CkAqZmUagbJZxS8w/1e1b/1v9s5kN3Igy7K/0j/AAo2TkVufB7nmKbQh
JEWIo5FGGuevr+OBRGUlGl1AbguNBHITGRmSDzR79917bvNCYUu1BkBCWXU1Lg+O55UnXThMwPbP
MoFDiISd7HDXQcPWuWWe9Lz8zmOHPdtM0MpUdnupLMVZGdIrNdVOtW0tn3Idcj17ak5bduHDdHaW
yN4nAKQEYaZxlm9cj7iUe8rc6pqsFoYa7wbCTr2usUsAOOxi+VFlDMCRTn+mmbP8Sn3amCGobrp8
0lsZR/Km5pdbh3rewjx/LdMYhBzR+ZVW6PlRH0kOXVftC1NNn2UnplvAeOXBJ2WxadTyToHLwuKx
lzfZkiv+acf7YyWxtbYxuzxAUJv49rjxRiSdQq83WOYYf9leZM5TVtn1zjh2h6RwnevchURoHzIT
Ntpq6WEOPeZqnvGSOWPrhfKh0SNUoBZbjXSo+JnjpTk2mLuOoovEus2cHxQoWB9+/mSw6a5KUsZk
ApwY204FmaFoBe0h8Y9Dc965GtzgoBzZHRyBOaChJmOrovY+wM2E0uLY6zHIfM5Ao074aeLbCKok
JA8Dc0IFyB14psW4YaXOxET0hli7668Nm4MHwgY1GYKoQq5rI+TR0sD9C7kdxWMUUzkwy81gJvKT
PhEhkk5ry4L9jBVaEprVkPsDElb4rj448SyS0KN9DsnVHhNndHcKLNZcqaNOw/wskknv6V6fUU8l
d0eeD1cOFAXMs8fuNCyIduYTyhIkNbF3GzNhtNFiS8TIbJVvXupkep0TlEXkRecjKduvsg7uHBW3
7MP98bXrInP9bJmjIzKaMGznblrgihWB94dGYWA4dVpssQ4WO23ByurLeVq3wdicHJzdNzHpxK2G
749JNEd5TYa9SaYRZAnh/6GbURC99HOi7ss9MbN38dmZIciuhsak9b4IQDLdOB2x1iatfH9HaJ5V
fpygxEMViu1qIwcnga3iCH++M/R43WSuzSsbxC5ZxyJvTIxuFg3payMJMRZEOhMMjXlevU/wBpig
7ckFrxSo8H1cTI0ZHhH3rRSjfs4GPm+rptIktcCe8t1paVLvCT5NzIRhKmwMYcY1A4dlaSXMleF4
tcQrzSPP2CVTyjjnT9o2BEGtDrnuQbKHt055WzsWh557xSnxz3fOQzfYDNx5g1NhI6K41xd3bB3n
1ODQYWyMOpGe9ey7w9YXbVFveGiK5QSSy7kyveayPZHC5Pq/pIGablRg9+5qsWLnrsPG8AP+EHjp
ONhAZCZzZSVkSMv3KP/RQZqMJEKVPKulz3fDHHBNU5e4ly+lAH1oSgS4ZCzbxyrxT40nvmK89uRl
RLcdqGNf2ZP8PXRieeWDML6g3xLEsieSOwHb1Ddh6AovcqQOjLTTzuAI9LZOofwV0WF9iXJjJxUl
S0t1vZaHTbexyiF/nfBVdg+O6Ss+D/AJDhEZGYcEz1A9ZghI+TahOFM9Ve2ozzaCEDQpZEvTJuoN
d2IyrtSo+8uol1squsQBTkWzNil8r9JZrC1HZ/06DcNbWatn1cClaMPCe+wp93jUYq7WTjrfTPBm
SN5i3wHWw92i858IRzAW8JBMeSjhb2h6Xd2rLtXHIrIkcieS+etiYnl0dejvmjxr3x3Ymz9uXMGc
cjI8ta4OoC/V8TvR9pkYK9F3d0gEILfUJ/QOCDhqewsbBE8MypwAH4tLOEFxwlM9QqRzAjwOy6L9
+VMFGJIOKgPctuUq3vgHtwdduedDH+WvWWbI+ZNZmMwxSwlMwBzWTeueJxxa2TbwBU0xdKK0DBBO
S6PZasQ2JjeV5/DjroYo30YZDwTC84Opd4AvFN7Xnh7p54JeqAlNrcg4VeFgFfRrY9lo5mVpDkmq
KsO1KJHjeBM24EgJdQJ34L3ZdUuUrkl7LtulX96mtL5Hmj6xPSVni1N5Jee6PYgFpVbZeYgnROHb
1IRAl3G2T+woMm8FU4lbp1+Ne4gQ/s5NkLF9nnYkdYsr1DO8RAP4IPYdq5Fx5VfStnclSUHwzROF
4pTc7YrSBAe7nqy7Fscim/V6Wg95CIqCp7vw14EYmiMQ6NCstFHOGVOW/iBEKt8TUn83jfCyrVjc
8SNtwvQ0IZFC0khRZX32EjedWojYUchAEHNKTn3qqn43agLpvD+ZAdrhcNrrNCmsTclHZl20nqu2
MrUdLGQVWAji24+YqT8WqBpPLAZulBDHcU51v/OndPxZCNrsScBovhFlseYKXm0HJ4jXpemMJGsD
X5nzU99huyFItIQ0AGmUqh1UGBc9Ho8uGj6Sz9sCiVYD7kDGnbje/iJp/sfUaMxl2wU32gXwxaeJ
1GDFHSbXTn0ByNd9DTq868Yw2uR91u24oUcATqbpRCUPQaJEOQ9p7d4GEQnEtpv34ZDdNoU5tDqI
zgJzQst5lDd3UTiwXGc7sCZCPq7bArYBFYoa9vZgWPt0eIkxdnTPloxv2XZwKDJMPwCra1c2IuAj
8bNL0GQ7ymhO9LjsW+HymRdp9auxcGdVs/z0NTq157FlSqM8eRRzGhxQAdKHUub1Nho8Zx9MDupt
yg8dEYmcnaj40gt5+mj4rDSeUEgPB+ImUKNRA2Jc20rb0zfPW/UGKXHk29jEu8Ce7zzL+CB3u1Ct
LRQCiMMFKhL5lfHQ69Z/orvAEwD+FDaNUbgHN5+ATS6F84wq+2cMkhfl26y/+N7d+ASWD5Acl80c
Lh3O4Og2wLB9n2jeQ7yI3BVKv2/Jjanw2EzsmlrC7psSFuUqHnDU1Z1r3fYCQLYQWp0nqxm3qcfz
mS90aD2VYd08DUPxCJO8YYKFNxSy21ylohD4wMAkJCXUQwEt80gp0FuVY8Cz5xDuDonJi7IchsC4
pRQbk1lC7+9W9MmtvL6orWjllgEu39jKnTcZtzlSWu8t5pXDEPdc3/L6NS0IDBeUEzIlj59jLvBg
WdzcIYeDcA94hJwrt1IXeGbBBsD6d4XxliWqaz8DsnHozRougQ/xaAGfcnSTeMcviBwd5H+lstvK
LtCOq3lLysX6kLQjrTQPrRPuEwU+ZVEVtetp+jwQQTFnGquG9nY2XJOwvZs4OCvU/vijJebrb9sI
J/i56Mh2D4PwOHddqHTjmEzk290zHDBGj0hz28XdG5yCWDnZC4uPNF8XEYPwoZjHutswEabNVyzt
4Ox0i+qe/333xf/SJoUAY8X/4NHI1Nfn1/jnX71k/JX/cmlgPr86taiot7H44d/4h0vDpzJBkh3z
IxFIjz3SP10aYIIDm9wFRDlavyVNLv90aeDu8K5+CiDBPn+M8ePf8ZKF/5eXjLYX6LAk2KAZ2054
7XT4714ymgH56g2jDeYg8PvDXPdxVz0luuIpeKEzPLf2KWRGccljE+wa4dZnCCjt81TV0crEfCxd
GMQ71pT1GrDkWB+jCTtEpkGyVJ2e+nVmi8dZhm+sz8/SONPewLndNyG0NRkjGYVhA93AAuVZpckA
eRIpqI/8bwZ0NpraPMt6DHd9P72SI5XrNrZT6yHMk5qaRZrrhpX25urbtWFV4j66en97DTcOVGjO
j3/gqzE8aS9MeozudXh2ajKwTszDsIpraGkJs1EAoh4wj2DE8/S7J7qv3k/PcBtRPiGwDT0OJuh8
MXcQTPmhFw9n/tF7sLY7WDsPsg1vG5eWXDdL+7OcE64y1MJz71qoV8h+3MkGjKUAvRYr2hwF7CfU
XIRH051auwhuMp6Vnw20nOuuqF5PtvdUkUvm3C3GPf2FxBg48baVqspdWtoHokUCOoDfSxaoc7Vr
Rxbx41+l1Mmy3bQM3wpQ+YN2Zk1WNgHXp3Ie4jwhNiTk+61NDHdVmPil56DD4azBzQIBoe2ihn9T
puZ+iTp9RMiYjlRamDuyK7jnzFCfLbhEUF3ZUwi3S4751dvagAt6puy0qld6qLrvlnqwHRRU8b6o
wTvPQep+oH9ZezYW6pDy+h2vRHjewAz/f5A5+Nh0V+lN5+Fcg03vbGzp3/RIdSse1ssEP6blrE+v
IcNxnA9YbnRKXaX2Wh5zzPE+yMnnMQPYF3Y1cm0u/Qda662D1C0cMNJy3Hp0cQ6v2S678719Uva8
hoGDu9A3pfyuw6l+D3NFXD0kU7JoiDse7qPnfJATjDPO9CIg8kG6rD6lidOe8YCLI4c+FzB+69sQ
vCPUS4/yQm5ckbrWylm7PhXezYh2cw6gVpiNSgyB4nL2xT5uy/pzHsdhP/uWzY1+4T7sLDyz3Sa0
MSjnHLRjdGXxRzGx6LZbjk4KbSlfQoLdBv4yN1KOXKIPNDwN7nc6WF9ciPaympk9czNar1EpKpiD
0URUo44+68o0L5aXek98cBY+KbLYYMaeHqAx+DtqLOxVKjvzTRrBOtkkCB/bYrHWfpu9VcqTe7/y
Kcaz6X2wETFXUHHSm5EE4Zp7tssYvohtFLntzk9sazsh1nQr2zapWhVuKn8a7D37KKq8s8znBxhN
CUaaKnuo/Gk/XK/EfQrtUdUHg3XzdmqDk+5Ue0ME99CNTfUkF0ezlkhvKdh6yqPqk+kBG0KDpBfQ
3dFiQeAFG9hSRNZlqZNHb/C+Fp/O1j732n3a0ACzjtziiZwoBQluJm7DVrxLwCbgAkS+cylGOZCS
OwxSfRYstXZOVYvbqSyhWlvLt9taw9c4lHfXJWld13sMMmpD1ndDuvQuXZYXFRliNcWD6ufP0Une
50G+xCjBBp1tF3aol7KGhhCYbSBtFkztD0ng5Fzb/jvxt2/pxKzCmzHe4gBg3m3uQtZtH5kPjbde
SslKb0r/xIF+jFJ5y3UZW8tkvdWZ2C2GImlIRxsTZGecJMcgtd6tYcSv5VkUCGcNS0vWUMwx2jXp
utbpPfvmk6ultasq+0SmT9M4LW6C0N9DXaOb0tU7K0uumTOXx4WU3Mi19xR0jtmX+cyjUYole54a
3//RXlPuLJk8uV5M7DaYz2HJ65dSG8vAHd0mHTjiuaKSUC4YqIir+iBApgAtIpqYycJtqH57bqF3
bpO1a54Zl3Du0a2sqDzNQe2clOfcRglbIG3hGBsoVj60pX8DzQbC6lJ+I478AT2z96kzwxCTMuI3
pwy9BRu+pZln02/4sqelSZ7DoToENmNp6k1bOGcXt0bsTEfOlK6Vf+IYeaasggeKRJ9VGUF9RrZH
7yHlZvF96rP8js5Yc5hSjAaS6/vouFuyE/elCKKfIiEG4xddsEu7iL5nGLV5xumZB3A0JP8HxE3V
tUGzJuoQEWddOmQxj7yr52cUaVPPA1denlnS0ySfLi+2knrV5qjE5Pyh5VSdeUobkBgziKfeiGEb
52EJXtWUj5HFm+a2/N21UwMRIDXb7QWuy++wjaZV1kK/YHJrfy+GYkmixN0+cqxmX9NUIinhHtP8
PMqmi4CqBnzAl6Uj/ud10bhzJFokaBt0g5jQlFg3bAi+evyYT7rhvzetXZU9jNx+YOqYUcwbGTz0
KVWwVh8x612LcXvEAvo07Qq4FF0fEQ0mOMlzLN5OgT8mQ4dcwGAXEQnlwEdD5s32b/Ow2TuYtPZW
1SxrNvIFlQNc9WmUnD4bWIMZVnTXxjNB4A5cYaMJGeEsm06Q6aW1GTIzTM8q4Bg8UQBbNFtHBR2w
3WBiUXE/5Rm2A1KNCGgai7RQu7xySXvF2SHBQ5719affp1tyNHSr1iAw2DLr4pfd4LVMBztZs2d5
m/K+O/LC3NvGX0vgrlT34lkhHTr+hQxBFvWKTQTVm+c2J8BaT3givUyc7XL+0sN8EyC3beLJftA5
4n+qg3shshEnOCdrFydXunfD70ihZh0X6ie0gavLOitWgaimDW+hTZZ6iUh5zuO0acryMw/wAfQx
rTsAJ5nEpy2aLH2clfMMHZrvZuBaPFXqcueP1tdcT/ldUJt2T3L3vcYas+pNlKzJQdKNBc+FcEDw
kjXzBXNNd4gaFwVHQlQuLdTm2FYanDifUg/77Wos5mUT+/NwRAp2EYvsgW5jyFabwkvGS2El6VnQ
kgADrC32mC74U1P9cq9cfWorcAWv4jqjG3fs4psaV9Ot15YlHehW/jqyAjiDEeqeBul/yLRpdk0V
Wjfz0P3gudo1DT+KzUeSFOBw5BoWfORGkImgCwa+ewuZt04jcuiAhdi1iC4kfTO9FXPc7MqxSLZt
QoAtmztAvMG7z6pjaydz/qwUX/i2BuoeprBecUpyCPpN9tU3cXaiAZ4erkCijtByOnw2GDQ6rNZc
bhhSOdj0dShkpYZZbQCgCayAMZtK2YWSnaG+eoOLhPdjm//1DDvjVGAgBuZoNQ+i4TZN2fdfn7Hn
6aU9193Vf+xCH8SMnM1NieyMboFNmXKeKdyNEyaanZP078mczf3WSi38zSoNLXUJ//qeB3zbyRE6
uv1g/3VGs8o07U7ZS1beW8nsig+DqH1s/Ih84aZVUoYvk20VHpk3rK23Qts2NmzyvvKPrpIRezYW
CqJjUSnHbo/yMv6uu0RClFbLUs63EIZN/R5cLd+TSFy8yUQ1LHq20iG/7k+XLj1ZDmbzjft3TrWu
I2v1d3rVXdiPG2jI5I6XvxMuG+gle9HXwVcH/bQuLJ5kyNowEg/xdVBebOOd6FLLVyzGmaPN35ka
MiPzNcDn4Jzh92HsLv/O4OPfeRykbfpsMm02LAWyrWGZ0QMuw1Fw6rNSYD1yw/bg0BrNVkRFit8V
KzoHfl2B91z4Jz5DOPQNujOlzoAmmqAg2rjoHElvULFz6wfzwEziWO1wdJFknvEy+l9RrhKbc0+E
EN2XIO+3Lr4hgKG0VlXXNeVyxXl4ONju8wHgDpnL/GoAmq5aYZdW5qOarQDAdBDigWHLRrPF3Gfa
eR8TY7H5agPCNmOFg2Pj4mJGQB9Bx+hDMrWT9VgAXBjX+PVC81hlmJvehITMxHg3Z/YOzh6hS75d
NgG4oB9pbaauvQPVx6EGhtXBz7Cphrax9lVdVxWHf5cEFykUFqBJOGm5xVbQ0Zdi4ZVelTwz2t+w
CkbOnZRKPo6kyb8p3Bi+aBtHyauHYfWzC3nwAhOO25cwK2e14VBQ4yFu40e7E4QWl1lm0wXnjjlk
U72I36E7hGbPEsAmL9eJK0R11cz9fF6GvL61Oo4/IPdWMJ5qlpRsEEIr38OaCIdXy3R02Oc5Bfb3
djPiN67UzGDs5hmXgU6jbiKyXddwlKuwaX+H7xw8Znahjjgz/XV3PW1akynm2CFbt8NUYMDI4VHn
yGnGvQ52jtMfw8W172VjF/cYqNkKjBHva6tjnGjQP5pf0RgLoqye9ytO0xcmJj6forexS6RVTKiW
r926F5F6H2l4uxMZOO213VlgMgBEDZsQkRNT8jzZn1EZePPGDgkIGS077BTcwt+Y9Tpq+ZpJmpNm
L2tDAZ/7czMBOU4c0+xwJnTOOmhEDLk5brvoBJmiIqAdDMUzjqjPrnCCCzSWdtfEAo9w6N0uztBv
S96AKukvrDFH0qb5AyDMNatCnZ+UpDSDKRZyBTjKn7nJDWmguoh2M2r0enQDsW0aGg4H8shUl7lh
/2l5NP78f53qH5nHa9Hv/1uneqr7Lv0/T/3vz+pfpKrr3/qHVOX/R3TNEpEPkhSusi74L6nK/Q/P
p+mZjl7XwzfqQi36R6BIOKhYAfVXQrgY+v3gn6lH/lIYRlSCisAjA8R//h2hShBt+pc4EZlKfgaY
PlEYXuOZAuHrX5SqSoTYPKf+dXABFDqLF7Y3Fvuds415744bJ8zTtI+4e0QjR23K5ikOnf2c1j5H
PGsBmh67U+TW1OlQmMJ2hWKGZigPTeoDpqYsRPWKGpDGO1IPBLebct10pIgoH2LnQFt5cOilryin
s/4kEncCCQkbEvR01yn1wIX5WGQWjVQFOMliUVw8uh8WT29lpu8IC9yyM/BY9ZPTFFYMB7jxMWr5
xb1LzPG5q3D6rGLtTmcAKbQWhl4xl1SEGGgcNiY7DB+Y61DG8vwjEWzfwbxAuc/mDKINGUy+4yCG
lf8LKhD3OZSG+rui/k5ugygdbpLOEQdlocisdd8zRJsQqHoY0DTUJBgvxrEdDmHRtkfSJtVD0Qb+
pwuC5rD4bXdQ0ZC/OL25SkDEuKHsasdseJfSrYNr/qBK/ydXc3BSi+38qj22FRBCEjBQY3XnXyWG
vpPvhEIn6GdVdpM12W29pKfFi+/jKb8NqctJE/8o2/6RrvcnUUPS94f7OBc3ea0fQjk8VVH6NFXE
3JtsplWKeUiq8dkesFFnY0HZJBkLfzdimvmNMnlBiZzgUWUdASFwMggdLkB/3O1Ped//0WlG2miM
Tk7NrY77taW1TyXn4FvlT5fxO/2aqkFWRGrpL7CWiIWhJfIMCp1z1T7UwqpDA3mTdl8Dg8lkdjSY
AI13sIZi2iyj9KdfNWPKLFl5lErUhwrDf7ge46xo3rFh22/lUPsZBielxkdvDMfkdRT5BPF5CqPF
2tFx7xc7k4syXreq8tR6nM0CFiIdGPCi1GsDg196kHxwqNIqzJZqQVetqkWG7HMALq1jV7FvbyFQ
Pot26p8Nh9DzQKiNeoRwOszKC1NMYxw8Ep/0emid/imc+ojizS45h35V3wHMLjRTRyn3pFoHTLTA
DG4JxFknluj6lVIj770sKhZTkqaRDZlPPjXeIvwRsz07VWpVZ8iDUg0QXZT8azTxr/beNVmBq1dc
2Vz+hK6Hi6Wb1OLRr4t241NxC0excvnMeXzo91Co60MIoQ/HM0f0iozqgJ4AxZvYUCbwDI4RTqtY
YZmX6XJiXugvmWqCe9pZWVSOciyfYnxL28IVkM4drYp38FpiN2LhOYaiAe0VkqgpwEIJcl4B8KAP
zGwxjZmJ89F7pX+euA9wm4HiFWdlcQwZvHqb2F7n+Cz6o94/1q5qH/BGiz+s15sHXmdvl0xDixLQ
4wG3R740q4637R7dmR4e28Yv5aQKcwy9CtV+kLO+pUU1P0bIN6cpsOt3fL5gVbMk+mElDyaq0/V3
2lD7AO5Cb+eRNwgESb7hJ5zPI0L3hlxmvSOQnu6rhXsM2Tp3n8plOqCao0H3ZdpvWLh79woSyRok
IjGucuhu9Ng3GwAhwy3cBbrBUr08mSYZGKgz+ZBk0B4pvGXFyAQzbGn2wimMZ3E9K2bEUc3ewe4L
G5cRHkD89cumUlAYM0lZXUTKe1PSvkuGKGQqVvXMSAtufGMb2GhmxF/rkNz+algZ32keTxuGMUTq
IUmpQ+VTuTZeiCC6jIpZIk1kcGry0cVBz1NrtONqT69etMY6ikW2u3a24MpY4nq5AyjzGkc2kBUR
H3OfKJYlku0Sim9apbCBO/CjSQ7teeABmSyKP3NjpYfKoghNAwzCEM8DVJdnokqYxgjRjVZtb7sZ
zIXOWP4bn8tZP0TVJfDC/dhVzo4IIipL7WMcrAvnRDQnwNNdGaAnE+hiL4t5BWBq9YC+1rM14f/K
SyLzyyHr5Q9dQmzXkxyEklZQHYWnDw21wiOu/8e+F2Lr+flPiAhHL+09Hn/SaSxvz6g0emPH/Llq
gZ6YOgIzQXXbfqE5D8ZtQfmi/xxVfbysoA+xwh/MQxcNyP65YLAhLfTCt4vdNRWlojGXurCudYXq
we544KYuVjNKbT+tENJuTD/jhr0X2NPxje4zQKnBcxCnR1lA051h1RCYvNpYXDGdkNi8M17MeQvd
qN/mSfObM/ke2rJDZIzGE6d17rNF9wff+VuYEhKfistdKFF0/VCP28C4q6EGLJTM1DCpipbAwrq0
jvddt/7Gzwy+nGqydklOM1fh1MfUw4iRqGrN6u0lhmq6wj39PY7dn2Q29RkEMN90xtKotHfWyE5+
URebAgMOfR78qtXdiiLpbBvPnLihf2FG2IjBt9c4g79NxMGGP5uoxQebqZON52AzDXzidNk/LhZx
L8wIWUfoKg6wZMTxdK1Mag8T5V+ugTQQr6G6feiJJqI5AohHC8CaljSPTa11PyTdk9sRxmN1P0LD
wqKIgb1fybhCrKZqqCspjaiJHTbEl9ijVc+Gd4fS65SqrrRcd3T8gqfzVvmSEPDHEtVkSBjdklhs
exJA2CHbliC3asDZ7ODAqrua8zKgKtjk1WkIWoTVksdL4/QlExgmlYTiKrxFz5OOOCVKWu8iHqaK
cybx5Z2UxW/06SPAhL07BDO+PPIxUZ8RRWudVxr97nkzvtjGpCvLCw6R1cARdp3tEGSXsUVDGLPq
d5EFv0ocI0UWPjm9x2rO5FG0jlCY0ZTm9yTv7oJO87uP7S8fS/wbLn78t5PfHBriGHypOrOvynJ8
W1j1XEYe9rcuExKkNwxvwWAxiWTTDxIgHXK6ceh2S9y1mfWOPK3DEUrRab2MIbzcpHgWZM62fLGB
7/ftM1V+N5XheMfCrndB1oX87avy4rf9kd+f0E7oh+SbyhOs5V3P0gWm5OKuXWDilzbCHUEaguyw
qIud6HmygPVmInbiawYirj4EFRRbcnQ0HDifdGJme4i51dFQ6INgFZAamAt0eLfFcx6LP6zpUCJZ
28xuPK/nSP4McBJJlSOq2KbhF4kh7gPLEM8VtCkuDpIKMgH7qIzCmxAP4qaNSNQOeJG3ugnjjZ/0
1i1hheoCuYcSvKwnTNbcD8KZLjEdD2cIx4zzUtwLWjW2Uzbkv2wC4jsxNvhKyqK8o+q4umU2H+lX
mt4wXiNvhRj7Dc9jEGHtGP2wMiEpV0kbOVG1iXm35sxf21HaPNKt8RTByyF86FBlx2v2hD7Ck2ru
J7np0yLfCMCAz8Cark3n0unu+7RP4Sh6rnWlg1Hhuq04L9ddB28uVLQ3m87twT0JGuh6kOCxk31D
OLKfCDcjbpXNLd50eb80DY/BGMa4imEnFqW1LoMyWU+zR4CBCl3crnftQIeUzifg2BOlCnkJrrpe
3AueUypth8timqNlLzfuNOyyiockmC4MwexM1nQgUP5cxxmHYD6cfa4yJDPQdgHo3zvtfKhoNsTm
VRxaSaQjLSluImdTHjPAUygROaYO0vvV8MWtVpCcn6E/z/qFog2WaC36p0elLPgPehnQLYfio8G6
R/3NAjivc7ky9gQqAKDEpzi6tiF1vT7i1QT3FHvZHuciSfINAKIiXJexn9uUTtlOpn+8zBHLXnWL
nN6HsHDkukDIRRP3akyoTwAaq2y3gDkVCPxqCnpM34m0L0mrff+3YjD0T8TUEcq51I3oj+WywKBC
Tp1IL/Cj8z9vUUbsxMcWPBhvRzQkP8dOO33Gi5RMYmx7672ijbVBuR1Cb12AQg220xSMl0rBwF/x
tM24XOe+KCSJzrmimM9irzUVPNtNGHwFPe1J+wD8oyx29AsUI7RQbhmMfuDrybzK2W2Uf7GTtlHH
GiJOJjeybdlQekRHONIt7bqdc1t4/BGfCh5xEdYiFZJXCeBfCWersQZ7h4XeuhLMimNMf0twTVLc
XeC+kjyg+hr6YaiiNFqnpHXtltI2anEus4mIPIJVNyZ4TpTwSMySoQn+iNGfvpRUxSWvsirZanCA
nE5z6ajheeTkmXZkKUAYyrAMX7s+i9nNx0Wz51yZ3oEUhp+ia9r4rfX6YTtLsAaG9uJsCZPNsHAt
7ox46T1SSO7yPnl8sA3ggd7u+0OK43i1yLY5NSNoKp9NbtBwRnIbopU9lCd3LKD9KtbTTdW99w7b
9LbgFJmu0Apthg30SLFSnXwDBMHao/XH22lY6n1ZFVeLeRtubceO93MhqVQdgBl21NBIohlpIdwt
rqk/S9CZI0VCDguGvlOHWjQXbJAkqhbKVH2m97VsOa48SquKcqkPlliSfR7JV97ie4xZHF/pwe1s
uJp58JLWqbdT8fhJYOtMqBTwnRQY2r137Kx6n6ZjswnhjWycvOdfhC9ZCFZKGTP4TK0BvogFqi1O
XpqSg63lMsMM3gPy5Kl0m/fFUmehzLsr88ewXG4aN7j3+uVKK8WX5qAchkv2WtaaNV8Yx6d66GCW
aER7X6ofmmcecosLBDVUZNaueAGfHu7c0j7e4uFlysr+NGSUy5KoZjnE5oriiXXqzNddT7RSZDTX
uIbyA+kvdaDSq98Mc0e9wNzdOYUcVq7iyMeAyzrdTJ+MnfaW8M2PXaoduF4LBAgp9d4OuaP2XXtN
6PY01DEgwjNcRwk2E8ShI1baj6GpbpaOXuMqi5/IbmVruFHNeXSLY5Y3LVpreu/rdtmXgQNGfqRv
mp+THTwpO51Gj1nZ7iKZpBvU3Y+28z9Tu5kOicvUdd0NMxURoHIDw/hTXFKk902RUkuED+PDlpxf
s12AZiooeiopbHnQseEKUGhqSloKxmGpfkVV8+jRTePaCOj8XNXW4zXbsqfG0mP56ZHsH7EJfCFr
u5q+bD1/ShdacyWxEVhKOttmcbbuQqQrV/FtvrSHYAjOi0umLFGy3UtaS27m+j/ZO5PlyJH0Wr/K
Na0vygB3DI6FFmLMQQbHJJnJDYw5wTFPDsfw9Pqiq6XbaruSWS8lU63arKtyYCAcv5//nO9EVzP+
EjCADJSSVvZdOwKzzvUWqUn5b+Il45ajwmzj6PS3zxVxL+fmXQogNyO/eL9Cy6efRt/mEhifZkUw
ZvOhCugMKSPCe0hVzAsw/eHo/ra2Y3PdNFv+gKA6veEnGjvJPkpq5MJzQhV8wAxiP3Mn+zq29CNV
eXQLtXJF6ccQ4eC5ynR+4TP66l4jyeRe1XbsQxo47UhjT1elh6mfaqIyVEXwR94FNDJsys7hOpST
GJsVHW1awKh2pNnNOMGQjtziCPqTGEem4fvOOb23fdUeUYqGkxTeQ9Nz522BT8JPBOthu/fBpFw+
XAi2oyEC4LUUKIH4uviADbEos2vPizhA07HfBBEgEZF1nOS6aelK2wCdHJ9CCfmrrCkbHb3sXI4z
vaKY561dP33OpG2TLgbI7bjukqTkkhyVGDWXmdmnCN2zMNidKiySli3jIWqw8tbqit6YKdMhMg0l
e6eD9d2RghqfkjuqctpNHYVUh+BMuZEBFaH8FOFr+8vFtnKvYrpnkYbO1s43sSD5N1O76izJQ0LD
w2ZS+s51pm95N747aEKJIoPCBpiuu4D8zEqBQ6gPiIPEdJwLZYD6wW00bpDhbCzZ0utVUJhjsvCy
5/nd96KQ+HzHBeNDint1EFxKh+85Y7SPTHgtgX2gAPbE12lXoCRs46w4xkP9QLwNFE26dWl7aUUF
34MmGuSpn8FMocFSYmrPfxdM7uPIIgZPNaWOLHZ8c4gqhnvVwqeAbTi3X1UDjax1jsXU3FIa+6qg
jiaReQnigrBLOn0rguQFhjuPBLuymwU/CxuKtSRinTNMznuMzNik22yHhOJtbRkml1JWhO/oaEtX
PF8JfXYYEU+rT78CuSQcZ4RONpjfn9j/r9ylEv1ANJEy62F86GbmdVnjxklj1NH6Bbzdjt/wxfXh
kNC7gyIxX+J5urTuclwxdzSsQYBO0iEUr+ztiNd0PtoVkN9Nsg4PhgmZzk1zLVHluCk1jusAfpXd
1jPHwDCoCyQEtIhBQqv31/QkMu9nBYEZ9m+9WwE21Knhh0jUOKouMcb7OA24/K/5G6cobU8ubpvp
p7YkcxMyoofZpg9+0v+wfbhT3khUrvwJKvnLYkKxZQdKrFzYdOtxQ3b86Q5nlj1nkfvOL5tyBF3Z
7O1WU0PKTYuGRkg5P2TaHtinn3UFc0mp/iAbFOjcn3akRLY5nSZ4GpFoIB9/jgZaNlyFW1v2H7JY
p1u8oQ8NlbY3PuPrIQ4I2MwYsyO5MFAF+6qvP+O6/6KK6LYVeld13CypX6/ober27Dhf8XFXe3Jy
kJvABm5GWNGZqh8IH+5iglNcjnGJRuZXO9Ckso6kuaMw5YpmcQJmd6vX4CvDHmImhAyr7oWxbM2i
fHym2c/202bUS9gfmjwV1ZFdLyOZCYfoXrazZ7+Q4QEBUevRHY582SFROOtSuj8mjeBEPdC6HEmS
00tA4IPpTNMk2RKviyGeuto+jlTDHOqgMnu/9Q2u8rVE7IERyOoqnF09PYHlz/pTZ8Eua37mSRvv
5ibof45CNdjifNzjmnF1eiwmZrCt1GtB5rqUGAWRyin8vYtFWHkfoIe+o0cQ9fYz1rCvswH3SsC+
8gbCKHJiP6iguI6g9mgT+dVDTN8Kf+I5T8aur17knDA8SsMqogCqc7JBlARHAHHIOL6qxQt1gT3u
86k+MIcGyyEwyiUV4YIhBtODH5TpkWAdV7SpuIVOWPSfIFlJcjc4Fvp9Do5gPhBDZkigdKGnH7tM
y02x2C9Na7gQg9oGbwxCECYvSt7qXuglCJ/ShnTgEQ3cBxgSTCVSat3LCoWC6l/k+70xmGIxQ0rc
qLh9obM2bhsh74Ovf8C5piFmVdWY0tE7DLdWdOlf+lb9/r6vXVHuisk36ZaPnRx3zjUQE+9YeXgJ
07GO6HDqUooEB7pUTqbK1HQbGeRH+LOw+2EPOQAziYyvMod96dUnNeceFJiiiWnm6WjCI7s5hBW7
g+WC96O/6UTgFDu2VKSXVCSc6ggKnObfoPYosYvGqL4xQRSM9JRyi38o6vEqaikq1nJ46sO1/10l
r3MwqA86Tdtys9ReLne61RrHDg5oWk9rE21DEr6b2K50xHs9WfSI64qAzemxjDAzGVE4EBrukFgO
LmSjm8o61RbTRYF7ZK23SWWqxwwbwVFIddHBwMfm8W08e2KxZE+G4jDmK5tXmzbnzpeXLE0KCuhY
Z4Vr+dknpBUhTpkjPaTBrVc27paapfduun4dHTgLtsCpXFat3bPp6mEvTJyyej7ERSMP4Vjg2YI1
ejM2cwLoYITUhquXaqjlaCWuriSlb2qsuieglaxYYuXuPDn4W4xQ9GFGKt/VXT1ygKaGFQv9Zlyt
N1fExs/eWcc3b1hTjK9B7pzByfE09VH5VLKT3iS92x/lNLwiFA+n2aUNeXPdd9J8btnjdyRektwJ
XkToDbcVuf/dFPVXoaa258Rfs2MsCOI401H04N5YfYOQ8MbnJlV3YjRn24/udnJKOHkBOGV6sxkr
5fymrf9LCj3dG50Ci5fZdCkd7w2q1LLzLRxfhAQAaCHb7CYHiNzIjh4F6qL58bHPafvuQHHVDfn2
cRNPNQi0eep2I3CVDTId2g1NUbSqqKPgNrDBfRrvs6Kqn/FemifwHbfhOCImGAYY2mTpUF2Xbhe2
Tnmo5ZQeWUINbwN8gX0qUv2FprEL8dofakqgEfvTuURx3INB8Q8YpPwfCbuDXZ5hs8Q4q8CBBXzq
OdoxgQCJp8UuJwmC4VRZItxh7WePWN9Ipi+pOREHfB8pxTxmPPCsCQd+/h2cWndseX3kst2Egqbh
NoppesITtXHo9sOL5vAO12Amttg/8bKUSGkZH/o96zX3qeooVuwLkMmIT84eLNl08L3I2WGue6g4
Y0DXJQTWChi3bUEceTRsVgqHnatjWUnZpYyoSiIlGGPO4e5MeHIYdmk5cBtZ53ATFBMnh6q6/twN
nDA2obkYdsjDOKwlPc+aoUC2VyDHrg9puKlS1nNyYg4cVJ8x+rkgQESpaXBa4YatgrzDElIDVlqX
6/DsqkPAXmfrcb+lV7KQ1L8QBWOrFleURdRvWs4506mjWaJFz243+vsZ7iepy/Sjwyl1q4pWZtes
3TfRVcsOlpa7b7R+S4p0Ibbv+RSBsE7RSYQViKtfdd1usA1l8/kIJRTiLKHFL4zn8gsyU7jjspi+
2lA+zUX2gxAWYU9bv1Ze8Yqpsj42Zf1RUC32JAkk35EUn6536BWkhxhvubLQTGGS9aJd2pkLNEZ6
5yjHjotsurkmTbjnlu2zDeN8SzNjT9lHDFQ2mJbkfU25s0LGiM74RfqneiaSSINf8VmzXiYLWsRX
Wtpq2VpX4sbMQXHAF7PxJqiBodvOe9VRN+DTVcsgz7RBZ2r6SX3Cc1kaRCTXCSCVBcm+yZufVemO
dy3EhmJiIZE4SfNIt1uxSTO9n5EFKt/r39J+qLYrGbKbImp7Cm2GgROkJlNYawYmijQQ0yaiICGN
Hjj0kfC8cJcYxtYJq/dp8L1dENmHMp2HJ6+P72xLhc1VMuOCWrwjJKW3QT8V2HyMfAFWxX6h6bKN
mO0zNJhzzYt0GzB6HAOQkdtO9NUuHFcCY677u0zZ8dOs/dov66VV2YnSlV8yhEAGDZMoKX2KXzMc
ezdLmEw3TTdWhzBX4X1nlseBFul2kxaSqmsbfoFaYU4+kMDHZuzKLRMcntgYb/dNHIwYCepJnmg8
wkcs8t2glwulQ9GpDPjy0/UZfmWtyG/j5uJWO9Vd73D+0bNm7hJbYK9uNMvmELIxqaBPjAvUbkfh
LI+mc9Y79M740YHPuMGyDerSc7zL0BGFxUaen6AAgQgoVKieVIqSDGBteuOLZ66x6un6Nf7attOj
29RvPA2veiCCoZboe46ovsVPhBW5l4y1PWHWMa0+QaA6z6j11T0T05ZN4/WHwOlPQQNslalNjobX
8s5LqNhzfNy2dEBX382i38gp/aLRRzKtL++uLGAchZ4UcNXC+ajVQDxUAWCJiuSVmujrVGSPGT/v
A+0n4YmEEWH8Lgblsg4jNDhtfxK8MfRPI9HM/EkvItMrauJMWBZrxhvnJ83SGUmpp2jNUyhC2Uxv
svMtC9d0l9kgoxaHpXeg65ptITSBA6NEdOLrIzdeJoLjKsLurpbFJ7CR9OTWqnt1DC29iV62LUWY
xzzkVr8OdXuYIU1sV7/y9xObCmLPoeR4A0WWx/zFikAuuwZDM0XhWUPY07mN5nyrVXQ7j82XQY2v
lfCLnUIdvuDizS+Bxp4+DdkZe7JkDlMZQ8n4wx/h+uU5ptVhZi22GmqxuoHlJw7f9FZQh0c64LOn
vhUCVXw3ZWxxYndXXtlIsjZ0uJMAJYOqMLBNwW2SILUKh2ss3xhvxEWXBMGFWhnQjMSFWGrlxe5/
HWJ/OsQC+V86xHD+/58vn1NW/q0/7C//zV/9YT54aOj2bsho+xeD2L/5w6T8wwv5h2UvDT9/AvP/
6g8jrejyD8dkJCGYSvH/kozC+4Nfh/9TKg9bVySif8gfhgftb2DTkZAM1gIBMnbpvVNedGXm//h8
RhQf/vmfvP/r82gKtRJTKWM7QIrg32FIXYl1/8ZWpTuidTruaWH18sKwKAxS1O70BltoyBqVGH1B
yLzqg+D5H3+e/rtxyfHa4bFjN0dvYOjhH7iivf9zb+G/fF9+/Ycyhf/vf//nUyT4lf4agI3+UFJg
EBSuEJEbuDwa/+YqdP98oGLl86B5boAVEPnF6H/+p/gPSUVi5Hoh/QxSwRb/h56av/MUShYynueK
gFuvIgAf/R2ifE4D9LbWfJBLaimMRoTq+g0oD5fd3VyQnSU1Edbtaaod9QXKmM9mp6jaXj3TPJVS
tiJ7W7b9RzM0fUPuLyv6aNuXEbWd287VfvTjf/7TFLj/5bnzL7X57H+Y7Mfnfzh4rv/Rn4+Mp/hU
/nxmnL/8778+JU7o/hHwkMZ4VUMv9qB0//tjgpL9B3x773oiiCjAoPqPuU+h49P68TcHTEjRI554
YtnMVz5VZPHfPSotSwfR5uqKKRiXcuhFdS4Kj1eVR+OU7BNBuRGmn5ZiMrxuv9toINv6mLA4c55C
p+MG3d00VV+hWiWUbPli15D1QJaXOm1Rg0sVj+TVoiXHFnnvZmzjwE5S14Tgxhhg5KEv7erPLwNm
3dzZrU43zvYMW7qGgJ8SBeISQ0feom5Y9hFe6SfH+A9kRLz50mKlBAcao7wcgWMv/U93MLbaLRVt
hz+Mb7ElpKlZKtyua9/uQD334tDi8qgaggMmhWxgksGhyy5p6Ww6LoGP0AIDjNkeGxQgT3JTs+aa
wH2Li8SeBDejX2q74h7sIoPCkJXsW4F0Zl3zY5hlZd5XBIJnPrx420zlGCFpeJPQiMNNPL0XA3gX
T6Xp1tdTTAFQusR0hURYNZ9iG7Sv/A7Ij3HX3s+OJqDd51LTNy2SkJkpARqNwZeezzqmVomsrbE/
y1h25napdPg4rAlVYXj5G+DN/uqwAadN1X41cdmdyJt6u3UI/c/C9BjbMsKI4gokxCtXAeE7zCAW
CbJ53puF3UC2MvJd0ks9F0laATGpbIrZcNut3XLSm8LSz5tM1kfM133zPlXMZ2ZcnGKbrBUjVjzO
wcZhFTTsp6FKmN3ot04aOhGBMZKXOubBQGn77AAUEC/cdrviDd69k/8eAA4BuCMtJBm+0yx6cEqs
CZw9oP8hlnBSn/ATjzmfNHTJ216hnH93R786KOOx14C4CQeRAKoVPrAlNjovIIpL+JGajvMbjbV1
S37FeQBHm20H2GeYZSKueAtNqzqeisd1YWN0w56t+lCd5WrViNzfeKmGCOWjaWy4lEG3mXEOcL+f
e0ww3MXQhBZ5mimlfCdy0NSblZsnrEkOzddKDdMjpz/W3qAlXrr2M7xDp+3N/Lv2WswqgWwmS2oY
Btgqmmkg407BJ9B0sXRNspME2/Su1sNyHJZUqK2Rc4WNThrvzuupsdZr1cMMr0rmyJABwL2tC36J
26yPkN4xXqZXRLweYnJahUMZTbur2FXWgN5s8xY2VW0/KeGUe3D76xGHa6ApNtVc+moxJeIX32BI
s/WcnCGmDc4dCUh/OFKzaNn44i6mCUvk/RuL/VA/zhoFFX1Y7gaaI/dDebUWd61vf02w9d/jNauO
IjDOV4t/JdmIZOVNQ99aie10pbiq9VeqaMfa2yb47fYNOjgP54j3HHseewx2pz6fvEbr2YgxYRGS
or3QLt1FATf0yacuNybR022xl7FMWtO8oduCIk2WQKs6rhM2MDtft+DJyNb14rdeSl4M7wgI64Ao
z49Qyv69lHnZ3uIXwlqcOnYo9osToZeOFEVqMiZ6PU7XNPWG5iKR3M1+Vl4wj2bPHizP9w4x8tUs
YnpfiiXeFhVWO9aQJmXZLgocMCmdO/lmwddb7WpU9p2HH+u82tk/rORqH7EoC++QjkMINlOlhB2d
9uqgyx11R24gvwgGVIB/edxfBhvbdzUR4CapjIJttpG2BbfiiiVjiMnpPiLGb2/6JJz3DR7ry6AH
1W39StUNQGXZkcfCTcHee+X2qsZesZYs03tFGojukcYXe9M6tfjofVQekPudA/a34ezY2MEBjmRX
lv94LcA8YmyhYTydiFEFvEtZ1dk8ukydDd4SxfGNLXa1A/1sCwuTuRMDyEYPiRq/+Rx8E32TP65t
itWT1SYdZkEze6S2SvaG5CPmiuKHZbjL+2R+aaIYSXmAG7N18Rc9a3YeDzXQxDe4753zGy6MKrbc
4Uk/L+yCw5rzFjogy3u0e8hQicD6voDB5E2W0a3OUqZZk7ehkhk8ryV2u8cu5Ii5IfgIt2uaBBCK
KGBtdxQ1nIMhy4KPlcRXu+H3mNyNC00hhm+Zd8daz+3Wq1M+PvRFTczTOn4N7daRMSWitp/pGwyi
7Dk0s8Mmvq0LAlI1yF7i9aT6kya6kj6T5ikMWjxQsaQBxbokGxuFuoCBJPCfiAJzksOcTL9FYLxe
wYEKqIU1EZJfw+AFXzXnUgfTb75ys8vyALwA7FoRq2o/8PWE7Ks0C77A8JDc5CzMHtqgbOmtmnN9
SUdcNrzh7BTDxIow47ILqSUxWTT049BEBpkx6zXrQkP53PcuHK6/hamupsAiR6ot+tY7DpZOXFRi
1mGwl2gkQASqA81akUs8r/ch8AdyiHlKW0T8hdIoH+xUagmR9WxgEKYN+iUQI9ig/NH6pDpM0m3W
cxQF04PKGsWKoHTI+s9hcHWljJzxDLlGw/Ss3Wri5JPsFzxtJAYKdD8CJvFOsOzfR5XfVSOljHnj
7f3Cs2c1DLPgZ+WE6Skd8cHeYLeu3O+UEbtFhwGcFzSMQp0se97x3uOM2kxUbUij6YGZaeH4y8vD
tBp+WmmZMfPkgQxQNBBUDroZsRGvXkWVM9pS7h0lJcCs+WMagYHrJwjpGa7f8jWGeTnvOscdh42Z
khw4N/FaKPiyuHemqiS00eJ15y9VwwjpSWHUJ0/nKe6KiB/CgVfudHKIM1fEc3x/xzuJjykuU2ge
dIVgEy+EZonWhUlsTm2welhqoQb/qL21T48Egvqr8rEY+zwW1VReXDcuHgmtADSVom7nIw7bBqMI
boInoYmbbIIx5uT2aHF8Z19osIn5vGlfk2Jxv7jtyh8NaEX86vYrT29UlvWz1pn6QP93vuV4+dpL
YqG6P2iOqg2dOdMEOjUHYGVWOPU7IYR97Ka14mVcTDJiY1VE2TtsgvR7lSU+fedmrNHDiyT170ZH
ADxUq4PNy/Y9yDpKcGDhYQySP/mVYrYBc1Y/Yzft5sMcpUwlgqXkV4y4LrU3hUvIdsvqvC7xjLjU
misjFwAybgAff1iJRetAyvCG4k8AP0685pKNTOt/tGMEUqsnSOXsJ9eZKzDRJkWyrtQ8vayin36u
GUUEi1dzQtZ2NiyUvO5aanQNL970iIpPFgAXMS/ttfPrQpNtuxuCNebxBaYW7xOZhhRIT8izfMRE
giZCqMeeL9XTCm7skz4hmn5QHtEoi7Hp6VyiEY8/nzMWqLMTwfKbfqTGhAcfcyaoAt+yodeoIcy5
eUTvJT0TNWZoFTe3vdtJeApY1NYQLiNxTixvrZgIPObh9GXBbof5HX12E82lsx2GweI1ral82Cgk
fkbwyagXK4zjnevZL7Jt4ZL/39s6B4nnCSBT98uaMJqUg4YEELOFuDQlGWtmXbrGL8bzm88Rixoz
CH99vVk8kX4HQZuax6Cm0fZs6AY6LKVJnnueHsr7AgATnxQsZWu6rUZVX6HKbveMm3PtcMaHK4ck
3QSOR1pCdXGI+i6D126dhisboNe3Q5BGamND4kwHeB4z0f2+wq+pIzV9T2on8M5zLGS9aTtqWVgN
2vjVwLxz9tarxV3AyAU1lEUzouvqsL/xpmsqhT1i2G0mMyGrhrySYEinAUIk6VYqBNiEzWdQ8xM9
HEGL2z1KKpxhAJ/WZzMPbN5qZ1WnrvZcTDk+tsyrp440c+dz4vNx2OAuKXMv4LFg872HGt/+JtiD
NXdawuALjIXQu8GPnN6TGpPZtxC+DdEhv6bIUAWtFo9Fi8t+n6qp0+eoFup7RVEhEfQAg19EQcM1
8mdafFQNya6N7+T6Q9b15Nzy2sUrWaR9NDwqLNS/KD9GSmd4Hi/dzD3hRKQwGm/d1Uk/Z1gtuOr6
8KnCjpPt68bXFjvHlF24dgKO5Vc3LOsHwdcChkOanco1i/07Manau13yCm/bSCH1T2waozyrMXWL
7z5gePvTTRNgznmLik7UGjX3PZ7C6vuSTwvAHFve2l5m5xCWKYNamn6PiqDrbsxQBe9yVoZ8pOvo
NydaQ8uv0lRPoc2iN/7O9HCHLefBTdbGwNfbarCwgKuC9VGXNObVukZg+Qngc+w4lbJxkzp9JS9e
7ATgIrO57N7IBQ/ZF6DcVm9DRKvieXaXqj9TWJsBz2xS7nybGhxSeUJid93LhKd63LWYr+B4JrQ8
AH2X+qvMmyE9+MShv/j16rq71nMmDK29yu29QJH/GAU/ZCqVtDBULI/rkh5WNPaZ2ucon39NrmkD
iscKQjfwqLxr8aU9wFxIn8c1ct/Is4pX6uDHU+WSY3nz2XxsoQ6ab5L3k3rK+3odb6wKJp7pULlb
erNXBmqKePMrsirDxTKB/j6lkewc/LVYxsHDVQ9zmBbHqK/VIQscOC++juBaFsnFmxHH3aTw3hy3
qngq0cYJRdbdwKEzAu/JLSPcFm9pPN6EXN8ewxVKyK7PVmkoCPXlCug6g3lS4Gah9LGAh3ttsIxp
qaR/gDEUX/0Yls3R7ZblDoIFu+u6rgKyXgHNCnumZ4J3nerDaJOg3nWo/C3f6DrGL/+ueRbqSxt4
XCnmgSsvIN2V4YL+VDAadOMt7BMBfZlxCnHU+n5+SOphPlWOKsj0CC7HxHdeZrdO3Pt8BpgEKyd8
AETbXXzP1FwgZlaDTrUQbw8jt0o+FV4FrBtIwg9NOHkbPaqsPgeNP9/jXZjHbw1G7XMASwb2zBLp
W6UGezuWw/pzZdUZ7QzRhPsy9e1hjtOW4jJAC8OGqEyutsRY1+dawA3Fo5vFUNPi2bwUcw7FQxBx
hx9T00u1MVoPP9cAG08iIxueBxDZ/qbFbIPXP4vi15AI1MuVzMqGkNvLzbr6uPoS3HzpYfTr5TNw
Fu/FmXzvLVucdJP2q7PuSjonDo0SRDDnSU+Mtp1gKBP5eg/4m090VZDcYI8PgL9MCOmY9AJTMDzs
ETfLnFvQOXrCeuWpQ0wXWbyNMsM6HRiGOhk9y11MmcF8N4oxIJzU+zAnFElNCNMzIbQs7y0bNi8r
N247AFEbdOIUX3Fh8MG5Ckl0S3hHCTglTLGPXKpV8ouWoPRrOgXcOWee0nMc+s1zLhIwHoaXf71l
DjT1Q+Ol1w60uYzFThjXPa+VdPsDs0D7A9uEH301jg2pqB5V6NMDU7bXq6q4FNxa52feaMEH+D2X
9h9LCtrHCPG1jhu1nHuvZ3GUBfGTEn5fb8aiL17UKrpwVyxYtY6AMUAKrtk03gakDflhT03on5Ko
br6ufhR0uDOy5DFdiZ/cZOXAjYdma15umjf+cY0tNJSYL9dumPylvC10ZOwJ9KsTbXPh2M9gDuRF
hnj7PGrr7v1ssj9W32/LQ4OmBII5TkFA2fQ9bYHnYH2dwOeCZJnpgvCCI+UhmDkJvAQv1YSpNItY
M8PGB05yz0gc7Xnfx96hCdP1hoMVynFGWiZlMvXn/smFs9jhquudDAdYzZPjGWei63wBGMy7uQuD
8aSH2jzoETVhDKFDvGRejL+FR0yyVzeAHCnbFDdBHkTR2asX9SJdZh++LfmBdsXi5KdR8hQ4Sj26
EpbNdm7GKsSDTsWWCbz4HAc5izrIq81+XprilRhGdcTTBb5vTbn07seJZTTv5aj7qBJVem8mjCZx
2w7IwBwWPoVxKRa408hRRbKlvMoRZHBiOrUot8U0yRjxovOV+A+28YZ+lbFcnxKj8w+HbSF/IuSG
S5+UXP5jGEgEQwyZ0Rs3dOzRAQ3Pj2tSzjdGKsj2LIPqny0vM2I6Y0tWVfTc1h2np85SzBipFlRI
Joe4Sc70nEWC7Kv2LjpPbIC9nCxjiTG7rPvXyJQtHrAVOtnvhhLfR8VbacFKvqCGhTXy3FTJ+h7W
lbbvZEGo3Gj15GNycen264MyI+y0VuFEiXzPGXUf5RJ+Cjma8tKaoKpfpc58bBGSzlS2r3UbYuHH
1IINNHNCNF8R9jB5qB9i8aX0vu3dat5rf7gWv1B8KOKndQD6TeqJzchjg8nRbKslMfu04JILhksH
b0sWYqcETC1v+uBqZ6H5oiZTCZLmLqzaa358YscsUSl/5qgsxVZF3H/307gSr8DuFN8x5LfHUKRU
w2Wo1A98lZfXKkmmZ4hWKAF9Rq6VOzmmz4z0UkkWsvEPS61oqaGVDFdT4lAaBY/L/zpHYXFHLO16
CoYDxB9v4QHZTbEu1BGfwAhOCB1qxorLV22L46X8imkQlLd1lHnEd29edYljfROTzCbBjW+eECWg
hC+VtrAEKauw8bZfKX7Z9n0V2rtMs5duret+lEORUcJFryic1GGx0+viqfHDtgoWSwOEstIS07dP
yI/JQi5nx50D9KRuGl/1Yjgzobi4yw66o8I54FOu2iRDvBw4TuvmKSmcmAKRhQzYk1/GyG80XnF4
z3GnPnPiBHh8U5NRhROVLZGOdjpUYVt/UDSZ3jlhtWxzOhp3cDvBeocEuDeDDSfife4SHDMNZZ2M
YIh3uG/Jao4dVUuIaRqQH9AeJY1zV49mPtqaGHvYe8GDbWL3o+gne8ffq33QUjhHq8mA500tokOt
PWc8hIsT/KoVliHsTmYB+xa2BwKJ6S/cX/5r0a21vtRzM4PIvzqA8qqsn1LSBMfEmJrLddwPZ2+Q
V2OOcGiUcqkQIt85YM1jfM8QFGQpYHb1s1Y/ZLn637vCIViAPHvqwohhGwgG5MZigTvf+WstMNFZ
k+89grcfAjGerxGunac+ocbzjKTZ+OdMkpS5waBJH2Zc45XcViYfjkZZr9vGxCxdOPzxKvdGtKI8
lL6FDJgYMchtSeKNl3/TwFVjIagx4S4yfK8xTfgb+skmpD+MencUJXXRL4RGWNMJSAciIKSd7L4q
RqTnntMMJ9AUH6aZmVc6c3ufdmXg3yDHptO+W0KDnuBIrEDc1amSgQHGV24M0ycLZg4fa0hHL6bk
NsSEBd8DuV2J8rFZxvFrQmLqS9bpMOPY0iwisCAp+v68RYyPvoYVoCxD37xZW79CXSt1lj1aOlWf
As374t5vK8hv/bBo9zfnXvJ1DcawOYdRri5gusQjCjsfgaycI42ehDCEJ4mnNokvzkEGYOhbpEv1
OQZReUnKJtoFBdSLuKVJi2iCYkJdHauOnqwmqJ0MntXegg4LiK2CDDly0EByK4aqvoF+gaNlMLp4
CFeFz3PWS312OlX5N1nYqk/6k4W3K+mo5S1DpGCbtUmxD3xUfxZN2MZaShOjjc1qzNSr6cL5pigK
xbsFw7HaNKSTSMrzr88vJkqLQyVUcAalNnyu68KX1y9Ij6YidBQIA0ceg9iJgSyFTgZ4MyG9zQ5j
+NDw4xog50Ds0r0dBG0vBYWCJ0ge1zqKqV/2rZLOr1EuyCm25iBdsx5Rhmv2SAoCx25DbMRfvuOi
UXeZOzhovU47P3i29H+kYmyOa+fge+8BKkx+WSX7xDrJXSAcslIRyxt9GPKO6NiKqznfBbAiN0VJ
Cfwzrah5tLP4YsW+611kgrWcc6ylbvna01l0DTDEv93cuM9pEzTvZbqSL85t3L5nhsQ7Wq9TFTsX
uszToBz6cREp3d+9Hy4XpHPZnKUVzN1hvZiZ07D0myM+KJI6XHRWCoMXlDdgvDHpGzoR08eo1WDP
yyUe5ltNhYmmhLsxDzJ2hPpSCym7x8BrTcJ7Hxf54xUzdEDukOqwZFHH1b4JplvjB//K0Zktx41j
QfSLGEGC4PZa+6ZdsiW/MNyyTXBfABIkv35OzctETM90t1xigbh5M08SlstiuPTHmEYOMg3A3jfz
CKEWTh2YB8YqivCOJubLwiGcsu4K4awdXHDO/pciUx7tyVFi8y6gV3W71nN8XL8VFeHwami8omWV
1991yN16pVIi0RVedUW1zEaStpKk1mXzna4xNJtqmCBfyy6iaJN5OAZc3fAgcuSV6mciaa69Qo4d
3/yumABPV064Y6Bk6sqlQyiOl4kkqF0Wb6pUFiYPYBLuvEU87UIcBntmQorBwaH07rqL6zZAk3b8
IsBtP1bEd2kOXIpkEzjUmJLDqlB3tyGk4KPl2/+2QgCDCMa/f9osUzMM28g4GU9yKf5LYOAS+lB9
9MnfO9L+6Xfnu/n0yG5p/L0KIwhx6+UdyzlrKpzvAquknxlCLZ2/Ql+Z4KVdCqKh1Q9QZta5xVGj
+pdAZmw9Yc2JkEVd2L47ZRe+hEM7NZeykCDw11VH8Bp7bNHcIcH84AR3olOXCsoGU9zldz9FF41f
qU5F+0tmeq3/rtS4LBxE2NR20suLBkNtV1YvfmJj6Jgq8XLe+qWxf4Ym6abtmo4y3tO4iwcNK1vD
NpN4sbNdKDn7RqdCLuPCYn93xieh2/JxbjwZ2QfYO0Y9LsTDYJOxZmCCVpj5al83HtmcJai+Qt2H
v4VZGM6AetBISXr8P6pXTbyRxdjpO1G7pMthQCbPzszh/mUsxJhvg1Cw5GgEJQU0mUQPVdjM6g4L
DDTT9NQ+sW9waUzqUEXeedFEAypPSMUSPyQ4nBlVY/zAeZCuF3dq6yOEzTmEr9slrCnpPCeI66+m
mx6EyGnY9lAY9SEu9V1bR/f4yEvBU7pm0/hvpmxBXAgjtOrCL1VeWTZ4EGjrwRl3ujQrPVhEeLz3
OaSo5GLbvr+/lZf2K2Uzj076f8H9/pMSzgsxyR9ma0fMfW2NxzLxlk8wOwxGlH5odak4Labz3OfW
O2NLVuewd5aQbR06hR/XtvwPcd3Zg4oVM+zUTkjSBG35sAaEihiO6PMuIUndfwvM8gOi7dWpEtzW
IWn9uFR8q+MomCip6yWpMriVObdOGBIzI0La9ZF+JxmzxPsRChXwEMcjX++FzrwN5snb28pzr2xk
u58L4Va+vfO0JNi2y957IB/lvZaSdpY7TBtaergsQbhz1KwJIEgMvu7cVB8GC7JLmIx25x3wrjtM
CJ/Q59yW/ZWrOIuzWQ4FvURxF1YfIl7W3+5IqrgIcSz84L0H8SZhQ1Hntxn//+qduNy4lmCGRIv+
zKpa5YeatHH4tDJdMdlHul0ORTuM+RuTaiQw13P1O6UZmg65+KSe1l9ar36ACRWkUn7LxhkIEveI
Ign3OlVMcbd6FLEt9nLoJkcfVjq2w+RYwBdJv6KI2NCO3Is28r95oK1yw4UFDQbMTTy9EJRKunWX
jbrOKCNuyQ2gVppuvcjBk5rTP5PBeFVTZeJ232aeFM1Z8c20n2WQZ+K5baco/wzzlOpBrKqMoNCF
hoKionYVrvMoBJM1SOt+Aj8JUGfZ1Jg+3SM8hx7Bmz1N8iX0mLQ4bXOmKHA6woUXA3BY42Ch6pcW
tBRh+mDlPXHbFvOg33oWMCX7XVjiBanBMgOXThcHmv2lVZ1Tzts2CKRZqHe1LVROsvK5o3aCJGsC
wRxRWt0j4Z49UZfKDe+RipKo/Q8sWcotf5nXlkZlJzdciiOBlsTjIgN7q1JuCyyYWJYxIqBh98/1
TBvk81SqgkBy31dpBoYaW060m6UrJypcdAX/ajN3yGwnh9m1JczjVmN5zKCRckmG4Y4MF9eLIbSP
ZE2THRXn+RUITq+eODkM92lWu6wDa1PeISnUn7Q22PIx6oACHq9vxUZYW2m4Yo2xLWGgau5ATeW5
maK/rYyG6MOL6am8Mcj2NRBRqjR3ZRFFkp7UIVqvfTpWvB7dNPZotavQl3+0TlGbfQxio9mz7Odw
awKsI2es6175iJDm00xtBksjm4pNemyrNEn+UghPT98OB1NAwXiShIB15BIsCfimObjbgdpMMdbv
WV7Z6BLOJeWI99QsmiBr4izhIqHme1JtXqqi8E+UDSt9xUBmqD0MGYq5OuMfyf8MBbux+2W90QSO
V+BwIiD5Sxmhxd3XZd76lriDHxyx0rCL56ZkpHukG2uhtW3BYjJsMgDIQUNoHbfLto0Ae2xNLM14
pfFGFXuVYt+KzmwvTHuKEnrniCe2rk+apZpoNxqyEjkKiuoSH10QOEN65GywxBUHly/RTjs96+Cq
XBz7lxVMNWQHuJgONDsywKD6VrwkL9bms/uviFMHbZtvRfdfnzksVv4FeW/YAMuGfDmApLBbk23m
i7wtiJl1bsabyA14gzr0kzqDQ6ywv/NkrE+ZUYW/ZDg4lN1CXiqQglnKoettumypxkcf0BjLWTGo
+TLFSwjeXNPTuZ0BpyXPiZ80vEZpW3CCbqs7W7RvPbU7yT8HMv0CWKJz21uV19xQg9QQ9DU44wWk
avqSQZCgZnnXrNSOYJUaDNE/XUcLBIbcbeq9QFzWoMFWIYjrVnM5PkytbN5dwbAMmNlLqv+K2TXt
YTELnmDynyviCfhsbDaZ157XGSfC++ibOjX7EohvAdKjd8Rh6lkU7EcKxWkOJfeY7PGGjdlnW3EJ
OkvlzM6v+44gPGte2NEXx2NntrGtuvJH6kTL8Kh7iCMgbQDlTFQhd9l6TepZkyMQjaChfMw563hb
jLDZ78NELA7xmuVdCxQrVush0Zkrd9VQLQ6vylXNv+NQZ+ILrvkQ3BCiuDxvEpdXwFslw3u8i+HB
mY+eR2aa5rAVtEfFiRWxSGYrmCRsUYG7gGRHE3M7wvZhXVNf5TQuRQSHaPWyipwZ197kgpbTmvPK
/Xj9hORP0VDvpKPj4qUa+mTXTUs3n/HpiP5hgssU/+M/FwYtV9Iu9BhHbKHoAW3I4F/IIxV2X4uF
J5LRJ42pqyyoyjzA5p/TA+bEsnqlzTTb1mPDlMCZ6IRkbXgPT0wVfmWJUDQpH81jw/oq+Rk2bb+A
mQ2nRV9oG/fri8a6kB6Fx1n9PIf8l1PkujRybQpCwEAUoMDF3LEShYPg2fS8MLerHLIBUWcRQ3oO
bdbWhwocbf1Gx1vjv3J+YKo4smdf69eirFW1A/lsOM51VdfLLXPiyeXuPeU1BE9AhuMPWRmn/TvV
ys3+hl0/lq+cyC2bqE7qdDdw1giSMqaXB4TK0gAuJUVzWjMUpt/RkHJVOZQCbeqJh9z2HytgreoA
jlIO8+uolKFT1bPG7Llisj9bwjX37qD3aKk/wUqwRV3aYsnWyzp2eXAgJF96/2Q000WycU38QpUU
5x07lqcomwRBK1EE/JBPxVKnkqLP2QP5eyZrPc5EcYw7NHvkwH76PXWewWLGHWZMeZ5GryOYGyyU
Y12RQdTU4+ACVP+0rDG/J+IuMd/fbxjv6zSRUm3n6pvKSoZCZKi8NeE9gDS0/s2Ly4AmFQDm3Tbv
+3HYChgssEIpGnD2gP6gNZSCDjBnXxW1NK9SVWsnjva+nn8TZUuiVY28SfHi0MghyAwnQ1N8hRMs
u24f5xa3Juw3Na3zoXTZ88xbPt7ef8gCb5SPTFGU8uKVwbjxDNqOX3dXYt0qT9hPwLXVvMOzz1QI
kIr7ztRLxkp/0pS8JNMUxVRIypF/aYKh7qWAKRYSzBUuO5YQZ90Mcf4jkN7iEaHX/h9l1fBF64B8
qR0V2o2vHHMb+46qkADGOrnXwaWSx4GWjmG3xvQ+4ooAeX5MgYit+yGufUbtGgXQ7KmqcFt4JeWk
XlPhD9QOpaas/5oJ2e8JL5ewX2K0IuH902cyIn4TMeeBU0/D+ohlcuShXYFd5oy0rlxu3jzIx7lu
88OQ9iAaCuNg6iRmTH2ul07MlU7uoAx7cnhuqHQ8pXHPDn0wvQKdsA6PM74wWKMeGU7kw3ZnYOaD
US/s+iqLTD4pzdqKVUxffA0lFZb55IeXwL+Xj8zJ4J+9wHG+wlDyt6f3zFK4ptmPjtLfXR4q9zfX
TeKoZeBdySyDqJq6YNnOvIkOY8vSL2wCSXNSUO2ctVjZ6+jcf26menpSynEEyHT4ZRunhIbkc3l4
hHDe7IS/+g/0cbssjtGgz2081W80B4K6npvoVdwpFdNKazZQJFf0DN0LBj9OiB8AxcZ9VKzjZ4SN
mMrQvAGH0WU7oGmQnlKrL07iBZTxZkP3xtBEywvDhWIpmzTprYYtmkDbINmO4Fh90kjCWhk82j83
ysLlidVOxg1tqCTko1T90dpWNBrxjN9PSyW+K7kOBMJjj37NcDHDgf8/5k6qUPhWBPljPPrFr5qw
2bihmTH4wDCLL0MuIbeDafTPQ9jEW1Cw6U2EPhKjk2FMEbQl8RsepLflfO0wW7YjFho6BgdMk4MG
j1fUe4CIghjZ3ZuLrJ4g/M9k/HkpuI9AzmhvsWUaPUPnYY3WlnZ4d02Ab5cfWD345WwBd+Q8iNlQ
1Q9liS5zpmITows1nz5L0YjOEwq5hN3Gw7DSubwsjyFNIlt2b3BfMlftvcZgxeGlIng0+pnKlhTw
JkafWJ4aC8GgXIBZFeL/IESNnshWGKm7qNjLb5Vf5kzqM3b4gJg2vltEk+MQKvmFlFUefF3MRz9e
6RcjWw6PU3roBLbIzzOejKclaprLkihu68UUgnKii2c1N7HyNWW4q98qh6U9ikG8QhDrg+pK/QLT
LlUUG2hSg7e1LHcRKlWNxyssRxLgK/XFbHTWGSMBJQzrIRXoRuSRhN6zKQyaRxRJ/2qFZEtRklrc
OaKjIpxhvtrhJvTPuV/q0+SWA3lDxNlzytlzBtnUnaK1NGfVo0pWTT1ec/7iJ+bZ5i0fGU7jVfq7
yaAKMzPE6pTXvn3qbUlVcqySB1i3FttXkpSP3kQi+uCGYfSq6gRLmR848tROrXNJo1n+56LwlBwv
NLvL8yLA0xx8DA4fbepU725p2g/RLNCV50HsK+2xGKVsKjtxa2WrkU4qUDczxj8ATHLJpO1bZrT4
3jqkk9toC7g1kFQ80oGqe8ixs3zGfQ+SaahLnw60MCaVQ8AhPklDrBBgVlBCAIr4FsIyrp+GymAo
innJKMnjvqlnT90G7Cz5wVQ0cM1TPI4XieNly8UPckQ8zOaxZKP32fiY+WcouwQNFbVqC61fuzUR
cCIhynzxPJfXPKXU/l4tLveDk5QPXZVGDpizInw0vJzwdrLn5C3BTuoUxmQ1EEZN+o4Uvd7gs7HL
dmlpZ6sN0wgzabbxW9TBTOAmVmk1PSddvO6q4l7ojUx7CPwiepRcUW9JtZqdBC9HVw5wVPOsqf4e
iBD0xRs5Y/sc3TFBvLVFdvA4c/4CVls6SOnMVnCeot/cvxI4g9S87iCmOK8NwY5TDFyblDvck2K7
9nP+s+A9+0XZAuSvsYQ3wAPMto0cl2WorsI5303WTKzyw+C7G9L0TXXDnRXMxQWlRfeJOPlsPYBb
dHqi2ImlAFXZ7LaeGZws80BQf2i8wle/85P3MRYmOGu0rON4r0Z+WrG5AJVK5PyRkdF9zIi5sKDo
khcPDenszoOF1tGRrke5j73Dkrp0uaE3/8WAGQTPMyXTbyiQGhRs3o/JbuTuavmOZsiX60I92y7V
1UT/Qd38Dbx1OqswcC68/4vhfShqP6EryO3bM8gU2sW7COJphA9TbNpq9hgjckqdQWcEQLBY54WP
9xJSH9+Wp/+bwNZ/3B0RMcGYVZ3blCR+npVNfXT7RC3HTKTu+lmbLirQJGf+/hMffOXv0M/k+Af8
lGCtVuXsAdns4/ZxZ0EypIjc/GwWvNJ7IsuVtuw7WsllUCXAWp+oMZosAmVSlC+py+7hPuF7aQhB
jhIm+oTcLPEB3k4WMlceAdzepMtI4z2FSgLLCHpxvnNlR35yU695NootQDjIpRsxGzQzf4FTHvPD
YUVgTwjQic+8+4mRvOa2Uo79eOUGlqSbbgz952CmaO6F0i4JVzeKh/gMp0FJBkjOwgtvwXk7ByMO
kDQiRgB+Pk64PTkW9iAOGJRtJwuG6odyvFRhrMM+f6CpY15hDozwBiLmP7yISaK/ZB4xKMatH8Ab
yTvzh36uka68pjcXzi7nt8tVA6hVMPKnd1ouPxrjJ1+unkNkQ0FLCfgGZEcEU0JG6pTOcDER+3Oa
6e6BkbVwjfzqTN/3P2OV42hY4cvXWzU4AnHUiVnI8p7iChwh0ubXEX8mXIJC3p2Hs0j7/kpGXkfv
iq4CGBBiTfp/NehMB+sAnz93VfAF4pQY3Ue/0GrtATED0ysUiETxKumq8odeKgy3iWVLuzNZQ2kA
Ht/+m0xNZ3hbL6H32g2IhDeWL2ODyjDryNvVcxu158UoQk17d4QYXm2DhXTrGRVyeGcoBdeUQGq5
eElYKrzprqef1UwY3tt0qW2xVPW8/3+Yoo78XbeQVPgOvAG5ElojvxCIZcmCgpZJUGqDyJMTdxCn
4wYFM2PduZbOAkBR9Gx2GydCj2zIV6Tk3bp9Ofs2fWI76hwCM5Tfgw9LqNGuW//O1omZdc3RUOh9
DFLKHWc4JxP44QUYFhy1stHJSXl5exhHt5xvDuJryv6irHJ62Xttv5MgoGkkLdL62s2yiF5S7Dd/
MSDb4hyaup/Z2PGCvsfjCF+0WfZda6n5wwFnemxmNzzJICz+FlS9XFiuheHJJO5yw/3719VRzEFV
RLnffK3zQIYO+SsAZBTiUwU0INeInxmARcfBB0TcfcRi1SqKvJYm++5XGejj6ESwcHe2YDOLi3Cp
AU4sKg0p1GkDB/85I13inkbJKLulzndwD3UtUwcbjJhm5mAiVFizyjip8ufGsm8+1slq6k/HdAtb
uH5IAAdNc5Qvv3LXldGm5NoOGbkWwLPwPlFJVEat+btGCaloQbUAnWCTxZCDdg4YNlCLw/FDXziY
q0Brpr1haL476lFnSCS8iVEXMhM4H2Q9ElFzmbFT8qdj+Qilorzn8geb42FZsIDBb2xUDpR6ysoC
yXI1uj26EhVmT9AcLJCT6SphD43zfj7lQ50kZrvooIEDbxDzLpYOPJXubChqfQmc+t4Npgu3jSDw
+Wsp6+CtypZxWa5h5NCVR+HgMK5iRxPAhLseVbOZH5UmrdVuWRDK/s6FMlIS4EEHB6wQeLiBUTrd
ahfm6/Iz1LrTb/6YVcU+JJ3MY8ztJaTEu3GmoTqXpZHfK58UVaw4TiGeBX3sDF/NgO0A3C4r+gHL
v4+paYjiBeOSAi05HLQF8b1XoJosX4laLs2T10rLv3YEQO89mLGbnReof0UoPxCrinDvxoNKqCZB
XGdCkkA5m80StAP0KUWg7JbhUjbpriJBWv8zpfLEN90E7DEBKGH4daeAvQp+9pe+qjP/wuBLwbyI
EHZehO7wo7bCd+11zvl43iDGe/MeYOkCLTkt5TkosUBt3PauT/UW4ow3IJDijofvxqnUtWfwOtGV
MynbxhO7qQs+fVyEXTZ9l2wVdyVeJH8HJkmTabLFJVKpdQ8DOO2D30fercXWPv0GtM4ZtNd+Aeop
UKP1ksMspeYlSioNOuISLsqeu04Fzlbw8wGWKpzwz1q0xHHoJyl+RQ4Vh5NdF2C+fh3RMRgiZPCQ
0r9Fm7wK70lVx/O22RKD6y7seKALhiYoqHbW3QdyNA9DReyRQ6FtXrDAphfRBe3bgjU2ZZocZgrl
/f7TaFYDu1a0cjONGUleFrWdffIdmlxPyxB62J9wwI5n/BbrtfR9QiV4cUEDTSOvSSRiFIJpM9VJ
Wxx7ugr5S+VqzkOliqcy0QxhZhb5M+p+2F5lm048+a7NX4IgUfD0yZU/iB5PCkM0a1OflSg8ak3z
51Mzski9rz5xrFNg5rx23hQTdq0Gf7viyQOSWMVUYUJHKN2zr1oR72uCMf2hCdnPb6NUUTsWifyn
7xXV1iZjDGValWzSKszmziNoMEo/R1xse+oLYIIlMw54LDBJtc1jtBZoSDrrDo301AgJWzLFEXXT
K3aFklUUQSLKoBFWu+RrVk73Hqk6zrYj6RzOwR7g2Ln2g8k78jKxv5eWrAEZHFw6Hb0BHyJZaDel
5gqYGoaTerhOOLgIgq4JXepTPu26apZnxF5fHVINCtR3FOu2gjX4j9BS80a4eFz+qoDE7rWPkum1
VjbQ5whA9rtnQ4pyXGcsjgFQyfbgJsyThzoy8qTzQoBWrL1aPmmUlOemzGEiS9sHj31khktRkRQE
0uLu6Kqdz+5aJWdLcc85gKb9HSURmEKtkMelLLtnpmN+XVsKIOphH5Ls+I7GrDjVpDFPfFUUrcHK
cgHTiG6XfGG2O3vEQghqlsOaPHQDJsFTT1eZOrj+wv2tBjkrjw7OVuwyqWWxDl86OIIkHEAXc0/l
pTn1f002M9oyw8NimVe77mh07q4FujzfZgrBvhLF2ubNq/E67dJJI3hIIm3kNxRrY97TgqGhMcfO
RLnd2QnA9gzFlVvTVIIMEgEWAtSCZDy3oxeAe+Y68DYkBaqO30Mn4nsJPanu6p6bu3CTp9bqlOs1
QcsNWOPwZfEKYnzzvDRwXTN3gUvpjM8p2NnDWjr1ZZnSYW/lhO9oNMtLTfhx60BqIOQxDeZxqUpy
LXzteiZOugd33kQ5XtBz8WBfHIGjDET91PPMbX0Ezh3F3nl5GSqRQpTXmYPP38G7GSKaKxbGxv8Y
OZg0Smokjyp2sDfl+UTlztxnIwqwX+EqQuhp3TO868LZhU6fYCsY0+64sv66OFhzuHuPBIAPuGEw
OK+UHgMBKlua0okkEl0qBKZA5Rr2yWIMg+WUYxAnb23HmFuGkMmOnrf5ZFzrHUq/RCejwsT5Q1Bc
HSl3U7+CAU8uLSeufwaghSGm0VEbbeD+YX/x/fSXJFf0Q5b16GwHXFMXEmbtQQUjLaKySYov43r+
WyCCfMUhwJbiR+9481n30vMPDdsiJsNcAOXi6QALEOSq+uOMY/jcp6tTnWoiwBRi+HToia6033VP
blASenxplq7c1biZId3pGV9D59SUYrKhPfcsc5+LchmejfGr9DVnK/rUjexfsDNAa9yUGI4Q8htK
wcWks2DfMP7Bm/Kwz9JxzABo6ZX5Di0t17+bpk1vbBP4ljWNH/kMIVlIGBuJ62QKXGv1xmA7fRrr
1hSE3rFCOMvMypDToHhXvdsUpzF1w73HTojLzyh2LJNn5DLM0YUbpW8y8BiADdEsjGD0Kv+zg4ar
7Si0fmCeGYcq4RVnF4+EDFXvL5RG4xt4W9IFcy2CmnscNCV+HJttzZBD0OI7dlbiYO4Ub3uv1090
b+bhPms5NrZ94TSoIFw5HkgYdwPEpCV9nLm7/LA9mJ1NaALFB5TSihpXKFyi4b4xmCrY2rCcXhl6
VfwQGbrZ63bwb7EY5uJCgXgNfK5ld78Jp450kitr0f9kTVJwQWVLN5xnf5ibA8GhGhsv69UYAhRb
tIpnM3AfUp6P/oTzYPyNj6C66mgJ7nmQaSTbnQTRTqRTOx3Cns4xpyrkI14PkL9K9qhp2dzqkzUF
jd1+TRULsvly5n/2H30ayYE0NIiAlzvn0nvoiKs92sSjB9TX9cmheuaT2bUxt6VP5uVsu4nWVCy5
aOObOJKUR9qohxUZwne40HWU3+q2J+vVaurBznq2BuXZLf/lumG66OZg+AcoKJUbnDI9oVc68Xg/
OdUkLim9Fu27jYzLRUEmGbz+uktzcgElm6166vFCYJ0sTvBSy2dHtjI71vU9bWk9S4wKxF/Xf8BP
W3N3s5g6xF1WL17Q/SE01V8hfGg6WiN82zsNkhEWApbVao+Hm9uIKyh1O5Jgo/MG5EDJZbAeNcUQ
Y0KmBljIjre2feLyOgyfZEZInmNQ89szzPo0Pq1yyi7r4sy/Qo1cvHRujUsoST+rhcTPy11Etp8U
Mi+k0djythQFiPKrWNAv6PDN1w8PRw1PNDte3Isp89ijULXn7kriDJjkQj8/DZDH44NszXTljwh9
gQlh+BfHYE3F6oEPdnocf0WVC0D7NM97dxNmCYW2FCa6Q9Px4YMW6DJyGlhnMmKI+Ium9G5XU3b9
4nDM2eEwlfsZqwnSsyzc2XjSUUpiGgJxatXOp5XtwcarC21CV9IHHdrTx5kcV5EP/4lw7F4o8V7p
GK8koiOPApv/CpPpSxl74Wtzr50mKDjuTLN4e6ebuj3nS7FbRIxXl6LreH4PJuwYwVqYI166pH+N
GzdTVxUp1R19XgAFqiv1xmcbgPDYZwuZ3x3rJXHTNVsqh2zMufWVS+AtAnZKowzbmwT519f8waBL
jE8pVrsLLajVtwNC5nNQgAh4aU0pQeUYl01N1ujgTu792FSwHBg4ZMvGJ3cOoQ50eAK0DhqZ5IXe
Wgdu4G5ZVuIkIGDIx2g3H/H9jnx2LXEJ6K8sA6eAP3TLemE3ZmNM7RoY8qhGqoCx45Cd58Z0xK8B
Cz/V9jT0E1ABrrPwbeQ9B0Wthv3LF7GhOx426yNjpYDeGUtKx/FF/rHeHPA8IbRuBvrBjisNBw84
WljuapuuexIB3dOKBnMOFjEd+5m+IC7GcAsZbVle7vlcnDdjAjLTasWtWsRs/JF2TLufTMjnWjEJ
7F3SCZ9uxnfz3+J22v3lLFgmhVkxentLzq2cXHK9m6KpfyJ0FJ+15yIilZNJmKIyN2DRlSUad+w6
o9k0dmvwcr8NzDQn3auJaUY1xTFHEcbMHyyYQrthcJxTFXncK/qAvP7BIQZndmuPJk68OuQ3G+g4
4PpUrjxl/GXSLRpqdVcl9eMwNfoh5Rd+wzdEwKxKaZCFZ0KgmLYWwml9RtQkik19YdyUeyIh8R89
Uv/XD1r6W1w4Q7q32mVLCnAjIQWoAbtS9ei+B3Xgdz+KTklWSnFkNyXKSnUKoo4gbql0xbkQE5Rn
WdyEUKUjP88OnScBCDDW0IISsQCo3r3BBDELVX57rOLZMpwmP9Lx3osar9qOxlfJqUZKbvcVeBas
LxFbdbKwU5j0HnZuq8gHCUgqLJuDKjt2Tu96z+RMx+lhJE/yVCvK6jaxReR/diONgx+TpMTVwF7t
6DkZUE40BdzuMfHVHv6HmQEJFutTNlvNPyIkyEOg+ufMsuydeyZmRilVWF+xNef25o5LiUHPjqI4
1p2J40MbB46+5V6XeLdhdUPJtlJguk9N258CxJufmFWLX3NSTh3ewhhzLO+i7mNwmKNc3t05Pj58
eZpuOEdBPvCCIxlZxMeADSnZ127GmCiKa0nhylduq+iPH8vwpcqSQDysXm3zK/MARkbe7nO9U2gJ
CK9oz48NrJnv2K/yJ82v8wULuyHkHVUFtS9YH5dpG46SrjrQL8J/ifAi+3tfmAE+A5q4gTJDiGEb
WjwvLC+oRF9dJrKefrTRE7RymHTCYZhxNZ2HlMLEKZkPKf/Av1UNv4atuZNk+yjLxzuX0SPKWCiT
xIcFmJ5P6gWLyY9oxq5+jFMML/vITZLzMkK6pLywewIgSi/UWgAX2fHTGCJFmPPOurHLsLXLOv60
5dr9C+N+bnfVEhJlbkJuaJuoHJenrMVUsJ3dFVxCiwPqFoXITo9zttIGlfotjtOoHdgoxypCyE5T
LOwPa5xVL07UVdGDs/o4WQIe2uhIbZu+iNWBXbl4ISUscfrtzpgdOIXBwF+DFsvaA8yret0trttH
O+y7VUu5knGfKLujJqK06UtLe8d7iaVYbwJ6Aodry/0ihpi0SlZ0JVa/kBZM+NJJ7YwNTMEa3SxD
07a/aOBp4XgT5EyxuAe9CxJcJPYpK9J0JAlUt/slK7tTMDbFQ0vJ0Qnq0iI+WdbH+KpLbg6qwJfM
pc705tVhopd0hqVxfF6KYD2x1VpIwfWTfFvkmCa0UzBXkPcm5vuQkL9YkfodfwcBPL/qOWEXLjyc
dRfruPJQOAJT1ZaWXBF+Vd7sF+9Do5uZvWgDgIg4ViK4H7f8edmWe5LaQarTvXfSPBwMWByEuHpj
Ej+WKX0kOtc0xQ1oK/y4YPHesPgn4wvu/Igh3VMcAzEqHpsK+Gf9SyKDtb+SFy0nyYxDOIDfylD+
c7nayQ+/7pwEP14Y2GRjJje+WpvB92lVi6OCSL7RnLTU5OzxttjmjycnfaDkyA0enN7gUiELpQMy
AmO9ssbaoBFRfrOBJCWwWyW+m2/6aFwe+KL0dMlqGEXVnOwqkWB/z91xPK4OiuKm7iUUocZPyvSA
WyO4FAv3cQGX/1YT7CBUscBBJrfb4S/wuCSEzJ0PVSrC3zYu+kZyXyCn8iwcQiUngFEkBkAfEASm
yARb/x0WXrfV9FBGSUO/HDmoYTehs4N88Bab30YmCHWsfYPkXUzIXzTZ+Pl09FuHPHBh+uhWDq1r
fxGTCfyPnvzV7z7gB1VD3RSHbuQQJAStIawBaL+/cKJwj9t9jA7ouO56luhFm8UzlB97oUva0cKk
u40+4GxoKh69smvzP5LOa8lRZduiX0QEJnGv8lKprMq/EFXdu4HEJiYT+PoziPN6Y9/TKgkyl5lz
zGn2v8fJBM4pHUIabrRObDiA33Nv2AQEzn9nENS3jgXXDD7K9IgJt3VZMLif66II/5VD3cgPFhB2
ekLZIAmrZW+IVkQFE2B3x5fdIWo9ut3Cbwk57OH0R6zXQ3UWVBRspN22r5ZDh6CLV1/gbIlsU8V3
NMGEXGRdtPwEtLLXZsy7j4StVP4UGj98YDi0FLtOdxExgJLtV7vFj2H9V5muc9DnhN2FJSYnGbtB
61qSgbpH4lliGA1RODtyOBETEhADUjSwPxCwS1SkjXDfrLFC+6VFFf4AKFgbNyNlKr/62JlYSs5o
28ZpoqAOeDXSpGGPA1+GI8R18TG/o6lF+QWmi6P5APcJlahifBvuY9ss42nyXThSJYPlD8KJGKsw
WCwYEPkmQeJULVeyTyewXgoV1Y4/vsGHm8TMZUbJ8rvrePmwXLwUscyPvU4rshu5+3CQOmSTnnXP
37nxCW4lD1ViSX0cifQcnkGiJ4gkgyBHNdrznwS5swpfhv6ZV3l6hsXkXKSuyiffmBAivZ34f5jw
R/doxYddOQFYxYVCZQm6DXn3ivLqg09XjetEJF/3oNmCZe3CXDj/8to49DdY6r2Hljw5j9EJoRv+
Lwt+RFIJu7WNbIge86pmDQ9yxfQNhSS+Twv0k/sFu4mNS9Oej5OgajhOlZUIIC2t8vflLO33Hj09
A0UhIPal6ICHEy9aCByOdOcKbRKiieqy+Ka/Klnq1y5CPoyjJDXlEQaOKXbkplUEAk2yflnol7e+
ycqHjsX3RH525BOfHC3gItCmhYgGjwNinb1Fq/8frz+uKKt3qb4c3KAAq8YoObcgj6PTSHrOfML4
tby1izbTMaiEJV6KTrK7SxGvllsyNGAWoOYKGMdHYBS+sJcvvLB9GsTPvWSKtaUxbz+Ih9QTsAub
E66ipLgEQZbgjYXB3d2JqXf0Vkf98oWofvihSSArXA0zdLhkgiAV+owQU+Rqh4UG8OZkxcK8gMWC
fRgwmMn9mkGyko2QkycHz7ERx0kHUSmLlQzNOBenfyDN0mufSfTLUZ6tIQJ1VKv7yeH6e8bCpN37
2CnFRVSisunG2ZWdkbp33p3lBPCWVmTwt4RSETn4tesWS4LlVy2ZpCrKHkp00vKTTPbgrHyEnxCs
RuJbypQ8mhc9ONVb1FDzlTGZsex1ivauqJtF7sIAjs0MXErYHyZrpt+kaqzT1Ddutl3MDA7e8sOB
ZXPf/PNX2e3WlF3nPmEs8MoDRamFJrAMITyJLCeUNk2sFk75MNxDTmBnEHuiV8wJkUieo2pM9iGJ
XjiT6UEpuYbIVO2xG2gmEeQvgmmtFdvPpbOs7tzZK1t0VGYSJwer56VCZQ8QXrc5zce0nEkXCLxD
giIRmVTFs45GNx6bc1pP8clr4vzJ99EegeVy6tcGSfaf2EuirYv26Zq3ffcfGHTPQWtL1kKW2vY9
F6lmfaniDxur5bTJFHIkni5h7jXC9UvDxHILcqTHwNkwcX5iV4ND0DHs5C5xxnzydSbDEXWTC/ek
+p4Xyz4kE45ISvTE5p+2QSrtM7dlvUE/hKCTor1pr1Nqwy3NDf4exYzD3UcBQemEN1R/i9lYF7u2
WXAoJXwUZnByN7GVAmhGzR7fcpYT17Zpi7dcjwiI+fKhnPm8EDpI7G5XwWIKX2VvsQRtTeDhV/SR
Mq7+C4QDwxCea7bR6lmhlkcnG3blX9gI2CUyMTEM9WzY6lsxsx2DVtf+LnHXPC/5vPwSgireCKm1
wiusxppUNBYVvCxsAz3GHiRm7IlSXuSbyUXE5cRsZcWi6emOxX1IXEfBpXgmRlKfUyaAwWGWarF2
JY6MIxcrkWnU++MjV7Fik53G1SEqK2feFK0jj+FYjvIglbSvvi64HyzqIJCOPFEWiMW4/mVEDHE0
xniBEKJfZ2DZ0J+WJWaUaGvoEfgtyzMv5oBuzFPE8Qm4R2U8J+4+qREkga7quArhm2GVScuhCXY9
pI2MvYwn/9i2yUgBnsI7krI66mhBagP7+xQ9XDcEu6ZSmON4GCAfp0mMqTsClHpp6zgEZwPsqMZw
i6mGwo1dGmsiB6fUAbfIBNI+YnppplzfZK0yXGwt7pznMhsozZN5lgd7xOUejGuyBhiGxT06XdVn
58XBnAFHK8heW6bRoHGcTmX31Brpvc4wtYAjpYjguCegRrRxXD+xMl66R/iKKK8g4vXRdepC9nv1
XCnv0rBV59kFvYiEy0oVKSyDbtQdIaVVjh7HqvG2eTGG+YRd17xNAw8n9aAA3+KnQlm4Qzs8eFuQ
GSgkYzt163+kktcPAdfXtyf76GWyhD4Ji9h1PAQImR3bnWqWvw1reoGw/0E2pWoPiGWix8F36vfF
lwWZW1qZG/PEMHuJ8bKEOUHWhKl+pYsTN8DFopjdQ+AoJhvDiGVdC+YO/6I8rcS3oNX4Z8oZW2on
p/ArbIhETBGQRFjSu5D1Ujl6z17td8TDIadZXqmTvfXGYmJT7tKgX8JTSYPVvgVEaHZ/Sx2l+S8d
Ro69gUyd4hItHaZzFkPcvCH7vgWhbEmAfRmlNbiQsIr+tcaP3/00A6DBpptrH7UFzwVb1l6/Mgzk
zdwPuCAefEs7ySOSQ4SIhFjNLI3nPPI/gqgUz5PlFM1Jq3I+e6JGAOHOzU3kGmGVLWLsi72BHqXi
hBBuIrbmC6Ee0XerAFD9qXFi/NYdxyjLzKAm0tuv4vYhQWfhnWEZ+jXKsoheoMcMypSDsFHZftPW
qfkvFqqm2GFLdv9TjutXT+FK+bDZBXjoIetkqI8daiEs4hEN5cZbEzElJ++9b+Y+gAMSuj/a1cHJ
iz1EJmFbR3svCXjKiXyot3YYGgflhtftAQzQgDVTjGkGCMZylqiipk81ikB9wdtwJXXOnOrv3lXG
cCvnwQdaA9O/8KQ43TsQQQU7YooHUqYnpoAYuJviiTMCAExnMqQfPSN7FXQkuoZxfKeow8lOSRyA
WNjdRnGqiqnKzpl0039I2sN6x0ntPlG4jpe4WcJ17h0Pv4Wq2k8ijTFdyDRVJxwew0sPKODYRl37
o4E+PSh0E/0tstMc9YrlxvfB4JLdx6ewWTajhwRWRdUjf5nFGyc5jBKhCkZaj+wxLHizv2c76idg
W5H88at5lW/+JkvuAS1ukAmOu1iC1/7i5OafXCiYEmY/iXhQGZ3TTOXkXjrBUgXx02KzdTG2k9s7
H970ewHjo2D4JkFXYDYJwy1fo/NFsRdCYslKJWGJYSnmiZ6sMduFIIUN2R3oVD4xMUhEgJYW+tmu
Op7+jYuzpr2OmADbXd3PMGn8IeuPsQw1A7MGzdAO+2GeQ+vqMWKJSNfOk5/rkoJ8YCLYdD5tw5KX
kYXHtu98wK19Sxw9RPnaR/vaTn8JIKnnq8wiBsC6k+l1wgfxk8fs2tN9yuoOjZrtskP1wJlOwCcS
wGl9uWTP9OkoofquYBvWT9Nz4gHPNlt8TfaJASoblBorwM+aJbfc8lpUcF/RdRw9xeqJHR4HDyS3
hBQrV83qlHHpIlzmia6G75qcynuJFaVmadjk/n9ayYqc7iwpaNsQlfLMrFBIlTxjwmrKN4KXY3wK
VGnyMLtFui9d+MSHNGlnErw6GZM4pIqk+mNj3nM+vGBxkDAICIVvI76F4iNCg8BaFM1skl1gVro3
ln5EkmAGRSVmExJF8Dw8SSES9hJOmzXH2uOwbenpq2toJizWOUrXZ3Lywn4bGst/Yvqd5PvCgWH7
Z3CzkQcEkmgwHClt8JtAXKTp1e45obAhU7FuUOyRk51ZOy8esSmgNsJ46efhxsblSZI88H+qSmsh
bCWyrNd6AON9jMiay9edvZNeF88CsedVk1B3vWG+fz/w9Khj0fcxdaBgPLtL03y48vwu74C2+pI7
qEWMrAYUJ01gO6xEnFz9ZlM3Fhvl1ZJcZvyDvBaR8PTR9oFX7efRMTDQ5Iy5wqNTh1xUz+dmsiUJ
P5IwPPLTG4ZnmDrOjudDTA+jkV1K5WKh3JROQgix16RXliLyVvktihDpieo9LoGY0OE02Q/brPQX
qqcNhcRopNloOPltYZFsUUV6QKYsP60qNGyLX/bfRTsH+iQnuv2CrAaxD8HtHFJ2FnhgyUCg4PPB
+72vmDNJ7czbvO+odeKNRwxcwzPVuN0eWaje4fmCQobPAu4SA6Z1GQ8xEshXUy8bRwdkRjKIx+Cf
lzXj6AjlF7og386ZopAxeq2ZFfgYP2FrbkiuVHgces1EJQlmu98vLnNLnqtudpJdJBcTfbUcSGBb
W2YZN4iCVv4S5AwvbiwSqQhiBzz7iapjzt4WzsF0T3IaxiiapnPFPhH6TKKPftawSy/EfEGKD/gN
yuhpxvNLLo0g6JXvXIcYZ9Y32bah1R+5DHPf3qToD4jHCzuYLAhHJvNL8iB/BEPYBWSb4+BoQ21f
92xZB56G28JjW5wH9Ai44Abcsuhlg+gtIj7+Bz6K135YGCowM9R8DHJ04IYGYXiVTGj+0VkmqBS7
vmQfP9TeO7GBiXdiui2vGa0y/WnhdekT4hQXpcRsWE6nJr1nXsS+TKYsdn18YOTtRYIBnxbieagt
UJG+M+E2EszF95xY/ieKGeulKVyUoaIXkHbBjtxPI+STDJwrO3LTNj8NiK67vu76A20XbiVhV+5J
o294zTLQ+PcR/uYd6AjLhk4mcrFF41I+ZqojyVJzgLI8dQyrf3Zf3p4tL5nO/IH6NtPcviKED+xj
gOWRr8kULWPxqQD974fFpfdVaB2aNgkfAz2ELDXnFA0i8gJ3eM/iqvljHCbQeIy7BnmeHSR3eTiD
U2H94L55LNLr81QtplspPn1+gniQ3Kc9lx9uuHV+thliXETr29Y7n0QpCfeHKlTEjwOS0e42pSMh
qRG8yuU1iru8/+pAhh7qNgZKGztNQaLnQl31uDDx3UVON3+6Lt7Odfn1D8YhwiRbAaatAyRWydi1
36KaqTNawhH9bd7K4golORifvcljYtJQ3IC88m00lbbfnTDWpu656yg1xshnb64a/sNNac3dd2st
06dlYTwHaaVwIw36CFTED3gaVH3WllszzvP5iGzh5kg9hJFGb7OoUt47ERSaF0gYboISLHBP3BlL
lSJ4RcOyZ+AQfNkgLZ7xaxIBlzcxo6Sld+kXkVjvKuoFuDlWPh7BFdDXg3su/stia2KlTCDPgxnq
avpRMkJkNwXBHEK6GfujcMZSH3QJEng7IsonChmK0pcKXBirbYNj3JR+5G2Y1YlHbojwVtK9Ijzx
MjwfdVT8AqhV9wC9px73du89QTGWuyrnnN5TSSw3EcbFbu5Cqz6SGr3syevCVJo4c4HHBBILB5N9
tCm23zKDXZ2sVi2+hhn/N40wP9NEX79zLPo9ekcrf7dJJrjhbGifcMP8oEk1v9Dss9MEbYbhfVFe
SqQyJw+YICN40UqGx8Y/h2EI6CdfLcybyB7sbgtv3dw5fR57+8EiVxMtYWo/CxEFP73isEb5k3Wn
sqpD4Bej++EyTGBINCqX42FIglPg+iy2xYrxQabAp2RUnP1bclG84lKdf8FMWtAt/MRjx4d5xbWR
U6OZzOPHydj1redjf8Gu7Z6oUCnFBLggXGl2/lxq4/9I6bYYBEId38e2Dua71MuC8IjRFtvKZE3B
kQQqwi5dD05WiCvnQTg1zReVwl5kaOm3pHaG6BEkylFN7J2L5J5KE+Izq3QkZjrOKtZWdrrshO3p
YIemKP9oMpW9l3T9HPJ9/JC1ZX9r2xxsFvVM8TGGw2felT5fV4Ggoe+9+t5JEvHVAHJ5y7wJByTJ
7/kpmNjpL2L+22aROcp08Z+J95HFKeLF23vcesOm893wUdUdspsA0911tGnE92YIRpxbgTrPyuNb
Ddvhk/pj3nc4Yw5uk8bTr99VdnCwYK4cGpgBRPyqnPUosm9UshYiuZ5fiyCTmMhva6pjd2cN9i2K
hXmw1yYL3QjPb2bAUCIwju/cSiYvNpOEDZdUuRNsvdhtkGBy6cmLPDOl38+iMIcqC6mzsJh3klVf
G120ViNIE/GsCbekwJybizXm6fusgxtWK+vgwue7t1E9n+raiZ5CzOTHpWxmfXaIOtpxFrX0C0il
653jee4l5/eBYMT2wNkIzwg2MaNDmSHK+p1c2ekC7o7flk0ToesNMcYfDXvM5SSQaTwLLquTzBL7
A/kD0RWInlmqhmA/gm4Zi53xRCToHocfpJn9aywbpEBlID8QYrrn2odBXI6u9lDhg4ZE4k1wekQ8
fF4P3SYHk7kJej5XPcGykqODbpqmatd4HhSsIjSEukeGcTBhZcUjxoZxp7MofslYNtHS6zxFFmYF
bOylKDNyeqB3Iaio7BOaLPNXT+3040mnopwdvtEbTnu3NBNa1SqJ360oQa2WWs/L+pcigmwIeaQl
o56N0E72FXHXGwOCG1AvHeyIHmDo9KkgYmcLrs69Q05BIxqF07juPKW9Kacmv4QYbfioC7TcKkfG
YbuUOmBPt71moi0AU28cEjSeWFABi2buIycKps4tPI7DtCMRoW/PoA96cl7GoX+K0+XEdx3vW9KQ
b35osf7DUvvjIg3YdY62LlNuLliqmVa2wSD/RU7Wb6zB5fLr+VYX6MrFbZljAv7GwJB7AvGgx8qk
trSfJRcaQK7PlH53LdjGrltXQpSHqKSeyNGIvqzeJ6hY6TtwAal7iVOHQ9UBYf1gj8j4B6hPW9zx
EExR1dxTLJX3/rSazwOkFr9JSzIxbmAcSDFJkkSjOp0DfYMn2nKs/6QCD+bmM6BFfAYH5i6alSNS
sFJ5Yb0FIMpFHIXVrWjCAs5lUbrniGnzVxSq5m4KRyzolMO/VO71n6pqHsvVYcmrm4T8PxN2tLEd
y/k2bfnY9Cr9jOCYbwY2oo9JRHw0ZHRSKk0K1nUr/ZgsyjZpuNRz8VtbTvnMhTVdfCqtdmPA8mzG
jmyfk/KonyluIcl5IbgQYnfWK7Tkxnr3UhuALrNcvsF4ODGlsBlA8jEXxexCzfl8QdmD2jqTuBcQ
hahdVoZMD6htN5T08YeaUqwEYxOekAEB4JAlFltZqte+7Gk2CQTqER/5KzJ1Mfm+CfycQ+b/b0Sl
y78sp2LCj+fUeVB6SV0MDcyMhnSANq882Fwmr38hrgzehsdvFbyqIXsrksR9IMdFvgjW5ruynyLI
49T/01ahDgn3Xr9kcldWY0bLmhIFXMFs2LDh79bKIvszJe5wo9f/askqPfYS7DGOeioEVqREEFTq
m0W8ySn8WnWnexmJbcYWGzYAA7rvGcpOtg38ttZ3dk/Lr8buL9NhYskjzwCzmsb2JQ/sCOpUnK/C
8woFUChXtOgI8h13uPvqe4aQHb9ry28lney4oL7fyk4w2IZt1hxnSGZPaafbF7oUzpJAt/oviR6k
Ho8LUgJdV4xaWt/PtpwLIXE7AH72/RJkw2GVK2zpKs1WW8CCmlklO6uy0HdMKVZEt6D3Qctas80I
7IubMNvtMGvtEBP3+0bnCkNDhVXVlrrbBtNIIoRsIjXs86WllG1QV5HIRfQywMo1j/cd2Bz6R89Y
w7Y3MdZW89Fmqc8efwV1oHaCfZN+aoOvFIpejMkXpXI2TRqeOXv2gOMMT4VjvbozaxvP08XVDj33
kxlN9qVDuz3HQxzoo1MWRwiRq/yo4PfBHu5mT0nNMOwQuvAXO4VzZ0vaGNKYpCOHx2DAlrk6g3Wz
zjmLx+ZoDYwHhQ6DW4kr+xZ6fraL8b+RyxXDQAt796NUvf1pgWuzjmVuy99RCyQ33FrVn8LvzX2O
GisG7k5MFwG8KGFjTDngUAREnDYe84d6CMo7YaJuq3TEqB/uA4YO4DvJENAuN9iFcrTxYtWxQyrN
x5ak6wijQM6qqwpTgdJv+i+dEEbhlrxIG2N5Q3WMokp+MnjhHxvj52pgcxoX1QWTQLxpI9N/SGj0
eFSmmdH6UqT9my7m1zRZawSS2uujQcuNEFj4uxmm0D4YovKM8Sx9UqwcvmTirakbVchYe901uFPG
8YnHiZIL6PqRJQNTjciuyNex24cugvwp50K9GvgU26LQHiHuENBWnWL2umr93rE8zNUlYehBNZVm
DYFAIF6vCxj1PUEo/S8G7FizzEprDrg4Rwnmh95M7+Za3r4dpulPoyS7y5G/4o9vcp6svEq2VusA
+ifPef5uiZG/q5jOeEdKoAg8N5twvGg84Ahu88pioouuBC73H+gT0wfzE/sYlbGvCLrqvecxarrs
XDissw/9IgRGHoxweuNg0/rnOoKraEJMuhsze/jL4+vUx4qN/Zsrc1N/21rXj0u3tE8hzIcng+yE
3k7FDs7+yBQrph+EzRk1myBVKraB9UpYnGbXQ2PHyhO4XVC90DiKjmlHyw2OyFW6p9CrV4peUpk7
PZkp/h7p80KEUj3uDVRL1m1Bdjv/VTmvwEIWr71l2oRMZFwywIbkkdZ3+Rxx8/IDSlk9h2bUQDiW
trjkbpjBzGvy39nNHG5VtNX+ASCNXz7hASAu2YAT+yCNjlpLY4A7ZEFdn+gO0UjLsQ4fHQN6LxrI
UGc3tES3LC18gHIasd/NZvSbc2zAs6GaGD097pE91IRdO1Z8RQHjBtuhrPx9Ln17bxR9N3pB+IVF
TuTfgcY1Y1SHRMaLWyibfkCEmuA6RIXfxNeFFGP7OOhJ/MfetLkU3pDTARLs4aCgds2Vt3BFHhNC
cIBa0v/JkWs+MsUhy6eKhUAvnHhoMyE6sICMMBbpne40EyAbVgFjHWz+21EwVD/4Ubh8obnx9SYU
S/Cm+3Kud6ldB+rRDJhHCanrUOMOm3LwwQX6XS5XMpxLp5ftsLoq0gpnPKj3HmC8+pVFljWjzlnd
v982TWzzmQnUBUgMWpYp+Cro+/nPWxfbqT9ZFSUXCU791u2ZSimUvGk/n+kV+JiYo+QNmgnzqC27
DodPxz4Ul1cmigCOFKjVLX6fOnn20iJL5Q5xVTYpSlsG0PnJy1zBFwLCZ5ruYjQVWIbRR2ZvcBRl
8p5Uo46/DCb54aINcn78K42lEWpraHSN4TYip9A9og4YzCnjXZUVO55MW8A5msTO790k8Wzg1HCd
oLlFZEAU5yLNw4lEq2WxBzKWVDdVRGYNeUkJx/9JojoPHOzslBtpgg2MNkTn/9hG2sF/poSDYgAt
5FK06DnKwKiXrExUgr6C/rjwweHBfukOjJbBgHPxLC/IQuLVv0IS5kssbas/qQR0ECEqXCcbmjAH
y11rx7sqUKQipegcNhhlmYtlU8oAGZF0/1Wk07qXKl19T4ebgFSHfEEFhsNEbIbOV8VprMwyHHQs
qi/CNOzqbBUkFTj4gcadK+1CnuimyU4MZrPIBzh3MjzOKvSi8wRnLUHSWVNzApRxL9ob6VGg9LB4
8uleb6B5ID9uLNEOw101JExw0OY3NYytKJ9e8DWhHK51QAvtcrOPD8Uwhf6p6urYHCIrXxQGu0Z/
ue4In3dDwTSJK92LOfW4I5Hjl13Y3bqV1tE4a1QjmleHxnlVAhO8mOSY5FE19Ft8HulwcGB5fTf5
iDhEgLfmrql89ynM/HllZg3Im/qA5JQz4rBoPnetF2QHxzVldeWfDBSRogpBLsdBQKSpNbx31hw+
I4DS5pWMov4xCLXgjyKGBlCJ56lj3VceULuYiYzjKhp+H3kZBW1pG872rHmjWKjHPyPMnz8E1OGG
clmOR9jJMPDfI1HoPtoya0HbMmx/rq1x+BcL/CEnPK9IWkskpQ/MET35KJRL4eNF057HLvvBXRH2
Z4vp6iZoU/koOQ7KozZlVhxqou9+g4CcnF2OB5GYC0aX6amA65ZhA835nPCHqzuAYQFRVZabi91S
tO78j3n8+NKlqhmP8dxFvxDjbDzVJCgyZvQGaugAuIa9y9KgOTdCNn974CLMlWyLbLp+MfadzZbt
Gz/p9DJPrfXOa0v6E2ohEs6iUY7hufcT58HQtYhD7ejiLhtg/1KdtRz1/PJSHIQq2BB3DAywbGD7
Z4GhZHxfQmKzdim2DFpFTiDnzpRL845DJ2DoT6OEqtpxcxwtU+jQt7mBR5NEQlv3QBKCDIlwahGO
lIGrfhJCOK6+HySX0cdKzoVtCrg3ToOdMOjZW+7C2gpelxRbB/8buECICk0b8EqjE17JU8ArFViQ
A1eHTqYZ4ZVBtUPd5hfvFVx0c6rGsfq1yglx2shslmc2nxzsQwCKfoXEo4qP3knCVxjmxY1ftGYn
0JX9hdiP8NPx6eFODAFdNEi9Rnyc19F46OrWtw4RPXBzXDyG7DucKXSfni3EdOiQwGl8rjYGvx7P
91e+mKS9K33owBdEsFn6t+uySu6twQzp3jJKlecEOGMOKZYQNqwWk3MDdA57O2DXt+Z5UqiNmACf
w25UDEScxCm2ZUlJuDF8maBCWzDj3HJmeJbot+5siJv50eFW/CFCkZ6Z/W3wQlUC0FSX6yceRpt5
RW3VxOH4ssQVb8aY7UVkUzl4pZzQFlcO57ZeWjc84nOB3MxJibu45+R95k6oPp3GJ/OWpxdDQaph
JO1ICoPExpVIPITiIDrrNM/T125m9LwfwWeNW8YH3lMOOKzZKf6G11RD59pNnki3oGOde2vIbbwp
6VJcm6Gm9OoZulZfnW913Rvj1PpqDYtJ8W+ZNr/Q9om9wqkxHJms8eyxDqsnEKBwIgVy/CsTOfvi
pJwaTpboH6eKSow05cLs08FDxzZohn+5PnNpfVbsC1HPEG/mIKHE3St3NVEobwDDgvmvm1QEgmwq
hxHej/Q0MgVKTy84URDqYNN3toNmGhZz9jIUNd9GMTuG9CMRTDE0nphJ0jQ1cb+fDY7+jQP11GxL
q9Lz0TZWIo86jyLvOFiMw1zFs7NpjRp+I4f99iEoW3N1EOW0Py3z5AJBQ9oNZ6bjVnptCRQNjp6W
QUAFVQKRMQwXXsrJi1A3dZTcWEslVL4A1xDBJmzdYJ0wk3X4qgOdGvvEWmDIv9nwjupeBPjNT64r
Gv9FMmy2N3Y3tsupbHoyxrzG1P5ptjsZnbktDAPxfIWaDin9MCwal32pZ7cD09W2DV9rbJHkTQGF
Sn8GPdbtJeX2/0dQC3safuzuZnWoN3c9lJDlQaS1/Q9l8vQ4pgaodJtDdsH44NhPs4JmsJsM1JhL
17jhP3QMbOkCYefhNkT2GF1IG1nCbwU9dDdGSKAGKIZUD1WZP4Sd0PZecxNb9EWY4Rxkvdu5zMLL
EsVkIVNaMYGTXQbUD+b7riJeksOAiGTnIG32nTcP4Nq5BIlD+WDqP1OIKHqjuwENifbhOe+dtGY0
MIgRQGJdquGxgxtCRVlpSuJc5f4rf1Nym3wbLBx3dmyDmUsIc5JR1IzPOVLBs1zY8q8QNfsB+3t2
bZTzaStWvbsBfuPjYia4K2ThqY0PxGWvGnvBjm95lwjIYMpBHaB0r6PE+cCPOsjnebR9AFXMwbcu
5y5rEMt9DKEL2Tifq4BBWGM9OWjQr5J5arGtGPQdWksSSLjmPnQ1oq19yZj8jFwigzQyVfER2Rh7
fS+W1edSafytlUdk1NHoySqu3ewhVNIOxLBBxXwXOkkWZw8tTbXsuZKlLFDGLtiRGun+Vyg8UVk1
cSM1Tb1WU9HXyop54DOoBxBt7FI9Nq0tUqeycDe5aWCZ1dX8HXhVB3h3waliY065CNd7TRl175Mq
WqlV2rmgnILa0FTxJ/yYv7COBBhWbZ7QG/L+y3HhJWBu6z9ONFEvYIMnDjwmqgdEj+n7YA3iWEQ8
hoWZM3IuqtyBoZ/RBvitV95DMUDrNMfDf60/FJe6tQPWrgVSzX2cF9U1dpPi1JcyeG+ikjuQRTa+
ow5S8MYoHOOoBaNMbrgTwn3uI0sGPJTEGzXELtA0DETHbCSRGiU4vrlh6YgBL0wT3ucOHmeQGojX
NGYZNilQSjyx7P1EcJMCM3jIiyx4zBC+XSOHqCGm09CLQkamaC1b9TtSbYw76rb5VS8eGCQq8Vj8
NIxXPUpe/rDt5LmMphouCwZl7bHkEbAPKNeThm9PcXfMvYLAU7fF1O0Hd8ynM+tcO9npshoAz1JZ
4IPh3bjxWhO3yGi5aA86zEZ7FwrVFj/FrNkj+NbEkSsBbwEUqIgofM1RRqG3aTVsMrTRQQa8g8A3
EASox85Aen2G1JPdCHVwHF6/Hc1HNX/2dpvVW2fpo+5xstLBXJm1YOwIcOwJnv0YZcMmTbCkHlNr
5VxyEkCtahmkeNvSNSgCGPrEyChtER9Fq8uVYUvKD9dL6j9Ap1jXaEP2X5ziKIMd0M5rABAnCCmI
iObBfrgJaSQH1ucE3aKXqACVxeSg0XOPHMlebWvS8hiakWbXV2hk9ByE/PEO3ec6R0autM2zSs3c
RpUzMr6CeIbCHMH0rnbT8AZNi00a/7z8UHXDcTZHcfvtJaz5tnCPYm4QPLztS4/Plp93IppzP6Hd
xe+FHRlbKn5Z0CFR2I8H5JbiBo0sZjWHciNF5yfb/JgVlDx7zmxWlHLI4ghiboKyPuQ+4jUnjxmq
Z6YNLMYMdNBO1K6YT3iDjN529TR4Rzyqbnz0QBydmxjAC8KOTGtGJ0rJK+4IpY5DwY5l7/QtaRRx
0LdgUiKrfxTjmo8R/Y+jM1uOFUmC6BdhRgKZwGst1KbSUtr1gknqK/YdkuXr5zBP0zZm3X1bqoII
D/fjtM+/FUaNk68nNnJrnAy2LEhBbMGp9pKZJ0ltmgdqZFAS+STROZvQSGxfWroVLaJcZRv/guoA
w1x6c/hlgjHDbtI3SbNL/Tzn+mSH7YtJKeHvMncAtOl14n2PYbdiwXcdsf7ZtOe+LVFP9oepMydR
10LBPTdzl9AiSAGfHVTzQl8Qq4jDxmQxufF1pY8uADTZLzscsayI2JMZA2n31csObrcFn89Ox+lY
A7b4s/jFfpXIvt61nFNjuvDQJB5NK5xD4I4F64mvN3lWd2o9blY+dS9MBH5iUFSjVj4AzoUnH68z
9LmQuw6fJzM7jQ04rK3uZv/TCC3D2rrpmhnCyVpK2KZza3Fq6OpP7KWA2pgQzGBgpaAIx8KNQLV1
6/eBg8cJw6ftzRUOjKHz0JvYZ/Z95cBrsnJQUZvBy2Fo6MaKs0uHOCIRviuZHLm4GeZJWgoHnw7r
Aqih1p63n+qejxA8EjVsOXFVNneborvJFIv8mh4dTWB5PPx4ptiYisu0ZL0VzPjejnMWT5xcCEp0
InKOCv40fbh7fg5VBpkmrJ0T5hU7enY8rHUPnNo7CjZkJadPKeyqCYB9WsMhyz3L32IeUZK7LHYs
yre87jvmRdLtQAW4q+RK0d42xnf8PCU5xZBk+Hp5iJQxyj1DeGu/JuD5zRfBymVAiHYTn/ACn88d
RpQ8uxuwAYJDYhA+Z8pofye7X1HmxVQeGASj58ElMLKvK0GuHDLN5N2ZSiReAZNa53AapC7nvZoq
eLMufkCO8/3qUmUiVX8whznmMTlI7zwXVvg3ySGlkyq3k985FvVdQXk1UgqUF37vi5OH9Idip8QS
5OMFarmqcmSBM/aJDa/qkHEtmEdEXbGrxZFhQMpwk280A61Ramt8SmGjzkWENYtART0/8/+5Tz7G
23q/2Djpghgh2toSqu9+OMROxo5RpZG7wYi74QHZNou5pPclEFYxSrbJDlfS1Yq8Qn4YISGe05yl
CDxOqyl4hwY5ZNspTIc7PZLw383YTso9ElPdbCOSfjc8EWy/aQuhz4il85bPcr60ePQ7MLK1+wip
mWoaujea/jQzm/KgbTm2gNLCVgh1coiPtBV0f+ZQpT9GlzALjx02ypNFwFgcJW/rlxl05R+YorB5
LC2CspvaKpb7gSHmoe1SeV9GNeeIkIcpMJuxMp6iua6Mu6Jr8u+YZvh/Th9RANbUmGMRBmpqGej/
dHbw+xWWPN1RKOm3BlQ1bdo/q3mQr6uRpPeKg+J/cI3ELx718tGLZsxpKWG/A24nqLVmZNMgxsEK
ElxL1wjZv2QFa/muIkaS2xnzmiMEwywpUPud4pY+3TI6O095A+B8n5UKx1ptOJw22xrE1zPsTKve
tZgNf2qTvZwiCrN+E5SOuVvKMZIuiK3mLeMR/5/loccBQ4vdL6LYFHZJkUakxYmsAiJJsNeRF9am
u3PnOOaySiChrwv/O2ySFhkFtNJiz0x1DX/IhmtNkNRK3Sujc17BZN6yan6BxfiYJ+n0aEwz/Q3t
JO6wl4H7aePogcjsfN/yqUqgW0/ZKceLe1KWxnWBYTk+dbpTAS+a7Igfu3mm5Ge+cdBf9ix5NFVO
rvGFh9G80NPLI9oa1L7uqO1KYU8Fwuvm90j1L2PpjFgX0nRrx7Z7mUgPXVXZYX3OPONcepO5Mzv5
ufBZ2Yeyf25g1uxK2HvYEyi3w8xTcp9FfOQk25Cj8d1Yf5BVeOdm7/3mpJ2ejB5YASN+cowxU1L9
nPtftYKWFAnN7axGv92EVZ7zYB26YPYd9SXhKr0bcbkCrAareCyFa17tMQ63OLq+Qo9+GoiRbo1r
tQYCgRrS3JF4ell46W96AgIAtox2R14jpdhwSn4rE8DcPA/GOaMx5alIgTSYeTs/4h+kIKM1KBXy
vPaCFbu4ZNmQ/tR1BP8jLdJjSy3gg6GH5V3xvdyxybqEhOTyxdY+n3iFkm6IIY++TwnhRaR9+c+t
zf4CVmnlXbbhb8owv4u8pb34jdfcWQSSyMx35REf1/A24BLjtts1D37jsmC3ACMN0+1fWtriIGkQ
OoGuM/PfVf7wYfS3fVtYrya+ya0nlXUCw20fHd3bb2EaqX8DMbdDa1EQhAtBPFqiy16lTJsPW3qs
+FZFANnijl23Rv5MVVhzWBqTTANB6b0BFUXVTXoQRf2P/pVyD0kCHS9HlbhoDRo8rDBHS207CL64
uA4h6AQSME5HQw8NR4c5xx/LtII9zMaJttNZJq55o5M3sEA5fmlmR2wlQzAI1R+lKscrVFewvoNC
A6COCC3RR2Ak4Mf5AuXkBABhxvuSjh5XnsnbMDH7j7xcVAHaenbvR8d7HgiXXLN4aRQP5m48WaaR
f2PJvREhqT/tgSiOHw84ZavpREVT+FZlfmCgo31KNqLL3BXWocITQcYUwZYIXXfkA/RIYPgj6Xg/
i9wY/kgCEltlbcydqXvkMffplkvynkln3MGnRY2ywECVtCwCau4Q2JG53qYEeH1cEgBiAZAHy2l4
LgAZJLBqd669DSlQuuWQpDQsjWIvKj8/Qg9uHqkfIwxajO5pIR4U5KI/kbczMY7Ufrqj+Ju9re/k
64wt5JNfxUjpgvFck877NDK2BvwT5R3dcBTVONhq4PgN5IlK2p6PtRU7RwmNjYZvYIXcmUuUm2hc
fgsRz7j/ex0soiFJNQ7vwjAxjlMoqzjIRsARwnFAqmQX4A03JvOzoh2cFlwjeldtE25nWvteMh3T
CbrIxv0BhDI+ZDaHyE3ZLqQUiMUhymMVtX6irpM7BdJJbGTdpwD/I7v+WuriKa4lZIFO3TXwRnHb
FJRk8M/IiI015paO1v49jUv9zO9EbXhluwdB8B2NWer/TMf0P9wRL2Q8AbxvGlk4+yXCzx8BEgP9
i29mVy6ReLHnhhyHtMh5WiXNp3Rh30RaYcROwcgteDnd9JU1pD54VjHt8iUHj4fXvD6pCGZ5XmNY
cCpEWIWRoYGP+ZBLk4toVy2f5kQVyBTiyedeaF240PZ7Z6SYUFh4LlyA66cm9D9GCde/Z4G6JZGX
/KF7YqGoEyQAM6vSwE2UuyNkQNyDsTBEdq37H8tFt2bopeIGcZ4Sn8aF9lfZuI06ZlXyAYKsKBVD
+CDqBYRv05y9GOtNpnzWP8TvbRv6zTEai//vpMQyWIvek8HUHyT9GN+5WVVnnsbxVx4p69K2+p+p
MSiASPtKHGFfGot27JFugCCEO7cVvaWBfJTRPVcs0qA2Z/Mdhi2i/bk5B2bfl/fEVSBQZC23lC4m
MlqlqmxIS3Odg7DXfPdp6lxTT4cPQk4pLkEj3pqDfIMGG72hwXCFxvT2YBh58jmiLjxNoiVMWICJ
b8BRXmkeeKC4wH7MtSsO7Twlj7Yh9LuV48ftM9GvZNKV9mrU3qXx0vbg+3B7mQVtIl9QJe7JlhD+
VYPeIvNUL5VjYojNxmZf+aG1Be2kAyQ39ZjwnWBgjmlCxLVNgG5xu78shAOG02e0bxxoQrLkWhwb
tMGdlffhbck9aA0RBXlYFcOrdmkYZqOmIAmvl/1NDIxkzTR1TIrOwNOKgOYF0ArgG4wa0xs0tSra
KZ+lcyNNrm19ZDt385zUVwKMnPNFZO0WdPd7I6rFHaDJ7jJNXnMmTtG8uy07pBJus0cMnr/aKH6C
E4mZNvIeIeR+mY6ssaKi120Ki5SOikvrFkK+CHo5dxfbqnn78BoMlBrsk5jz25oP3tNlBaQ+swzO
J/14mH1+IKObD822HiOWM092/kZjAntISFSeNRaHZ1f24rXvWwU43oRyuA8JfPabUrEDX1Qq1dHr
SvPE9C6O09w2VGWw4Z9Ym0zGjsr6VIsdnjLC/udmYfvxuTTs2lDp/YCnQ+BUbtunuSr6Y5lM0zuh
/fLo9SVcN36wLpBBbqLPU1MvV7/lqm5ORnxp/cp+SS2PP63XpT7KEr/glakxPBhtZmwzI36ZEnCH
NAfABlUgk5ztaNIRoTWY2YnMFs5XL+Ku76BGQmd14u+mC6udGMPwQ5v9PQQx+WQlK8qscMPwYncq
fsiroXgluIYTNodn6g9U0HK1HaqvMkWn4eBo/mYW/SplXw271m1yoNAVVRfGEN5o9eCoCPj4h+Zt
5xuoy2FkdyXIA3LjTohiPpSgStgVcUmXyI+DvetmmtzOacepaqXu75IwseMdJyTaG3Fr4mE0qhkn
dmg5CYfoYtmbeR8dwgktlE9Oui1TYc9YL3mrhA1zgb2o6jeOdX+QU+++9ZNOfnEIY7GA6rWTZMn/
5lLgBOCZ0W56GoMPiWu/9yP51o0/y3HcETjPbyglGchwaRrPFmGUz6HUGpOENMJAVTK8T0YVY/Vm
U9jTb/wW901Pa4ZyHrE4AR/jCZ4x8U0lRQEOcYyUlg2SORxpPkK6FF7YSrHD2X20w6DoBW0hjUNU
CPHnpyOkj5W5ThlAzGweyheHhndyQFbzjIO5BTAYzjAtKOVOiqmnEJiaHi6H+cDkOrY38jLLEzw1
gwV/dhH38lyfEuBDTHSzS51D7e0oFwwxcUbDt7QLM6jsurxVifIT3iBmvIuEYM+IPBoPqrBiPGiT
GDCzr040Xfv3Tdq33z2vorsxd91XUljDbo567gLs3pKSJ5sPQtMumb9BT662IQL2d1ZTIM81aroT
6MnHhIjJLY2pSdzZtll+plxWfwlWxgEdmFzaMrN/7GpIDFYWJ7+1ZWOEMoa1Pyt0Ljj20vvFn+it
nA3nrcT+uqv6YggiX7irA7D23vF0tK9cJ8OTbRfh29wM91W19Oc+heNf0nvzE7E77wl78NiYO2sT
w81YWSkC2o5HEbTIjP6MO7L753Z6CPj7whfDM9mIG0nz3ABe/wxmWQYW6z4BL3e+U6GYTmXEe3ss
uNygQlr9fcJcVNMfuwK5dPHfOJfDfQnE7yolATL8noDVzYmUYV6kvxz9ebonsbGidHXzPUz0yKLp
nSd4WRuoz9E/xKzsgTWg/pwnTTlNo0X5umjrjTwdAkZH/eC27hm2/dodHnyAx9kaDi/Rhxz5rg2s
duTy3ZG2BanO7YK8qUPes+VQRDer1s192vQaRv3UFBsq2MYnKIo64Ctq0r1geGfEdb8/uIhN+Bn+
H2lrrKW7TV6kzz3Uke5MUeJwpGKmuLagQDdqZM3awMbtAZHlpcFzN4k+MznQiUwWTW3yaMqDZIzY
MFGF32TXlmRoU061gFpvGfTOA61jHnAokwpSciET/lPQR5rEBbGRjQV97v/1E4Q5bE0VLu5WImVM
DuzlWIiKOAyPGA396UblyaDucBFlO4olwmdAG4JJH2hSBYl/rSZrtzlc6aBVdkszhLd2sngpldDC
6v6Dw5k8UJUlky89e3zcJvYEvv+vnZXwR2rt/oOLSLbL+WHlW2fx1D6VvBYjlOZ3D7YpHaFTVG1G
QzHq9ji7UZZGp0ZWEPZxUmV9mHzR/cS81P9/PvG+sAk6dKjDj+QRMuwXci7FaTGaNkGw9blbcaKh
AZL5ps72LSfHp5Cw0W/YgkPNmlCBxSucv0gOLZoMqvgdTx3f2Ei+OYRWuubkErNXQTu5X5BLgc1X
s03fEFSZo03DHp+omLGNcwP5uHo2jQW6KrBJBQ/5H/yUWlzTmvzEFgZQe1moy3kee8gQRM7ii59M
zb+4bbtb6JcZqdym/Ux4Kp0J1OpdRFfrMw0g6ckn13vHFbU/GIp5KCkkXszZMcq9Z/XJMTfbttj7
Tt3ehKGWN6OI1GXODOnhzcM8iL+hwKCHmqL4lXRmACo+3vWTTM62VWAxm6b+hjHUPPmI0R9Zk1p7
8nQZ4nbZyfs8NXq8nUxm6rG2jeYj4VbJQwsJpQ6dmUTJUifHCfflZxdF84+y8uWx8frsYa4XyTOB
aguvMcWD6BRV0boo3x0aVXd96PwH4qqjmgKqaVd0xrcx0n8z2To5uuDEVt9++dlNFhL+WlMRFrFC
vZLxT4b3g2NAaV0UnY6bUdsJcXxCZyA7IheqGQSLxzDGNLWBHKlOkVY2RJ8yfVoZXBsd0yylRj7Z
qaghbJC06pg1rdx7JELdv5BYbq8lOx6VnllQjzh5B/sIGcY+LNgdEI2c+UoJpf5eutQAH7Eg+Ke+
JnWB5bQsO0YpdMaIrPnklSeTlxmRfz+M7etQ44oy0f9xcubqTbM1+RuIau/kIghUGwROPsOw1vdE
lsenJY76U8mrrSQQS2+IowiW2+A0MPlCduDuMnp7KhqWYChUfkj8cHyFo9Jf6L0ubmKtIIHG4eB6
5b7LMRGWFLJaJ/ybITF4gG7GnZgSFLjJgsAyLTNs3iSuddoHtJ7KLwapcQrKoacuEEuyuCgs3yKw
DC7uIA4YpVtueYehBpTMO9v5KMwF5wZ7pTjbkTfn/DsxipoojDeOqD5AjSmRqPBdMvwC0hAWFjEV
88PHk7dvqwQ3jz8pijDWLEng4JZ6L1fq/RPCs1B7MHHWGd8ZtyDk6EJS/yel6e8T5qQXbo7IT33h
cgVMUkrbfggvjk8o4ZEI4mps6u2IC2W62HGHt5fquih9xIFj0aTEkvNrK2Ha2yLnoHLF+99VAIjj
9BNFEu8TpaTxsiH2g7FZZJMkGTnzj6TciC0q0ElL9mJOC5v0WjYCRkQhx4vPtxmDMl1DGJZ9VsR+
mYyrzlfOjNUqnGYt7zcKmdzsOfOdHk1LJAVHmkynMeU8MYaGwm+jpxFb0g2YEk6JODPIRANq2YMQ
ZPR3bbs81ng8mFPy0usw6omWO58PL+lUGGIFabr+8o8EAwEib+nHc6sXsZyBWtYvEJkhw7VcraEo
VOs8lroi9B6hvXICJk7FO9OJgQ5BK8sMfudyJEjps2OhgJWEGi8WiVe+Eklf0GXkRX1+1NDB4OBP
0MGIgtbw30C1m4dRdSRV0jL7GHGrMhySnlOrOZlyOF3V/mVJWn4tiWkt0PoAAG9B8lkIaJzxsdKy
CLuFz/FTOzHIj8YAcrGfZs/8l3UGnSiEpsxLAhuAjbOqoVTyH0nkpktmASivkPI8joPr3hPZqfn2
14JGZdNwjcssdBHuLSXKYtfCSKkvhfDdI91sZnMasxwcnjsl4nvFnDID67b6s+XoBoWiE2OTcmh4
4QbbLXTSgE8IGrrUxksiTOfP1AMLTB579RUahPNAWYv7HvFIZ5FFDX3pQlalvcCDTL8v1LKDLCqo
Nj7vWBCexifUU/MEqFYjt1pF5QW4L4W3dwsuqzvEL6wZFB4dxiYfny1U11+jz17pC4bjEvkoqoTa
iTY4IFT0/A1j+Iz7FnN2mFkz/tpmega54l1YbBg/Ihb0d1z0NDnQk4q2Bm8+zPTeh8q5yS37nf0R
mUEXxoF5239L2ulvttMkoESFlU8NKOxO4R8b/PYMFOQd0MD7+AkDBh2sWBHif/aAwYMvAwRr9TPz
0H6H7nSW5Ek3E53blT0+Uu2wLSVRcShxj6Qlb96aW/QZJQngvqtOYmKcxpZycwC5+wLD1U4Mivwe
8EN6FyMrwEpF2lXV6dHquhxviDccLNoR4VOq5p5wi/tY9wjx25B6LhgG8xgQOPnA6TheUa/NSxrV
7smUnvhw+j48A8yj6soz/OpzqRv/munVNBU6L/mAw30w/eS/mfX+YBK2JmALc6TCaZP7XKYdvbEy
786brOkqQA9u88pUIESJsmFuiF8aLmdy4/QYRYEh3hCZxRuyoHdFtat+o1DoR69aR5XwCn8IkiVW
Du/i5qJ+YA7w2nWgWo79atnPmE0nS3hPMRhYeFEAFArh4mFp64J8/eKArcihXkGLfi+89s/nwB5A
uAm/ZnhK/0JKudmPtfMooRsGWVhPG9szjpzFEL8Lj9e2SUrnblCC7JnqeP0kZfUaGfJpYNA8CSAr
QUth5D10h4y7Ko8oDl7HKCNe0vmhEZRWXG9SZOt2N0GXv5ZaFhdWWpQ478axMMFk0agLuOCQVGxs
xkyH47NY8tnZeC0g43yk0bTkibNHV+bygGXvgNOEpZEjFqrHgDVxlp8t8YhNP9hvHkemPcedYkOO
/cGt/fDemKxrSnpuMxC+DiAm8aPq8n43L64O5smvd+jB5X4xAIoOsqt/YPn1Ab7WPugc5z2eyUXS
zr5lmocwCceYOZbzgm+63h0mU3WWGh9yK+jSakOMd7ol/mxp/yWPgMfRJwwaRv0s5CChO+rSvrg4
qk9lHKt3buMXueAYF22SUJUsUVYH8TnP+j+rya4dMISu0ZaNkGo2Fzss0oPtqhO2VWenPFmh7ITx
EY9yvo/aGC2xknNQ9a31iPDvXWQyX6DroTiH4wtkHYeJaNnr2JkvGC6/YjG45G9aKNnYlgPMT9/Q
ILm0RRRL4ueEG0Hb1+ozjEiILlY0Pg4mikpO9ztPCfNMLQf2nql2d+3kCMJ29uw0Gzcum0+B+TgY
mwpMcDNiH77Q1+mqrXZ5N/DNgM4qxGby8PJy5pEH4EjWU7OaHBhiGWrn3Nl3GgLFuALzeDxhp24r
dd9gAsWYLuKdSTEu4hqF5cysO0EcGlu81R9JjeFRG4XexDr/V9h8fHpvMW4ts+DZM9vuCNVl3LZe
Ut2Fdv/qc4R8jlobwSnF66gpIO1C+1C79vQjTMlS4Xh3LjoYmxjsIFgXbQB8DboWqb0j+KPsvgMf
c6h740dDMd7Qr9XjFiZ04SnVUZnBo+joJq37Q88gdpEsHys66cm/mporVO4LfY+T7EpymcJxaXLL
8eay2tvOHJ5y12DnZX5OznE5IHJACjiMrik4ZJBmKGgDACGZNhTZUlngELilQzsV9B4a6pN4d09d
6ZBLwBquGFjJ8WVugHz1JElFct+AHgogTDW7xq+T11gYP1Dbh/HsJQYMTWLSf/iOTbgyAKwPmP8r
DNQJbd9GOclgaWmxRT4dpxPTNe/Byh4uYG2MY+oO9SOlLOknaz1GqaRx+FmiuiX1XD3SCeHeWbYO
/PnXqRIHpaglKLuSxiBSLIQQK/KKSlnqpH3Ui9Qcskcvt+XG9yzjxusGB8v43eDASQ8TMuGnY/fq
Pz14mGhENM9bnUaddeIIzHKffA6dEz4o3koX1MUAV4F3Je5wJ22X0tW0dKJhx+XgvdQ48nnDwqnq
WRYSyn+KKcePXQ1kSfnscyr7L+lcrOV+k+34C/9sxks9X8RSRu+JQYG1F1ruFpnOoyBIfc/2/K8Z
tX5qYvrMHagkCAf5j+mFGEDi5c6jyuChqTF9mVFx1xRNy23UynAxZ+a+oLdnu2AByTdSenUwj4P3
ynGYWEc+sFgOVJkcUqvlrdS4/p23XtuHBA2SmiXoHFFkiks9tbwAa1m8cGWhfJav9eSYFQCPOHtl
yeKBxN2NTBuPf6dCFEgllyb4o6pwHzjmP0Tr2AgnLr9my9Cc7bK3Atz51TMd3SGN1/Qz7SyTFncV
kbQsGNe+MFZRWz70r62BO64oPUXJXwU4qXaZpUxuzY2/Yke4Qd8moc/mML17TRT4PV6rkpTNMtkT
APay5hZtFf9F9lzXlHwYoFdcRkK07GufpO5bttDgMs3pgykVr6ymledyDIO8zX46I4d1A+7fhymo
Zn6ZxM1IOEX/dcYyXIj2AGAaeV4DeNH3ju/biPVJe5jjfv0zdNGDsuL15adseWd4UXeIRNK98Cqd
9+ZYQQRxij7/cJVSv+Yk0l9cCKBV4qTaU1ZX/YVu+JgkpGL2w9B/dPbyoFWKxDBxy9r2NATEi+pu
yqoPQw/AxG1/IkzJWw5WKcmpyTyOstR3nMjWJumV7JJxtBljvZd4Gre8Qn6Y4M6wSadTtfCgcchn
n6x2Jjwy9VGy6Vra2AZdF3uE2PIgB9MjUDasV4/6lVvQs2qzkGhI1F0ys8xeu4VrzOBqmjzRSjX3
wyp7rWyeq64RkXkFAXwcPP8Al/0fivcC07rb58DHLkmG0TKB8n3ia+JcKyM+TDMxsNEuw3TXIYXv
2tICbZ0Mo8ExmOuGrF9bTDkbrufwVQRD72QW0DolBT6Zs5aq54u8J2o3mizP4KHD7tOv9REeR8GN
pahgzviPWUouyw3xYZDqoaDLnZMTFXrphfErOkxYJ+50+YGnBz/28GLQWabAjNTEjzAqoKUvQE4O
kVt5DN5lp6lsAzVqgN47DCO+w3LMjmbXiKBxneJJExzcV8mqGKYFVVBdzjBcqIfISY+CJB8Z06n7
xsjfHGzHmANq/xi+LRdo3zDUV73ENw9MDSMJaOcCsHO9iuGWkNUPYeXkt8u6Z75AgvrOfHopHZzv
3FrlL8s6VQ02+epbVuft1SKUSN0oArLlDV+tlKReNlokt3i0sFMrP1o1ToaoDPImmG3kGpXUd36v
HzATPtUC9/NMfeEGeMmPr8vqAo+m2vdzzLSo1/rxjPPxpTXq5tSrxN9NEVFEt2RuS6KfuWh5OTqT
E2DXeIlF+VDXLa9SBNIJGkfkHkfGodvATZPA0IQdmWtUPibeodOu8UzucZVwuVZbOHXX7754s1dO
Xeoz5uDVzI+GjJ8Wjjz4cbJqF2GifjLC/jHPwO0yVJh7FBtzX3tN+p+Jm4DHDF/cXvrZYULG2vME
aUE34VXa03cpqaI3hqdkGDR9P8Q3Nrh/0whL0drel6jko5aEV+jyWtu9m0s0c9CEBxBo/px17bgB
yRI2vQgeLwswFO5dmzjlsU1jUE4hsBnl/YVdfOdgqgaBypUm875ZB9RpAUNysEZbXl0e7QcjJQo8
8bkoQ16OoEzEHvMuKy2SaT8GdeiNL56Mql0ivfSFEoRzw03naruN/Y+ADQe7IQ0/bDK7K3MPGFw9
eHsua2+RZw7EbVmKPEI484Rnp1rQ1f1xHjmCYQvemevQsTNCplYS+nRqR350hkV87xvOiNYOFCaz
6Uw4LwSkrzkg/bO7wFDkk1u7X37hdrfWsO9rsAYcuhDoT1j/MSrGfp9cYg80v8XAscHcnj4sGdeT
YaBeIOXb8Rq2RbKdatF9LBzqkD9o4gZPk5yTIYrUqZDYVSv0EGZ5lDE40hD7gPiwblp5bB+IWOU7
vmvVAeJBS7QFwJ9D5xycZhfXMnMn1UnQSPmhTJPxAMyOn4zMjQ+mUKj4ZMi2+CXvV3wk91irONeY
I4mZzLwaL5Y7Fc/OFPWvupHNfZVFZtDFy/giqAVAxUMvOncKnUIW8yXXNOtUVsFsSFHwHzRrn3Fy
XMNVLg1PO/yBkLCKKBnygMKl+r6pOzsYOvGd+eVZev34q9nhLiQBBc9eUjATNy+7+4v5QeeHrHAU
BsOmARCQpEvYH6h5GLmxhuEjPu7hEulIpbccscYJRokadFKi47FfszKT9ESF2MR11wkONJX71hCj
2Dv0Rj+6CbK0sfRYvnE+lg7vgKx7cl3vVwxJjFbV2occsNZ+UjPm5MzyJYBmNe0dVq9gYZA4VB7f
m2JwQSlNpIkiSoAwsjfr1c6coOLYkY1z3cmW/3SfNN9z4f43l5065LrN9lzB4wxDYcF3GbntuMCQ
eUplYXx5dRXSJbUG2fERkzX1LIp5wR43LKb5sIEy+x8QX4KWFm+bFbO2zajiPLA49dump1WGPzxY
jHjd69nlq3NXRTUhexLmTkRZG17q3toufnqSZYJlrmk13ti5ueORCZQA2ziebHOY37vBqiANEafi
YUnfZf4y2Bwsz+44ppg32pKPKZgrXIt9zGUQgYGimISfSIBtR7kHEALdKS8xCm0VNrID/rWW42ZS
tG/Uw5DxBS7jyHMBAqEa711MWlx+jUHH6zyGfUKTfa0S7HjmcLfgY4bAoly5X4rwk2l7uTkEqs0N
aXXriESlTwOchRfSyy6UEayBb42rAfZjSCxuph7HQxb7eC97/nbT7KI/QJTD3qcT80w2/osIR3lc
cLKvljqqYYu1oN2YwYoGoFSacm+7lXNjeu8v2QSCDAsWAp6vRfQQqlbtE5/PJZ53bBr1iFhrpR8U
xnTnWHPGZ8Ft4Ze6HMVI2w9nE/AoJ3V0SM7/HBm4l8eYEenlozaDQ/YPYTJCs3bsWRuYU/RmUeLo
EWdBXEMx2aA5ZAfOD3a6zwX2DVz9sXi1Mv2WziUy5DwDuyH/b2Pdk81fFxfwPqGVor1b+9GdHzIK
dzdDjNmI789uKgfvHseNurZYdqEZQ2tsHM6/s6RciffBf4k9iCAs5pg72PgWWTZMV4BzIGXY4U7N
sgwYQeosRJXT7nimpH7ZJIvOV+yPEJfBjN1rxyB8JCNiU9IDohRuPZ06DSQwLGzjeRIJgS1OQvuc
hvbFrhZUhKPZcAso/Tg+9l5D7DoB9e3knb9r0WEwm/Lk/WK6wtUe9s5rGFvv/FRXCRyT7iYy0rsl
dJf30gFkWHUjxrbWoldzScpHkZl67+kZY3Xa3Cgk5XQfwndeqy/EX4T+ARRwPeqg7wkS8iAp+Jes
ZwYkbt5U0D2Bs7g8ffn0zO3OazHy1GbFpJRSXEb1m09NX1NeqCMZaKcMPc5LXbZP10k0BFtIR8bk
obTgt98Rkd1UdsoU6Y/UR4EMf6hT929evH89iX6SNSBKeoPyK3xKOZ7L3sEKutDTvu+la7E7SRyg
gAqBciZpFVheufpnlpJ/4CJfCaPR565clXzyInki7UnRgiDNDrWcgZ92r4VrBjXU4W0GDkJ0Ye6n
e96/zdNERHM+kT23yVTxPzNOg5mnBhpgT3fM/yg7jyXLcXRJv0pbr4c2BEgQxLW5szhahTohMza0
FJHUWvPp5zu7rrpt2TabqrauqjyKBAH/3T93HxMpTh3+1wOian5Iko6uEElbH3M8s2FAUDLsFBh2
ZZicJ0waV99MmwjA8F7bDkPwzP6xhNZ+qBvqLDNwi/WYoW9F0jzNIwULeqJ9JJuro19RSoUVzPoI
afWF/djYAXeTt4AQrMVn0fZRtaNmFH7ICDK08FS3ZxPanPIFwxcdmdWD38zy0MTjDedAa5yRA3kC
xzDpSZIzMyrzmBjrOjqy3LjgcHHJWmi42SgnmoBq/O7N2MKR6ajW9G/c1fmzooAN9j5N9ucuB7ty
y0b4n6UzqHk7JfOSn23g588aqbY8YRlArxia9jjk5QjVtPGD+6Hjtn1grFtm26lMQT5Ec96PO+Ut
5GM3TP+KlvxNLs9Tc1u866F+ntLpmkhbbWQ9/CBdNFXrecBziT7Ezq9aKISEfk46tgmB7+CUCrGz
KRgEm4mT4SGPDT/gZKtfU2eqU4BOh7kR6a/xs1fLIoIYzujoNqawCIb6qiH5HpLNnZhrT1OINplh
8UntFNOFnQEpCsgFo9Y0Ijv7C0Wvas7GS+pm4N+EDut1Vvk5T9tktOUaywKt3PMo31jWyy92Act7
xeFy2jaLnp7RWodndwFDnpDHPggUyVNm2W83VPaWnol2G9rSvGCC7sj8RCMWcadrGVTa1cmza//I
ZkJw+096i+kcwU7S1vIIWmHOCCfXCcHoMLgonkrpg+UMYjwzCZ5PIFY8DFx+1R0wW4yGUQc2poRz
6kEPY3AnxAJeutPpx5xn3veKVqGru2TOGxWvTAXqfPBXEkY0d9FAh9CaYVVIWCSgEDtHEjCQDqBO
Vm7zmvAHv9dZWe36wd2iVlCbuJDY3fEWJduyQZGGZhUPlpOng/gaQ2W7G31oZmhiILVgRSbTLp4n
kiv5qNL1rIf2l18ym291jfzESrXzPQ7ZJdeulcdztIU7AQG+Jph2gGVXcw1yxKPAFl8z/bJJvIEi
hSE69ueNTV7kEOdG35dL+g3MeLhdyBWTkdP1KfKa+7xdXkqYVXJgZASdiZ4aa2m+uhD10OgSR7bH
CHD0XM2AMc+sleflNWyISPW313oJijj7mWMI2Zq6r3FjxWYhzWqlu74J3IMN6BnnZla+L16yd+P8
0Yvi36nHIkASn1h2lxBRYAzB86sa61s/htJ0hcdWsg4j4ElJD383BAy6LVoENJJ+bf42dF7KrAwO
NzosC2yDo2lncew/2oOT3i0DsfsW9RnlhkFRFZhDi5HskHJK0ETd5uee2vdH+pNLLpoZFbivh11s
OnVGvuHorPN+XxJrvoSQhr5i4AJQhaE/IScbjh+ZLB/0PJsDs2mJD4s0+jLVetdq/0vT/H2mDYgt
B6j1PUsOqFaV8CVwG+/0xB4BX+tCHMwrPyomCT59pAs9NN2g1qrpxaH05aswU1YSbsnqbxMmHYK8
IKWiXRZr+YS//Ik2B+fU3rgJgfTv/cpS9zgFmWYyWaawVqTQ66PgKWJKuaHhUuoNfvqOSpDeMVug
kPNr3XfiR+hhBZY+Qak+KcVD1Qv2NzV4Z/tQmMbbqKbMH3KTTBuHiNMVsqEyu5l/XKxaxxkAZmN1
OjPkrN4cpetmNwzR+JwOmbxfkoDL1YmTAxHJ7MRekAmJJ0mKQ7G8TdfZ3DI6ouh5tHAmeHXWDddR
q+p714TuN/Yx3SkNZ2tfDSI5m6jrPPQOy91D2xI/EfGjL3sW2N4RybO5Le70lN2N7vBQMkgiU2/I
jo9ZnF2Xok93FHvcSldIP63N6DlAeS1arGmtOuacePmLW8CfplKaqQINHWX9FcdwgWTDso4QywOP
3DxTwgI5Z7UUBbTYUVybeuIP4Z6lxj37EElb70ZOK8natim9V64OduNU0CdGlQeQDkPFIZPPY1QD
BUW9KpcZqBED6UMxiTAg2NE51tFiNScMVtbjtZW1NaHBiOBS14XsD0nHb/G8QDCCz5l6nIxdyNM0
99CeOQDd2FBCik8l0EzcXbAyewVFci/aAPPuolgX6hGQmaKdDFV8ICJKfbAnfkZMLR8gJdD6XfFV
/I70kh37bNQWsx2Wu8KmKGQ7Eol78PGSncFWmR1XYPY45+rXQPxvGwigyJGCZ0i2oFmN3G3JSIp6
9gaq1eFQZF9GkSojOcIYvkND+p1UIYJ4J7Jx3yrrIFWekeMrnhzOFvjhCTYg6NDcEFYRzheYYYwE
BEMQ4Vly71Q1XwoRqmeY64R3KQ9CHa0mmFQMNncY9yBqTAU+b2/wpruF4C5aUK0CBFwkP6yJKKaO
b0BmFV55CEvGB7inHbO8qK6NvG3T6PZzqOw8o7Qhn+NNMGGFXRON46bDHdEPb1CVsNy4ZW9fNHXa
J5Oklnmmls3balHDZS3gqGwpjpa/BangJ88Ng2E1YWDaDBgLPqIW+N4qjVznrg7mjgo2rN+7xMRL
sMfnXjRoQPlwKx9kSp9OHfrJJNsufuYAODlb+JjI2UXt55vWmpIPFcl053CK8D45j4/90RqqMdm5
dksnKWAtfGoeq/ZZznH9VDZwqsAgB/oTEL7OHyMETPe5VS5zJWgPZfQ08DAotyYwVfEAdVtx7KNQ
uq9OAynQaTeoxFI3ES26tDGdjtUYJ84zc00CLo4d+u0KJAplhGvOIeEuDkguI9PQKI0wJmmKrpbs
QmDUodW6sHz2+JOahxExg6ZfJlUIGMfc1SmKB95ITL7lAE4rppzZr9yBbHbGGWylq2VqzrMnRfY8
wXCx9l2sRztYiaEu0UPwalGYtXxvcmrqzi4Uo+9kVeUuK1S4POC+TJptE7Th/MpWjSQ/Ontc/PTd
Vj2x6cv1PnP9gIxjj4DU5qq9tzI7FVS+p6P3QcC5rB6cSqhlzzgAd8tqEWiD6zkCulKtEJt6EIgp
DNDACoiExdLliVdSB1atrcnNJm6/Dqma45bN3gvbrqHmvHSOZBbVd9dN6DfHzKY2PCIogA0S0d/H
DBKzSwi3FicN9rDjkjS5ey9KuLx3lCYUVw5/qTpwABpZdtOJAHEg4I2uooj3vkp9AFYgZHogkCOP
ixk5gaelMXnG3epK+gZ6XVZiw6oTf7A9dOhWtKv8dW7Svn6HdKcTfkFM8vAJhn0TJAzea1pogxNl
YrY45lEXThcG7bOi+Jfj1hrKfvRe5k2pN2PQE2QZ+OIveazc8YTzrGhByjn+ASNYK9/I+VJu6tIh
uvfYG/9MqOp4YxhSq5/x5MaXUXXsUBUz1C0Ul/QEzKZ7yEZRHOxbpKS0qaVaWRUSO4KGdzP4Q8t5
Q1FLaaQsdBh8luxYxycPDzJrGDXTTm65dLqUbXE77uY9SSavDeLx90TyudwUKtL1DgPO1P3IrMGE
PxLqzseTLUeZXrJO98fBQzGlUqjJbqH0scGZbIXBqcJxZF8xaE9XYolQAZt2oCjbyxfo9jTiRJx+
7jEvSUxwMcvF5MT4vxbl9vGlIAmX3Nu5pMgxnGVycjCOV2BqIpcpGWflIUNApMzhUNgJdl9Rhyku
GSe8hoOhokBlDcH7Ps+oi+yS+WJh5e4YOKv43VoKlHa3oCb5oXYCCxusA03Lo/Zb3yXT4r/3PQ7i
lTXRHh8gwb/VVaU2xRTYV7+siqOKve57KI2nAZ1IhQ1Okg47mwXcbBwDugV/Nw9FT7Urigd6cVLG
e0QxevrGIbSjvXSIObCwEzpgxaHipWsCnNu4mstPxwt7h51CMhD9m5jVH6vQHn/SFNV/LCmKZkTw
LeunLQhx9NAmBIBzs12IoDoGbS2xdGXtgi/cru3ylMDngLSahj1iG40v+cTYBbg07CAy884ilx+i
V934Rg1F2O6SqUxuNo8opsyjnmI/2Tej7d41HMWXqyO87DEFdaSLFekbBQCAgh46joaqfoxmShnw
kdHetxK9RQVQUSACbQdmtWiwaPvdubW63kXQDLV/b4PnDyBMxPJbyWEG5CJgO7GPqNg61WjaE05T
ab1CVwNKQGtH7wN+vYGVo3UjGFdzjGslNNmTn2LVr5GQEpq1syTEVmAH5a3lWhQA8RzgwdgUeHRP
XVO/pDWgBXWz+b5VfeOY3wMR4f6B1GkJWF4NRF4shptYYe7F3NrImaWtM3XyKXXdlQHeyXXTg7G6
xGMvB8oVnCI6Vj47hEPPnH+LZbF7dZoYQloVlhxeb0abo3ZBN+DbhfRDo5X+yfa/3VICh6kohLL5
aCSjy3MlsO5dO+/mMOzmUgIobRht4u2jEui+F5lP+DomCk5tFp1TlAlMuXRKMniDwcOcFfVxEDdj
oH1z0uySykS/qcoQ/j1ypZff47d08YIa4ddEggXKO1JkojSRrmTk0aMjuxM7h5mnfnBMGDFZYVyx
cRagqxs2qel8mToesI922aB6YTSqzzofyzdSHhNbpcJq3zNb1ts0zivxwb4tP8bsTpg8q9CD/oJl
u32tyJhHDF4cb2M3TCT3MgzAcXmRf0zyJvilYfajoffVGV52cKK9ebzoWOQgc3gHLtXGrdPg7+wI
fyTM90CGKuwELQcxhl38DTqeE2WAA/SASZ6jY7TDUt9OGzdSEALxULnYxxyXASyZxWgbCuLC5yI3
0a36ousX/+y5EhjX2JNg6bgWiMCVqs/2LRgChkSFtl/94kZwhoaFtCiXON+mTCnztalnuPnkLjnH
Zawq62SodUZtXeOsI/bOb3GvzQMfk7ke/t3+5jOdowfNcEuuZO900Z6Nd4uVmPYN9dDg1j1aPoNZ
4uYTnkPYp3jdwlrZjCyc+c0Rrvcmo0E8pX3K2Hy8VRPc+Y3TdHc2pSfFXYcEE/zMmfCxckjNegqY
joarA0dMFEe0JuqaQh1nVrwxhCnDjMcE1+/BGmOHRw6mlJdwyvVF6260khUtNlZ2N9ucecBURRDi
J9b9atXmlv5gZyqsJ9tmTPphgxbdY3XK3npideNPXLkg0HieO9GH7tie7HGzV+O1SOaIHphJ4+Xx
5mreNBWtINTfapekji6fHIi1M/lqzq4bjyodfraSkMV5yZMB/9cN3vreW02y5VBcXbkmguFCXk++
UEJCFbnNoeEYM13VzLRV+EF4qps3OOQMtxY/eXAOAEqS56zqLTyQnoak0dJrp50KlymTVJF3rwYO
SCd4jLlaVnBVZvxQdRjfSBIOBIBXhI0Q07aDHj8HhhisHeW/POHzx0pMkFvmWaOD54st9CGYpTnC
wO8Y8XObbO25r8OzM3GeXqe47fOHpPaAQCBlsffNxtqDe9hJxnjSTgF+lNprLRxeSmmSdb4kiatb
PLlgMI23pdDBmz4NnNJ7S/DryQ3K8fjWF53lFBsqsNoPoNmUh9cVGxGHZEV7DrtanxAIomSNE+Im
FnguF5ybuA25RAF80l8J35XxUbmeMMciiXW6lhZPjBUaLHbESHvjlpDXckECXj7CVtjNvp9rD+ml
mWkF6hc6rUiojWvMe+6lgJwH8E9FRbJJKRBdiPEGrfWG2zM4+rrRLIbwq5xrKYt6eopJfZbJOgNT
RFosrUNf7UQnquYpj+aR0QVIVKIECgsqF0E9wCNxhiN67HDBkCXpTp6BjFhKXTQgGLPBqqxAVSRl
Kz5rGPPepm/YNa8TICUzdhURmwwWlS7GkzC3GVUZSVXVmxLMiOEYrUc195tk5Jpk+kUBdUYdN7cD
568d0cBwE069+pGQvb/zuUoPNHTrjoa/pZyurmWjB9djABG9I4cCWThLXEL2DYK855ip2agZwFzW
1HhqcVWPPxgSRdFPv6J4+I6sdEb8VFITuJMImQEuzKRNu6fI7RmmO51fZHsgQEJd0cjB2I/aKfZR
HVhoAnWQE5Cjy64aiMwfPJuM6TYpk/KMgSDbDrWtD+GE7XSTl+hP/aSAT+ki0jf4ZMjXvDR3NBKz
lw7V2LZbjHXODil9xHPFJLAGkJP0+Us3+Wl6SW1/LDG4L/YvE9XiF0INaN/ScozgP4dC+Flzw6jN
0kC0CacObvgq9nJGy13mvpLndDcEJ3q4YoV1tok9s6lDGyytTZX5ogAOl2UZ9deAF/DxyCL4vkzt
uB1gdfQuXLJwAeHZFZY81aFr39KKzLd7QmmvXmZV3ne7jZo7DOEL9KWq3GNPoAaFMVLi4PuZ+x24
sYlhf9mj24ANdCO+j0T2W1iDDaeaqu12qsaijmrpj1d2cEn5CsQN1wFP2UGTIOzY1VRq5ilQD77n
rwsX7+ZcTvjKQf+H65IaTTzMlTWnTzRIL/5+6NmqHdvODdTBL0NRvWS3fBHSOyyZ79MwT8ABC5BT
yc05XVWnBVYZoXBty54zwRLGT7jCG/cJktZIKswdfA7jJrKA1tBsXY3jCcBi1FDTV7DteQEixzlq
I70bEbM0ltoqL+6ZtS48HVuONVUSPfodbYSrfsBLmGKxTkvSczYjKDpD6KZst5Ueuy83u83BE+SZ
U6N9gDccSem/kl39Wsah2cdKOPUulCLyMXIp9yWfWvPc9Wn3IhoTfU2gFexPBaLhxnz3xS9shyMu
81QNj2zaI8Ak0YQhIVX1yIM8gvPT8Ke0pkQ4tbowerH62fqGSDRfTZi4AY0TPqBb+H0gwC4BYLmn
gMP6V20bxCLWAu8FLja1SFk69vNDBiH9rjIdHx50gkP1qjvk4dataldSilpTBNV7Udlsc0E8dO2K
bD5bCeNF6kjF8DJFTfTd4MASOzzuUf7oVzaJksCQzdqiHbOq2RP7iBD38QucSkudZtfvJ/Y9GYRu
AFeqLGB+pzSlMPlgVmf3xtwRdqkqGl5r2oNyD6nsnGPBzehYpW+T1Enkim1PgcdZVgygIblRts0s
j+feFjtgMD0SDTIfJEGyV0bS47BtmF4fde4B+4cMdF0ko5cTR1IvP4VMPn9EdjO8+fbg35FosGYk
DH+mFFtCCzWhGLtP6i3rsTovNZpQiYmKZ9V9PDD5ozbYqoZvtN1gUMHEszAygzcYELw0NuYxeLcL
AhnLOqhzH0OMW1r1eaJGt1wzmGcUFPXtyFyQxip6fZXvNWCH8edN94Mww8NQd/pexmX+7AE1DB6s
KaWoVgbDRH1ypTsjNoWoWvZ9QWXKrQR/GcHcr+ND3FfqLXIprTsypNftS8vuheh5JiOxMZTJaI7S
FRjdFWnIEdCMBbNf0DF4CBo3/qEiUb8qtwFzkwz2zyzJzAkbTP27i+3uksS+e66yMMz20gw0JRnC
Ech1Yx7/yuf2xm91lnCgecfy7nXAcOu+jYLIcDZkS3yeld3IC57ntj44A58Yx5Ybr01UENUqJz+u
wSJLz/l0h846ErVvxzeSacZGdudACs29IXv8Vfo8/B9yN0frZSqxlOaXcls3ucvGPkFhknC+aBTg
kYLRLnAmni+CZ/+moEdYrAwEssMwLPFwx7EDNzUpeY4IU5LAMqTRtFpoEF7YaR49L8ETO86VofB8
HsJrQ9ys3/azSGGKL5HjPGB2sXosqWz5TxPdGbzGnBCWCRx/vB94PDxJvcwP9Ah71SPFQ9m3ogiR
VEcTenAf4iomhnb77SDV4lQqyDNvWuIv1tWVYC+KgwhpEIHxPjemerJcAw/ZShQEvdXAmiPLWz9w
AodeRQawhw5UiStVj5wSVgxORwuGR6UmIF+831MA8pQeB1X1+fBuMRGMnLXqKvJhyFHxFB7QmuFG
S2e5TX5d2k4vds3qg4URQQ4ZaY7eQuhyFRnzcmk2zNVJgiOlTPrVpRsNNDjWkeTimlZ3MeBA0DPV
ikeWaS6KkdO7F0wAPTpIERlKSRlyyM9n+lITyA7AIya3JOkMCZ6TpVIptSEdoUzxnudNB7xlHqLQ
vuMY2WHdy8hsMkR3SjclI0FwBKuc7y4Wajz5WOZWaENH9rsTX15beodcFCQ1wmayaMbz1dHxdNoC
EWFXAhYW/In3fAsfV18wc/N9OKpq79Qcub+0ul0kPU0dR20kk8mhivOfU+LIhMO9WDYDned6Q6E3
V+PY1witUU8P249lJMd6yEqOH/expavyQUqrr3cN1rBwLYbCzY5WO9keIWy3UHdpmGKYpJaP4Anl
PYeJ6x8+pjN69peLJT/bk2Rj2Uw42p+9MQSnG6dZ/QC/mkd5kFbTXcnEwDarpgtr7yUjduk+k17I
s3CF+cnaYm3DRljBs8LwZ8Z3JoEQGWJjY5NHMQrxclSWvMvYer8K9iD505IU8bOHYsvZDd34J40d
bO18N2yeRNsk5YaSBf9ccF9/I++4AE8mxbvlQIZYxCxTTOlKcfSYQKqXuXeOy5B/AO4eyCD1Cz7E
ztZqqnvGazEQ1Ghxau/NE3o+AChwycwWtBUi5jmrXiegfou0PrZOlVoPLWcgLBzCUdNDyXrKRJSR
Qr5splaHHq4X47zEMAFxRMWmyE4xs/O1wZjcV5sxT2Rzh5s2zr8VEe7ZT9fzhp42Q0zvay9ou3Gd
xrYVPEYWASEm6y47BFKxpfQ+SsAe2lqFUMjkOyEghmSYukx6xHxU3cnJBW3DrEF9N1TFBUSSqECm
7YfVyNtbC+JFzikH8f7OEkEafJkS3QpiGYsyfN3Pil/UO3BbNR0VBrkt6junpRL5bVAI4Lukl5Ug
hGlrvWUcRXIu7MZlSwqBEmLNHAroS+cu+uLP8A+AVCz6rqBsRTMGmpE+zDZDz2F+A+HyBb0rwr/G
HJRNiE8wnySUwyGqJASh0/6U+FiGjixoi3el17sOQaRYQcueuWKOmNHf5zxki1Osq0BgaWTDGBX+
a4tKxUm9yvX0C/kcGysnzxnXAnIjyVmcLBVTmS/H8AnXwo3RKMzUty9pFhXuOkcN+phZixmHWl6U
swObp5eWzfVjtgwWd1ZUv0PTcQ91JfrlUquBY2kM93XnAV8IX11hT4gZi0i9X5wxXMJrjLfkcxbV
/vtCV0QY7qRcQHlMrP7AP7RIoWNRufFSlGUYPPQk9Xd0Z0BOb9PluRcJv/7GlkPYv7pTJqKtGWYg
qnSX1UX3xGMnwfCc50X5LuuQ25MUTPSNJcb/aOdRI7hkC520FJK7j8JSxiaMUA8Dilq2YJjIXfdp
5nxgHzs6Mj5Lv/fjdwxGcMwm1aRUSfuBcx3KQJITqlOORNHofkga60+kkcnUsl9V4UsHtct/oqWU
0xZ3jvk+D9OwN47wL1QR5OdG3Cz3iKTZOxvY+YD8S4rSd7xuS2szzEQI/x08MGwD812u5uadoEQ8
Pad+Ns7Nqhwk/+ZNIUV0ZGv7s2OWfXPue9RfQaqBn9RXBOuKvNHbhRMzgZeQs+B66YwTfwWQJy/T
TGXjSSSmZFaXdl61l/3CBhQ2X7WP4j5hKNPUUF4km1ZitEy9KPSdPHddjK1/T080W24SIEx20zL3
vzFyrp56Vw5wNlQ+tMOWr9+yL4XRY/NNQPmxXkei4tZ6IfG1rlik3aPQooECVmproJjBGaJfmv1p
dmwGqBGSYgx9QcwemoNDQHnYgJrL8UaZNq0efOOPpOE4aVnqN/qTItltwVuorhme6XIrtCaPCB8T
VDbx4pHxqrKy8NGxYLzZ8UTpw9Za2tq/hklDpJQ9TLBmxAn+A4AX8KqYzJy15f3p6q4a7RL/sc/K
TLECjMIy4Fi/CRbl/1wYKdHZzF3wGgLfwGeRAmAmT2HRoMmuUGbrdslHs+FMJJ0fpiDAuwaizJQY
+o89sxnGm8+sCY4BiCGSgMgFjMienc6ir6JmCgr90WNMOcp8q4B19cyUNOcAkFx4TmR0g9VquyOK
grIb7kaHkPYAydRZO0zjXvDI2+kuYXdym5Dbs/+9gDwL3AquZbFjKB0QYKUT9jSNZfGad03DwCPp
5xBn5Y3fyekWR98uYoNKwrcHrQJYL8w+e1aw6cFPjUzPIunjrt3Zc6Wt9wr4lv5W9QY6Yxfy3DnB
3sKdVwv+NyIe8ukLnIOMjTGb5wc59Xa6rFwHG9eXbXsJ3xsLi4FMDJ1tOWDn73xwLPzEHxUk7OWd
tIAXwtNJ8qh/LqkPfGZ2O4V0Kfjhb0jbffpU174L5xunwj6z+A7ZFWv8TrR6KvNJ8ZOgjMCJ5+9z
R9FxlIVMWYmFOit/DvFgazvkCMGA4kZPCsPkrurD8isLfIMAIBR/JW7g7Tx/QGu6jb/nE/Zu1bw3
8RR8McLzy+8jDwraI/F1sz2ygqZ5KQA0gJBHA7wGqkYaSMEE8fyQ/vI9taKKUBwbO4J9lJNTXlOx
6KgeW+qdN9njIVvs6txEY9C9YPaZnOuNEtDsO9nBLNhUfT1TK9IHrCNuRGL+ubXCPHpmxCR5TTsl
c+pY1Nbsaa3wvqgo4iCa+F3EaCnpd7Xx9UPtDulR6rTe1iKxf2hifWTpceZjR6Pgpr54i6SwClkM
g9bCLbkjp2DbmKjiZS/KgkNQz73hT46FvOMGSCoITmA1bLU8NRY2q42bq/GjCPPJ7FMaLGcIToGh
PMFJUCPWsNkLOglZPOAzgPMP5LR8FAzBMIqKYklmYhA829fMpLwbApMdxmqQyq9eGND5yzEkAJpy
6Jl9wGusi/UhUkPD6Giu7hhHFg2RHFU4P/vIq159qxcu+J55VAvGG4v/sCvm4dErmv6CiUcfqM6x
yO6kEsNFMYIimI02N8m/APRqimF5d7oqBmVlT+O7TR5aoTARD7WHnEs45nt1D2yWQtoJC/PMgInv
OLf8xGIhM4p4JwVdikxunojyOTRVTvMeSxxWyb5kfx1ASDnhQEVdDEFlZ1u2Wws+DONWzjrFhVvs
y54paIgH2QWUjr/wkHuTSrnvh0Z9w11ZJh1qQ1KjCywLxknn4BI34BWS2Y78Jxyw8d3S5lkJ2MAf
rMdh8UeazWrj2Q9TLTr7xFpGiJBTWPPZUILzmNpWFbzpqrfUDTkhm2MUSLmrCWKc6Nqd7113ZiZr
xd7dzNGq/Rg8ZrBrlDj5C5WljF+pZVhea0uza+MsqNelz9f6RE1i/NoyxVnjg63UL2YPS3WiRNOc
856CnTXkU8McKqGRiCgxFQdn2PvpI88FokkcCRxrG+vaML1OcnKNuzbXCxGWMeYWnU414DxowC7K
LxV4lKNSKS08Wh4AopoxWYuM3YPE6DKQoDykne3pZBNyf7LVzVWvn5ORk+Wm7ZeR070zW4+VP1vk
jPOboH1ZsJOH+zEhqUOfklHDpwC+mL7M7ZSGgOjsFllCjYaYDEEr1OQQ4tS0swZKN+21Q69Bbq16
t2IOU/uUgkC1r2QwD1fCAOFS/9Z20w/EFodqJkZJLKqb0C1LfGvFvBnqqOjsZ6i5CUXggcVov32J
HYB5b51fDtMdRh2rCn8ZNttJsGN+xg2G53vCLr/3e/zGVK3lRHrvOest9HG42jZhBsgCEMSBYhGi
D2rm9HmPpu8vm76U5WfciHLYJ65VM0ASteP2+4QHWU9cbyIgVKx1joXTOTAuiqJv0eCyYh1mSkTn
aicK/HGq+/3Pf/zv//t/fk7/FX6Vj2U202n0DyBYj5hAuva//ynEP//Bsn77v4+//vufHENgVSoN
0oVdm1EoXPzzn9+vMWVv/Nv/y0nDvCN9VX0PvK6uN5x8xn1mZ+Ldk5wnSPuR0yY4Tzt3a5uZ00vj
M7mfUuZaMfakP78b/dc3IzUiN6URhkynZ24T1L++GaZ3szfy3P+WCuweG+FW5kOQaem2csjnfE+j
CnHgOo3YUvx/vjKhfKWkrR3PAd/vuH99ZerqTGdF1vjOXjHdN/lMP4uHOU5rL7wQjvwpAjBXf35N
Yf76cR2wc44vXDRzSHCalve/vii2KaQkjd+bJpCxvfOd3gMf2bkqXzGPZfS0GrltWJqrVolHJcmd
QsRXJuPp7GhkoYpp6ob619I+eMi0CSJW07MpoGnz5k+06L1Op6QankfRB/4pzDnYXP78If72kzm2
cQAL+8q40sVpZfy/fgbJF7SocLCvsxYD9qRq+oShN2xbaQPsctjUfMxShsc/v+rtT/2Xq9YR0hY0
raBicqEo4d6u6n+5asulTSMVeOUzwEfaLKrCzy9DSrKQGPHSrZGDNfNlqmePkU9Nx3+4TNW/eXXH
1S5Xq+Rvtvzrq/d4ZZu2tcvnoBy7a5o76jlsbzZdKIn/4aVuV/zfP6jjK+lgzPOM694uoX/5oK10
LAYCbvncdpwsC4wfa8JEza5PzbRrtO2//vmL/fvPKaTLBYnf0Fdcl9L+28+pAPbUE/GHK/WT5BYi
cxuzoGOAl4uLA4I/cyOP7fGfX/V/fqG8qkLAd4VkE67sv35KNA4+KMO3a5myRV8tlvcjalGwmZpZ
y88/v9b//EZdLlOUMV8J6Kd/X2O4NmsbiS0AHVlEd6ISbFadBHgJmbT4JkkRqfvzK/6b79R1XKF9
KVymrfpvl4tLEtxDv77VBN0y/YDsvs+3SA48IEmIjRM7JZNZLObtn19X/LuPyuTF46dkMTXO7Y39
y8WjLByk0mTBFQvWqbKcJts1DljeEMGFwu0WWn08Ls333BPv7q2xZ522Ha0DAdiKhiXXI/0wcqgz
QGAe4Za8GDO4/+FO/jfv0ePUiRTtoTza9t/eYx1V4dhCsLjOLj0lqyj30OYITbvnoqUFMs7K+v3P
X8vfV10ucS1ZrLjY+EpYR/76rUQcmRc/styr5AbHHUiIoEMZwCTtAXN2QEkdXM9ihE8GpdvF1OWu
//wG/h9nZ9IkNZJt4V8kM80ubWMOJZlAkgkFGxkFlOZ51q9/n/M2GYqwkGV3Y90LutrDXe53PPec
G7cdo6nxOyhxabaxuO1JrzEr0gXi2e5G/ZyaDeWkMvVB5PbdylJL946hNCUuCGMLqg3ODONys0E8
+p2TlfYz3HburmS49gAGn8SQnv4xj8uHkvBvwxCssdM0H6qNogAhUM/Z6f6erw225WquxY9R2blq
LVxdi7QLYP7RelYGV4f6dnS0c5mm/zBST7hfwMrap+q0Y1A2+h9WRhRI0xwHv84xXJ6AOw+1a5Wm
+QzugzaoYo1iN1KEOjhzYn2gM/WxzkbrT1Q55cP9PV9/Zwv3hGvUNEIK0BaXK+OhHGYGGu1Zj4lk
tXgoRkifwnlnRE3/7/21rp+RLYSKYp2p8+JptV2uhfI0AhyN4z+rwBkPauPKhC60jkCk222ujvHx
/nqafJcXjkmArTQEho2JZBUqqcsFMxAXvaNmdPkCRSsfUDmMjRNsxdl/Ia1F42C3g3rOkLuBQ2oK
kLsTs22cJ8Tt5k8NvJP/FmDtDZBZRejBL55DCBTVjJyXZRg/uaHlfrz/gxcHZNvA2XkFwlb5T0Nz
Fxewb6YO1lgtf9DnfD5BF1bDb1vD42hDmBuE6trLu17PUHWbLwJ3r0vBdrGeCuIIWfSkojnpolSb
D8ytwyTqQ/ZPvwKKcedwf4N/7dabL8IOgSupjoDMy+HduwtL2gOXKMAvVQ+0kdtX11SyI54w39qh
Op4jYzb+UQYzQQ9uBA1SZm1ynGlc71TSl72l6+OKT1+anv//PYKAgfsIraG7eHhaCp1Kp8OmBFwm
z0K0PWvj9xCXfvifX9KBO9fhKCl+1DQ+5uBlYBqGHvWLiVCR4xmonr6uHNAi1fn7g0AgOYaBIaSp
sniPdOo00JItnyTI0n4LKzQYBRO9Ji6nFasfkZEEQ0xdFi4jFBsn42B1ivpfWupRuOszk0bj/V90
445ownVdy1F1R16XyzfkqspAzD+2vB7L3AO7CVFdh1qLsoPxR9WoF91fb2GE5QHgCTTXtgE666q+
uJNJhwZOR5XjoYI2OtuWtapQ0oZTVtDyBpJ/cqraHp9qCtsvqGz29coV1aVRWFxRwlj8PeevEYIt
wvamS5GNacLmIRzT6dwiVQcxqDp+daP6iVjfhEUr/Cj1a39nslVD9mvgkSqq5TYCqickk2AYp60z
bgQQKJiBNee/oIdfKbCHeJPEKmkbI4ovDa4Aegnd/gBi9uf9Q1x+NIeMmQ8GF6RJ0kNl9fKjNSZU
hiTt6bnkpyN5Y1tw14joI45PbDU0C57vr7fwIrbj2KZrMRmt6vTC3b+G+E0QF+p1KCAEV86O4/Yq
M57UnkfajFXAqNsmzSbc9sq9XNh2liQZxVkb7FNTNXvxcm1GEyj1O61ntmp5EhS80f2YoCtqzWZr
W9W4h2qxWLkci7CMRR1hkQZotm5JIsfF5UQ1b8pAeyJK4AiHxmHGcJr10U7plpwqtaynA3xfinIe
G61s6dcDa9jGHY2flc0b1z/EVWEc0XGllkO8sPjAuQqyp2bky0PeRx0+0GYL2+cMNHmG47a75h+z
02ymejvqfTsjgKMng2atHacX0UdW86Gl36p+pbBrUR+BSliNvg+GlMwBywvh5lMMxi95riDk8Hcq
bTX3V2PCu7nXQOxjeMKuVp9LOFtDEtgKpBx8FjDZg4puQ2KzcoKkh7C91NRzAzMQ6j6ZOdIyneJC
kSlopEbe0GVdj45jBLh+y5iUErwYA+zMrzHQ+vQTQTVshOMwjp2+QUQCbu77d/bqjZCau5ZhwFRD
Nqfb8ojf3FkdtB6aCCCU7CanN5r4g72huQgZjj6XvympOCsfTV6Ot4aFu08/TdU1/jh8OWl43iyY
NExuI0mWeeowtp+hyi2/oI0arKxy5dL+fxmyap1Hgadd7KuEvCUGbp55QDWQc6ZmeK5NA7UWszdQ
fS71s5JBsYgOeMjUE5olaZk1WxFOyUpoubTk/BCSSQt0jEbxxTUXvn5MDOgukQjwAtccXs0qjQ45
8tRejiBfD8u8ZICMitIj2a1WDuHG89ApStkUCgQZxfKoNXj5ijLS0A1hsHBr53n0MYPFaD/IWzgy
0nEG7SPQi0SHOKUY8+n+1brxpclkDO4Vsbxp/HUxb750mDX6PGXgKINcA/AKGjT7rURZ9P4brANp
U3GTIHhVexEr9EPRCQTJ+dIzg4kQm472o+H4k3UI4iH4BpAfBYD7O7vxaPiiApZEYiZoYxaXK27C
sQyzMPQaE1kcs28emB0EUN+BK7N0NDHuL3frMsO+rKngv/nDdb58M7WaTC3NsNAb7BQ3OiY19s3H
eIxjcoDkAamUtIRhY4rLD4FPc2ByWu2jWle/7v+Qq6iAy0xxnIqTsGUBeBmW9OYIdqAOMg8CVR2J
9VGMjseYzpj8Y6JZOm8qdKuMH2MDZm9L7qRHO7ugVryZHUsJfidiVMuPfqdDtgpRSz3byobGhmXs
as0NdGNTEEvGXhzNQ/k0A0jqP1aaYNDfVaE4araZ37nGqcjNGvwNgFqoOe9v8MqD40wNiuyEnoTC
hrnI9+GIREdapwTjgFX/I7lij23fQ+4KbAgBwPuLLYs++FFOkz8WCGLKKcvEA0xD7kQ4CTjzUiM/
hLAK/WLCE5LsxJnsE0ZNkIyiwzkfdFADlVTn6l9KJHnSD/yj+RcdKIy/FU4TPSKcrZUHtHz1XzEx
rLZyBW/ceHIyKu6CF2ZTAFzcwKlQGeltIg8mzNkApo1krRmI5tWadad4bKnQ/Xf/dG7YTZtT4VhI
AQ19eedHO9aptCuJN0xuv0NbyAIQKyIvxowdSkNvPjRGgNZhGcSv91e+ugToghuwqGK2cVD0XC73
2qQaykxVxD20UZtliEcPMnCfXfSQAfJ+vL/YDSNJgG+RfDHgZ1BYvVzMsJgF0MoKKT3DGc8t45Vb
bUr+ByeEnaJxJEzdJrFaRPMDKg99xLyz18wJdUzwzUBHVU1ByBNKJXgUOlSHJmBwfprt72/w1nck
NFNtFXspa9WXG5yB5bitWcQeikIphTu9OLYwDu9Ch+WzhplVpqPMbaDPw/H+ytexMR0Haae5sPgH
bfGYgbAbQ+cmidc6ZiE+hgrVnz3KKOEXPdDp6Y7INaJvUYz++6+ujKWkvyfLZ2zncst1aRpTrfix
V6Lxsk+GUtlMgNk/jGNs/xnRoUMOIygYaaHKWq74/KvLK+vk1OZV+oSU0gz5Od44XZDjQeR0s+7Z
zNBtC/5Xn2fdhwkwVrOV9OrqfMlwaEZqdAHZJE/0cikLSEdOfUj3kHXWGcBD2EmAON8EdjPuJ5j3
6Piq2XsNEYcqV8ULAe8nbr1ctE5B60+qIbwU6o4H0ixIrBAG2uRzGx1bWh8r53nte3EJJDq2Q/lM
tXENlwvqIkNAJ8ksXB6TAwxGIiIex/9VNioESJhMmzzK2H2Zw90eMujBoKN+KEYoa955m6Vr0gS1
B9oDXKvFpTLtODH9wDe9pq3cY9MC7ISVIt+ZtTA2AHXVl5zxtJXdXz1euSh+Sr4flnQXpx35MGKO
qm94aRPbIdjdbgYrMxCvb1xCdw9+Q8iohZWJUw1y9b2RHavTqSTS0Al/sMWXR2+qWo11jy0Il+jD
f6sF2gGQfxTFE5CsBIqMoGHU4P3HTOfHxkbSw6M+d7nmrKDjmAU9wRzSYcyjVPHeVwr3o4PYyTGQ
TG/gYbN45VbfeLWujCRpdJm6xtddrKrR2hiC1vQmNTNUyKiaBl6nwKcYq4XAaO/vUV6VixRMnits
kDwhnDnu53K1LBVdrCi56ZkllqENRb6lZ68donD6acBl6N1f7tbmyAMIFwk8cOiLm9sxyBbB/WTA
FzFl21aPEMtTgbPkkBOspBy37qusrRo64TKR8iIwr7RqmE1aK17aIRKhGp17UiDrPuQiN84tiPfX
NtK0HeVLeBHv71K7uU0H60TORcK57F7UMB9AHxu6ngHveuYAbp7LYgsxzlhvKqZK/L0bgULbo7Sh
IrCLgK+JSETgTu4eEmzDhqLfZ2B/wz8bQ5EJy96kHuYcyolXwBW+voIGuHUJBDQKWDdqrJjxy0vg
t74f1BGzwLMDBrEH+wlRhshOeUxKM4WJsnI+V4EOl04CJ7hwpE2uWOQwMxj8spoCuMWztv2NqGN9
ZB41e7r/FW59BMdWNccGpchNWFxts3XGSlVr02uLqv2CylL20LaQO0XNbK7YxuulqF5ohiFkCE+A
s9gQwgSWAimFIEDt1a0ftvq+q0yonqPeWDGE8tpePlhZKFEZOnY0+xrykgRWUzMMKEDuO6CtAliQ
hR61X8GH9weKp84eIL2/m4yS8RgVTpb7h3rt6Fle0BUHdQQo+e/NfxNTGHAtQTmRu94UOvOHtDQf
kxKeW0psPor0oA71EAKB+2tev2TWBFgkuKNExs4ibISLEVHASdJVUKp7VucRFjMxGIg0ivzJKtBa
boae+etC+XV/4et7KmMnbo5sQ0qY0eW7aJyhrCrAQJ4dZ7b5WJoN/OiwJVfJ1/sL3bo/MpuXSRVl
hCWSolesvpoM7EUIPYSHfnf5IbLD11rlaO+vdOv6cIymrNryAZd5ZhK2ajTpgeOVYa0AYLNbJCmj
On7QhgHGuCSv+s9JKrLvQ6fGfyx84+f7P+DWmcogggKNrZMELDwAuWupKNlkexBHzR992AHRMSLf
f7+NIV8jPHR4KXRrllijPhamIqBM8KwwjnuITdvKOSaUF99tZVgH/wkaj6IzTZLLO0L5dnbmUqBu
Ccr0hzDn/IFJopocTv19/+RuPAOCXcfWwf3Jf8lL9ObpCTM0gU+7ljeWk7L3VS07UOMet31fobAN
9IwYG+lli1bpyje7tTKhHybHFgYfT/79m5Xp80h0ODaHifHsO4xJ8c7NW4Y88Kcw1sYiO8Lq1+2A
lK01n268DGqTtL9oSAK7WL6MIuoZJw074YVuzhSWQndratNk1w1OdLx/vtdekHDLZcYTY6NSUFn4
izBW+r9jlx6jw7Sx/CkaTplJUYU6MVQrCnKB9xe8YUvZlkODCL/Lv5fHqsBJVZYx5kULoFLurXNn
uVCbRAYyikNR7wSsH/eXvLVHgZHRuKrcIsu4/JLkDUMFLZvhuT0U2wH42QdTZ3RBFYUJxUzirpib
W58PhANlSpscFODM5XoQYs/qZFSGZ5h6fWBmkdnQeUaPZHDeb6vpypLsGlSkrssaUTuNVan2hjcX
lvtN68N+51hjsfLab70EmD4sikKYFLHssemNBgcg5CteWUGeXLmZ8hUpgHwX9AXYdqvRmy1EjD8i
4b8TsYlhoQ5hCMcB5mcC9FvEaLDXJ+jzEahrwH7zDVOw9temcL/pGhBrc2QsopZp2buvi044CFum
TBIMWxrztw+/aEVY9gk1UApWxzZIgp3pFv5LByfJrmI0M1qJDG/cTx0yRCr3Lh8SxNHlgpATML89
kGT2bWMich31Zz3X/TO6ROnBtZrX+/u7Ql/IU4XnlYQSHmBwfov3oMb1ZEVuZ3hw+rRbK4hhuAFp
uIuGgamEkdhg00cGfBu9KUgV+vqxkDM+A71fmB3CZlg58BvuWafAQJMI58XzXHzlEZ3FqbAHw0PX
tqFr7iDwvgGTwoSqjSzkqR7c8tAwxnCqwGA9O3acHu4fyY0XS84pkSjQ5gClk1/ozSc3/dnxo67W
UcIZ/GNEN90bq7rZh1URrGz2hv0zNHCrtBwdgC/6wnXCHmjAT9rpXpw56gMzJhCidp39tYjn6M8k
4umxNXp1xcrfOGEw4wAAyAik1V0Y3da1RC9Gy/RyFR5fCMXdbkYWAgqXTVohK7vpYRR8ClpYb7ZQ
s4sHYQ5ht7Jz+W4WQTz+FByPRT+Mt7z4zDBPIuWqkwBNiC1+j5rB/zz3oT6//zWBm7Eot8o2PRwz
l9+ySAcI+ArN8DRf0HfpoDMtykZnMJ+BPCOn0/v+u+NifUGq8DUxVZfrIVM8IB5L96tWtOz3qJi2
h4i88lQwebDiO29cU9no12V2Tyi5hINC3hcotZmankrldgvX64huZQt9cqCHUJff39cNq0TwAQRH
piBg5+XnfPMm3CSee6PEa2bg1F/cnqxuw/gfIksGEg6ovLqOv7Lkjf1xOcmxeIT4tOU1ZSAmxp05
usfolvqhLqySYl8DeZ8Nu+n93d14EZQyLarT/996WNySJkLTzY99VJ40idGxIN4YNgHS4DsG55jw
Nvrxu2IM9mGA0oAUc7Ke7/+AG3aAETmHZhuvAfDlwghPUSryyC+ZrAyHWWE63pDQNzhvYN3QRw16
IpA7yZa5LKdaeSE3SrpYWyacgFuTFJHRXn5aRpirpirClDDIEhNTgj48c6qN+NKMgDbaXYoDPV8U
Jk+DrsXb3kHP25lD54/ZCnt//xxuWAVaqaS44Ju52H8HT95cs2RUVLJqNXmYlUT7w80A7JXG1vuD
+berLCupPUREHeT4yYOlxv5Od0cT1Q9IoVsnK74Ky32eo7L2uihfQ3Df+sw4FsFLosPFFMjlUZs5
QE6XmfWHgYkw82GqYXF4cQNL+0LTMv3RjiosgEJLxbgStN14S7L5Q7mERB6qrYWfiVtFt+GljB9g
gKhPTt7oxzjWkKwIojX//beRtLDsjvM30nUE00HLAKYd+DsDoYsHUacmWiqgWhHtibIMeYuu7Nry
jHhf5x8CVCKR9R1zAN6nqmLeeEY5moGiFXd+bbrATdL9kTV7HTO5cOeBVkNjBo/Pg1FqqMbqWj1F
W5WY7zPXq3oSwzz+c/8WX5+2xGtjLJnTkCD2hTlhKCqwVCVGkTYcs2OeqtG+srJmJ3RzLVa5vlGG
5VKekWNYIKjdxYdFobVFZIipttiump+hFuUQefJEIfTJW0bOQz3bqZMLaeK7tyiBhHhw8DwMziyM
Rm+XXYyMrO+N8NHVeNI6e+yiMC+2ZZLQsr+/mvx/u7xSVGpoB3N3NeZql6sZjKyiOgK6Fl5b5ymF
CW3vlx1SMWh8Q547dV271UsJU6fc7f+6v/j1/aGdJ8cQ2K+gurCwzQUzHWJAftKzoowKX9pNm9oq
e0bsbXeTBlG1EkJc20CZ3dDpp8SIN7gabDQy2OvQ5PFav6KIaqX6cQDFsmJpr+8ortWmMCzjQGaX
Fq9iEDoMvkiYexNB9aeiceYnhRFyL21zdy2lubUWbk2lbEOpm8j+0uyJSKQleKfJg2JIAjsyWKgh
/2ZMOVkrzt5YisRJQuZ5TGC9FvFXjJB9O0An7k2diH4itZV+ymMl3SnzHK9cyttLQaZHJxDc6dLO
IchRqnBd9dBzFuMnCEXyk16Y+R5W8TX8840ryISEhJwQxMqm5+UBOk2PVJ+bDV4P2dfRqSHPzqIB
zEcBP+A8tN3K1v4OQVw+OIu2uQTkCJr2kD5eLsggsRoOtt97yAlmaG06VnSewtH/UpiV9V2tfe0Y
hFMfb+qM0okd4Md2ZaYPJz1FawZTXqJEi+bu/Zd4bewsDA6ZC2AkanDLSlhWIw2nxwheQXUAqYY+
BXvR+YkXQiUDD8d4hBr0nWNeFB0YHQS9TKFYmvNlQN9l5pCn8HJ6Bvy9/yggmr+OVQhxJmQQB61B
q+7+Hm/cKhkaACBgwMvG7CxO3h1h1smizmugifZy6JDP1PjnkxCNdvwflmIUBuACuTZdusulIq0b
+zDVWg+arpR0O/DPhhKYh5DEbKW9dmtXmBlTllFkbXFxnxDg7uC9iltv7KPmk6No7pGAV3uh0OGs
HOCNSyIoRFM4IScS1rLpGcGxUaqVaD21GiGcV2r3NAgEVUUYD491NUFVNRfvT6kpuPG1iKFBuZBx
Xh5l4Da1IzK19ophBm6yg+3EB4qWotqYoU4dwrWM/tkYHmndQ4VVuEbq/4aXpWxWWr43LAWxF35Z
A5RIZWIRD3RdispxXYABh993+tyidhCe87qCi44kR4ECtTP9dPvui+QYGCYJamLdpXsWzUShYTYb
TxjZeJxQ3TpEcMCcTAXepPtL3dqfPGLSUJfo0l24LUS5xgTZKKJzybfjq+7vfI78Pbi7CQYDpT/c
X+468LDoeuEdaUrRQV+iafWuJ20MrdpzefmQ8TPgPiGXcSrz4jPyQtGpkUpdsPs0K2/z5j4JA0iA
KSJcAS/gKswnBW1eb2ys6AVij/SfwbaCHeQLklWxrPf3N3ojC6RCLV8NkS+QgKWLiQkzyqote89i
CgsAWpygU54iJradhhaWmaZGoCSYIgdmyWweSZiy4N+kVpIfo5Y05/u/5tpc8JYYLZL1VpBqS3MR
TvCZw0YzU3erhmCHBtv85PZJNR3VRivW7tT1R5YvF/4GOVMr79bl4+3DOp7MtFI9rSpQMosTaOB3
CNUZrxMU4i+uDeM2olNxsqu7pFxBPF6bK9oCf7vZ2EX87eLBAjXSJpiVVI8eSbUVTVz+0IY6+lPk
CqQyrlQKttrY+fnuAwaKTkBNaYV5qiXOMoaq1bQGRHkDDU45M26dj3mmNzsnaLKVm3zjW1LgBLhE
qYoIcAkhchqrCk2L4tRQJMaPXIzTGc4UuAdVuPfu70qe1WXUwpC6nNEyqZ+rfMzLDxngIyWl/uQF
IKYPtFUtmJtz65SC/jsheQswoFHAwMTlCMlEma+8oRs7FcDf+Zz4ArKFhRNwYOPN5EypR8hUHBtS
kc2ALMkGUrm1AO3GUqCH6IYAkGIMb9lUalTFIPZMKq8EDL/X3Cn9kqGOhABqHa2YwBsXlKIQfUGK
U6QMy35ZTfkHYeiRXUGMCrx/VBoPzHuGeD0k0d+ykof8UPNcine7MvqtkCpo5JdMtDvyDN7UgsDH
RlMYov1ooA4CfCkQkyC4FvO8a6HK+1W69ZC+c9gWrDN4GdswCenlINVizRZJQhVB7NzL3KHMjnOl
urSYk753P4TmlEy7gqrvirG7dcDgs2TTVTI7LDGc1AXLPnWoRM8Jaql+Zf2MYIveOJ2AC90uf+eK
uwaBuPYubBMeCeAP0pMuO2naKMWHXD/z6spoHu25KQ/tqGcMYVXZcVCaNeKA5XrAjWVVT05VUdRz
llGJ1sGma4+OeZ60tAggpzcQsUTeNgy6p7hV0y7fyBaVunKDlvZALktrQbbNJVXQMsdViyIPmZc2
zshcNf2pnOCp3WZGbcOF3cEamwcag3CZ5exCGvj7wRmH/X2LdOVWufzQPFKAAmuCSViigusKEd45
C/Qz0kEtxdxqzIeX2gK/dHDnqFI/jQh22gdfcX3/UMIagnJWWibB41BSY9+HcNNHK7H4VYGO30TB
xpDwWWahGJe8fFhhYAeAWMvpnJaVtSmCoH4Y6axuLcZmgFKE6Nww4bp1UJSihpcExxKFtfemtPJH
4GplCMekEhiVyx+h4eGViGmS8wBMZy8cFkRLfPSEaH+paBmvhKhLHy+Xo7BO6iHn6QlTL5fj8SJv
lOn9ObSHsf6UZG7KdFI4IQR+aLgmsdjAXZug24zoWzTR8kQUYeU6yi29dU/8BmBjlCZ45CrIv4V7
grA+QkPD7M8o5On/2fOUfk3rMH2qm7Bf2e6yhsRSFCC5eaAc6OouZ1JnhP7UZrA6OPJygdZE1ext
ErAV13D9rCm10D+UcQQGbBkzupmV04kf+nPfl9NjnTLWC0kFojTpqG4cyO0291/TjY8oCVdwsjIV
p+55+RHdmPnMXJu7s8HXG176pCAe7zJjGjPEDjM79Rhx030EEtEt3gRpa6ornYOlraYlT7REKMNg
M2A4dXGN7DIRkI4HzZlLFiNREJv5lB4Yr2OYJKkExFe5EnUoUGYGEt5rnEpXA2dyebaOi6I8Q6Aj
D+iNS+xytxdoss9ndLgC3T31NYl9snGQf0oPsGnXzoND7099zU2Y8iinO23pDtt6Vnvne4fQivY0
zI5jHFNbj5TvCvx65cHoYT/fKyr0BceGAbOg3gYj5YJfoV/H6SetiwXSHIUchPrhuAgxPzcol0Oj
GYWQcL73C4MqwU1o9Gd4JssQyozcCLxvQO8rql7ysEMJukXTplFSpin6Pn/ohN4eDC1SVqLU6wdj
gMeVcDwshMziL082MdCsHu3JP6sqSNKY3Gsb2lP29d3bYxU6wyZJHbdn8f1qRIML3ez8M5J1erwJ
mk5SRZn9QNWws0rn6NiAw/diTHQTLGkWfHnv+gBKmN8gzAA3i/rJ5S5DUeQjI1bueRY+s6FYqnrT
9fSc5jDxf6IOGOySIO1cqLrsdm0+/dpawGVDOkPpjlFCwsnLxSHkK+G0md3z2GvIA6lW9iGunOxT
r8H3WDmsen+zN9ajEAMdn5z7YXpB/v2bx+LCcduH8SjOTVIhaVwYRo/Wac1wWVMqJABNUK1Ejzc8
K3Q5BBykIRLTsHRqtu0TgFe5OAdzK0dBEDufC9IPdaJHLirfgLyyCgsaGYBpoojgeYqYVh20MHtM
GjfNV57TrSMAW06BmtcpCZUuj6BO4QOgSc8RoEDhKcH4All4tfd7NXnMSiVaiXZuLEeHxGZwDGCr
HDm4XG7IY9Ei/mSdgzHONmHLYEgRTPZeC7RxM6l0F+5/4ev4DqAbRQvSd11WFxf+YDQ5S0RpAq8r
UDLYzKWOGikMItpPu/DzD1Vv2Uh8TWb/CgE8okQuaiX56f5vuPYIeAPWZ2ARlosrw5HZNJJ9owGf
NWrFqWsQa0+iMEWjgSJJHkBwmGLu3tnOpYZKOxfeR/5bppvSmr252hlNLooEQ+BBpufuMnqmR7cQ
+YHB/jV2i+ughaVkeiLzE3pgi29qqNSdkYwJPLTEFf0AB2VQ7C2VOc19nzbue8Gu7Iy6pUzgYRyR
fZzLnWllUiJlpCPNLJTmjNSlsskzO/mOqvFaYeLWawUURHmJehc31lq8jtI3kA/VOhTbLGs+GAn6
nbmNUhltYlQHhsHcxiPEqBDJIWfOJBICvG54uH99bhwvHoe0mgRBwmAX+/VTJVDL3nXPbdcVh2Gw
PjvTHH/wQaC83xYQMRC8YPg53WXJJ0pda7agsTn3nMfRyXK13NQG0gjbvE/rbRpk0TvpJrE68Pbg
VKn+ksSTbV5+zGg2oeYfFAjTRk1/BPFgMZmvVScmytoVXokbH1MW8Cgz0QOXj3FxT/VgyLQAGYXz
XDbUCaqqUf/4ZaX9Y/cJyigVc9OeObUjEs9Tpz7OphJ/QwjQXDFJ1ybw7wgZlxhoFumNNFlvXmZZ
zK3B2HJ1HkvFoVDbwptVJ8mjU9T1WSPDP96/P3/5XS+TCkbWCFlIpGgVk2VfLhhn9GsHOJRRW4kY
ZKMClCmFByW5sF9m1CjYsOFn8JNLbppj65qV8jyih1J9sAY1qf7zK2WyPDuaFPt5QBsV6Zq6yYyf
Iu7sAGGewQijrel3UXYe9ansDq425PAzRzUyRptY15HxRHcQXd/NSDtXjTZTELjGt9AVaPcctbpq
woNlJj14fWYp9O8qgnG/4NhCYdGBJVzs0yEOkk9OXmSI90HBoa5c/GsLDYExtwJXwcAF4eXlCeVG
oXMQ/P6oKf2jO87PdEzHE42R7NBM4HnV0R9XYo/rZ02oLon7qHnKLtRiTUUx0bm2E1hc0XHcRTXq
zWpu2ahbUYS8fwOutwdcirCKwQsyPZrfi+3FU5aHSpaex2rSv5qIVwS7NnGacesLvRuPZT+CUZ5r
7OnKytfpGD19BnboVPK2wa9erpy5QVbXaGacbRiARmbWAxX0iRKg30IxJDk4ZoRsZNUj3Tpj41Ys
5419MxEOSQDNS455WVNi6quqcVvj2eozA2JuZgmpJIz7nsrOY5468+dcDmLfP+wb39WlJUFnjeIr
E6PyR7153h1QaXruyFALfQyrU58zNnhS9SKEG7t5vy+EYk0YUG7Krjf9rsvFogDxh0lr+rNaqdbe
bpALJ8BxN3NsrNWprg7zLyhMhxtAkBbQ7LpcSsDZPI1F2J5LsJYIaabVHpm/4WkMVM3L4zRBTDVZ
w5ReHabEnlD7obsFSoy2/mJR8kpzKKLm3PoBrPeUw6wnUU1uCX9aGbze/3LyMl7YSRiWiMhBKwEo
5fMtdhhNMYqb6LKcu2Zw9yP9radsKN1NAEUZDHYi2U0J0aPT5VKjuzJXjNC1f5KJl0RSyJI9ugEL
/5REwKJQO6rOhcHAOoT47tHMhxS+6bkOP8JnnG4n+k4mvwA98R1SxJWOqsi7we0E5+D/qObTP+Am
LzlrErdAQNnR6nM2G7BQtJ2F8AE64JsUHtuX+2d+5QzlWpI9xKAzTM1tYQU7S4ddE/rdszUZIFlz
NDPjTd5CX3rAolgHM6x8beWF3loTTDmRDk01aKcXRikwYdiobb86V41Vhqcy08Lx1a4V9KwLykLP
grH59zZ+5JmatCqxRLJVvORL9UU6KklnVRT2uuKPzQzV1p4D+3Xq4Pi4f6TXBWXWIrjgIhNbEXkv
zrSMIzgXs64+K3zhuKM7W+ZpsE3rtqFkq/iTdjJC3c32Tlm6rwTqpbUPk0hvnhX0S/140xhV0a7Y
4huHTmAJ5ArUu6yyLn4UrCJti6h1do6RdfsGJLH/QX4fKhtge/2RulTQvP8zU8Qm0ZS8RPJdX9qO
Mp8toRRGdu7SrGroTo9atAvRZpt/+GZifjVaRCNXYkxdvtFLG8K0C+VHhiYMrvQyOVGTwYgsymTn
GWBHJjYzDycqtxZ6hRMkJrJMpodpOUEMa6BU9Nm283g4VOizWU9TpUNm01rTUPzS0NgxtqWltcFf
ncUYbZ/OpgriRoHqdvshdF0451AAG6xNWCJY9qKKcaxP1WyX7fH+jbrx7SQVLjGEYwM6WnYowsJo
RD5WKajcIjrliqWfEqUe93ppvZZOGK90H8zrM6RcTMoKAa/k4FnYwTLLCq2M4uas0t/zkrFtHnIx
rdUR/1KiLj4V432AJ3BpeOplrb0OXRi25mo4I7rSizMZbg4Vi4q4yKFyBE1uXwHLb+9GBY2Elwq+
VM0LiNXgkDbSPPmezAiNfEIjevC/Up5xw4+xifrbtLPc3ND3SAkGKP0lRMpSsXUskWRDNtM+W8OI
TWce1IETfqpSY29Fid8eQdlHyomRUSpueZ1XTAICOdBPUWn2GjLQpbA2yZxO4jO0tioMOX7qzj/a
Ao1aNDAR9fo3VzQ13Ge+bpZPoatF0T6FsGPYRg2aQLvUqebxa2qaUL5Eut7/h/pENj3NudZ2D+kU
KgY0tUY4a8TnYZ4rXu1W0A1tNB1ajWQDrsNyn6A89B3qkRMiRPcv2bWrp/FBrChZlxmYXgI6wLLw
G0gCzi1kuuOpKfURje4gjNItIzPNn/urXQWmgISBHBALww7HNVgEFkyQB5NL0/o82qmowh1E4mb1
CaV6IY75NEbJn7YK4k7bOUiWiX00Iq3yfP8n3NgwsGwGPplUprKwtE/KUKfAkaeK2sKYfzMYqfhW
IzmD6CnCKv/DUvIl0fFhkmPp8dw8E5Md5fW5VTJN+zYzMDF8VxIi1P9GeLrMz/eXuw4VOVpmEykp
/uUXXNSwh66KS4AA9hkxuOYxq9GCY8L1nGp194jkaroBPWitWN4ba8rCMWk9dpdhroXRMGMwqmhS
IQpbT3m307tWr7e2YmavfdAoW8hpui+hi+jN/a1efUQ5Ogb2QY7kIBqzTOYJa2wax8IGyJabjwK5
ay+iW42cZbvm16+s8N+l4BFksFbO5i2ubB2HfgOBhn1qQqX6aTbuXO9R2Uw+6ZChnDNj7lde5M0F
MfqS4p1i/BImaRRhQ51esU+2Of/rw3b9OCDWtdOc+Xemq9Hr/ZO8Dn+hEMTgMxHCNwQKIN3Cm8QJ
XZoZdUlhngpVST5rnaV+NzuCiX2c5HYIfXJeIJMcD61/1hXRahvVhzRqh/Ksvr//U64SAYP2DqU2
4KEM4eDKL3+J6vhN4DRCPw09Ort/lCmcGrHPHGeI2w/laMWB5CNL1ac5BuSytStAf4c4MbLh2/0f
cn27XJJmWDVkr0sw93P5Q9yuoYEZobY6zE2wCYxQPepWkx97sDTndy9F+ig1e7jOKujYy6VQvkXF
vkQIFL1bp6BsE6aG/UWvA3v8RpjmuC/317sywLAoSeofEJr0X7hjl+vF9IynUVW6ox3bw77J7PDf
qUVLitJPfQzNknFtpw0eTLOMdvdXvm6R8oRQEgBqAZOI9n+Unddu3Eibhq+IWOYiF4s9IDu3Wpbl
7BNiZjxmzplXvw/lH1g1W2hCc2DMYABXV7HCF95w0/JIssmqkLhp9oGosW1DVOQ5xOz3LGlesWWJ
ig0cVxR+FNEAdFYEkon59FDXcng02xwfOR39UIAJ6QZ9OsS80iI/Jig7k5jZJWanXWt8NIreP8o9
HoeJV6mPuhKJlQvv5nTOs8DYCgI4bHdaodcLGAJX8XXsDvesk3kOyrI8JrkcuRHeDzsMzdZUY28A
/wRAYEIQVSUXB5qwvOoIBsysLyJAXboeFLsRdwNa6JrXJshNTlOp+p8GlEbbUyW82P/QgrRPiBSA
8zxYeHPIn+0hsKQ9tpqU2hwJMSV9LbN7iUSvYjp+I9cHUgqkWUCNF3ekhEaw0Qxtta+xZzgp9ag6
VRVUTl2GuRv0Uvi3maraVp567TLkHkkmOg+bpoxwti2iaK+0srVRdB8vqiCIPmLAre9qwyg39ZTH
R9T84wfcBzEBRSv5i90U6s6uQsNNuByPRVCbjoGt6g7IiHTALnhc2bk399I8O55vC8wSgmtLGTKE
/hAQyqVqn/oi20CvSh5e/MLzolI3Xtw2lwHNqI3ctM0DzbDgvVfEPDzlJsR35gb88gGKKwVZ4iGo
92k+AjktQ2sfVOXkdqa2lkfd3g6AS+kKaIQspAJLwqkCx28oTC06lqlsV91GiSPh7XqjGqKdNuVe
/mipZqT99Pwgm/6aKsp/764Jw0LidGn0fghkwGgtzpcR93JSZfyEOBnOgZ/XLr6h9cXo0/JUmxx0
qZmmw/276SaKmQdlwpC65gt/KS7eI+BaWaYfH+1KbbrQrRqUxlEWN3NxkLEXmf6JVTWNYjeL9ape
Uxq/eW4QAmJ3ze0RUL/EitdTHvuqUHNF9g5SjxZYawjw3Z2It9SZ4pWtfDsUlUR6eBRxTC6UpURI
QDJjhuloH/LaTA6UENWPKGgId8KId+U1v7koeWQofJPozfV9atHXs/JH/I9l4dmHIQ79nZwiEmd1
qnmGD/C1itX4ve0dhqPWTA+N4Gjuh14PFw85DksBlJIEovxWRk3dTRBTO0gB/lhSgUDx/S2jLZaS
HjqIAiLel/YF+cki2qaOKXu61ksPOjCRFHRoXvYPKYYz8S5oO6ukfJgKBHkpp/mVUwm5yL7j9tvL
+xh/SPNs9bqMuiz+JAjNwliUd8TR7fSjICn9TUqJSWs0GWCWJ9LXaKubsTnuDaABU73BbSp+GPpY
NnfKUMSBY6P8X7peMwwjVleTN0iPNuzlJ1RJ9PYQjfAVXYS46XjoHsiGg4gKY9hMRen5+7DxREoK
niqTtob0WFwoMGzBd8yWBzNyZ073r79KZ2A6T+XHf5ATzdtXVfW1awzzs+YNwhV6a26iToDnGbu1
utfiRDMwCSbxG7RUIg1dXwyskMW+1JWRKvMR0pCVv+DYSNsybtSjEuj9YRbz2N3fEm+MiSAnd7Q2
b3zEW64ni1VyWBiTVT4MvmUe/BC9gqwtrHMV6SMi4368AX63RjN+iYpfvb1IgCO0ypAzYBPxymUC
73c870ZlTGcKOLq87TprUrHlaZKcHpoyBr/yyuu/l7GkYaec14nuWuiRP/uYGyPgEMGzd8vSrGtn
RC/0US/LrNp5aSDExS9866sxVar/LY9SKWm4iQHzIe+dBBoG5Wkwlni4sRSFY/sYKz+ik9VEm25s
hPVZLhUr25Ry3hQfNauYlK9Vn3fpg8ArLKak4o1x7mYJGOoUUVy7ZSfOgvE+8oAVrhUYO/SgTp+p
7KHX4cqlWQDREYU9lBvFr7Nq0+I3dK5ruGs73pH4W1cgU+fQN++PyNBP8jbk2fwwQKX7FeNo968N
QdFyasyw33fT8QUgdc37DEA4HfWlbJ1Ns6QeIKKei7Yan41iyr83aludTY1mpj0r2d3fZzc3DwJ5
s4sAIGrMTUhVrveZgSpn6BM3PZaBMe5RHYsepinI9yCCp/07h+Ix5BThFYRjzEwVuR5qir0ygznr
PZQko5/kahid2AyaH8kwrLEZXsR7Xm9ksB4UZpDaeFG/AYl2PVacWqVC3lWfuUhyEhRNb9KTofbS
T02K9MIB/whIvI80+xnwUd+6Eko19r5KRf/FSlQ/htqGScihsSjzQg9CEaMcW+VbMzbKGmj5BQ+4
/LGkUvACYGSxSPPr9yprbgg6ZTQjirOsl43tlr3oU1dBs0FQFp6ChzQNs+gTyi/ie19bqg/3rlCU
XRFJmbxB8jPNN+GoF7FTTbmlPUZBL3aFDCvPIawX6q4xUys+aGNexiu31M2VPAM/AMABbgHnSNBx
/csnP6dgXXbaucz18QcwhOLUdRq+9LKWgHWE2D6q2V9SVBUr1bD5+71eMipEkEUIZQ1obFR/F9dj
Ftdm2mf6dAZw052HYUgeplasibotgnUO45yIUBOaLSrh+syX9KsPk7cF9pNx0Z+bKa02sVV221TP
p42YpL/LIkkPSmE0T0PT9y5cveZw/7wsgp4/oxOH0BOmVsTzcz26EYwCiJLanbW26xQHfD0SiLFl
7NHHhVfgzU7r90d8a77c/zMdh/QAZMv1iMOYTbmUESpjVY9zumr1gHo01M1zG31Ov0zk2hnSZvwg
+7gNdaO9tp9ubiOcjefImULf3J++AVQoaNTDTVPOtTF1Gyk2TYdc6ncz2Wty0G9MlT7IfA3Re4cd
t7ggGviWcZa0zTmQ/BJjCTo1si71m7GDhhMDKN0pclc9ZoP4YQ/mWpL74qG52L/zVU/jku9Lc3yx
0nWueFwlUXMu7Sr7WvqDVG5B1wfeJ03r7cQBtqL/LZSpipyu0bvcaexWt5FnVT3NmWMG5bNPS6w7
lG3TlRu9NWLsO1TpGy+inW/TxmhPk91gYGYqoY+0WlUp+oPAPp3mFa2BaCvSrv1bz0w5dhHjyT8i
harGO1kfxwJN5LZK9+YQKKbbNoP3TkgAM4fVT46CQyMAfxg/1/sMTt9gKGUlnw283PYpwqJOJ7zu
kV5Gv7Klbw8R9/fMSJw9/iD5Lt63qu4UY6QbcM5F9zsrSf693tdfyPaRYxRy/s/9I3QTt5HcgxhB
02jWoeFKvJ6aB8yvN4MejclE1X8PeBFtW6u3/Z0RahfR+tkXtZjClSrvC9HjejsxKghoOEh4lN2A
rsWoeWGV2/rZQAJ6U2S6f7Tj9BcmQKCycl+4RlOmF6VQpN4Vs3jxNI3CAaJe/Mys3vpYqcm014pg
TeRkWRCe9zj8I1Dws0wHD/984F/doClt7HzE2ves+9ZwishKnFwdq2NvxuHnXin7b1QJniyzMj4E
RLUPXmgYX+5/kds7hReK1gxwU7QPYVRc/wTWIUqwhjfPXtlO2wA7naPf9tbWH8Jp5Tl84+MDPHnB
KmMki/bv9VC+0Vm6r5CPaV6sbGVURw+tPhA6FAhnyNjp/LQknGzvz+92h4PmeRH+BaRFBLG4SnI7
6O2JW+6c2kqFMq3y1zh64aMOn/swhpG2UrN8Y468R3P5CO1KHsbFcBXMCW+ABIPEuBGda6/TnRB4
FPp3SbmbWuNXZnO+3jfFOZqDyYY7KtCLGW16va5qiuCBOUJgC/nLo49ZG1vKpoat9ncRBEXx1Pu9
8c5WzewdS/0ROiE1gBnuvrijJmswus4cy3MYd8nfRJFWupGqprjYUdTWPL/d+PO9s+Tlm/EelO4h
jyyxSwLKbTIOXn2uujK/qPUkH6i5V98iX27Ri9TW1DqWwRszBGXClYgyL8SBpUA1YWOn5in2nj6w
ep+EXwmbjW9pqXfMK4y3HBNB0i/mVEhur7bTt3fPFjwjogeIQlJhWWrPWEZGMYwb4CwJv1cgAElR
t7Hbwg4uQ5/L2ygx+CHvHnMmVIGyozNE6Wbe269uo9lYO/WEgXPZmORfh54MK9Q682cYqp7shJZU
P98fcHn38BDPLZ+54kuKcZPF17rJ26tK43lm4B4Smv27yga52Sb1Wna1vAbmoXBng03FRYfAwGJu
hWerNdIkwxnrRW1b6nru5qMt7/3M/2eiCLpyDbw1MwInRgPTN7OMr5dyhpP0GlT4c4bGZuBWMPDb
TR/ozU+jCN+r74nz+hzTzLjvuaGH8ef1aJ09hroFznufDFO/FWr6rYfItulQ8HuIu1ZfeU9fjtrr
95TxoFARRdGmnVk+i0vOIhrpQbiW+1zpA1jL5InpY9NaduMA9kpgbalhsR8KDCyxiM40em0S6kGH
FN7RJ9w77QB1ySKLnbJILUgxtdp/tJTY+lZKVa06Hkqrn+TaljI3S6WBJjdUSstNTSnZ+hGaooCz
pXbrZ5DUqWpVWeCOPkJ+biCK9Mv9LboMhF+mOpfnmS1F3GVHgOgRo9iurPZ9K1WPfh0FYKblckfX
LaMRhdfPYFJOVjI92Qvbe1/KgYTNLEaJTDf1PLo+XO/XXzZTkka1aHrtxsGMD56aqqdR6qOtRoGn
2fSSVCD8FmYAOozihx/La9LkC6Tdnx8AUgWGCBc+nMvFRhZGafsxIMOdVuPhmqkwpCNlkp8DYMYb
vJeny6BaxodGTbtjpdT+tgRauolMqVh5x6+v4z8/BMcfim8zb49fc70SaRm0kj1ZMtbkHsADqmTo
Vfqo9bZl3Z482NlPZSv8HVQSfX9/D8x/9f9vdy6MuaJKxDKTe2fhtsUaTFh+g+4I1H0sTP9z7E3e
Q02q8K5Q/GUUuo88cS/dx5vLMAnzSW71SdtbOhUDkndro5qet1VGtdrYkbdWBLq+Ef8zHq1/wn86
1OR61wvqAeHKRaBr+1C06odQanjHKmX44fmDtZsmby0Qu74SGY9eASkNOlu09VD3WqyiJXWNXVHd
24dZB/VGDnHpQkxj11PKcO9/sBc1y6svhr4o7yaRAp8Mbv/i2Bg+DzrWhOq+MprmaWpbb6NIluXA
bVX2chP9itOgOJKgD19wXJwc3wisi2yF8Wczw+JJgj6zZzMCydByazMSeZ1GE6N1VUThYxik0vOE
7fY27NGPruA17jvfSuFdz66WCChsM7MtP96f06I5/bJ+ID25EbiN5qx8MSfFqEeq2626L1Fo/cRD
HSFOIKaDFmsVdW9g27KedQe1qyQ3SCZxSDKzovsrVVtLG1FRsJBzvf+bbrYQyzzDJumlzbnDcpnl
IlC0jsbW3tJi4wOSzx+bsR4PVYaWbJ5Pv++PtrwB2ECECfP7RmTNIixugNycBnq2mraHB2R/jm2U
09gDlMjlWt4Xk644JXS1H1HB/fjukel4EQsigUcusUzI44BQDSaLti84n6dAAaUTaYHnCFGMn2Qt
lM5BPalHT6rXWl+3c4ZlQSUGciWXHn2W60OqGV5FAXr0DwnpxkZp2m6nRXgH5noiXNuq8m2SpBgF
t9qaGvTttyXMZrqzfrdBfrFY7a4wsgpIXXyYbDygi1zk29zQgktsEaqhBiatrPFiPHp4s2HDHMKQ
UXAFLsZLBh2ZG7+AkqQVEPZ3fSwRnqUkhJaN0vIwoa9K2bo73P+0t8NSUYMyx+POpoJ+eL3AlQiR
czYr5ZB6moTtJBZhuLX/0st+2IWTvwY4uw4nKLAwErAcPqoBU5ac/3o42BWtr6NlfcD/rNrUtmi3
cd5p37QsDH4akt0c4sEyN6y07KR87ZUIf7GdXoZHpM7645DOv1wPb+JK1Y6oQxwSHvVTCzzSaUKp
35dF9CFMG3mbhPEPeJPa7v4qz9H1q/t4HpfMn8ILbEjBS7AY18/k0K59XTkkpRd+s/CjdPW4958Q
W1P3k0aIR785XQlT3xyUKi1or9lfaHk7qSESfJadqoehMrSdlJoWGhBcmHodQPsnp9uUjbJmbfrG
B0brhuNCqgr94kZ9C5CxOaW6egjAs+3xQ/ScSFHKvRYhhGGSYbm219YHL8+NDZQg9ff9hb7dzhT8
FY0sGTIa2liLR6JHZFYNJ2EcUJ0etklrpK4q+mhvBUbkTHLwPpPCeT/zIyEskgNQp7zBzY+hqsV9
GZuHyBos18wt6zEAPQK/tETpcuVZf2tyyCbxquNSOOfk17sXwY1MmrrWPMTs4QNG0tWj2s9wzV7v
v6YcnJW4b0F1+DM7OIWwOrh5qbgvTmuZTwMiLKE4TNSenTLSpoei79NPau5Vjlop2r4KzGyvJjqW
cqA09yNvoBORvu67tJkeIk/tnusIO3cShfxJK7L0qRGQU+hPBS4gpBT8i0xI1Ht+n67Ek/OPuz5z
PMjUaDAr5rZBGPt6tSjjdlruRXhGK336ZLSp4WoKSsBl1a4J7dxeK1zbs22KjMoCofqiADV1npLV
ojMPZW5FB1uFioPIuHjqaxPMA1xcN09CaxeWyETe3+9vTRL2HE8UWePsjXs9SbPmhQwsoENYthjf
J5sf4JRaidpPpiif74/1xvbTX4+1OFsFMrH4nDfiIHwFj3IBP34UrXkyIS+4ld6Jw/3xFqY0bL+Z
Ew8IDUwa54uqxfXkwqloTY+e/4GnqX2Wiu4pU9p4o9ZB87mv7OBXaUdntS2MY4dciYMmHG2ZuX7S
xFK5uf9jbhYapDvoc+J2Xku0EBZnT3RYUcuwuQ+DkEwXSWnjBEH0Eti19um9IxHkzpq1AMBxwltq
/4J504VEdEt4jrCCFE3Sti+Eegxj1XznhUIPjyEgdbC4tJqWk2qtZsrLzFaOqlmm56wJ/pKs4leY
DOmzksrj9n0TmzuGhLAz/ZHC6Y2qA85CpfATTYftZOpuVdvRg51hE5l06ZqF2fLpYyiSBJ68GX5G
w3Lx3nbVWGFuw8YI5Xp0irEx5z0xuWnjKdtg1P6uUl2sJCjL4/EyJpnQbFsIFU1e7BBjjGiO6rVx
DFD+36n08Da4mWZuaFbhtpkouN1fzuWlM483c6gojAA94rK8Ph11grlARlZyBMheblqloEU5gFrc
jP1g/tNJ6ODLQ2pPsAI7jur9wee//PXl+mdwxgZlzROwLCfKXibabjAM0Jul/EMrCnnTehV+XPeH
ees7Unog6YBWyD+LKydPC6O1rd44YhEn7cxx/KJJcIYigSA2ai7+pfRFufLqvfUdgVtQ8UF/6pa0
Y6K5WzRxaB4jzfLPyNZ3HyPTjrnCx9xV017++/4clzfLvJSvxlvWIfSsUM2YctIxH/IvctV3D+gj
jv92obDWoCRvDUWaweTmG4xtc71lKCxB8at6GDQl5aqkydNHMATFZqaBrNxib60iJHkQauAkZ+2Y
66Eiuc88CzTC0fK6OHI807fcMkxi4gZktZzOzLKVcPetyfHWQ/OjWjXLsl2PmPq1riVyYB5pYFZ7
Lhrp0qqecYxBxL57KJSk5haMxSWtkBVfDzWOWmtEVSCOSpj+ShJtfJQjTLsKrxhWlvF2UrQH5riC
Dinp0ksD9VVLou16q85FK440EoIPEPQ1TFL6WRKyXDNrvj1rDEX9aX51X6xbricVt1E+er4mjpra
nsxk9mm2+gZonAVMTiAIoAXm9OX+3r/dJbR4IGdCwJkhJUunn7GdsEO0Ju/Y+JXqmBBpT3KlzLID
tb4HNvo+gTfyeNr8c1ZCEXUWR1y2JVKvG4aaCOHEW2puxqzyn4QeaytloRe9nuvbkWEoUiE6SmAG
ZO96KTXFT4xRH3w8Cu10L5Kkdusp6Z5DaRydPkq7x6KkeyAiL3gu9TByCVH7wEU3PdxG/OHUdace
oAC1tDHVTqzcqi8935vfR+5C63KGMC0BzHo3oAmWKNIxMjvfqYEi/MJ4qnuo2v5rkiO5JCWmtoPO
rW20pgAekGb23jCyejN6gXrq+qE5ZEOsH9So1mZBm6dymMCilomPrL+lubQpq+8GPoku9n1c3Any
fZJk+lvTiMxfcdSbF2S64m2h6/1F0ntxzIZ0OHRFbW+MCvh2Hwl/5b184yjR5AcCPVeUOLaLQ5ub
aU2g3kpHMKrDKQmQaRyjzDg1ZIkrC/z2UDO+ns4AXbDF05zHVa0b+SgdDR7oR5jvCF0DJjr5XVat
DHVzas0ZPkG/krYAkHR7sdUSJOZi1FfCk+jqYBNGknq0g1p2RFBLR82CQKjrKFfdP7Y382NQUFH0
3RhwNjm63t8wErlGtCE6oXlW78PWqPeaFXb7TI/WXuO3hqLkOasU09+jpH09lJBg2gSmF52kJscC
ZzCHS68OjTvUabZCSr+5jJjV66EWr2ObdMZoDFaEnprVOlWgZNsx0IIN6/+379PLvL+ICxAql9E8
njUjvHhGiBcXG9IeIeqKEiXCrs0NN5PyfOPHQbFVhwlzIZH5D70BOsTIhNiNktZCN5AmEMsIN6iR
kn2wUfn5PPpdgQINiUleJP57Q1p+ocB0D0EHdhcf4XrxPZEVSqSh+8L1n36IWuPboCr+j4Qxd7ae
5O9TTvyzInQrgG3SX2WDadfjYS3j94jwx1i7dNkuyqbqMcpa1FEyITkoJ5SS06tB6U6Ebpkz6HV0
NvGgWwkAF6ikl58BLQg4GCQZAIdLDItqlXKW1XJ8srUJyUhJRpl3KIZJf5zUOMTuKansv8y6Cxsq
Pun0T616NFhsWP/le++sGef4IkFO9Rtyy2JLAnlCYbaw4lMrA3icfIS1kA1Idwane2WoZeGO3YjR
AmEEZBKyzyXgomryLsoxADwVcaI++mkiHAPA+zZQRH8ZvNJ0LXwYngIzkM+ej8PY/dPwxuF7oYEZ
AP5ezLWvP/2AlGHe9GVyypRu2Fm1HJzySK63xZiPnww6myvjvfmRKRDxJGggB26Uo4Z+8qYi7ZJT
Zw4aGzzugbFMTen0thkk/BkY7gT7wHenpFXdfECwh0O5Zrz41rIDMp97HIRAxjIk94rK7lBBTE5i
EMOnAfDYzsev7aQn7Vf+T/9Nk+zENcc6dE1gxu8z5fqz1YkqgTGQMJPvzJ/lVXzZTKU/esWUnPQ2
8Sga1dZjbRbhCRzFmiXg7RdmC5P5UykFxksd5XqookMyoBvs9CSVwejkvegpD9vSX6iEflax5lvT
ib4pH83gfsDfAB8JxmCLLm4vaG6gdRW7Pg25sFw5Qt6xRr4YslSQO1KWId2Swj+UWzvZdprW7hHF
sT7SfjS+iU5f68nebDhCD+qRbLlZoA8M9WKpy6wxk1EahkMsksZ2StAih4TOustWK1AlmdLHkHU4
jkWn/6DXX+7DUPrnfaeMUuhcp0SNguWAKaVefwOrioy8z6GqtZo9PCpYDjiGyIMzIiDDeRDlWnl8
GZ1QGufxoELA40FatgwUsFAm2MoM5WTrmbHRQeVvNLVqHRyRVFRA1MSN/cxcub8XhRFwKrPYJGhS
oq+5DrSYpF56TT4asfRgjbl2AqIdPEmN3GEu0NKWbTrjMOTYg6RZtlagf3PkWYFjZiijMbi4rofB
pzw0wtNTYkM+5b5t7fEmrI9djmh1pRa608hKQGKDZ+D9D7uoxzBnpKAo4FHFm2/QZbE7Qskk6Ojm
XGogUpu4U7xd1Ffv7FHOo3CogASSjpImLgXljVrUjZ1N6WUYlPYQyI3m+M0QXKpantxYmaTj/Vkt
gr+X8ahXaKSHM3B2GdymgH563xjTS2KJaGMalX+ohgYD8klda/e+MRQ6aNREYBGCyVsCjWC+h12a
WOmFLJfvVOSeEE7ao5Rql5G1liDOUeurBGye2NVoiy0KAnuS6hS3TBohmnDDCvZt25sJbfz8E4G8
9sQLXX4u9Mq+IGWmOXhIKyvx5+I+/vMbuI5J/5CzAqd3fRf0WMXESSDSS17pqb9JkcpyYYhqnypN
P+tSihDn/a+5vJD/jDgDOajNzuWMRa4yNkxZjKyx4U/jOTbGCw5X9u+slcpTi3MfGDii3CKyvzW2
8GTXN6h0IMGb8eOKNdamsrib/vwaUnTyQZRWeCKu598GdV1jtpxd4smQ6PxWiel2Za3D/IY5MzQR
XyOFTaX2InUlL2l8R4HcegFdXG+NQEfWWqNK6BeW+bXNkbcUyBJoGy8dle3Kwr21XRTqTJw6DgPF
oOuf2vQKbXNJzi5dh3VmDIUXzwHfdIWnyw+hRKTSAJL7WVq1/qXOI23rW53VrXy+t9ZrTjHRg59L
XvIiXUnmaNmKzOyCU9cEIqI3OprnZrE3yi52vKiRHKHG7+wnv3wlXivIPiAQSZUWu9STUtFZKV/J
jzXxCIb1ezaoOSCXcdp2gErdXA/+zUvZ+jJV3bRyTt+6FF4Pvniye68c0LWos0tBI++xQTpwA+/R
PIVq8eP+J37rMBJ+qRwOiGuIpVx/YauQvCAvxuwyll72E2xyvBVx21MD4qF2UjKh3f0Bb58q5AeA
29HTQlzkpltRmVHRUvjJLlVYFh+qAIM1LzTbfT82Tyikh8ioWsPnji+9cqe/tY3AutDTk0mu6NBc
z1TW+rGWIzu7SJja7EO5DDdGDz1XSUVwlgUa/ZMPKuT+bN8cFCyyQBKSXvaSBIH2Mj2Q0c8vQdhO
nyJTFA+ajwOiqFJj5+l+9TEszDVV5iV29GXvkl/MAo2Aw3g3r6eaJzIkvKFg+wSJ/teIA8CBl2vc
1mVUP9eK8Rs/V/PRqqVvJeT5C5YhFUVkU1vjbb81exRF4CoQGM09uOvf4Q1KhIBMmV3SxFZ2+mi2
v+TApjPdJ+HPwTa8h7Ft+5XvvCAdEfmRxnNfgOekSIQG8uJDA0qw4nGkzK9WCMfj5C59KlsDRQEr
Gr5ooyw3rl/K01+pnhg7gEfBXoT2yCfJ86Pn5cWOZm/wwIdbq/O8sRyoZFP+5aEnE1kG4oVJY7U1
0+BCLwdpp9YaN8KotK2oYPmNiuXtxzHp9+/cgfMjQzjKcQMpctP89KTCT2O8fy51F/hYbIGrduQ2
xx6CYCB97PoW4RqjMle+ws1cGZawmz9AHhHzLz5C4euSARU9uCSNovxO8K4+AleJT0nWfw/nS00b
xrVYdDEmMASY1VRP2Gy0VhDJuN5uxVDHWp+U2YcCU5lwX3lQyBIHVG1u5C7tPNE8yV7TJjtbbUbz
fSUrBp9ru2ibgHtCfGTp8x5NQUrBSrQf8nLKz+RxX6lwRZtyqBUHVZVh5VFc3NtAIUkuaQKB+5g5
ZC9Ezlf5c1t0ppHrRgNNvNlX7Rj86I0YoXmsdQ5gF7Wn+7tomUQyHoB8kJgzJ4dI3148h1Uu9MzW
ev1ZxqnNHVRSmDRCf8BEHI5IcRy2vVylm9FQpl3aSQffTtb8FRcvx39+AvuKdH5+qxZbCiABbHkt
1J9rbYq2djd0RymtZDCRo72JBvWz0VumO1B63tyf/PwXvwqabwZezF2rfa0J/EJ/tqI439Qob31E
ed76fH+U5e79s8JwZDgtaEcua5A+HhN6WdT6c2TH0veqgzApkW7uRkv4h7xM7HOKYcLK1G63EZ8V
2SXKFGgvAbW9PjKVXce+7E/689Tk/Q63OnNjNsCacWAznNT21oAfy6fpZS1fZMWR8eC4LjtAuASE
mTmZ+nPZFa2bKWbpYr6GCr6WjxvoQ/7OjKpol6Ap8jlHUNdVA7n6WELQXKnDLUKs+YcQCHApElbO
rg3zR391gOLaGpU4jIznwPSzrdGW4UmtoZRPeb4mEPPGIuPbBZMFFhT48aW2luknJZCw3ngeuvap
FJ1y0nzD+Jl0MXApMZRr3OI3dhLdH2qppK7AXpfghUytbW+qWuN5bBL/kKWt/ZtXQNr06IJsPX20
cSHU11gUb5xODQUc6JCzxRwX4PV64pmnRbHams+494EqtaPmaA8tstt5o18mD2ZFnOfPujzA2L9/
cJYJ1fwpKdkTS86VpRlydz201+M81maK8VyM8GcTs6SPqyPp7gGb3I2e3M98nX9yPY4pOuF4RM+8
3fVB2rkCa1+kqkPUYEf8r7wmMrdBVsiH2q/WsOzXXwUoCW8/0diMYifpI1e5/pVKFAcB5Rvz18yd
sM/UPxP17IVyVdobT9PAAHdZE3Vf0zb3jfc5B7wMzrAwsYFCwTxZItqCXqPgipXar6EQ4S7GEuLE
kgab2BRr3Gqbefz/bflnKFoXUFMxeBTA6K7nqUcEMZY2WL9GkGv7RCjVrleT8WCbrSk7sCqbsx3L
8hcLOzInwkT1XQ8xVVIGB8E219+Am8Ccuh7fSJShpeId/ZsPcEgONlKP8lNdBp35LS4DpfccCeGC
aW0Tzvv79bQpr9IFRcX6BYeFovX1sGpYZmOjl+q/U51KMOfswIy3qGKZ5VEkVdHVGzBFcvtJg4xo
PYEMlaPHsU6D2tFVDxQ88hbetvFIqlcisevbh180mywjGU4FnKYfYlXXP4wgDBSfGcr/ApyEccMp
UHaRlzXdxqjT8ruVFZ20Epxc362UtuHVQy0FNjJDsW/wk5aElGAnjOA3FZAa2+6h/4I14uAoaRr8
un/4l6fqZag5NJn9d4hvF9d40KCuIsox/A2JL9QeIrsF/gbjyUo+K2oknsYuwA+RsyaMlS++XFd2
Orh6eBPU7BAGWRrKUe7G+MoeIt+JO9GeQyvT9iMWA5oTClM6ZFWercnO36wrSF+0lyiF4EPJPbv4
lJ2HNVVqB3jYSoLOu+Q3hlv43PGtnPv7+wt7fZ/zDVHQmS9yyh80AjlU19tG4g4TUlNWvhMZpnfI
s5RWf5L3zlgo4Yd+EvoH9NtiJxBTerg/9M00Qd3OlTo27SzDsRy6mjpKh4hUYnuuW+Ojb4/eNiWN
+aCW9AXfOdaM2LfhdkGoApyz7IXXodSCc8k8ptl60U+0FwvTAUDWPqRTbdfvPRjoTFFAhSulE0+z
a64XNVYi6uhT3Af0kEEeAjyKU6eOEtt2ep6sldFuPiEJEe0eLLC4mpC7XIwmT7o/+WpiBg4N6zTY
qGlmHCsj8HQ6IokRz/BeeAq2MeYXbdSt7/eXdpEzsIVYWBQSqC5RP6TLuzibPbXcROs0L3Doi6gy
wsZaNG6KPrWSUz7YeIxVuR9hIC5X1q/AwnDAiRtb/t40dfM+/zF+y+w5PPsM0HScXZkXvyUgdJ6E
3YvAaYUW7ls1ac5NXnR8cZHhjjSt6TTcLD79RupbmMhB5eJ6WJwftWv9gVIl9IWsb+pneqvtDi0v
ydGTxDsGcd5+9E2t3xhEIyvn5+ZO5PiAAefwMm0qpvML/Sq0xWJFVFbaMfSgRemPMS2eMYLWvuSZ
TD9ZqOMxRvp+5b54USZ69QCS64NsA/+oIeSLQ+yy2NN5IW9QrsnsNgL6+pNc9vWwqYZ0zBANq/XP
mhkM+WFIBvWH2aThRy1V2+wvM1G6hxptyN4x8nj8YshZqDiDICB7CKNM/w6Mz7gooh6eqjaA0R76
Ri/tayiYw08uw/6hkWEiuw2xW/UkkEhr/2QK//XP8N/+v/nTnznU//s//Pc/lDqr0A+axX/+7yX8
p8rr/6PuS5Yjx7Etf6Us98zmPJi9arMG6fRB7pqlGDY0KUJBAiBBECABkF/fxzPr9auItq7sWvSi
N2lVppA7RYLAveeeYfwx/8f11/7XP/v5l/77nflQ86I+/nZ5k/pv9SK+v810FL/+zk8fgW/6x5VU
b/PbT/9nJ2Y6rw/LB/wePvTSz398Ha75+i//b3/4t48/PuV5lR9//+3buIj5+mktLuu3f/zo+P3v
v6Fa+W///On/+NHt24Df+h8/2u5NIMnh7dff+XjT899/y+Lf4X+I2hYzAlh8A1z97W/24/qT1P8d
A2eIZq/CLHCcrsWHGNXc4Rvz33FyAgj+QwZwZX3ocbn+ICx+x4uKEx25KqBNAoD/7T+v7Kdn9V/P
7m9iGe5HKmb9999Q/P1ckKZXnhMwY+Qf4e2HjPxXpsMiWx/m9h4E3cKyM4JrPtaujSoYNZ9j2qVl
n9jTNLPuhKIFeKHpvvCYXY1ck9IP13AXIGbsMqYO4QIa6Tc1QqCXhSwtVHzl2Fy37SVXxf2SwN5x
B3JORomdW9vfc5Zos5u6OJl8fMoEcF0R5hDC+y3RGLF9TxL4YmxuARAri3BsP0k2D5/NnJnLHGfv
2RIsD70YfJ+ATdALkncDHPhgjbVrl7Q4TmlRmXhueOV7bf6AlHEvDcjofCEvFkPgRhM7KtCGZvBp
z0VO8+1A46FcwNiqYFe5nGSOWYoGI/MEpv5SJpN15ezR+2xzfpU02hCfTrcD9nHiTdFN1yxfV5WO
sKWMQ5gVOqpO8IU960TQnmxtkFW9G1klQpXuU7FxEoDL1unoJugWtu+5P+naTLNISOE3y1h6hYAQ
0DTJ+Ko3DX+vsNI6ACbfXqM3TQzPL3+LhnOQgvI0wRRmp4YC1NS2T+8GCHSIPwQ/Fm+9sEHbp3Ya
bgGF6fZWDhYesUDP1KtSMUng2HnR+MiFAHvgwREHPL539TtkX/GQYsvqu+FDryZOShDjpK1ViJQT
4rq5C6vriHYpO528ekrlurRtu4E069utdHAWRZy6zetxQbjO67oG3dNSRPMNJhuvE7VwP0yXeKgD
6bN68WN5k+C23ftMHpdpq0Boux/FMu/WYAqrHgdphZahDox+gzwVTmCB9vcJDicgRlzXXQ//cZBz
Zkb6oCAwgAjuIIhYkh0PR5sSiSVjTnZOuvs2bzu0W0BELezD+/UFSaoBqMdU3uokO6DVBU/Abl2d
tW2MadbWy2bXKWQLIWgUzfMCiybCWG4vTdMf1cxnTbp4tPKhH7qtO0GCDq89gP5W1UlvM1Ul0C2o
MvZ8AnNrtDVwyiETaHJJGeqM7rXXHhdnGwyZTFvSTpvSqMWksIZyO7zWDIbu/vYEhvCgiOcshB39
8hw0WwYCoGk5RN/hiP41pWDT5NDPwvrjDi0mWRqBE0amN3Zrl2qWsKoQsZuIoutXzNZ/CJz3MhhP
rZzhIcow0y3eUx65mstsJo0qzllAm9fYQliOwYisfdlanEYC0TB4jyhSAhgSfef9aJw3fMB9EN79
GrHv0PEy6eBZxk9pIkTdcSGeYliYUYIs9uUC28liIx22Hn4azeTuQXlkMGpmJl9JxITZStqOC3Ft
7FduY/rkhf7wCPl39tQa/5yGMhSkkd56WpQB+c2ymzESeiLjBHiVdBgmOEJTA5WtHeFwvYJI1NdA
sPQ+R4gAJECZ3/V7h+y5N3/ykMCJIZUeyk07pAjF1CWnJVz4gw/hJOjYWslLO440JNpfxX24TMtI
pJOdt58BNr2bNoABaaasG0ifjVmCLnct4zbOa+YN7Y+NXdOW1TpXCNsAkmZ5+uCtbReRyet/FDZm
n/sClhB7QztDlm4JBPEUg51o3nC380RHHxtn3grHi9MEJKXSPWxxJ97x0muj6Bm0AXvKPKP3vg6j
/UBbVbEgt5A5TlTwnbci7W3rx8I/TIX8euU6nApEX93ALqBdCWZ8syWx69l+lk3iSKym6JqQ1RfY
+mblSAh3CtxwGDn01r7NIAuVkYaoCjcWywww0TgaRdbNjebGk2qBTI4HQhCbtmqDtU6wncYlG25Z
FsvPLNMW+sRC7/nSqcq2VB0g1H2Ocr10lUue0SZf5xO6RQ3eOPUCgfpdL6EX9kx+QFhfLkgHbS0K
zc/YX9VJQxJ0BtuzjH3D9aFd5SUbMJWYSA885JrV5Tv44qi5bfJqmOAZrBycwohOwmpOk+XcbZm6
8Tx7lxTdpEjOekSMrHFIaTlgAJ8eJKXpA/dgbBBpKr5AQNO9bAuEL2QKwy9RMT3AjKcnAqlgZFDy
BascFokmewB9AH1wED9A0b/6ZOumS1MkH2zl38MMk4kyQ0NZIWbGv0WqIOwzi1Y4bBTDuElomwBW
lnaKBNTM8SOOqPxERZ9Vqo3dZfLl8CyGEAz2OB92kedPZxmAxAx+JALutkahqGdLuL0hq6AysP8e
dbBUsChmZFYCRy4d9MmOBYxD6bTuIKoekJ1lTCWViqbSQySDIRLpN8jT2OLdUDBFGm3PYxghNVg+
woBsm2urEZiY4m1rmk+TQI8OzjucKYlIi7rxxL6H1105hR4cIyjlcAeiwfJ1C4x4nmHgdaRzKO4Q
ZDF6JQOleiUQ5ymEZYEDuJWpEs9NRhkeZLdh1yzgIzs+eMHmCBxreVQ27aTZCS5W7G2d4YENPWHU
qT0STtenkNFgIJRBZkDCcPlmMry4dYzJrihzqHVetyWnp0ikYJVjJPdJmiCaTvNMbzFfwsGy6caS
TPfQqxf+2dEWJke2O7s88wqSdFDwMZYIj6TgYH3hQHUCOJKCkVEDZR7u03WJ4l3T+/1l5kM63/iB
do5oJ88FFCRfspar8Ox0eBsozu51P+7ZNeSS9eKbYH5FjYn6sun4xMtQTPPzRrnvCMClM0CkAd4q
KBH5DtPCjaQDa/dIa2BA6mFEEi3OJWXeDjBjDXvQtnFUAsxy9Dx10SNtQpDpsUy6aQfr1uK+8/Fw
agqftYI0ve3f22DmC8E8mYUEkl81lwg+aWSZS1AiKloM+Dt4GCteQUcUyf3s0mUB4cWP5xJhaKJ9
buc1++iFeWiYP0PwH0FjfowlKqsKT3AOyQbX0vE1lplskeatR1UXQ569hdT6F7mgySExitLmtkMr
qSDYZHQhEiRNhxzOa2aaDTGCOTBFvQ1DWxhG1E6letobWML+YEEGJy9Pea8U+bPViqV08LQf1uCu
AWzzZmGiWidjemdCvLSwikFEIWvP6zjmJ81AbKKj+aS6TtUyCGFnhc20W8qgmMAppwKJylhpFYf/
FZJAEZrjxSlb8KhG+ckhrLQt19R3QYWB1r0OmrOAgWYtx6S5aYbQ1F6Te10l8oW7/SYXz6/abvBB
nh+6uURewQqbNJe0PZnUth2RC0RPlnWhh9zB6TAvoa3RCSoS0P6jp3FKkIEU3gItzy7Naiyo+GuL
hB0PIkZo4IR5B46kdtHW64s/THBESHXFMskeOjckGi8CqACgBt8kHK45eMoo2qMhvqxR0u2LxXtS
zqdtZTKqTxQK1h1j6iVsU8STb7z7tnXrweeDQFiz1q+ZFa4jhuXRO4R+9rDkY/ADD1Ye2p6lewRi
P6DlcAWhgoocNXjzCWImtwPHrfg6TTDwrTunKVQ5Nrcv2Lnz5TR3DRzGEmV342Dzlw7ndE+MD/5P
xXhr342HVKyo6YevdrMG9P9o3jemTxDdJCPvWIxR/9ZFnJezv6qOhDqQ37ZRBAhVAN8jiVDF7ASb
Ttxb4hEh2Qo+cZtL1v68RBl2ShA5060qLOs/b85AXBhlZj2ZjcFeTdhlK465JxFO03gBjFy3hc6Y
lC38OUg3U0CODzLFPochpiitDfRAEEqatpc83JLk0iXxAjkDFzQ6KIZpmykiZ8tVTLG4jVU7uZKt
2K5Il44jaaA8nCv8OxM9gSyETSMLBvEBhCYJUHoXNgoJRifTRqJiDtc9dJmynIep+EPJYsCYs6wK
c5e+MzOY+x70m7juLAo+u2vxiomVtBiAbE+FQUbrV9VnKK/jSR2xEdhBkGKSy9uGqMTgsMABiJ/1
RkeyDMwr/cVDJpNK+PTQI0zkO8+6kBIkOl299Jo4eZ7jhKKuXLJE7uTU49xd3XoZpjjWzzhGrhHj
fquanTf2T3is2XjiwoTbzg1b7xRZYGPhdo2a9fepQxRnba28K6zcZ1E3QKK76s9pEox96eku/5SE
Bhs7U7CrxDGh1Z3MRn7TwKr2fUCeWUYM0pC+mLgX865DKGFScxiEzPWgUU8NSt1jqI+XOOqKN9qj
OypRDz9ATgeO35rO80632FEqsyTImowEdzDYSJoQZWfhmWQ3ILCoA11VUq/2cXZ1JPDx6Pe+5fDs
xKGKtKqZM4yu4WiWllA4pFk9WcYsAiOKtGw9y+N6RtOYfnVGT/GOI9YUCUNyjl/BvksNyNqr5len
9mEl19y6hwGo2VR3cMhdzrSDyC81c5uSTkHqDsfCYfihkPLe12PBghcUMEqVOjbXKqnlB2GMuG2G
dnx3a5ZPJPCo/ylFDifaLNOJ4uzHfLznhUz6PcWABEVcNIIL5EembkBfZ5cEjVpxZGBB4tzXMvU/
F0XfgTkVSO/S0zY9gG/d3Crfoy10cHR8EW230nptZ/PQN8H8roBOlnKLmh9aTKbmwZqSrOh8gdXi
UMxiUBTd9b6FzMkF09jiv5nsSNq17NZ30WQfExv3ZRskW0TklvimakDlyXczbQS7LPCjnFCSZqgh
p05DiN8sOZqjyARrDB+yJm93STPHTb0gNeATckPVY7E1S4o4FUsPkcEe8HksGr85QT9oNcp60Dur
DqJYVbIkvGQeqAII0jz1rc/3gURRQ9LJhfemkBB0rs266H2XoCggmAJydxGwgyfIXJn9KtCCfmLb
7IZTYajHjxrxzah5u3WreL+17RkWNOiBrHIR5CYW7slrtSnaPeUQwK+VmzD8vYtiuo5kCmxqj57x
M4RPhKOcL92GHu1et6xglVewUEG5FLFvrYBfY807v6lR5uIk01bOX4q44R6ZFy+9cSwPd+C0oqpR
PfMe1q7XOKQwwsJBuD6mVwejBZ55VRNHGFcyGt/Ciy49AojR96rnV4cZMZLeS8XnDMl9Z1Qg+bFA
u/IEm5rua9/Ckg3TqDwgEXp0HKXXNE4sODO1BGF4CGLKQ2crDofJs5GBjypnGHdpKPQJ7tDbHY3x
HDpHb+cOg+zCQ2JVg+2gcqJZu9ssYvF8CAOMYp562cc/OqgjMWqfDFIACuZxRLRMWQec6mrVv2CZ
q0qkbSru85luMBfoxxRyWTJnThTvXoSxJMe+OvGvxg7yrCa8d3eZ9JLhYKkH+hrxxXKIm3wHPmVT
AcR6QoLdExz8PrEi+e4tjf/J9hneyWB6dqMEfuOpe5Hgo/z+wfrtYcgx18kbtt4tKPeeJCptTLOS
SyOHQ5LnHhJ+2teZ49iDRHYywztqViQ1TA+Flo8qDD6GgJ3Dxc9KzobdqN1b2HkU1JH52DbbI6YK
BZl1/zZdM9L8LPnkQcxGTDLeq3wE0Xv4kqj4ifrenUWC7Xlsmw6IGvh3aTfeDU5fKak3tsAiU8H2
lozjF2jT/CrPaFIPUiJowAUz6Ybk25Ty8HuP+HJsdAVmHKp9cyHfjYKfvUICoSkAo/SZK5OlpWQu
9ATMKLwumBkJI+ioSaChfYIU6DBI+uzDpBUwDIpOrPYPC+SeBCZ87Nj4qjQaokRvZE3lguYcOdot
5Rop3BJtzsFn/phQrKbeJi+FkNu0E3JdcAlZquL2hW8RGBGbOuN8vm1WhTMuWmdSbO4umQoYZqWP
wHQuYyCOVqSIDwbs0SfYtwK0FBgOVc3GD3Ly9dF6BkTzkNWZ7248LW4jlPANZynZUkyRQVGGZWx3
tqk3XIRkPgqD8c43PcqS9BqoEm01V3Sp+USLY8gcrsTJO9RbGhnUhnSJsLthydOdP88vxZrdq6AY
QedrzxCyPPvYnzAZQDrOyzQnPzDZis7Y2PKTNehygdnAtJlP222QuluUWiEZs+yQqwAw2uyXLG0+
WhEnsAXf3jC9/hLA/WJne34cqUfPemzvjRuh9A1vzbzGj1GPkYSfrIpIKLUg5xnlUcNp5YBwAkNS
CYAqW/KIoO2RNyFSAI+gPnwuOq+WEheI05+gbj0h98mWzQaD+2DK9q7vb1WQuGPasccRupYKPWSD
xTfR8+glOtpF12cOv1loxMw7UkhjEiK/BBHJuJtjv8kKtvENCXs3H0HJuws89rQNPVAkI9e7gpv1
Xcf5Ef7Or5B4faXjchqgQ9xHfL0DmDARmCM/Bije/Q0xMqsBFXpA6kIkg+TAMFA6d0GMmKQhgamL
3hasM7PdJS6UB5vJPR0HQ3AMYTlh9y77cNBP+BoJn0C8Htd++pCp4G3qUfyCdW4JlzIjwhv8Q6oD
ZCWq8CJCu9zlANTIIvmzSofHhDVflhx2IAVOcFQbwAX85qMHCsML/5IOKEwbSmfcV4pjaCkedK7E
aexigWqkRx5ajz5a7+w1yBsSluRzu/quBgByN3f516iZbsYg+YqgBVg0Q+x6rYuWsi9aSzCz/6JB
Iixbut3mGeTra6DPbcrnr0VnOCTs9Dj18cmfp5wgxmwu7pCPaNFGsjRsdnSKO++gkdeaHADzAycV
Cdhk3yIRTv13VQR2v3W8OFMZbE96HH0yyS58UF0ePacb285GtCE8qv1PyPLguy7pwVOFm0/Vrh7r
SqtXe7AwcfiEXFifCLNmu4yqrF7AX33UTbedItkMeD2dV2PAnRAz+s37MgDP0JqhkAQDoWMSJ41x
0xNrgqFWcIcA4667yazlx1ZMQZ0xJsgsgb0xehr5+JwP2wO0lM8tynwyLVN2Y5Cgi4Q1KMFRkIYx
rAPn9AIXaAV1Y9pUHaWGJMgyAHmvszjisueAz1MJmEkQQcPgZkKRcsgHZKD63Q1e3JRwAHMErKRP
yt/YkWs6HIa53dC5sK0yMht2AYXH6jBfsgjgxMDp3cL8l3VKD76WsoqBnt1AtT59eJgEHtrFbRgz
D7bKVXymQidIGndHUSxHm7mTHobmqZXLem5hWK2qjEfHNkUD2URcf4blJhDDjd3CEfrAuoFfot7O
OxUafqbIVf8CA7Vvcb4lBG7msDjI55cNBtzPmAT5VTdJXttcnRxzsH/p9LPKBlF2Kjwh1ZJIihyU
PBrEp5BmjrhlfG+99l1qUVmkwNdD4uaq6O0Pjpdk5JiwEa8fh5rG2Gk3NI3oJiPAG+hI8ak8NHiV
Ft3WfRsrYi2SYdEUf2dIkMqgoOhVsE+wjxxp3H9Hg4MD3kOw7zQgMar77PKmTIL1pR0mNNDt8pLG
Mv0CkkBUY+3h4nPdirIw/HK1Htjgf/TdJtu+c9nXhopPC24ozItwzdMU7t0qjzFPj443F9NsH6Fv
unKYMN2vLI0QIhq6pT1iHjaUeikwSQJmHsOKjo/15JCMmoxibCsM15rTgm3qNfKXz2xO5l0+5a9Z
w76gO/kRbcsdvwZiTOF8i7pwLU2UANBZohISgKYSHQAbfOZTns5oeBAmf1Fqe4tjbEALmzLQLXmN
EKiLifIZaEIQh289QwIqyIGRa+o2nxEUMU7Q2gDHpIIMS6arWKG9pS6dsbHwsbjCbdmd7WY8zRzd
AnzgkjOInvkO6QB7ADDZru2K8XOfj+mlwFP+nviNfgu85LO/abAuYaqw5nire6bvkPDseZg3Jg2t
MNorblFxiegAh5AGRrYx5uU7aXELyoY36tVBX/nQMVYjFtWeTCtkQrY8217g+bwyYpGCPqMp9lK6
lK6XcIP3ot6MdwagQot7nGxDk5N4HGf2aLbJJbslUAur0UnZ7nHwwqQvkxnTmjUx+Ulh6/jBgeBf
/MWyjzCd24VABEbdS8J742NHyMQhnyJ94mqziAMKrEv4BX9d1t11cJRJTrA/8usB0FZLOj5He4Bm
K1YhR6hsizjbhuZf12G4cLhkDvBxwkHaI9pRhmsJ2X1PVDLWoeB5beGgFhHo4uStlyeXoRHeN4q1
dh/AWA35arpS4WrqwjZAmpEVDBPvEybETR203ndsN7dii3Z9NieVzlsorrvJVWbsStE0LAaAUPAd
M3P4PQltV+HViSs3TuNnOMngEFjs3dQwqLXHFr6GG+S0Mhok6m+sMFjkgr3dJpiYqMQDvPSjS/3N
Y2do2oMwRbMZjRY1RdTWnDV9xok0G+g2ROiIG7zcoV8mGd/qBahoW8vYNJ/lxvk7YtNiQzB2dgHp
xJjulrQv87j5k7f2/4LOID/E06w+PmbwGf4/IDH8kVD3f6YxXD4c/Tb+M+vhj1/4k8Pg5envV8EU
/AhgZY0j7GrT8yeJwYOqA5QEWBT7QFdgmXJlz/4niyH8PYPZ0pU8D6Lcn+Z7/+AxBPHv0HvBNhzM
mKunCMST/waP4Wc6UQKneNDFwJYA1Aw6J9itP3N6QF8KqBAYqyBVh2bVBLA1uOPxxMNvnmrCFB0o
yIo3MzhuXt30im2v/0T5+Aex4icixVUJ+F/8HlwB/u6r5zgY1rCygrnUz1dALe3xQktzHjW2/wp2
52nxFLdRsBxXHPTy5FZQ7e4Rkem0h07ZpfGpHyKcycArVLtZkmp4PXd/QXL7xZ4d1wVeF6iQoLr7
yCX9364LhKRkDmwfnEPkgULkNaa0LRXNgZJyYGzoKjD+TG8x8ow1EDBXwFgHBwlwO5xN7H5aORw4
EDvuZadk1Mtfamh/ZjMmf2TnwsA8AJkFoyUslp/vG496cCUidMA0pfDV8kcfkdYRHD3vPecP8ofj
cptvAh4l4EaEitorN1Dk7yvvFlW1RQKMhoe5uWnDedjqPjEFvbfC0OT+L57wlQ/4T08YiYIwRQOR
NoJWDEz04pcnHIxrEHsO1drmg6V1BB1dNih/c7QfwGjnEOZvAGLh1bI8QNfI14rZSaPyjd1M/y2N
OKiKEWSDaPdzmFdk1//x802DKXfj+jSwN2GTGVA/0In2F2u3CMcfDOPkF5pO0OT8BRn0Z6bQH996
5SumfgahUwil0y/fipTBVLB1vhmh0THVsoGbD+QRbHVUAFsyPW+JQiGOfZq6/RiCmFOiUM/N479+
ENcV8dNzgOu7n0AFBBLuVa3+C38vWnEkoqocbkI1cr6WixwRWUsm4AnuL1h7vyxO3GfYHsGAFVRm
OFAlvy7OQSC5QAs0zr5jIcqSyKTLMR4YiulJjnT8C6ern5mJ+JOuDrN4FUDYxnaCrfHnG4wk5jTH
lNudOPPWpZJ/3sIAuoibIUMj9qLEEG/HdR6T+N8iReKr4/hPjTOeLC4jvt6JfyJFemncR8Wqp1Pq
Bcztc+R0ViGXYXo30g331UOAtNpBJIHYhn/9OH+9x/hmuBvhL0dZEICL+8uq8nxMqlQk5Em3mP2U
yEXFm/7ndtSlFivpX3/dlXH3ywLCGQZlU4GfwAgTIqfrY/inv1VT6ZoRtsV74BXruGs9vf6Yo201
h6gFuXyH93pEiE4xbKAnQPLCehPfwHipSXYIM1rvogy1MjLTC3jCrH2VTZi/DXTMbxpFw50NhS0V
pqEEM1NAwfEQQUec2sPkI3MZLka0dEoEu2hByQ6X6CfTZBbWFn3RTIVXT9RReOD73obq+cP84VGo
puVHMTfqHdpwU7de0B+7aEtusRzeh0V6+8Tn8yVwMi8holBlcZVM9EjNSkg4hUif5sG8z1GnPXsu
ye8ohv0lkP7rCHPMar+Tw1mhvKuo528gC4geDDovFCUO1RdAQeqxg4MAWc3ArzwudkrRmuxFM7yA
v7U9GBi/7dJtBLsgAHsFSB6Sr/XYvcll/pHNG2QtNuZTWVjoKxDQtIExNvN9UQD6nRJlij1uQwTW
RCxv5xx3AqBNgNmJDA5zhKG/TXz52kASsgtTx3MCO1v1pjgSR5o1yWqRNOMzCAD5boP9bYXjOXjP
LdIykWat1t06tuslTvi9Bs7zkOQzSvZ0Dh5y0fFHAALmh2GJK3OWFOJ07VoIXxMrHuAkE5MMV2JI
AMBEw+8tBXl3gcTra9IE7QhYtJjOISxtTk7OWwni+LxP1rTYL6l8QjcaAYNJ3Q6bEwgE44QYqA7/
TCx6nnapV0TeDUJTYcbOhuUZjLvuC6z4ewTCQBx2x6HAfYLkObrz2g6ipzjYyNiZAjFG3LuZ0tgj
juaQqq0QNSmCTL1gb6ap23n9MAObReJSWhVmZd+4S25CIKmYlEJxiwFAnXkTS4anqfWwuG5d7BA6
OjbrtySQSekARGGevcJrUrTuxkBH/9lYjzqMkQZ2AFtrARxOs/kw+uo1bP3+ewRV61Hm2u5ZNEHx
AFfJ2ynzrlYUDLMvTpGEAnuO1QFIl8ASXtZ4o9VW4AmZeMtqJAOE5ZAAJmAL2oEwBPVN2XW7xGA4
VDgCzC4IQ7DfZdI9AT87s2tbBuj0ezoBJrOyPQZyHZ6CpPsE0aImPAe3J1MRxBiB878ENN+bZIhK
tGvyvLaLX8Z0uQOd1e5DIMo7CJPZwbXO7GiIEXHgNcBeIJO3tQk88BkN227tnBX7MGTyEA5yvBfR
qp/SrYE31ETbe9q065m1wJHV5BZwn1JvKXUG5lm5WbVMgLcDvJcyNAYjpmyATX+29tKALtC5jwjR
a0mJcTFG4oHrL4gPZvwm74Btfe5403tfqFnB9Zivlss9QewP6y6ykIJ9DxoW/Jjw5MLXTUTqUayA
2CqL0cF8mzOYqX4qMgX2npI4zkGD2ShALJMiK/1HPhrQNr1w1elTijrju8p7UAs7tqjt3sR56/Yh
heFbFbU66Os/CzPhpUhSI+kVFzi6LsZV6RXGJuAjcp+W4CXGmNhoowCPe2bpUGN2V7fUZUHqfcHG
sDtaoPo5Qu4GfIKJvA5sxpXySxe0oOgZJ5f8jFwOCFq1E5SfIBHgjShH7kZ1dkEfm9sMO3Ec7+Cp
36NsDhT2ldel446ToYHkjggA0lsZ9bAe3sXYR1Ow+kcbnxMJVcdlgl/hdh/7GPFVoQe7uY8NqGZ/
GSSP30KFwvEkV729CADsI3gpgGDSW1jg4lTKJtokn90U4N7oHHtHqb1+Pm0YsUVtFTWpjx0X80uj
x4GAktNvDQLZwFd+HIaphVsgPIy2+1m4PH1G7MfY7yCLtAWYxUNkwAa1ucwJHiy4OXil4+2PsX43
VFMI21KA6FR1R78wsoW63MupTevNv1ry7TJBC6VqKKvEJZ1tGNWgQUaPEZohBr6PL9Y4Lb1+mhji
ZHvd8/YGwQtI7ixBaQbPEp6YOHrzNbLAGPCEJ4F5oF8I+ICMRuPdNwBUdiL3GVAC+BRABLQhSCQU
VcD97HsxMHCvyRisGfReDvMBb5cxjTitBOnT9YhhNHyiYhPzZQ/HPZsTsHfy8QxGIG9P0GPE8Wvh
cqs+BmHxWLwceby6QpnHcFpa/Mf9T+bOa7dyJFvTT8QDenM5JLeXVyql1A0hpaEL+qCJePr5dlUP
pjPnnG6cAQYYoLsLqK6s7cjgWr89sH5WIdBWJ0sIrrat53dJBFHJ4deZIrw+nrLO/ek2puwdkNPM
k05asRXlv5g+xv5RM5vqE4eki90k48BM2pax/dgVIC8vcLWTf7dMSvNNwc452bd2VC1HVjZTh/s0
EISl3Jgcd+EG8cpShbBdqGKofpWMLZBGBUqnwUiazB2owOsmZTOUqnabqy/GEBWvAcjqzqCFNRZh
NCwH4hiGUz6KbErmIXPvpONt72T5Zi8W+XjnvkV7v5ZWn4bC8r8ylr8OU16e+Hjtng714EpTobjr
RH3x3WwV+2E2VRb3TScfonn7GBYJvza65SELq/DWkE2WrK7iOrP76eRvmfFsdll70DQbo4qHwvbd
oOMlN/Ox51xJI2qA7tFUOklURn5K6ocHmov+YSR14Yr1Egcz6AX+2PCis7KpPuyjXDuJj5E7Cbut
TvViSvEE1ibS0NAzKipW0S2lH0KccTQJZKMepakBQqf6FGnXPNkgfceyqa2jYy0Fqctrti/Riluq
KTGERfmURK0/II10vcuyjersVt5wsZurJFm64rK0XNWe5Lsu+g5lZgsm+GnnvaDqJvNisc06nhDi
nGQbDo+dthCTYa4/jbqcdu1U/XQpjX8acvQ2kxXMKfoMRF9bVzx1Ff+6ycqDF0/MVpi0bnjlbemR
BEvvkWHTfcGU4Hg5DzxtJdEorSXxjHl50Ws/NrtSdldh1OIUKnGCcjF3I+jhrygzwptKuc5XO2MZ
jkWLhGXqDZLEI7Mq9zPWkyVmtxqHXVFk3lc0WsrbEwbQhN9cikkrYkpUNcUhhy9bpzdVjIBTgbzM
C1ubIJMQyZOy57GMNePBcA097p9LHtbnPC/tTyfv4Aqc1T7Zm+jQnUf5cqDtCgl96NnqWEsIF8xo
UTXH1FrO5w2h8Gsnx+5Bejh+Yj59+CSHzuKZ7wc1ctSq21IicO3XkuSblzKotnMxTt0TQgznVFwX
+9RV23Qyr1g3LedTudP1stVJWXru3vT73t/BDMosIYAs+yFnFX31rPKqXJt7acaYGvhzADzIVkdj
o9hnCMEjxVzJI//iMI+HxSxFOknE+9sWSGs/j3N+biIninvH4bm1IKoqEsp6wIbduZ9vVDmO72iG
6mcLs3GG0mnWr44DqdqavYDUxZTn3IXSMCfEPED5NDhcZS81t/05DNX0Iln4HznQgWwtU1T345YJ
xHprn26bKdR+Wpe1pCp0cBAxi0UkrjL9GdGj2m5zx8+nY4Vja+X7VUYD91t7RpypSlxslSMuK/T2
0SxBsNvG0npe5ikC7tdwKbWX76dx88h0ybv9lDXll7oVH1Z3jQIvR29JOlasV77awSOkr59Suytx
o5g68veGXagrL9NeBvamg+PPFFDBbw3xNopiuYuYDx+G0lxf/BJpH8dxtr5sTivPYTXUN/VcE5fX
NrfGoOT3dZDZrS+G8N7GMrMnzsA7ul3mN7GDB4IeovyMVaoCY6pdO4nqarzRZsUlNtkTO5UpjSOB
T+O912njI2RR2WBotP7OzWo3pGD47TeBNvLDQ218cOfwh90yYPJx5nCmHtFxZ8YVeomdMqqOLgXB
u2ZENJFaZf5zICXtbKzcFyMeukM1UZ6uFgsRFETgrS3FuLO8/nOWNX6VLfTq1PAW69lnC04XrNlH
dvJ+R6PpTwLwCwQ7zSWnGh7VVhY9mpltfsFYkp1NptjEHqP1TtJ1RFh/R3Osr+WuXKrgzZuy6Q6L
A6eOIYsDqQt2jBo+OCFW6g8NPSU7qynNVIQQhIY73BDlgyuxRh0xbCs+vs7mj9Y+FtE14x4ZWuub
u+LH6t3cPInWNRNZijJZQsq8Mt9hGlv6yNk7HhOV5g3tQ8KGUm3W30cH5UsljGi3LEbDoCPVsfUz
kSosOQCmRH41US6Hw2Y563e1ui/oWepzTTzR2atwWTNlPfmwmb/YsYhHZI+8q9g8pp3yVd3u1tBY
nzKXATlF0g8xOpltcEu6NjEihp2Hl6JBVYoZZAw9mrI96Tmx0Sn/oWw944vHehUeQnyT1bFqgwoN
eiizd2YfKw1lpJFTwY2bjmm/qXGYDhhRfBmHec1SZln113ATTiqh7dK6zbwns/ZWsLFInMrO/jYj
IXtakfvCyGXUFxH7f1Y6yjmzA+uS+UomGXPCc2aGS1J1KFvLDRX55jl0AftjmEyOMO7Lyv5aScs+
+oi0aHURhZ+2kbidCUHdh6MMLrDevImlb75zlE1xXhjba0c4UZ24ayBOuuW8JoXEqpPW942dCJft
boMNu+HeFrGzuBHh/YV/rrL6k9W4ekQXEyWbMdiPrSu51nlCHbfW9ve5mTOUcZ2g2bCH+tR0W4U2
UJTPFdqzOwJJTPLITWUnZhg07+5g9G/9MAx3LsZg7EHNgDB/MD4ATjnEsQ7suaKD+hjaBuXX26RV
kjuZ9WtckXfrIBA7OgJyGCSP4N4IhWFs1aMTc+QEE1seJ+PO7dqFi7GA4Ky710KO9YNdi/GJBpQ6
KRzCCQtDIXlujRpakNnMbNfp2PfLj9KtkZtDbvndAVkcWr6g7t91ADNleiULastzm+tvm4cd0/AH
7NvYJKXCGVuZFhRY1+FW5FlrDvZ0cdwhvN0W270D63Mep8WG0NdNQJNDkV2aNqerE39XkLDVYMbZ
KvrTJGLybecxAD4XVdjez45VfkRCcgOW2vxVAGgw2Wesq+vW51jHzezZNaV51/mLbScbM+FN69pY
TMqeKiV8fv65z8yAkONoPZD+dUK8bMU59PM+7ycPmzs2CjdmRZc/kc14121ySdtt6Q6iI41Gu5X/
PtWm/aHBYqY4mDnHmPf5wsIp2JOKP+z4An4KN3rt8xptSONGT662+p21YrlUWSOO1jpY6Gzq6bAO
Y3WCIh8StPAbppjJUjdwb9DrTIjeK0Is+bgtwQIk4nm8heDCSuu9GKPaPvxpavcgwI2725xRs0UF
/beGiPiHcIAojQ0D1j6OJq3pEvRtxI6yFu9Ci3X6phR3OdNRtOyttuaDEQThfo+afPvJw3JJSn7Y
m2kxqtTBpxTGHsHzz7NbOgu6ArO7EUawcmLa89In9ACtKSL9urwAGWX5TebTiTIhqrE+zTXvgyPt
B82csnZ5r6Stri+idsa1oAwXkW4b0YDoy+Fm5sKe5evmWwjnUau5i+0MZSIt6j4bJ93Kqdiozp22
9VZZhfVaLXYUm737OvKkvTXHuvkJVsLIQYjQ4j7U0hq2LkNjjVikT3yH93Ze/tphxgJk4I4mX3bJ
YpHCPYDASPwZeot4NASMSZfBLvl/7b4nn3CoQ5IHtcr4O2oq4HiZGz09cIfh3SQkeuxgyPUclDpF
MOsuX3I0zbdCGi1FHuto+u9z69j1rV5XQiIyn7zeNChNSTG3oPi4pg4x5E8plMXGoUAoEGFL4Qd/
UrazwUy1ZlPxm/DG2BHK3ilof/lrfebgzrbvRhFRRhJnmTdkL2PtT87eggiY9uFK7/BPujWlfgq0
Ka7JvTpkxax9HOYHPTdjcQl1rqtL7uoleHAMaY9o/YoSQJ80hIK/uNagWKHMPMTOhzHCDPJTqMq5
OpJgENwJz2GP14iuy3fdNQ6QZqZZHmflTFieOlyV4VlSvLHd287E4l/jL7QvQ29tNWerKIwGpfzU
AU8gAYJ1DqPMaR5WbfTmnjy3CRSkZpY+DbNQzSU0cqBvM0JSckSIzmdh4cy3Vwr+2tBNcDJN3Q5W
InMPoSVteWA0BSwgaNK0TqoMWRhghWSUxy7JyWcTeGFGlhm59S1+ia76ZZRjzxKEMlWeeuuqPNKz
6RtVDMYs1S9thaPu4iDXof+L9suqwxE6I7O+o7PxSpnR3DntHWPkf7No8ZcnzxQ2e6n0Ncyen7lT
eSMKc6gujeXw2m3AaPvGYVzZD8xC1ciEbA2Pdiesj7ogb3qIG7a1kR3eGbcdWv9rlbHuIWSQdi2V
6avdgI3yCuyOmLvRxRr+r2EyrOUL+cwOP51YQpO/kOh0vVg85Xp+LFHoMzw1QcY20md5ExcZI+YX
PDLIm7JNhX0c6PVqYioCdz9mFYeUNUrtPM453s39kGH7xLHAyrNzSdrzYgNddvtQVRWfE1l3DbCo
7apoz4jOrbesCqTCcpWvXsEcB0uW+FwaRx6Ba3SjGXWNHXUbjnvb6skdYh782sYtPhkYjMoRgjRr
aLWYVBjt63pu5J50TD41YEd0QS2yISChKg/krM75MfHeYurOJBPBvnR8FMNJU7VZuk5WjWZt6Jmt
OPi24dwuLn/KDZYgZOaDczuTnafDs5dhMD4x8Sykb/3Nirp//awjijLr2aZTEdfnEhCdlI3YG6/p
0Iu+MSaB8LJrerns1dyg2470srZ36zRMIq222bhwcRnR3Ty63UnziuOTW1l1/xFNlmHQJeXXB4Ds
qj+zatrqAjE2B/tqDP32KOy5MZ+I5VBtykHo4YUxzKW6GzQ1ccAKqNdvNyIQr6FJfbbXDPvMsC3J
MqS9I/6MQ7O+SnfAj6uzJ+0ScNeNxtclalpMbGRYgK5ZjoySetPd9N2taleklrsMn2r2loe84Sc6
Ktsapx/XoMOaobTj555zpHcp4Ub2ayAa7jc01SxTts77H1i79QcYUe0csYx1au9vUdildtnRIa84
GLLd9Q7jiEZzHVBLfr00iJdWn3/fnHK0uEZxnkXD0ZSaeKh4tKdVY5WgCC4tfBtgkDgyPZ3tqvHW
Pbq01t/LESQRUqhv7V1dUYVioUua45IMszYtzHxTZ1/ZY37vmFk3XJC1CBMjazVLsNSiq9grZWmF
i5W2OLbR5XYB7VNcuME+kBHxHXlnVJdFRUN+Ckyr/xVM5lr8cjqyJUGe7cyv+OJckJ2BgMTgDCnS
NG8uzv85Le0BFq8emxrgNO8E1FyiHT7cg20v/AR9QMvLwdZNfljt0UYvKsiK0jEGkUEcPBl06szG
Dj0c25y41a8KbKc+8xjw61skUlSVpR7KsXEP/Quybni93+5JDldfB9WqG1vRMYXeDxTfTMjp5/Ta
6pa5m6CzAYdNFPjN2dOVOeylSyvXivCys7OvZVB4wyEyvNCwAMqZtDmnm2y9Fy6Y2H20lUW3D6uI
K8LGuomsCpXXkBbeNs9TIiY6JuOmbwzihOqyEwLBY2gE6WpSC6vtqPSOViFkdWLdiF5cl+zqmDu4
V2kemkiM26obi5TEo+HTXErWbjmVlre3gMTexiHM1tStK2Enfz8j/qZKMfKJateVlfXslX6XU0la
e91j56oMyAIyVX6lvFf6d3+fmMFg19bLMppdhavFRAqm2CwcTRqbsxQHY6LGcUdxGsSvW7jW9QQ2
2+JoU0BenWx+yhM9sG6V4DfFHuWPdiZTAhSv1LwviJtQzGEvtTuGbmq2YvrWW4G57BYVarK6g65f
bWyH2+wzKfMjm8xs+VAR04VCbNqTr85MbFgkYzysLvQFyKekBI4smi26N0A+s7js8jl8F17oiVt3
q/3vwAyDupmw1btpxWNx+cJE5C1PWPcBwTN7cZYvQT4P3L74xVGHG/5yI1oKN55GspKXLz7SohkY
hCuppMN+LNzvVesr09qXJg/Ji0OUwPCT54moeaCYZUPIBvi1Nu4m5AP9AbOeSfypO10BYXKsXC9K
WaEzvHXFkg/+96wZyU0Icbd0N+HoNV1xPaYsnWLG7nSRdpttZDhzIgiF9dIOnerR8YbdqkDnnWbZ
+QtP+vexWSh7zjC5c1NBDkRQBGWEDgWDApP8Al5atMszOSJL/8gyocoDfKwX3gRiXt2kquymOSJU
rr7Vo7LwNdQEplwx7A2Wg3zKIbTuwJ+aYcemJ51zDmkK2D5W0B7/mJE8c3aYulTuu8eprFseXagy
Asld3DT6Ljfr5YdVKk4AIlAKQyYhQ2X/Pno2wj6NoUrc5pXRb88hIvI8LfOZ66wNEdx9IRPc605A
F31/NAwjHwmE2er5WZvMNEdTsPUcyY4yvkI0Tcd1NVWfYMRuq5ts8RaqOXN/URvSHSP/GeCRHj7Y
WY32LQ9s8zMw7Gr4bioi80gJ2AqfxIl1KDZmADjLArONJOr/E6XuWryRJjdkH57KuDYy4M3oFwTL
NhwV5tDlNKqqTB1t1BoMu4CKuGDKc+rbKWeQ32WLP5nPCjyLSpfrF3vEwW/IG7xzA7Y3tBj9XjfS
rl89eH4OevScXhdbZFJOYu+QIYhNKWfo+lEUpb+EcZd1oZ+0aoBSRLfKRjVZdBKFunlw8JZz+wY6
Wg6Kt7yWmGnrSj/2GbT0pSulP2FBnEeFsCpfSzQ7sFDzZeztvjuOaOysK8lS6hs9Stu+60HKSYII
xEJLYbeynmWxNjqp3jpPDCXoSOutuChl6z4ttJ+4xwZldfVrYEOvb6to9fV5WUSLHqhHZ47jxqjp
LTqVU9ZFD1UWuMFdqGVmQ7UwsfiAItgduOulY6gLO8M870wLTOQ18Iwy2gEDN/gJRNWZk53MqzeC
FYq8yWi7xRZKogB116S67sg+plP03iFv0IpuDWoZiiouBYPuvNO8LHrif63t+EMFeF3fPZKRrqmD
10y3a9DSPws7PGbq0V/G7bB0je88S7Jcp9e2cvv6Yys8SLuIpC12Biyp3lskIh4/f72B/wfi0cPP
7poeNf2pG/0tPutL1/CfP/+R/w/zsdD0/NfC0v+hf46fH2X1ezwWf+RvaalnEo9FavW16QoYCvnm
/1KWuu5/UEfgEdJLHiAAlYPm8h/CUtf6D2K9qdUxIb4CkmO5FP4hLCU5izocx0eKGaDbIlnrvyMs
/V1sFnA9cWljDrFhOyzb/FPzpguzwNhRmLtAd+XRGDLjGxbx5u/rhh/zv4jh+l359dfLIB9FaeY6
oY1i84941DZaLEsTIrOD6w5OCkR451/JR99W66ty3B+rvYLfjTYz9NSqB7/K++NWW/WHvwl5i8s8
r1LZlnhsvRo5t4AxouPp34XX/n6D/fU2kQHyPhwvJPbS+0M5VdJWM9k1gy0SsukAKdZOcQNuepnl
9jMvRHZbhiSH8HD7d9Wdf+hY//HSmNU5vzzXI0D393u7ray1VGFt77AMiacV3ORVUhSwKx1iZoBA
cGx0MvtoshxrYWHK164qpld3xq3X+CD7nJ6nf7qK/xPJ739yaSBcdbnUrsJaMtx+f0dVwUFtEqy8
U6NNVelmmPVeBE3z/b//MtFV7Hi9/q7X/O8vM0yWhBaQCImKZsReTbiD55Eq9X/xKtwviLQjk8Hy
qtL7J01c5/fEDYQDe77QUSKK3tiHmKX+9Yv8J1e575HQaqInQenrXzXU//Qi2QCzEtWl2glowFvX
N0G/l7Z7gnpHPqEzie3MFbt//aLX7+d/y0W5cDhBiLcjfRt9OrfxHw8FsJ+MNN8MYZ5Y3/u6Kx90
aKNyi9r83e6YXANVN/upcXqsPZ33b3Th/8dFcn11ThAkqzhu2Kd+/8haY4GYhshmVhQPXtQFD362
zE//+iM6f3U3/PYhiXMGKyKpnQQ/KiX+OD/yHqcJbeEVohhDpSAd623l51Smakfgi8XV9S2LFI49
coJux9XJof2BbwmhE6mYp5+Rvcn33kTsnQwm2UOxSyL7ez5jexSZt16KehVngnIqwrHrBUKLTxTg
vyINLVTVY2tpXHSZnv1v2QDHSbCaSchWM3kYhaql3C2ej9uXuJgFM31uzi9MP+VulABy0+iJx81h
7a2K0f9W150+VBUkfuaK6hfiSuML8QJqv0DapGjofZXUHMq7avAX6hiD9hY5v584tH/vvX6sYkK+
fqIp7X8iVcSptmGgIotE0cCQdTuSc7O7ZusmfNxbFVzMVURnZyBmM5aQqT+0K+YzwqH+XBCU8TJx
/+OdNUo1ESXsl3HON9XEjMnWt9mv1l0r29cFPWjSYYLjn0GcflMhBk0KH2J8JkGdqBfkRIDDNn6q
aULPQXrGPhJqeaX2TF1zkqLU0MK9A+mcCDmYFv2RW4oo1HGa1gSYnQig3i01nVtz90Tx7vIG/0SU
+1AyJ1fgtWnpb8cQ5jZu0IOwnfXDCacgdlPZVhhhjfowdh51XgDiVYKc5q3oRvYXZ3QPXr/lx55D
nOUHqHI0Ov9EBpWV6jVcTrM7k6/BG33qlfkOAKQfwMr2WjtR2vmGBHabI8zF0t9JtEJHCE0ztRFj
ZEv2rGbjKZ+lOg2mibM5YG+auz1Ci/Zm9qwPd8HFmZkNpv6sd4+jsdi428kWlhsqMjb+hdAL7yhV
vZ2rioRKY+im92CWR8fPrKSfuYL6jBYmoruwmjCKlq8C9yI0yWVG1zA3WNFz13vADP5U+ZWmwqjs
CYPJowdIvObUGa59Qm1xKbr6jpHZ2wWBsxypiHsHGOiq7rt0BCvs/LXNkfzmSp4zs33zemc5hTnf
mPA9ePkGMbxN8kpMRJ5KYDxIPakt4PkcXHRXjtdKrG0ixQ93u6f7uJNbFXeu/YyMOzoS8WYeoznK
U+iQee8XV85fPoaKMd9t3SkFjL0HqLgr9Wqno+k2O9oEgIVrUoZie6ymOzcjoGiyotMUlk46t7Z+
mnAqnIphyXCc1J8IzuiDVvNyaxfFsmvrfDtrdzbQUYxkmLTBrmwadYtHWsQky+DA6qflOHXORQ0I
l93t22Sa3TEs27d2MXPkQt59pdtHgxyMl6jrlgdbmNG3hczGEza1+6GV0UPbeCop1wGRmDHqHdK6
Hx5NwcoJeNte/+AzkLd1+SObNciXMY4pbsUpXQxvTAg+eels96bzNnHJar60yHpf4NKgftQHdjmV
GphAdNgfrclacF0T9BuSYGbLZ4kYEU8fFdtLuHJruW7zPffUAab6kg89JARmRItktVdkrT+MkNQP
3H46FcI4QstqvDAG1IaTJQCYVM46laPuFUMfglblJFxVVQwKIWMpM2OPYPYzU7CRjV8c1qh4R9p2
33Xja1hiR/IDIfdGM3GDXg9B5Z1sj2CWqN4qxBCIOQdkpbWVIRaH/3U39WhpcbIG7e07gxrORf11
O4mHzezCxK4cj/OADK4i4gCfgsM0yvM6VJ9VRQhiMDtnL5+hERv1gSgFltMl6qTnJ+76mSirfIzr
SX2bo+Buxsu4G9AHpuboZTvXad1Pv0HZ0hMGfirN4gUt1Budmf8u+JkH/Z8PZKpomPMZNpgAqPz4
41mF/NAk4CDod5FhaEWXyYqizSYZiJvCywADM2cTCAIKbxzuiJEl4msd0SScIna7ctcT04MFugPK
3G9SFk8hMVIuh6UPRy2arvtcMdR+ZIJ5em+hOditi1y/zPSr/oLq7eBqwDHosBAD+ulhmtW7KqPi
04DYzaGq1dWZ3aIQ3IOC9LcRmbMftFGjbtta3/uOwlY9lD3i0nhtDGtLdRA2vwLkEh8zdmFC2btQ
8sKV7ofUNKsO82iOeWO/lFvzyeVn36MgGh9MLyf+A5UMwUOKiI6HrgNKRpY/kLeTmXNFHQC1eudy
WlbQBF30CLxC6tVTUkTqu9zdwifCgHR1CCd76U/bmm8fhbHi9QxmX3+ss9igyAOv1I+FCcO5M4ex
N9OOOrYwjdx1CIifWOHZc8ayCU1cS5/5GmYduFgwUCS+GDalKGPLweZmsrkP3QrBBCC39wLKL9Dt
2rJ+wIHp8HTxFmDRwQhhQ3JhRzdGXUzo9eyN3CZwCHIqp8wEJhskLUSxHZnLkwOy3aQkN0K6rHZA
FCw7GJEajQnjkkKWNbelXS2kmPkjvjgJJSnPjhms0Q5tt78ljVli/YUodQCP2qp+3cCTYMXnJUK7
IymTTQOb5qkYlolQDkpQGnWJArqO96Mns2OAqNdKbBOYFD7dRSdcV0OkjmKeBavX4Fc/zFxB9hKs
x5nlB1n+wwvapSAJERAOYbjqYDwMr/zpApSLmNpqfN09TuM4FKJlWigaNzjYQ2MSzWuufcNznNje
WFbE8h357/KO/df2L2VDifdutnl23PnaaOqbwBtDtKKN207WGWFI25bQsduYnbg2ujpFlquW1Mjt
8gQhveivUbgY1wScIXs1Jvy1aMupD9iRt+yeK39wx3QTlrORoED5ZkL+h+vsZLPNmIpMzuguyLbn
9SruTSGytj4ePDDhOOBieBxoGRJpXsPCxFtdSInNpCZ3UavJ2vWjtnO+xdzciPjzR054ylvQETRh
3nOJ1eOzD+b1VliW8egT2vjGvzKfk7qo6u8z29vHoAQxNWrAHWnOsH2LUXozZE+wdSmOheVeOQM6
xlmTKpRYM3wMp5QbfMsH2yNfs4rGOl7WgIQlTtKSKBNJji0/BnGL5QyqmIp6Wr9PpcdpZ0D186x0
irXYNZ41Wly0i/dU5sF4NYmiIopB1qH6ONMDn5jMvHo1iHkiGQDYqmTJ1MsNuoPqw5iWKUs33+aZ
5hJajEAGKP+rlYV8EQqWedkJa7hChUT6kVqQd7SHW56s7wOL4vINhw3MF7P2TVsHwL3EYWRdMqyy
gKsIoc4RSefZ7RiZiD37FSEjINsUvq8O8uzrDTNhKwjq5b7L6xU/QQm/cJhkQ2qRm81g4WPtRG/a
DNAPEkNnz2fiC/GNzNovsJSHHbmO9WxuJyaV8MPDWv+ixg4pkWUJ7C7l2jpyz1nhfW1URSYfmFpf
HzD0aU6xWTaxDbOMNnJSwQ+hyOfYEIcMF+g7425VZvaqI2H754iro9zB9LgrT33yds+bW5H7qzew
f9iYjdNIcR2ux9YaIwQjeiRbgvI9db+t9kRCh6qzxyGQ1EJKc6HedWm5Z4j7oFkjUaMYTSK90Agi
Cir7HxyySGj7nj0yldaAgmSKSvcZGD4vdoqsjAe9Wrq8J6ndGg41zPQdjnI3TDCBlGY82RVx4iYy
uJ5Aqmtobg/U8SXySveLWB0DYV03hGVahPhSYy8Y1nt/UONnRHwtKTQ58vDYVFI/snZUb1le9CLu
sIHcQ8jZY2qhbvn0uURODYFcpIcgoQzhz1dwFDdCh5gEOsdcCP/fisSyx/ErQcIBalbP3dpkY/ka
CQtZzeqqNls/i65HKFqMhuulQW9PaeS3OZljxhY9oZFynKT3B5tnEkUIN6voh8cwMorvvWv0z4ti
k0mysJ0+MtcwT00dugTfmXTNJ1vrYSsd+WTfjK3QdhLIakBFOYn+RdmlLHZQoKKMW/iWAhfcGpCB
V80ohaxJZt/tYXN/mrZPHYoD+vsgw874GaGEFqyABJam5Gyuh7DLeXy2mH/fTdxocjcQEPbacPyj
DDOHpdsRJ05gbxtmurtprNF/13PeP82rRPUvvC5ncVDhQEgCGbXg+kEEARMoi+cThogrrG4xSgqV
cY6tzqSXg7vl9Ytgi1gJZUG4dQpAy+5pGageR7NAHGWTB0pWXmsSDdLXMzY0PG1MFznzjD7V7iI+
sMNs+3yFb4oRMfJ0grQk7jcoixfiOVC6d34t5I4zpBPcI47VnIrJIMi7prStT2odkpuhe/CkGKhF
7wZVrF/s0iCFgQb47okowuuFdV1u8Il+IUFzfZL+7GxpFTboU2S0MnTwdA3QDhjEjq8+e1RalkJ8
4hAjrLijPGlOx2mcvtaTH947KCOcZAzoySXSp1jKuIxWyAq9FOLRHq+KvXq7RinB9CDrFHlGrU29
FeqzX2xCYJpA169ykSw3WyB5rBvonCjZgVQYDm1EedQXvxFkKc5V8c1oLB9DdGUseFZn4V0gWYe7
GvTiaYS/qnZYuUie7TjPikTMrsgoRCQQMpFoz5GjRVn4zOMCO0Id5pOTGPBE0b70V4lq1JhRvpkB
4mzL7quPDTqPuGXiucNXNqVySrNw0/plyhy7PaEUzM/BamXfFrur6sThgbQlBQ9ItQO+JFwN49+Y
zGjG/dcwnDF88eu0eiXia1HxBC8GJrFBa+2hYrM37AU8qRuybx7F7NXhLmCKmGMiLySqgkFiJwuZ
5A7O8j+pO6/ltrGt677KeQF0IYfLnyBIUFQOluQblIOMnDOe/htQB0s4oljNqv/iXLSrLdsgCGBv
7L3WnGNapeCE+Vg+QwkNrc1I5peFHqueBFS/pNKtIItI867XkC/qVkMmBzF/CJn2a5FuEz/YTinF
nk0mAyaC9emxUQj74MUIZV6EfUqgC3bAAOKOzqIO6qyAuN2xajV5ARUcgQmKAZbSOk3AIvswOa5U
aO3tCsZo9Rcw43Dt+r+KwnO0pKHqYBeAQ1hLOy2dmIFcER8ipqpl97LqWxjNNIRcuB4L3D+lKt0X
Wopvj8ACpKZN5bRp0ZYAjTuGS2LV5q4kr3JXFUIhrDT4JqCnaqgRTiQM0s8oNIf1a8Hs/0Of5up/
DPKBSFBXyXfD5kroiKYqc734cG/mIQubl5//uWu+NS/1fy5C2iv/uWqbZAwz/z87OIDZz/otEuTD
w/+FCDG0P0RRJtMMIAiVVkzkfzdyJF3/Q+d+gWK3VI1mCtXlvxo5svmHDDSENo4BJkSWdXaLfzVy
BPEPuM4iX0ac23qapVr/ihHyWun9XSQlfY7ENTR+JIebhmwZKo2mt+Vnua1Tvwt1/7nsABx3VaDd
SnV0WdToZsrypUwR7cWIAAafTbs0+OuIWktjliDS6T44Vab8fHOtP+ggvK+H/3VC6MEYNgbF/SXG
gc2Xio+l85/TuABM6uvkiMy/xFLASjU2zFXaio+ff+YidoprSJmYhFrylSUVQ4e2qEjXTI3CKITK
/agLpG1UTpr21Rd/hNTaVEHi4GBV7ayEol5mwRe9luzPT+B9PZ65AtM9tjtL1nSYMURfv78LaZC1
XFJ2r5M2rizIaEGpjBs1Dlm27EQ6TCDRlMtRRhD+bz9Y0xUVUIzI/SfnZtFBqmoopjKdw1sZxsFa
YemMvi/PVorX3Vl1v6lV/U6TCpcSwfPnnyzxoL5tQvAIc4OJUOM+U6EHwrL47KhjakTzmt7EKwrP
/Hdx8XW3S23D9rd06s61S8vRLhvXXOs7fRdu9V2113fGpeBglVlbtuUI9vzz+e8VbuVmbrO6rtyG
/7UcfFvXVKNWOL7tH5394xobgis+V3vLUdcGfxx975/H62Q/bYeb4Va78Heowi/RhZxbD8NNf51T
0LqWdyi3bXZ8NkU2p3J+XHPQHz/gvDlsGtdcJztc32hrrH0ODB0bNyH/h7LG1Z1qLW7Fbe6I225T
bdJfiGadZt3blmu52jra5iSGrnAsTj/FS9Swt8PVcCXs073uGOfyheCK2/Gst9kA2zlHowj9enzT
0XbChp2RO12rl8puPhLvW/uXu4c4vTJtYz2fhrUu3XJfu4l9l64im6X8LtiyX9vpl8DL7xGlrLIj
z7Axt8N+TyV/3U8Zos7cjpwjvd4/xKGFWq/UhORms766D1cQ/Ox8699038PBVuCfmjC7nBTAwn5y
fQfttCOt8NVvSBhy8i1/1SntaPOyvTwbV8Gqsu/GVe/668weV/zAiZx4zcLXBrDGz/gP5bndr24C
0lFWlHiyB8qroO34/bp3QadtMnv+t677+YOrLqlGPLdweUAHSQhH5jn9/fcs1BTjSqekNwNASFsh
Qvps6MqIGnq27QmpWecsbla+b35vgECe//lLGpwFbRrsXn8HpPE588kkKVOocTC4qYhnY4elslDx
JuVWsdLZp+0APNiVPORnr79IUfMjkIkFMFpGqGgoOioqpgaGERQnqb+C5yyeedyoMyyhf/0CFKwg
8MI31r9/9vr38OSbR54A7f009voEaBrzKG1F5m/eXu+vjDdlQ4RjMLqhuHUmqMI5kbq3UROcI3wX
muZO8tiShfGlIkgXsgbfMjQ3U7nrfMtBRwjw+ywSfxL+gk2kvzei7BvBymxzwzMptvaojB/bfLCh
/7K+/Q7k+JmdvYulZQ1xdUMl4tLK9W0ofTGlCfWwYl2rePfKgr2jNwVbfF9rrx3Ohwaogho6verR
Pr7S4tZpmsLxfNXJDR3qbEd7D0WPKK5VtdlHWniFMH4llcmtQlhP3+RnvXKsArx4A71eOip5wFcM
Lh0T7qINjFm8tWSyZG7QBCOriowO6IOKdu+X2Bj1Pmy2knY9Nvpm8AEjfv5Ev1+szneMG8Yb0KC8
RerjLDZ5uwZAq6kBokA/qWnZYJdWH9oR7tyVWimTo9VNc1uogaPUkXHkgVk8L/OyjHcfnWDWZnAU
lyOJjr35Kpy+imr5JU4t9OJdmW5IoLzyfHCcEf5v9ulFuLKiWtp+/q1ftQi/5ytTRDDJwpzut2Rh
lGeB+P5rFyrha1mrifelFMvuqPq3UWrGe6mF6Sp6ApsOhUvdaCS5FfkOTER7gVp100npPrB05UJX
s28qQIK13xAHQHnwRxEV9T0a8ujs81N9f53+PlOd/TQ4IPoE8w18oxGAMYBAl/XDfSuFz1AHNEoS
iANDmjdZHT63sbai1ZqtsRMd05io72d1U+WwiEtAkvFQygjX5z9/89kgZipTbtqcVLl2TcSR58Am
3G3wWRXpNoC9uGplX6VSMtWXaRgU7IyhmWRJu/czNO592RKWlTPjV0Gz71TpyRyz/qZBSr2tqpiY
jfm3ek7kiqb2I+pBcr8acXxo/TS5JLX5imJGdGPAH3pQm0vKnTNUBAdW0N3lUlDZkAqIvME0TFKJ
Ftk1mLOziWLFesrq5tbwvUtR79hMjsrD6035V/ulj8Vo7/Rq/2ubJd7ah7dG/69KX7Lw29vdD3//
z72Oyn4GbRmcQUlkXLOl+Xuroyp/MLkwzfDaJE+aP/pnq4NmTYE2hbxrVihKDMd/tjpo1mi7MDIZ
m+zryXX8N5o12mk8qL+HO69rXth0qVnsm+T1oKx7/yBXeg2Cw2gjBxJ0iOqgCNb04jqnmAIDmJ/u
E+ilIC+D4/MA1N7cyqn+lTlrHYWQWIRYp9DzhRLljhCtR2XUz+rA36MLX8cVUCYw1nlRovUNIYUq
g7oZVG9V+Vn6JSZ5Y0/qG8BiAtNSy7MV6CkoqMPkq5JaDRIHfB7JdOPpBQ45vGlniNiIkfK/STFm
ba2iniYNEAU0OtyDMXz3vZzJmeK5jenVXxH0cVeanRtGJu/Rtv4CO8a31aLvd6WGkSmopJqy2nTb
NNrWRxR3EaqZeavDWLrpoymyxbJJHAI1JHeoSkrsSMNqT8iv2vwOOezDHFepUA29kQlDW2UlxAPe
o91q8OiCAWHekdmRkw9OxykD8PhQi8WV7xUaHv74skB7DzPcR0o8KMn3uhM38CqjXWfAnAjQzNpS
5lFiFcJdH43PJQI7W1JQjUzpcN7JFBtbiVAJFgCbJOybLTziiHK9jzQYNFDhmQ+1KsDxThvauNHD
gIvEBRwj3ch1qzsW8DKAsDRhRgH69XPejUjPB8qUUMxXvBTx+yPFaCbjsRDqFwULJZEwFi58TVPX
2FXWPURy4jK2Wk+iWkoZEuLAV28OZ0oTVgVzHsYq09o7Ocyos2a1n6+A8jywLstWrIWhRRiN+CTo
LIDpuz5YJrKF4HIkSl2P66esoAKo0xCQyASqdP9cb2qk4mRnsH4EiIRk3G5GKElqH2J6pJP5hcaE
dVnTwt2IU/EVNUf/XcXX52ZCglXCuBUIFgBeE03XaUQyTE529NyGZwEDbHousp3LdMnY6slcRwIF
GlTH5wn58yvsB4DfMuEa0MkLnu1tPAKfKFL9TMlpQQKQgvBXxZeeSPBXn1F7jdvvkfgF1f2XyozJ
SiN08XuQsRb3wrgBldDrKxUSwJVMsY5XViqARcHObAzguxBuK2eg6DDM8Uhuqji+BWIs2KWZ+NdK
RvZ0RAkU5VWs2a3eey9hwhODw/LB1EXFCaNKuVRQMtlIv9A5kqaxNrNJdv2+CpxC9cZbOB3IlMSU
yjTiCMn2dB8yPmKfvVUO5Q/Kr/FFJxFqOOGmbrvI7rydQf/7Ai5YyCBNHibqJjbTl52QgxgYfnND
8mrxBKsIBIMqJg9GR6ANwnoeTinCaJKYPCjkY2eKn9IEbW+7yiwvNN/PsJKV6Y0mj99xN/YXppqn
ZwhgiIeSotARiqYsbC1pKLLQsycfYmz7BFeKUV6EWjnOEKf6oQ1V3HK+HJwZhpY9xppsXUM6okQ/
ohIjz7EYV1GttT/o5acuLPMis6sI7wlekumG/Xi0DqVmRnsQ3/QA0gscbFYa3Tp9bQekUwu0Dgn/
cEsfcrhqMr3fJ72R3RqvvQSQzaUKhL2EnBLS27FbT4dUhUtr2naTrDm0z3vCJLDMrGrDU7/SJgnP
2oJq7CpGT9OvMCvSG86qFB+eUinfQhzCj5VRJHhkRzV3arOZHGmM6GGRFOTKQsxTr5pDuqvxqXV0
s0TLkYY6+JK2fBmo1hJ8DFE415Nx1ClacOmBO2kXUJH664EO8I9aQdsfQrjZTVrYfI/KHB1S1ng9
fsDM2pGMxAwjlPF3tTUkuzEqsiAGoSVAZ058wqGr025U0mAzaUTl0N7Xuy+ZxEittRmS4k9E6Rrq
ZKyUdFKJbM1h4+FRm/DfVdK+ory2hoQv70QcHDfKNOi3QylWezXQ+hcIiBU7eYO261hBKgAuNT4Y
YSHs+tc+lNEQgMW4g52BcOUnbmdMd0i9zitschuMqDLRqbRlhSAq95mEeStlKr4E52s+kVGSOELW
9Fualj4+7F6jCSZEaW7LmAK/lfSjZTrpSfc16umHyLLfuGUs1TdIFXrY7l2yxR6fwHMRVbQ5NDsD
PUgeRI7utBMEX13rEUwVsbeJea+idnjtxo0SrZQxbbSX1IqkcxpS0SOmZvZgqRSG6zTRygds5rWN
YhJtEgII20csFwRkbIlFpp836DkuPIymSAeskYwSPZPN3Uiig22hX1oFlCy3GtTAbUAzDd0StjCk
cQjmqFEF65buP5GbU32exzSNMYDpezE32kczQPThA4W8AUz3rfECaeOPOF+kxKS5NeTZBiqVuoYx
JMFoz40nMkTr7xQFo3tfMcczpZXlvSXqHB2dCGitoS82ra4Vu0BqgY/Ba8vdUtSKDVEDybWA82tD
X7y/JCH5QSOMmNQhLDAFnDYoHWp6w4rIWDdR328HQwWOlTLbgb8rocegOPNiWDRBPxkuQfM0rvDm
uWZgyBs/zpWvI0FqUAomCqRKY+Jw9h5L0x9/EaOenrcyoQlKZd0IQ9o9aAKsybquN4PSO1LePHsC
r+0Czg83Y+N12bBre9PN592FKTixIm6ruJd2PJVbxeIdG8hmYDeIj9SmllG9SGsCOnIbvhnUe3/m
35cyNdpKNjdoR7ZBpz/5HVmuUB+8C87WhmTyVM+RMOrQrq12VmUWcvLS1VN8m8le9KUZiM5paVU9
ebrBFRKyq5RC7BZglXIRj72IhFwNH82hs25HeP9kfSDiyPXeAlpIeARBW+IZi4ZblT5/3LPACjVl
qw+ZIxlCR2PVuErVYMNGxkadK67jPiToJdA3iS7c6mnl4VBTbwNBfR5FoXnCvf6c0mQBxYaTCPG+
W7Su4slrEwOQCjBxl4BUKBQTcOUIY6wha8xEiwRHzf8llOk6oAtFoRgQhghHAYgnvsO0zmCJwd9p
OoTVOmq8XCVRQS+10DHT8p6Cf+EaAvVALfaceIQplBYQ73DzmQzUpi9vh/SuNXrXVPVnshYd5J2X
5OSQOK37ODFGIha0bWv9xNV7y84qnZVstLuY5dcdprGy6i8Ds7hsWWW1Iamovdhd17w646hLNj7N
dl6m26YkzEdRBkdvZWMdqqaxD5N0E4vEc8m19YCmgIawMf4Sa5rTnZ7QhOvUYS0TWsWSFLuZhgiF
ePWt2elOxrL5DJUBqKH0FzwB/rC/KzrUbkgWCzgrirwptOEXkbMPAGKmNYz1icUQQhvffw2lONc1
yDxhVxQ21OHWpVdS0d+Tra0WIljnZSc8iY0UbjGN8X6p0XBn+hb+6MzSVFaqH08uAFft1gyNfVG3
vV2r3k0uk7uwaiiKbxtqH6tWJY8zlPIrHzjYmVZzubKCBL9wVPdlhbQnDZjBGQaANtbyaEq5Qzno
HsMZEiwvH+9GGW9Jrres1gL/PDEAZKIJ2Vpi+KuBWLX25U4HrhahA0rQLIKMUoklknreFfr06MP5
w/lrtBckfpMTP7HxUHRzbwmRiU3bN/ZwRYgMjk0hf+wrAgX9Ie13iKHQn6vdRM5Oq+zyqpq31PAw
eHa9B9EjFL1LwNVBRWnsyIznMuIYrC15oOUakr1UlIqAqjVXtzR3SEijGmaAtHT1pJGvJSL7Luhe
dS9V25a3XqYFs2F6NhOL0x6pH7QhUzdTMohEXmLZMAJsTcrCkTvCiQuLcEVkThNiC6OzB8UDYTtH
kqk9oRH1GKu2WrH6rCUy31CRRd1LT/DnHPRKAh0Mi3IqUXnSl5Euc4u0OqyW0RlKPIk4a8+zixKL
btOL8iMpvvE58TDRNciJfC1lUD4hqhZOI0QieFRkDEYeGSsZOtETU4D5tY1jbU8UCWQjQ233AG7I
w5CV1h7H+Bs6SzIC0zmzySgF1y/7eKU1P1OfEAsd6l1bUF8ssm0UhI4hb8cpfMxD/cycfnmYUGh2
/JLFcLZol2SnyYTXtHCE0dXJkX/hycy8MVbbKPdAD9PTEsz7Ju1eWF7XO6oZ0sqgqlmpXripouYq
iK9HaXIlnQVUl4/btJy9RQp+8TUIiG5b9eR1e+ARdp6F9LCueJF2PeonLMKs96fOlpvyGttTozi+
NSWOXvm9q6Ftf8qTEJFsOvlOF+Wo5gftugopnRsqLWqRkHtyXXPhvvOSCJGfqfs/xTAuHDi9JO/p
XZ6z7I5puuipAVdsSm5CgDJXodDda2jHFfhziqSuKlkpnzEZo3lJm6GwPWib35G31Q724RR7QF0+
1YJFeK8yUxeLegi3Sd1WTiOl/YucCmyYMxBBa2Xs63MU+4SgFZp3IRTRsAHUn38pYiM5l8v8IRaj
5o4OPyBFCenTClBvfc5LkJcFeRxnbd2z4ZMAe0Dp9Cx24qNqQMDwcXYg7lDFb2HdikCUAkJSS6kg
DBuyzkYve/PXYKoYf1qVGJ+K1BQ3NtJ6W82SS42oUfhySXUOlRWfs1a02yDts53RBPkXgQ3tSopy
424ovAbtRNe5cdd028YiECQKPc8tiaz+TgS5T7FMrG5BtqHKkVVpj4okqM4g9CZbfbYr0JNV3Hi2
MJS9/qR08paaIJdNVMgD01AxzWJx0wEi2T91uQ5UUM8nJAWzTUKpZstELyFtj2cfxfRqqUDiolwG
s88CX9nIzBx3jxiIUWZX+DGaqPM23qtJI+2yDq0Jqg5wmTlLlNA8z1lwsUXvi8o2guSx1a1uHqHS
s2DOVpB8doUIBPbWtC9ezSKzb4SaZXE2zl6SwEzFnwYQUWklNgSlybPrJAWSE2PQ84XLbnalYNVT
Rwcbi3eWDsmFPhrFCxlZL+rsZ5kqQhZj/hCNGm6XcPa9IBWLgC/JmGGmhMzDcHbIZHIl3CN8A0k6
+2fg5UxQuk3tGc0uLwOhSW6oVcp7WQS32M4unOjVkNO+mnOC2afD7cay483uHevVyGPNnp701d5j
orG90V9NP7RFHEpFGIFI46XANLuD4tknlA+N5iqzd6h4tRHlr5YiLlTzlXbOSyy28nU5248olpcX
1mxJGmZzUvTqU8pwufAgYF7STW1cW+P4Tfan507zrpHXMVkK+X4OsRjT1vizL/CvKpwX4Y8qr/Nf
zdJx+z9d5JQ/rXJejN+y9Fv1tso5/4M/y5ySKP2BylVWsATSs6bP9XeZ05L5A9rpOnofgB7sBf4p
c6Lo0FSK5yb1wj8Nvf+UOS1UILqkW4bI3oEdgKn/mzLnXMT8XeREIaXiTKfUuajST3TecJy384yc
5Oee2VjnKiqN9s8n4qCu6X0N9ffhF7XTLCoQxItM+Abat50XDef4b2N37HsWGTloKcMeTPJAV2WW
/av8h98fSc34bd8hkAnfK2qjcKni4INDztY8DQi5UCTream4bYkk7BomHdaRNyXtDxQoh64hpei3
n8gkhNCxnHKA7pansiSQin2QtNm0/vz40vsG8u+vtOjxlU0Er4NgWlet267dyYXsS1t6YP5j4svU
WqoqVL9ruXyFcL48R2FsXhdCJ/xo0EqKR9zV79s6v89h0fQSEhXvj9qWrq4O6Al7EUSmE/VJ+4Db
Jdl8/k0//hAawu+vJBg3rUoA45AdoXR3WW9KvyL4p6qt+wR3HnkmP75djK33HzIUgE8oSaBNgY1J
p1Rp83sSAvXypMdBe5WvvGl8NU1rDlqQc6UYXJf5oPc32pTJR1JrDl2iheIIWTbLMnyFhI2G6kM8
plO6BZpm0D0wJvLmP78Rh67RYloQfYsiCfYVFztY7ghSw5KG9Nkjz9Kho88/f3OFsB9mEhjjws2Z
em66rir6NVB37VgainToIi3mACnDOjoKeeHqlKL7Kz/URhG3t262a42mnmkjuse75ot5dxtD+Ax3
Uq8nxRmC3KI819J6bvN7TV6RzmDpxEPEOlxHg2Lw0cimj8c0nfT312AM8z6nkFO43gS81m7hfwRO
rPpqugnEKBKfSTSfXiTwppLTCV1wBtLBygHNFSjraooE3Yk3YzG5aGrAzir2S7cW+pTSvlrSCyA2
/ftpT9Ji3miJkQVTFZWun/vZrSLGvrkagaZZp422ZYARHtQplhC+uIlGKPXKk7L0wUgD88tJp79U
FTa93g5KRP00hUH9QMBC9KMfkRqcdnQWC28HQiuBrCfUo3QF4oLAOopYEHFuG8Zpw5glwrvjJ1Nl
UFbH12mCUwXCLfnloxzJU3Pk4h8YZ+ZimuAFO3mBx0thrBr8f/S8ACOLeJ1rVvG+8OvzqzSf7X+v
UbRlA5bMO3WEjVvQoimHy1YM65deaCVzX/PoJpcDOK/wyLthvvAffdRi4qBS3xheI86b+H4gTVtS
4+bOkICeQ9X1Gmnd8n3ZXTZyGfTO51/vwGxoLmaCDnuGRLZu4VoUI0iUaYYSl5zlw/f5/AMOXb/F
CAc42TcUcXPXjwu2t9DrlZzWp2AAjk8TUFYlG9xm/Pr5px36OosB35kzNg8DngtP0wTeWFA4o7sc
ZA8nHd9YrBGGAlUyjUtWrCTV0WQv6vynmmD3P3K1Dpy/sVgeCNFQCAhQCje0LPRDpl6ueTccA2ks
dFt/r6OQgL8fksSPy2mFk9W1CmPaKn1jJj8Cn9hTR8TmKT/jj2OHGhgBPVCamTFEBs3rARgUjWgc
mfIPDFtjMS1kso+eRuIWkdtl4SBU5J+9iIeM5DlTuDntNi2mBl0QDJ3IKJbhVd7DJJx69az3DOPI
nPBe4fT7Mi6WEFnSkZWiANo2wxExkNrWquVAgK49UIykR65AkpUFNF1wlKs2HuNnA4D7j8+/24EB
ZSxmCcqR8ViqLC+olULShxavRzs4uw0Y80LohTsjaPL89vMPO/Q8LqaHArq7Z2QJW6ja1HZhrGOW
F6th8o7M4YeOv5gdqIkLIdEtpdskBFPQsUx41MrO/fzsD0yoxmI2SK0iaDH2Fm6A6k1YN1bbGbRz
u+ysLQsdOqcSGr86BFjJaV9nSfgZtZRAr6pj+FKYQahQPlQthunPv82BG68v5gYl8aK6LOd1Zd/l
7SaAWXyH1i8NthPRSHuBevH680868HwvNe4y0AIiEdmX91qSZg8IU8U7WUsDQlcyMXzqssJ8aITU
I3HO0r3URg2Fh/jzzz7wRMwukrerktQM5VyRWJ5nbGd3xD2bSH3QLddHjn9g+tEXU4NVoFKtRbYw
xejPbmM6ltjECrzjq6keQIyc9jXmr/dml+EnSiE3Hh4EpaN1YtV6Zis8dEe+xKGLpLw/ep5WaWHN
w5IWhXc3eYV0J7Rokk8798Wg9/QmjOkbFW7hVz2M3/5OqMNmc9rBFyM+wMoCzbbh4AO53hVeok1V
+tKJR1+M+K7MZeROFZe9VpS9YdLPUXJagSed+6uS/M1NDQS5tFKBZzOMg/Jb5Af0FztJr0+77tpi
gJu4WUENDIUbpWN+lWsCKiNLProSO/DQaIuXPzACqQAIzNmP/S8liiU7hljjnHZpFsN2zGKadnnG
TqhKCToAWWVPItmQpx19MWgjEQ92plu5OxB6l3U08bChP5x27MVIbfCPEsHLhBDQV6PjBLqjoX97
5BV06KIvRiqKw8STwe265HX6m0ap9V0HxuX7aee+GKlNLnRJKHJd4MRiHxYa5NV5Wq5PO/piqNJF
DSulYOlueYZyM4nSHld8dXHawRcjNdP9rhsok7jQ6MvApn9GSTSTxDZenfQB6vxyezNYYUEk9Gk1
qkhm5ch9i5KB5ftpE7C6GKqlUphGUMs5EtryWq0KJ8Kyf9p5L4ZpkDVqZ+k9OzJYkKQlNDz90G31
qj/tkVyC7EytjIq+rHLSwHRlWheeENEtbuvh8bQvsBisGklRUpXlOMWaYmQizuvbdhSDIxX2AwNq
SYaVjKHt8oSHMi/DOSpbB0i9xttYHFsgHPqAxYgdg9aalABGFhjvckRDVI5gc1rsl6dNlUvzqlbR
zQM4nqP4zdBfhw2ancjsT5sqX31gbx57eu0h9E76AYqp4xks88jRYNyceO6LUdvQO0abSYmChzO6
81TtXMq05OqkB0dZjNiiGAyxh3jjkmPWb6eoSX7oBXG6RyaEeWx+UF55JS++uTK5KgZWAlzRVWRP
ZuBW1YrdwVOmBqxxrJuJ1DM3LhvtyDCYH/ePPm4xjtOadMDOgwMdhAUepHGQaKwjwu0fhJIIqdNu
t7J4705Ev3QRGc3uICDHEQtMLSZiptOmiiVLtKnVQMQjwxxaZQZ8phx0V+PFpy2nlkYqscKPaGVM
ooWpV9uhzaszA9nsiUdfjGNZyLVWkZgoRjWUznVkKNceVz8/8jQdmCaUxatXhqMiKaOVuHWNbNCX
xMkZUNIfO/lDh1+8ewn51WslrjNXGnF1rPlt+SSoetM6XfmaxFIMHfGNuWfkl1HqV4A761tBi2LC
qRL/PJP8gCBiUJPYTxGsoR9phDCzydOaqzm1Fb3EQENuyOrxoguq5BSaWjPzAnvKYhjlAe4sXsqI
GcKvyEPRj9B9GOKHuJ+Sh2hISuiitWKCwCT05xb4juVGQaEJG6PLQxEFFik6W9z3VYeisSHGRYjU
WPtheb6i7Gqj0X91xVCbN8M0khWj6hV65zFUzC9BIIMyOnKPpPlmfDAGZ1rB2zVAZoET6iFxuOWo
YI0G16wnBMvUOQa9yYB54kMn0mySIfziXG7VyttGJmIOskJJDXPl/lUYTP86q44sHOa57IMzUhYT
KGIhJYbkn7G3mpr7JpPDSwpV37y+AntE3nCEFj4mulwtSuvSQ199zLN54IGSF5PrOAZhFoY+ruwo
Fbde0ztykiVHZqF5tvngWy2tfhqBK0lPHoc71U1p2IYvk16a6am+6smzIIa6vz/pFTELHN7e0LoS
UXUpMTE2pEg+SFIR7CeLAOUjD8yhizR/vzeviKFGBjGpReo2mkp4RGaQsZFYyu60k58/9c3RCQfU
AKOqiRuo3SDYU1PTiDJas3g+7fiLGa/JpxCaz5iAPTXjLSa1BmEn0cGnHX0eY2/OfvS6vjdGOXYj
UkiePV+0rkqpMo6YRg9d+cV8B7cqbPo6TtxC7PwN1B7SqggdOjadco4fPZ+LUdcSBaaXWGTd2Dey
dkuOkfyzC0ZFOHL8A+/6JUBc8MohUeSpdslLESErFjMtTg1j06K3miZfTroD0mLTIWlhH6uwod0Y
cuM+EYvxzkzC6cjR9Y+vkbQYWkGiDpppBY1baL6uUNeogLkSszez5cDU2nkRVe2RWfDA3X4Fi755
lki214A1JeTOmG18HtXCz9BCEHvaZVpM+rg8ItKXBm+bQSPcorupdhBijtnPD93qxSAmR45eHPo8
VxRBeK4sUFSaY3qppdpp6sH9+/xLHJDdwOl/P9wa7AqJFRaVW6NI7Hax347ylhy4+JkYrKDYa2pd
h2dWh6h0C6YzztaqErba2aBpUnbZBgMq5s9P5eObhfX9/ZmQ+5RCMTBzVxsClKqGJeaPvMEF9cjL
49DxF4+1poYGnka0ywS9PnYd3weTxDFB1scH115XBm+eNIFVmhjqdYAmulTvpTJfR4l16oBcTlqw
OdmplBw8Mwd3NBXgIHIznnTdtdcm3ptT12pup1EpvhtPDE5gJEHznMSlkZ503QE3vb+vZtNqMjtc
a2tWoujATCxtI0WMfspTo4mLu4oDfyTIRrW2XqirT/0gWbhghenx86MfmKzExWQ14Cw0UFazXANd
fu4PSKhXYDCbeN3nedltFAkC2YnfZD6HN/fBQqWLh0E0tyWpHOuhG7nfltJtPv8m8xl/8GpaaiAl
hSZ4U/S+O4ge+Fm8mWVxJuUFqdiCmBWETZNUmZ0ZoiB9+fwTD127eai8+T6gs2Y4budtQwETZlYT
0rFSirBUUdRJJlAj6My+8/lnHRh+yzSDbjCDJNAiYdt70WSuAgIm8dQqYi2dtioRF6uSgGB2cYgF
YQv71sQ6YzRgb0HwptOJH7AY4+hV5KoAWb/tdC986tNsvBErDJ2nXZ/FwqTU4BkOYyogqsrZnXWj
BBtSPtbv//jqwxB4f6enbgjR5Y8ZZqKxvdLG3tpg5f9LcH1QXnvo6ItxAbybrECPLaomad6uYi1+
0TRHNWqHjr54i1t+kmqil8pbCaHkwIYlzCrg5qV6kpRRtebPfTMKlBIxNNN26vZTj98Ch2P/nRUP
mWMDMq7T5g5Srd5/iplgAbEqP3E9Qs1cKDrqTvRC78TvsHj4M1+wBGQNsUtCdLpSsQGeJ7iL7vFY
1r9OeUAB3b3/AgVhmUrHpARPPyzOGoMQyLRq/G+nHX3x+HsySFHZ1CMXY37XbrJkgM3PEt2XTxq9
6lKgl1atBkqJDxBro/0ip0TUdJME5eCk818K9KJwkhm8HukHaj5eysM41E6Gpi7anHb8xQAmMHNs
dcJg3AkJSzJTZ6a9qZFNeuT8P17MqkuJXjdMha4nXjg/ntmmhdmXrIV+JO0hz3X9yE0+9CGLkWxU
vkF0jcc9IC+YXrjaph52bjyktuJTklmfdq0WAxrlaC3K4hC5SlsAxepL2ZZJ6t2edvTFQI51NfHz
oYrIUgScvdK8tLhLolJ/Ou3wi5Esd9YQ9xmHHyr5WxlQ0PBL9aROG/Sw90M4mSNdZCNlkNVBcU04
U+SOJV7iz8/80N1dDOF+mNSprigQ+kFpTHBRxnaws9hq73HSw9D+/FMOvA2WuruIbPGyKITQ1cWg
wYJI1IcP80QxT+u6qf8lvBt6IyACN3CjBqNf2aLy7Ab5pJW8upTdFQa5jyOqf1cieGarkNwLEWc8
rdANDfT9/S3irkcEpIRu2+mIkAEAavsMuEJ54rVfjl9Rk5NK0ALMF8L9mP4fZ2fWHKfOdeFfRBVI
DOIWuk17TpzRuaGcnHMQgxiEQEi//ludqq8q1pu2q7j1BaaFhq29135W6t0Fkr2H9Lz0YZ1Vu0EQ
jI7iqj6RIfBOARAkJ5QP6ee3p80FwSOcSl6PTeUlQRV3FT8lFtbzx2pkHE2gLW6w6wT/87zmS/hz
hh1C/XnzGu/FiAC+6plhyFGf3n6HS7/QWdoK8JhxjRHg23aZXiKt2oe+apIv+57uLO6AStgEovp/
6jQckJJ5At7AoKVp39OdxR3DVWyLkOE4gVyd3lINLDwa/d4VPF8YGlcuN3QeTEA6fHIPRgK3cKe3
B/i7DbvKiXClfP3tN2A9q2kcqlOQlv9FMxhKyJnw466RcSVyI6oaoeK4+k8LUul+iav/pgHeffvp
FzbV/xHBLUbVzPfLouxRSM/iVJQPfPJCtBgMy0zf+S+Xht9Z2DIMCbQoM2amhsNM0cCyZc6B8Zjf
OfgvPf/89z9CbHQdxg2trFckVeShvBSge143h7eH6NLDnZWNZhnkjfrFKwDQR6OdgJ1EY8p9q8ol
G08rtlKwLb0CjYP8IIexvR1MGO2cO86ald2o16Dx0oLXU31HN+tfg5SzT78A68XXoy5QdbPDyNIC
zh7xVRKZ+KqEk/2+YXclcLWIo46qvjpRNfzHhg6gFDjB7DsnXQEcLILQiuLNGHbYdd2h1ZkBS9bX
74RwFxaVq3+jE7yUl9Ii3zUmaKgKiawAsFk7VYylGfTOAXJOYxTZ0GDOetzoY0pO66rhSTbrZV8s
FzlLFn5BE02bIS2SpmmOJTAbhRakf6cIc2mEzmvtjwUbsE3BPbrEtiOntM+jtVEglbEJ3eG8D/S+
7P9vsOKf/6ayBGZZaAkqYvC18m7jBazXdm5qkXPcJsuG43yqz0dW22YAzXWwt2T7BN5gP74eobpv
4MY2orYg40B/lwmaiy3gCx927Wku2zWx6MeoG1oWetRhhk7ib7NR71HbL2yYrh5uALKmlxYP3zwO
IpIov4aN93PXi7tyuHIZIEJJu7P7ZNleU1rxO2+AQmLfQRU61+DUDGAdArpUhH4Pj/npuhtRzd/3
6s56VUy2YCzXaZHqpr0DjQFme34NnNvO5zsrdqLVCtm+8WBIsEVfyzpMYXrYvneBv/RRnRXbh6FO
Nx7DQxBy/bsOmbITP0Pm9o2Nc8YKZrTZNhyDGqZjgOXCc8psZH5ntzmP8P9mvhFsvF5L8D8JdVCP
ZUE3QQ8GyhBsysEMi6xW6EPH23hX3R0Ub+cftbyH5EKejxU024LyeK9tXV/tGyPnuK03DDcpsd93
IwGJqk2exPLurfTCELmKODKyxmsg3Mbk8dUzUyZoQSoyVAGUih6Nu2ja+L5WHLiXvx6lpoMXql7q
suimACDWMF0PCfQv+74BdZYwUCsmRBMEfkkCLHyGCKL/NQWs3BfruzK4CFZhqUkg3+kb6gPy19S/
kJSo9l3hXBmc6bG/hUpg/4nip0b6Q16u284UsauCO3tAt2DOlgUgn9OxBiz70EWL2Tc9qbOEad3H
XRPCy2hVhh6aGexY2im6q9QOHdnrOTPocqIrlGXIf9LpsQQ7L5MwntqX3v4funxi5cgmFI/gtVau
Gag1AIVPNujRuZWUSbNzajoruELDPU/A7SmClYDCxyt9vcH3/J2ZeZ7gf9nlXN3VpKchtWjbLWpV
W4FLoiDqVsGBcT40gocctnud5+e9aNvmnXG7cCi4aiyVepHqa+2BNbmqD2m66hO0Xvrp7Q3v0g9y
VjJVNbWgoKWFV7Pmv8Ga6PM4x8FHH8Gcn8NNbvzqd932/e3/5njN/n+vJXy5Xk+xiZXYYC3O/sGf
Yv5UckC3DhAJ9eWH0Z/EhyAWSEbJdI6CO5ivQi2stCXpFRuo/dZtIq3zStguPZq2h1VpBRytOnQx
r0FUpBx+b2+/56Uxd455ORuk+KrQK4Sqwh9StVBI+kChft33eOecTwM47AXDhijFB5vRqC49JSlc
OPc93dkkwrFDQB5OJV5+/S8Nm3+BCh13DoyzRVDWwOZYKFx2/U2cfC2ra1J1OxNUxDnaYcfK5goy
3AIWdo9x5wGI2O/MORNnX5jBPdImWdOi08Gvqou/ROX0364Bd/ViulZMUNYiIikXaCTXzlxv07iv
6B66OjG0h9ZgweLFWTD/gvHu5yaW78RsF6a5KxIzsH5fW7TYF5Ma6hva+iBL9tTfd7t1ZWHDmoBW
6Pc4Z+sh/EYTL/2ABExc7Bt0Z4mWyig9ALJf/LaAFwH8jLm0+/oaw9+WZX/cnTejJBioc1qMsfxX
jfMP4ON3DouzPLHhdQAKQoAS4JL1rQ/6+ESqZefx5yqkGOclovvRKwLF6i81L+dvUw26+r5BdxZo
U84oZpEUUSWL1T3ydUNh444e9z3dWaJpUvWQHpes8GUffbJKDo8AgIz7JowrkILtTa97ePsWUg2w
uPRgIX+vRr/fWRZyJVKg2i+tWLELVHFsCrmN20PcASj+9tj83qf+Enm4Gql6RUVUVx10V5sSvxJo
Ebp7u4DDzD0zj0VTmQ/EH4/QQYiXck3Xq7izIPQSXhov31IgBQp0+fyqwQWSxzhcWgCNcMJeQaff
i1zgL+pggTT8XM8zC9956wsbzJlG92duqAHTcxk3+FgYGiGvO3iphAvuvPX7QnlXbrWBki7aOsFR
V4fLFWrRoLkOut23Un3nmO7oVDXarqyoNNxbq7R6KBe+M/fkaqlg6os7nwnKIjFnL+IREicR2fHq
7elyaeCdc7pdA1uyBpkEZcIF/SxlefQB8c/3Pd3ZBlaVNEEgorJAPmF8iEfOPnFqzdO+p7vbQBP0
STkuePcA1Om6ihOww719Igzq6l8TVlGYumP7TcBVfPHrSl2RkZef9rw7dYFwCzCzXswQToNN9bUk
k0anjukO+x7uxOrjGra+CBAJwAtbZNMSf9JluE8ZB1Xg66U6x97gMYPIzkNbwFUC4s79Zpfoy75X
j14/na6cEL9BZAffvrYQ6C7KxhEOZ28//fyU/90b4R/2+umbXb0oHBdoIMtVfaNg2r0Qu3jgZnvT
voYJ6mq/vHqw8axTVmyd7K7HqAfdP4I98tu/4O/rlboIt1aUph/6iBX1AsOfoHtOxL4mT9iNvR4c
DW/7UasRga+Nk1tQtrvrcmz9XddtAEdfP52hsWCKWwR5o9Ae/HUIHB58IIH39fBQV/Klm4iqxBMI
89DxdvB8/w7tEu/JTS8ICqir+Fo6aIxi+PqAZCy7Y6rZhgUbbSVchAIb66KjXrjk0uPtcp0MXdcf
IxLBRGQCEXfnxHItK4FcwZ1YalZoUKiPKNr0mcShvOvChi7h19/HW2IZlJ5lBbIv8kUrY0++Xc2u
CwR1oW1iC7Y6YZi2odddx+lID1Os95U+qctqM6tHBOxn02LgdEZjO/m8dKDb71pwjDrjwuM1JRL5
0VCk8DdN0Ei8wfvqHSrWheXsctjsENtAljNi/KnaUFyF2QyP66/7Xt1Z0Oh/QJs8UUmxajG3uRF1
10BJIGa5c844a7rSqxFruLBiUAMYtDMXT1y06vOu13fFX6OHNlJLJrgUMclPkLjwYjFU7rqhUFf5
hUzcVsGgOS00H2oAztfuqOftPWjThe/qSr9sKecljfFdI7hbFPE8ookH7ZDvJBcvPd1Zq3MP9i9I
vBj3hH3YUgq/idjfh3Shv51z/7jRCohlCGSaSTGVc/MN8m76US/juCsQh+v86+UkKdAEYxPH0Hfb
+mPChvI5pYPadXWjru6L+IuvR5/jdGTpDHMzta3PsagRN++bkuT12/szxeUKlu0F09tSHWvcQasc
YNHqad/znRVLYfQD+ypk5GAvAep7GMjPcIStPu57urNcVaWmUJEa1xScSp9I0rEPfB3tvuX6P6qu
JExr2H2yoiTDlDV6nrNqHfflWWAo8nrkQa1HVX7jSTGAQ31MhfHuxFjKD7tGxpV1TWVK24aHSXFW
1B+myqMH67XBvjnvyrrWHtvvfD6fxogeYG/XZCTyzb4p6YLNQmq2rtlws9VCLVUmQY66FnIevJ3P
dxbsWi2t9cfz4dqMX+Hp8JwK+vPtUb8QjcfO0dqWm+gAHC4LJevhGyjDtilg3tUFRSphsfr2P7mw
V7qartn2HextkCvSLeIxNYoqC2EitnN0nAWLzJyEUDJOisqnLa5asAqZ4QvclOu+8MOVdSVeaWox
4DYxbcGUrVwUc7r3KuequsKN9noxCStUyJr2APZ2TIGpZuE+Sj11lV1LC9cfBRubIkxW8PZHP8l5
uoh9g+8qu1oKeQirsOOMoJjmC2u/Ew0n5F3zJnLPWLo047Qh2jY6kMDfQ7EHhOquhBF19VxTq0AF
UEgYKeuJTPTwg6ysfLeJ+Lwp/uWaGzlrFujWGLZ5Oi3qNuXVaW46oW5mEm+PHoMH3g0L4LsAuv/0
Fa5ydskbMzc9zDmE/z0dUW0KFqrUFxA5g++VBrX8VIZsvG6gn/u1lUMaQdDebb/eHucLm4Cr0hC6
8WzdSRwbuoMB3OoFbdbVE+y1A7t539/+Jxc2gbOn75/pxUksdBV2Y0U/oEXwgFKG4Xkly5LuW6au
/Cwa8bJEI1bd4Pz1hZgIbttq3af2pq78jEmkRquKYBlN/GGKthkdNPZl39A4QcFsjBePcw8H4SWy
V1FSJ99mAHr23ftc9RkLcFr70LIUHC18gDL2pk0ylY5Qmex6fVeChiwI6UZAUwoLDsZzFMbRd9bT
9cu+pzuJtK4BXBwsOVz7N1v/XBvRXs8l2ydQoi6RrQQvBQJ4jlxXeTYrrhpIgjMYA0Rs3wb52y79
j1DekERu6YDTyRNo26+pJMA71+9tMxcWlYtkq6YkbcsFes6hVXmL+vQIEsa+cXfWawrgwZL4fVSU
0yiuEjndwLsh3jllyOvNgPJ+q9bSiwq0KGsUHILp8xzZ6Z0pk/597w2d9dTNNqGc66QgYx/BG5WG
/xIlZz+n0XDVo09jsPoTX4ISjByxM1ftCsbQFw+mt4WlIvM0PAkFbGgzvWl4ru76Hq5IDA54sZW0
iZALbxF9MN9Ez0sXCH9fkObKxEBuhzKDYdB85FdySieVU2/cV72mrkpsCqdwI2epFfWHOON6+CWD
7T3Y1IVV4IrEOkNweg54eBiC4p5tS7uFcBlNwn1JHFcnZhe4VVcbugaahI2PAAbaLBqJ/rHvwzoL
jaGMGq6MxcU80Hvw8u0h4DPfF0K5MjFhcRvUTXK2uDQB3D5tVyiwxXY+3Qm9Y1N3o4S/aAEW9phV
If2nbNP3eF2XvqqzimtFp4GqICwW0U1H0VXQutF1323T1YaN2xAaBRhOEZnloaQ+/PBGOMO+/UV/
azL+Evy5MrB+QsTNZRkX6xh2wwlFT3WjYhhyZMSO8MZctVJZxMNxzGrSeiWMMWsJ015UQEKAvsd2
ytKmHcYsSTZ7D6OG3svs6JWPgvU+LCFX1vB9eSwX69UhYyC8ySJBGUO21jQAwuI+uK9BErC71/t8
BP0/tF88LiYtr3DsfW3DeeeLn4PZPw5W9KWmq42QWdW2JEXKp6UQffReWpWcV9/fPuF5Vv7x+Njv
JxNaxGQrEiHLkZlWVM+AuM1VzgAOnbKl9oIPtd9OFTqqo4rfrPXZsnw+m41lKqoW/xgHyxYfPOip
t8OaTPoTgReqOrZ6inTGYMmhj9Ka7acPa+cDnMI/bAvCvizoPfGS9AK232/PxwsryS1fw+gb6Xm4
wBU65XzKRQBYYdZTGf779vPPX/MvY+WSQLx16vmokVC0gCd6MIDmLMlDa9N/4mQIPxvUNL6+/Z8u
/RJnwwlhRqwFl1Gxtn1zFfNF/khVIHcWsHxnywFMMUG0Q5Bb9OLlGk7CSCr0OxvZiVvN7tk4GwE/
9AJ2vpHMWxUMD2zxcfvcNTi/p/IfU1bW0PpBGYqgakiqDF6PPBtItDPvSpyQrYbhd5w2YVQMcvkV
YFHDfh2G9vte3fmu7TmnW9k4KuKqrDLYzH5KA/Zr37Odj9ol8G1OJTIsK/y4b3uA9bEkfbbvzV09
IXLFJEikjMFT4+qRKC/6b4OLzPOud3f1hFE9N4mNEnzSNSQ/dYv3PlQQir3XInNpm3NVhWhDXQTy
DzEKzjDGpa1en9uOyBZW3CVPswBy2s+QgLMHWKrC3BpJjF59E1EP8OqG3vdPnSX9QxOzUR6Qu9Af
hKy4f7Cm3WzGK8O8HDXHGYVaf9EPsJyMbL6W69Ac6JlZf1AS2KB3pv+FAjFx9RxQF9cxXK8ibHNN
AjFyXNn/+EDCMINWxyTXcKDuynsOWNhXVIbsHWQwA/rU6kDs08RSV0WJ7q6qDku0ahPfi35PY4W9
cOdMcw68rSotRGIkKVoqPZsFnViCPOD1Tv8P+C2/PvIGusLnGKF7MaswLAYgYo4Nk8m+WNGl6qXt
WsHjw48Ky4DwE8AP38DEstlZmXe1lAYYQARd5yyH31S/YDSMFCfqH/4+SgX9DQv8Y3NNqkWqVW8R
QqQwyXCCI1sj+LRzcJw9aoS2vDaxiouSI+iFN2XVP/OxbPeVuF05pYGp+NzOCmMvquma8kjlCWyi
d4YX5xToH0MzwnbH39SMzbszKCqiZHYzTDubJ0EleP10OJR1CIVYiJujgrwDPNEMDi/V4e0N9rx4
/ha6nEOaP96dzfAtgV92XISzL8N84z2IyQSdz9VNGy3xf2//l0thi7t0jbLTrFHPXci0ftpWzikI
0QF/r158IeHhih9BiYxs1+KYkDJ5kcPWgRzqwzY6t+gczE3Jo38Tfxh+thEymGgbR3i254cRF3PW
sYYiljRRMTbzz6ZMX6TYCWEkrsht8YKOsVFHBVSw5SOgzT2ao2d/14ojqfNJ0jAUiFkRztgl4Hcs
rILTwqP2uG9cnK2Uz2Jb+z6gBVvS9UHzRn5KWdl8ffvpf5+0xJW3IYvZmL6qKUQlY2dyzusBNvbt
qJ4ngLy3XQlA4srcAKNaeDpU+A0ILLNyqj+Fdox2Thwn4OvCKrJNtdKibIbyWDW1OQVjuO+sIa7Q
rezKLViCPizKuAmuxOoPaKj0923WxJW5jSBUD17XhYVaZzFlm/XkaQ3aneVk4grdYmSLlVfh+WPq
yXsT+VCDw2nunTDp73sRcSVsoAnNAa+asPDkGkOQFP47nz1I356Zlx7ubKd4c5BlJA4aXdvmNmjr
OqNyiN8p2Z23/P/drImrYFuHbQv6FSlpfx6EzeXQznEOjpEBG4ywMbyaySK/85Won2//nAuJHPhK
vj4eyhIuaDZgFJL9AFmA2szRnBl0gPx3Tk3dLwMT7fm+orrlKtjKeGzAwUSC8EBLn86ZRY4pOM5R
T9bM9kM7PC1sErdt2fhdhmgx0TfopkM5/O3XvbAvuDo53nB7djukhe4DtWUxZDdffEgSfo5TtY8W
Tly13NwlNhW+xq4Ad/LDFMxh7vX9dnj7F1yaP862QJrQG2xkaWE1WU+SLuJjhPbMfXs+c6KsTrME
5CCfFGCdTAdw5tVNP8l6VxhEXK2cHmklpyHE09fOZrQj9T31dgrtiauVowuUQ3HS0wIsFXpN25R8
ZDZ9r9/mvD7/srJcrdzaoF4iwdYu+jEVyN307fitt7JrM7TGLMMh9ON5n7cVcaFpM8gp8yJoUEx2
wNSHFbj4yVZq9k0hVzsXV6pstjIhBePgih1DHsGJblTd/B6G/MIcdeVzrRiw759nkU7T5gRTgfLA
Ia3Y+fr09Y4jFn9Kqpn6qBcylvMwTg74GPuUtCQhr5/u1bJHPhN28Zon6mhKPzp0YtpXgSeJs3q7
eavmGEX4IsLxnqMEBiSnCHeVsZGufP3qndcls4VlbUGHtn9uYNeXJSUdvuzaeFzlnGG8DcXgB0Us
m/ULsvbNfbuJ95yh/h6fE1c5t/YM+ZBhDopqnKBX36a5/5JUYfkDdIzJy9TslUvmzZX/2efTuhYV
yKa7NLbEldXVlESmWXUAuaRGtQME0BxFY3W9b9ic815HoQh1o4IiVENTTF10hba3nXGWK6szqmKs
28agaOWiP4d1E12tJFL7QvT4vLz/uPnJIcF1RuDVuyqp//GHwAh0dwPSsG9knHVso7Df4ACC0wAp
/6+qmRe0pxLysu/pzjrmC1tHRCB+ATfk7kogZ4CiYbsPIE9iZx1THO9BEjO/mGuIMTPY+M7wlbTR
zh3UFdR1hoFoFSx+obugPCQb16CspPskHcRV1CWRrGaol4ICMoD658jjCHWbvYkm4urpYGMVDetQ
BkDrbdONhmdSMQeNvytTg/6U17MyiRrcQnuND+uNyRcpaffLtvXK35mVF855V1GXeF011gLbXC0A
rcx8L+22bPWgbMpkMzfPyNDG274F5grseDh7FYhROMkMNdfgYZiHalrf00ydk0t/iVhcfZ2tmwD+
UZ5fID7f9B0lTfIY29AAq0+jtcrLJemno48mFHKYfsequ1aeK2NrV9GuY9/7RQ2rvAef2upOLVzu
i1BdDZtNkpX5FdDrYKlVj8MM54HOGL1zcjnreqlFBVpYDbB7ssjjFPGfMN6z70yt8775tw/inM/R
NIH5bLEuynBdf83Gis+R6t7zarjwdFfENvWMzkRUpJAi9DMYBg55GvfvyahgH3Z+zb+8viti81BY
F6C3koLDj1NCDbAOJsrAfWq6JYPKSk/HrYIfy7VvQtBro61dt7PGxOsOxpLYflrAY4a0FsCxf1hn
qcrq0CD5EOkkJbmRvViP5dTHZQYn2hoqv8jG9Z1Nh6XOoKlPokOqptLP5wSdTjmydUuaxxNLFhjH
TXWTM9USk1db4+tibppB5c0wD6aI6EqXU1ohw3VcdLSwLIJB3gIM8dIPV4YKiFWMsb68QUvqKm9l
N49L3jao5nyQFYy4T1GNjMCRLxbeZy2JozirvYaQ28Vy0Gx5tVqOiuXULh9qGIt88xHlqR/jAmNq
PDhaeU4W7W25aKzf/qJraLd8Fmu9ZgJ8wfoprWe/znwTxGHR4vqrMw2xyzPUrOA4xWrqaFb6rTI3
ibGYoLCrQ3vKp7IPQCJrla2nU5R4fnlLR8+SXKCIY+8j+Kk1B+NbU770/XhWTWCL30i2tSlL4ZrU
yvYFTPj2X3w4Vh5TSmTwMyClKh8o62KcaVGztdnkKS/IhO+HuJ+X89TdLAqZwHwDyNk/Ab9Pp+sA
yNABr+hLlgeJEj3CnDh4gRljaHIPLodJ3lRe8EQiL0w/CFhPXcMQUkYnAyh6BftAupVfLQn99V4S
0qAoi2xgHd1Qb17KvB4qPzzAbqj/px510x8rb2xSMMbqQD3MLeS/uW/StT0qxBKPlW7h/RUoS83J
WsvWrNVlqY6glUl7paqJfA9aHk83lQ6BWiPzJB62seRf8YY19FwVsKHPY7iZrzVXLxGC0pfWA//o
MI0GK2o0RH7uh8U8CdWFX7WZVXMkJoRYZaGNGLKxazygnANQ4rJOxOSwJLH3MQVu9tQp3CaQ5Egn
mU+KmCcCLQk5lbVCxmSOYh2dOt735BDICFkhEMnqOau5qVFHNkM8nuJA8nuYQXf95xC45vSYTlx9
g1ZS1Adj4kZ9b+hY1ldUJ725mljAyFNTipVcbWNTNlct6piYtLOv+ydGqii4pnC22uCe2Mn5sDHm
Q1cfeVt9CNE77WVi3ubmmDIqzWmQauuuaRxhSmLuVjU41Coo05xhf0cp3WvNmHU8QZZyamY4TW0q
baa8DscghBCk0+Tg4eb/wO0ysyfdT83NxFja/mPkSpKrIRF+cxtyGI4gHOQzCl8y/q9BIvEnmeLo
MRip2I6Jxdc9sUUs91VoYnxPuzXTUZpwXD+uNiTLcxRhaPJWQsKbkUAu5q43xHtektYCCAGyfPwI
R+daZAOQVkMm9Dj4eHuQLR64gmPmIdJY51cpW3p930mV+gd8zJIdg5kn/5RD3y3PBoXV8gClG0uu
glSOd0m6IBcJZYT3ggaIIM55tXXIatX1mB7IGKTt0ff4ege3J5R+PQH+/60YZJs+nv18hczkSM/m
mdWE7gkTyvlThCHkh5D5nZfPFVSmt2axpsvXeNuAmQo8+nORWOLo0ZnOu8kQxPx4pjlOV5pj5D+W
ttbhicISd76Nw/Erb72jqFfz4lcTvksPMKg+sArOAU0WR8OZujnohLBjuHgh7Bf7LRY3ADBXLT4Z
Q0fQArzGdseWIED1pySrvZ/gh/2TbWxRtzVk5eu3ZiH9ct+IutmuOy+I9Hw+HZI6yMKhl0gDMw5B
qW/LTuRbolaRx6qMv7EIScuj5wv5j1+2+rB4yHzg+5+lMerYd2V62GqlioSM8G1X4NPHdvhxlhBk
zUKnnMv2P+5DIZjBZgGqfxZ9L8HYu6Ibej579GMd6nXFFZKNae6Lpc5Nu8oMt7HoI9IU3qHXkDVv
abz8NCrqwTvR3yTsy0iWYDE/6IBNOQhU/aFCVTbvuEY4yLzoiCnDKwxFyHHNFkl123Bv1fkiY+8R
LqWQR8/MYlj1gK7vbPZDDnIQJAQZJOzLSQY6r2CIiyNAVsdELvQA37YvOMH4zSYHkvugKlZZVaX3
dutVlcHyIjhEqNauoMx5n/TCX0gYlC9wEyIf4y6Gw/rqjdng47jhmmBH93mdh2I2T9Os5meYNi23
Y0P8793I52eajGUu69rmfpgMT1IK/MDOS0802L73W/K0wHU0E4kUeRjz+AASDMkwKclNB20UZPhb
Aohw03wBvCF5DNbhhydqpGyNgINDo/XTJtAAEKfefOAlWCzTWKI4pdJTuyIVGnWQHFBafhya7iPt
2i1nVagKb1Bfp9r+iKRPjhu6AIsefMnMa9V8EzceZvgo6n89VUZZ21cfmzh8kSp+hBHVbZrG6kpu
/aO1W6oyu/r1L8BwiD1GS5t+adKwQpYIHBm7rsdITOzUzTBabkbUa+g0dbnVVvyLlR0HuW3lr2Gw
YKT5TNwgOJHHjss73zAcVrCpeA5hGPujXMZrSrbHTsgtDzo/fIh1V0yh/dii5fMaB4V/l8TcXq0R
kZm/MP20bGZ9lm1rssZTLMcaW+5LinHiiD6yvm7LqyHGTcbnS5Ij2ODfSmHMU48y903iYfrWYEQf
pnLoMr8C8XtdpSnUSH7YKsagaZ5FaTdnAxVXZgAJiAKuWNCRmofASylam8q5yiDHU3lFAvIDSKXl
J1/oTzCzaA6xylz4Y/INWsfmNAceQCswpj9xuKdmaJG1p9iMY5slIajRWGgYHkWeeZ3CcASWC5h0
c/2YlI1JMpay6rmtcKCpeFYZH3uZHjFHjqwa5IELTh6Uz5uXcJqnext75LAK/ypMqukhJAgmlepu
IgRqeRC349GPGx+2XAIhElnDbzOK3CfZ8y3rJnGNm3F0V2r9UHPvc8tJeMLiOQZVlByNVnUmysBm
W+STvJ34jVTl57Jq15zCpj1vg23OOngUokrR1Dfa97FzL/R72C8vFAibfITssMt0sE1H1AzUC3o5
xWFgXl1li67nU9Jip/UM8x8AG0seacBDHBRWf7NQuh9WPszwxqFppupKjrk1i25yQ8j8bw3dRX3w
l3moc90l/ACjiT5TQAFib+mjH1W4sarYUDHroMypaFhEi6emXAZedyKSrbnh5ZbRIIqyDWFBTuz6
A3dJFUJjFLA4G9CM3kH6QpiEa8t2GzVz2B9Eu/Q2T9ekyYnElhhsQXWzwI9pe0C7cJ1BlBgffJiE
HpazfhNIMoJmQXpTlwEv9FDKnPf1DzCX2gzMkwoYwyQ4bMlCP09gl+W1gcUQ/glJ7GmkJVmA1Q/D
q1S2020klofVpF9q2z1MQtwscDs6xWmtmq/oNU3vEA+Gw8cefAwcckyr77Bg1ib3NyoWrJYRwtBV
fxyr1jSHoJxwOER0TIHkZU1wFEip1XerndOrXsngvmv6iGfwJopZTvUWDlno9SluGilFfCGw12S1
AuZYYijuSjhqfa/kFuQTIv+nKGVNRrXv3fWWHXmd3CIAmu49Kmaeheusj9xn35dqvhk6BVOLDkFa
i9jvEcz58Dh5phhnIR6BenhWFLrldBRpNq82mTLgLFi++u3/kfdlS3bjWJK/UlbvyCZAgCDbuuqB
5F1jXxQh6YUmRYRIAiRAcAPJ9/my+bHxm5XTXamumprJ1zGlKS0UcW9cbsA57n7c0byYmmdSyAG3
hhhQJQXBOSmlo8eNt0SmbgnsGd0JayGlFeuPGmYzh6Vojct1v5Y7xOS4lDCzhvtZhzWK14slehyX
el9z3mWT5rcOFFpKyqpJJXN630snXxhIQcRZIXPUwVQrbQqOV6HTTZvV4Ny13Ricqroe8gI76JQF
Qm/HnuE+hSllKDCB15qPJqx7ltW0tI/FpoCQCPRgaTcnbZIXC4wETr2Q+n7Ty7RLpqXIGwMfO7fW
9ovl7XTd+XhCWJQukeawdbmh87DvG4UiCFMEewrQ7pNh3XDEqmF2ydCZncZ+vSPVUj9qmtAHipoC
peJKTEakTE71YttPyBqHUA3ZuUg9bbr6NPGxv0ePNt9wSrEvxltsRoSgmjDjesYpnuuYP8396D78
CM9Wpy07Mh02QVqYTp5qFOLXMJANs3pxwePQen0INcWAzIQbn0KLCZvyzrl0WARNKbwY+7Q2nX0P
KFraZJufxZKIXPWqA6ZjmjO0mwpTq6Z8aQpYe2K6z1bBbpKURGmktHobSm+fQEO2172fUR3LYTgz
aSxusbIa0ySm5JRsYZV7tZBzWIzqZKiVOyC0sb7vvZvUThsZSazYcoEOCPZpxcrLKoc3bfHihbJx
isdy/JKsFQJhkcVkbyBNqT/5Ygw+i7DEuav6xryE4UDRSJOeoPiPKFhS1rxGxvT5nFyq66Ftoi2V
ZoxOQTlEV24uu6+iBNGPPgd1E7rKeFck8OcaWnjQE7jrXXerEeOxGCaTMqPa8WYJ4ZCawl6KZGM8
zjqrRrJhd1JtgX4nohIcQIH+KVwS9C9+mM/LauJboAH02yUSJ0XwpcPNXGqPWKG+PM8LtSLtTdS/
YNOJuyyKBkgs4ZNZytQkmEts/WgPCyZDT1ji4idVSf1KG+YR5kBuigEi/LTnG9LoF4oVsOi8zPWQ
YMXkbjF7bMW+y1Q93RLoJnMU4ckHpm6d3eGuHNSt7kPMTV3mmTLvABhApC6x5bLkFvfJd4x0ekTJ
J/fdOuG+XdWyE9GU2FStHVa4Sm7qGWGCV1uLAM9ytK9TCBAhXeYgMPALU124o1yzByrDbv4yN8Is
e+Qfc4yzaYp4ILtl3tfB/dK0WIkj5uop1z4QmFPyI/vaJf362ZNy1ulqbUKwsBUJRHp1ic6kIOVz
JeoVMEhIoMOfu5Ls4zBKtnTYxHBbsaGach9zdIPAQ0SQyhLGxOkMAGjPV4JceEjQupfCbUMuVYFQ
GAHJwdXKGpQxLBTvFoVI1jWF2VVYWW71zDSuzxAiZa2gpTzGvFjPBQYMX2awS7sq5POV6KsXKJDi
q64CYKSxJqQYH9MbzOUA5MDrxuUWRt0nLr3GKapZeWytLg/YR9TNvLVjHrHV5AMv+V4FbYRZrYCX
aeHJtBvb3tw6kEwZimT90kes2/f4OgP8onKPON7LZtgDZQhY+xUw6fwVgsP+ELm2zMPBt7sVC2YW
dmN5AsaG9m4FjgroBYLgbr14yIn+QcEJIpdVpJ/qonM6hXS+6rIq6F5mJCmk4TxvNoV1a7RHTN+2
dxor8kyHLp9oFO5aePWe5mli6YgV5U7EU5VCOYw7fGi8SuGGGOqcYpHNB1bQU8F78QPaUXFEoZSc
dIfGEW/4wDU+Enzs+xwVoNjRqX5B38r2vZ7kQyTjO2m68pVs5vPEFfiXRueijQaYRzXFM9LG1Ak+
Uc2YNgtCUlMF+2KUfbzOMIaBZocHNL6qxlBlSiL5zDKPVdDDuxTInbmB+0ubMqnmbJwgdlx0vWKK
fNLfZ0FtNiAb4Iqwke014cU+Upj4cGPRfSkHhYJ6QXpLTUqRb7SadjB3HB5MO4j7DnvwJ8QMwvbL
hf7oGICKzRdH2Vf1reqrFjPqMG5amvl54zRIOZRmWMN5c64RbP/auXpnUHxeqjGdbvUQ7ahBxz6C
S8Dqr3O0TQLNVv3QdLLPEJ1c7ZaKvkdRGR1Gg1ukZu6oFpakLEQJRrdm3sFe9ccG89lvMZqKc8SR
nsa1btJOBGYHNqG/o708KC2WrJftl9WR+aK9dntEQodZY0Wdkmn1u0aFc16MOKxAhesByDw96WS9
X1FyHfqhwqIb2ivJ+dva+ulg6/gukB5HUHb3Uy1uJUej6MUM2CgiX8pEBAeeKKCqsAi8nV3UAhgB
xJ3qvjwUhGEIJ54wj4MZ1mdvwlsaXgoooWgG9+Z2B5XS54jUKClj/TWc4zGjo/xeKzvnDGHitzzQ
Hk/JMKRq2KbPDaianVwxgVVrlvnVisxjAumwGqOz0o4wtF1iOImGW3OD+gTXFJsDgui3oN0BBkDV
ZQV6CVgC4uKMBAb/Qbkv1iXO2h5zZx1cqy+4KE1t27NXRQJ3Dnxc58gPNCnqhxWaFfWldyWQpkWL
3WD4XTdrlKXKPNOle02stKgYnMrmkjXQBJZmP/dNvzO6+NoEGqLiiO9mOE3elgxRjWSmDz1iZx4K
Hk27ap5RwVVapaZBTFvYx3tSLkmOQPr4WLuGphVVX1TRib2M/BJmIinIa4SLAKh6rp5hHnyacLnT
hEACjFs+2lNeYD3obJsNrHZ7uJM/xqC9B1W26VbNq8Ee3sTnCZlp90Gik6wxAZYkMWMCaqmsOw3I
j79yiRO7SpRoj2wPozU/gDYsKBsyod10rYieujSC+89nVDtfUbPq8xCq9bYLJ5JFZF2vMO1U3VPn
Bux/44aDA1Js+5R4Ed4CZNU3Uxm+9j5u7sawlMsFKzbLZwc9QOaZKfDBdXgLzzefzlDCpFB6zF8X
VWP+RSqHUzVilMd7gNVDq3x4bosE+/IMsTIB5FXJe1EiY+CwwG8CU9TjpBRQ8GJ+CKttsPtF6YG9
l/XWZ8TGITsb4SeWqQLYXlow1DppVNPE3ra+9tU1JwNL0f21Oa5sj0cQe67+ekkhqU5jKBEyDKNy
Q5/mIFHf18LM8pUnl/Ii9Y2Ib62h62lVspxRpmAD/Dq2zczOwNFnmWEk6fIAQ/S5J0hT3TC8PEmO
WtYGXc7pjHb0Ase9RHaSfY79i0OBJ4i4rmjQq6dCysY8hjCKXPZLWXbFPSKEu8NEFHrkcNBoNad2
duFNvYn+XMQQXeNBEPdBMAVTmoAqqh4WjCIaIHW+vXGc99NhZXTs88H1tjwH9TZ2TyaYsM82ep36
wxDyQKV6YUvxZSg47XeAQMGvNKP7BKELQ0dzqbLSRVEkrTlUAvYhGJjAhCPm8u5g8gSLzhScjt9L
CbD1fRiR+3611GTY8nJF7nFakW2af1C9YRPGMxL5fVzX/achScrjVDT2UYd2s1exHNRdiV0JD0Yk
KncaSV8/T7ZE88+TlT/HbRs99czb7VDOl+qirCWsffE0AhN1kfPIxYW1PEdHtyT8vo1Geqcu1vP7
Pios4PdxsSv8+qCzP8mKK32DvdvpI+vgYnxqWU2PuL+we5kZSiRVt/NdA7zgzdJRXWMssQOj1VAM
LiChPY4R0bpqBB+gX6rSKTJMIeGhUSpvrSjMMcRqAZAUWvEjfq148uhkwtMEX9fwQKLI3jMxwErG
TsWKQfeLczFWqMK9wwl2fFYYD3vsl5YtednhCoHj7/v3UUwBydF2M3KP2HV5bDWVwIgsF089L436
4Y2F/wlKR+ToFHCCHdICp77JCunDLOELOAin2tKjUuuKz/VkTXWjkQHM86SvHR6TivTmyhCtzolz
+rqBD2SwQ4pKN6VIASuiexkNc9YEYxfedoT3Y75WJumyjlTvIUgPnYW0UN0OqezVYyKiENPSTq9H
NLKMppNgAHymPoGHfoPNLQVXo3+UlIEVqZLO58C1N58XXi8/prWXTxiCZOtegYw7C1o15EdLgR/v
qmToMSRdq/ogMYh91uhy3UXIFL8EBlzj9VqPq8+6cKHjm13riJVprJTvb8m0WXKKtigIH7TYRLXz
Bm55+7bt2BlrtZzPXQkPujShvjfZCq9KkS1RKO9xMYQG1xI4FCJNjElcmGjEfd4q8YjcmV5joaso
EAa6ccBrbLTHKXKzyTRqMQiTnC9qdTXyIgreA2DK0d6uUxlffDdhsvomQHroK5AnLnwgBAhQXo2s
ae5Ns4EiXLD3HCITjevlOKq92IyEzR8PsHaqXocmi5Bm/gJJ6foKn/j2Jp59vJ/abf4EQQIA7AGb
99UqxWAzjPHVPiWmMIj64TP7blAyPnbgyp67eWqTU1N3M9p7GsjgsRf9cENW0bU5ntnqA9dg++xV
LORRRITA6dEsJmNE87tpUetDs4Bnr1p0lylpFVoJ1oZhfSK6ANYEbL9qUaECsMlbquRLQofpDsV/
eA9aqNBpVatJwQt0Ttxr2C11nPXJZoosAoR7KTbKefigdJnJPqQ1Yk6TkSUPlZq2g0RngODtCvNK
beP1bZQIEAh0c/vAizXEqrnEgPYrSrssUKIhp5FKWoO2dQPTgFg6TV5NNDNcOws7VGTzTnFxDTa5
ne7Xnkqg9tsUBW+1sPXXBIDv9VjMkmQJzC/4VWfYAnU/cGuVLYCQQCmqmL2gjxv63doo8TySaDit
6IDXg4xU8hJaj7YW3kndaS23tv1QsOWE7bPpL2QvWIFjsAQbeqx10yiEY1E+1y7s04KSoNpt0cUG
uZvBzKezL4Yn2Gtt3xL8XaRbKaYwDTHX/b7qKjCHccRdu5tRpj52QCHQq+m6T1eiBf4Wi6PnEmsY
loA1BiTWYZ1WO1hdN0HWqBVj2BAN2vpoZrE+eV8m31ulUb4b5scn1KHVEy0anIhiWgwGEkHEvrVQ
jdSpxnYwgI8P4mQHF0B0d4KDcmnKwp4Kj5n+lDervUdHv131YpNXvgnhVYf4Ey1Y3riw2DLbNfQD
s1Ci3DPfVRqJDWuDYD8Iyd+r1oxvzHbMXeh1M502oKkfzhSq2NEWkPR+oOhggTS32HvtoANstXyh
j41xAK6p7PouB59udWaSCMtFGxJsTRsY+wJIdZ3MaUmK5BXAXFlelRrrB+AoS8oj9HQOus/aUzT2
rmx+TJFy37XdsAWADVzeZwfKMhNB5x9Yvfr4Gpsn2Aw6tmADw5qGqGNHfyKkFTe9t9V07nuqeFaR
FhE7w7iCO6IqUp86MHQMdzSUjwdYfNJtZ4NmeBdAPt9IK8P2KoH/c5GvQwXcmNQGazgA1rI6BCGM
ibOkAamd4ZmlPC8N6DCUkVv9qW14+200cxect7bQ8b5oYvsOpn6W6TYlTRbqmL1f2o8kgwS/nbPO
Fv4uGMdCZ4PAZGgGIh1rfVCML1EL/cXeNfHUHoqJYFvmoujgibxFAIEJyG5UWxKzpHkZ+FbvehjB
hbvFAADboTpvvyygmVOsLhys9tB2+1hoj5VWLeYWizC5CjwBoxvPy3fgxonNKJ82AJNB0T0hdhR3
jBsCglPq5yg49HTAPLUXRJYA45ohfq5hPSBOWGRDkdKIjFBj01p9kn4KXnpCpuZNOig5MJCwbQNg
C12YfFsGDH9PbRffbEM5+5y6YrwVVTJ/34AdbNlam5Xube/RIZqlGUEQewH/8w1hPhlmyCi5XqZg
QfsLHGk/mmm98j1eegfsCrA9xtZUfDSqseZa4+OvWBUVnohKdh3YjKaD2MMZ3Bnoy5cFkROeIL1y
Rp1p0GfDpuhDxQRNmBv40qZkSajYmzgx71MhAAcE8LjhOd/a+RnksQ/3QaXneX/x1ilzsskJCpnQ
dC+wMi63Q4GR1bdyDsyU6ijp2W4eUbxlMKo0zUND6wG8hK6B/BEFUAK3tTbAZBoHcS8uxc2gaX3d
8RYy90BHxZoOFGNmp2HrhhH0iEPdvs0+dLu4Ms0Lno8geJ7jlVmcp7iP8wXtN8sEYxaCErQZr7HZ
aHIcfQATqTpGRZMWGMvrH5d14yOqUe27H7Rr12SPX9F/xuKGZOxKNeCsXOs4ZBmy9HIHV3rbpnAJ
qCUUPELxPQUDPWXAL+zbEHq27AbcCXMKLBfpGIEHk7Xj5RjZvCIRTusotwZFu9zWt5KWobhpHJo2
tJ/duF2gqWiZbiVg96vEgAXLlpDpcdeUIDwOwVp0dx6z2Z/iorp4gYwj/6LRng77AaqQOXdNJ2w+
oQsJXuFUNw4P1K5eXlXOc4wlA6TlYk/GckXvbRxvP4EeN/iXLorbdyIrG9yCBYj9fiWYQ7WoSDE/
lQIXwMYURqGJX2uNMgKKExijnpsVu0uOkDaORj+G3iOLSmw0ty2IcAI+pCZjJiADLG9WRbBwhg1x
T7wx/Itly/QVQlB/TLStJA5vs9ASMNbOJ09b3mTr2soLMbfG7K1S7Rxihx9R0W2o9nCGDmGtab+l
Y7DF7c5smsU59skLH9G4e+RiuufaVKC8ScjcbU9qfOjI1lUFTHieXhwp4Vfolv5ljVhY54gz6bdT
XLbd56WU3GZlsFRbhguOpRRB7NGCEr1lPoOVCURlwTyVKPc85/xBUhl0d7Uw8XxcsYInOzLWlmbY
Abqb2Kg4TiOMdr4Di/FFJlGSAwBQvRsuWUF8yNm0dOP1ZFR9pzYpSOp7hubXY7nNsUSZ7Qr7Pu5n
gWZxTFUEwBhyvuTRQ52us6mTQZ3VDSYdUrtsgK9siFr1nBgVAJhe59ad2TChHUTriWU33rqlSYEh
wa7Qdri1W0o45hObobnh89qshxJ+qebzqMDlncAeYlOR0COtKZBYanZxXMzBJWljbvKNN5TezjgX
sOcumErSIHbj/Gma4Dlg0jqBVxW2DRVV94gSKaHFK8fxGU5T9KGLQ32v48p/w6lCWSwwNjCd4mmt
NCqFLvoGEWEImUIkxhVz0UMX7cCFJogRW8Pio+mjNcj8UlUiA2ggv9KkXEGParPgsdNkux747K5X
oUCfRNNc7yzT7GvPmvUpkK0yL7QHbXcckgJvCYxR9kcfIEL8RzypBoPGBS7bbggmE12VgaHLXVwH
/Y9J9OtbrO1cQOF06dMJ1oJyP1nGFsjtAt3kowxZXgRtaXYEZjM/YsrBe0cD70iKjTb4Aunghs/Y
qgjx5VMxlRlCFPlxVQXyuSKpD3EofpjFI0lmjkjQIY6ZYNMLB/iRpCFsHsJcQ+vR3RfjEKsbhsc7
2jUJK1+RSWPdczwVQNANQhlFrgMeXqECc8EjpDKoctNiFdUPX3T2tpQs4fnWl9jnzNa8BjMPbVat
S0t2pq/WJwntwIyDKNGdlKVV7Y4jCrPMWbgJmXVRvWFFcGFlEdcnTJ96EwHypNinqpSCHxWApCNb
nMaR6C8BSMslnQanKeArP8EiZlRu2fVVAFLH42m8qoMgWXZqjMObqHLNa98xFPXBAJqeBbLYIPhb
wQr5LWRBJtCyPBVqWMOTIkNVgN1xRXGE0GVD1SYpAw1dgpN8w3yFBY6c4HbOeL+J8Kzt5SjQ5jeP
7UKiB5doYI4ixPUJCpVbxWow7MMcnzoF0Rhcn0aH0wB0dYdA9cFjDw9lD5RrCfVRk0nfoOQa/X6G
U3eMD5nQt7AQ9XPX2wL4xUJ6AHvBQPbYd2qzbxLeQLDQYYBoB546fq3msgdNL6VDKQafTwdCVDRf
SRdML013gZQg+27N0VSbqRCG0gGaVENc9/uEzn2/ryYi6zwEl1BCtxI22PjGqH/G/AG0pZUa+st5
R5v/3MSVe1onhNk/FCLEYx1HCM9KFcfUXVpBTmLyKHH1B+q2EdlrocPpH0WFcj2OKrTaQAzZusMa
AVS/irUCIjwQ/hWVKweNVdQCtndxQ18KlF014EM6hkBYO9bst1EutwaB6yobZjZ889BDvhZTSFvg
G+GYcwRN8szNDgkRlhV6zHVtUKOsi51AfqGFxErkafhJkhGgcam76eYSka0O6JXKAXHf4Jv3YOY2
e65MPy05OB4O8rHpeHCkqB1VLlZycYHfGvejmir5OEdoRiFFiOGC3poNb0vCHid/Y02VZKJQ/ESQ
DuCuEr1GWVJiZmo3OgsUzmPgus2HuGQfRDfL0zZUA/RMPbVbPkF9+tHwubWZiwRSD0NRAUCbtqVA
QG1CpgEi2G0AlEKb+q6CkPhy6qPmTRM9fC06iQcpmAXEV7BEuYLIzTS7IY6WH/XQDzMqrw6GLMNa
2BtdNCHLyOQIzROEKc37kEnrduVMLAo1FC3RHgDXMuzrOWkMmvxNdgcfLG4BvRr2Ccb1rZG3RTwU
9XVVj1iVmGnFAtqQdyU4at1qhJb67dHCBqm+nWLTMRBJnC37QKtkxA59KbVbMZU8G2HwYV9aqEeX
fzEu+8805T/NWhSToDii5DIM0S2osKFZ/85jM3z8oUmBn61FV7ItyxKApRjp1l7smObrdrHhv5i8
+tU35R8J1sXvJ0UwMY9AzbUODlGBgvVESjylhzGBFCBFtFnl8jbkqEvRAq/f0Ux3b9Q1vM/rFqGk
+wotVrvD/m7kaREk+mPDZj/bkYJFrK2E6haLCGTRddWsOVX/Kqfjn8yu8J8mqlD8Mx0LICbO8Paz
ar37vgAy31I+ug5+ONQBbvpjl+6n8aqyclKbJNwO1C/l1UoaPHe8Z09/7N1/GsOgQehh8ddvB7Zi
CFOEc3AKAlv/sTmMXwcc/m6uLTF1UDIkVx9W1QW7YKRmjwAw+seGen52OW36xAZxg89uadLC8jHi
kiGFR1X/YsT/nzyTP7uckkvEYi/9egBh/z1o5nRy5uEPnfafDU7RZ4QWeajbAY/iF5UkOyRJ2z92
w/xsb9q5aYI09kIA6qhBLiejOxyG/WNOHD/7my5QVYguUNsB6X/qypau37uN/7GIGvazu6neuqZG
gbEe3NDX71HXN3d9aKvfwhH+7W359/LD3v9tSRr++h/4+s12a19Dt/PTl399ti3++4/La/7zZ37/
ir8ePuztt/Zj+PmHfvcavO9vvzf/Nn773Rfgt4GQP0wf/fr4MUzN+Ov74xNefvL/9pt/+vj1XZ7X
7uMvf35DCTBe3g2Ll/nzb986vf/lz5cz9W9///a/fe/y+f/y57Saxm//7ec/vg3jX/6csF8o4xFP
Ao7EJSouiQj+4/KdOP5FijjAzCULAw4jHizrBuMH1V/+zOJfQsYQ38GCgCaon/CiwU6/fiv6JcJg
C/5EMXC/AO/3vz/X7y7Mf12oP5mpvbe1GQccxz9OfEa62097SlmYAkyLYBeE3J+tABRThwkI75q4
9og40f7MXCDfIVAFOAfhfKwBmSFCM63Dlo6fasB9LyQQrxUH0In2rBuxA43LoPcSaaQQUghZPYyY
hWowHi7ni7iJ0IcYmF2XV0GTfFkQdvPVYzziMSYJFpeUc5oEGQ0Rzg6hfRc/bR4wHmQjgMmu216J
8zAv5WPZSdqhKMHYRgoAPMKEUzDGaQkposyhku/OYmbli4tZsQL5hzoJhWFVcGhT8TRR3q2PUS/W
+h66wxpVT+gacMS9TLodPByUyYYI+vl8agbdQ9EYm2cNHuABEwjbPTfWn0Nok0FcNT0k565Jwy0y
NxV0Hl/nqFzPgvPkmnlWHwEs+KzpPIHadEDcAK0j+72YBrNHsMecOSQUHTSt7A2SnJYr9BDVDpgE
rGCAA5RSVDdOtgDT6YhpOIjMt+kg3MKOkEelE4wCciSQv/Q8KlMXgwvQ0CMeVyEw29xEdfSlqYk9
6rLk14tcMKbhUKqPUjw555EwUJRTxqdgQ/jo2md9nEAkzcWNicLlrbgQDA1b11uuIVeTzbiChiX8
uYsldOnCoReAYGE+hBFJ8jae3evYBOLsIF6AdtGP8nRBoPu0Qwl6Ap6zYKWY6R1sUNmnAKzMXm4T
aDyrt4ctTNASRsBAd5yg3sOklxoeO1T6kBDN8C51Q2IHCCEqLIlEI2QIIy64fwJ35dR4bElZZgRJ
F+iv4jG3s+ZXFdD9Vwl8KZ958Aox8Xy1Us1vPKZ9Xot5MnmwwRMf1rpwQ+g7B4UgRDPZXCH2iuME
oKiuYMfQRq/K1lGa+IofZQQYAjdlIjk0rXKuUrTNHngURK6AjwXKIdgmxYWHlAsHgxrd8vexMmj/
fLmiZPO2BhYfX7JWOJqdDtqaG0jMyVUICUkDPHvqIb9d+3bIa+cDdkTkA5TUpQKzAw6meASXbrr9
JmiBz1uA4AVW4cK7aV1ALkMcC75ibJjETKBQgKBgFuUxGNjSmxKm+i9AgiREAU07d8epLOl104vg
uU4igj3SxH4XjWCHUgB9nD72UDzKOcUMARv3xCk6ZgStFsErXXmOtI4gm66EPXvAvntTxhctGeXk
gZWQCzAG38Ig/PWx8y64AU0wvpaJ6m5qNsQEB2knlwmKrA+JtOJDCCud9gj1n9lRz9UNmXwFpYk3
V80c8CS3oBvAwuASwUcXiQx7WIbGAAjWagQJUZFPAQ3NDWC4foSuLnjkwjIsSg7pPJXhaMVCk/hT
JGZxCouO/pBrUjwgebXt87Ub2TNmNEcMKkJPQvOKrrHcFRgdA9RUFP0dvP8oRlag7ROgnTumEcM5
LW+ov5GrFwOySoeRNPeVwlDjhLn5OVW1x7jLMgxygrBK2LuNIUHeRpgNA/p2Uc9VJcYT/GRPXdRG
Ip2Uhy1spxoZgAVSi8c6XNKvY3wZ/HSJN2dMBW/nIIyhAhnrBU+qgoTxHjfXes2cdJBB2K1TuY4A
L6QQaCS5w+4Cph7D5MdhrqurEFTv/Qii7KaIHCRDjbEhTYtpZtfrrAMK5apWO9PFsT8kQytPBUGE
aTrAhfRWFFReByCL2qxpaXQaIHLI21LYHXRvaC4ZTF0e0DiDtU+ghDlRMgOCUCaur2KYml63Melf
HaLBVjyPkCykdbE+2oF9QvZF/RQl7fKliyMHXxhfYvhSEHaci8V//Loh/39ckkgewo0qgVwa+Y4B
armLOdk/r1H+5/9ovpn3P0FKhf8Nf1/b/MM3+lvxwugvlAaYr4wjBtgquPQAfyteaPILUB2gaCxi
cGTENNF/Fi9R8IsQcSwibNroNsKLJfpvxYtIfokhoaBJclkAOMdI/f9D8XIpUf6rHZaYYkFtxClC
RqhAkfRzivUKRKVxcI/JOXrbTOpCHwodfZcCkyp/d6p+K5v+vkz61fLzv/2qy5HSIGACYMHvO3BC
+GZ7KYLcQM6aAx2bc2NmB0qTt4dkRaiPi6w8LDEkOQt813YqmeQOzsnsX1ji/Gpu+vMnwYScZJzx
EFfmJxuWap3gjpKENAewg+yrip36uHtgGExPe7jGpjUUlaeK1SKXoigwje76XdLbFvMJUPr8n0/L
79vzv12ASCLlBfdgQqOfLSFRAfUtNGI0hwyxyCYJ4rzYsO9jsR1T4O7qf1F3HluSGtsafiLOAgI7
TUhXVdneasJqtcF7z9Pfj9LRUSVFJas1u5MeqNUZhN+x928+3m7vWgzueXuzQMST926kkn0u605x
wwrwo5pEClFfobmFUYQnLlPzLRrrzYboPEv82SozWOZwVGVLaMtOkvCHst8pChgaA74z/g0nIx0v
UgPmXZcTULg6sW1btdJeKZv4eLvLi/j8rz6bvA80YaqyDoX8us9WOFltYrHIfSKLM2+GAvYtuByN
ovRO8ogZ9aQbwPcKQQG7r+4a0Lyv+N8mjmu7dwtweoeuSIzzXDdwsnJTYOpRLHi5JJFTmxeCysJc
fqKuySkQLVV2yX8SScc6whx2B00xi5O9SSD/Wmq7wrFSbTw0nikDUkn+RF8veC3inKqc2gx3OefQ
RrpsbXVapsWbgdNBB+V/PXKokRk1zAL2rBLrP8lbAhUhliU1nFORrCxjYzdcy5PMM6VyNhhA6yjS
6RDCrtvrOabH2JiJZAHYDKrtgHiqbDh7FcAxtVQuqFg4Sa34n24vkev8yX/bNQxNB6hmyxyE1+1q
nmogr+ZBqh3V8J1vyznEM2FtLMTn24De2cLWhIZYEs/P61bUUip09K4VqHC6+cYqDNOxiV2dINGa
s0dae1fmAXGc7v2ASm1tCO09n8u5dVOYtiYLQ116OrZ4QfW5zNjaUmCjwQb2Jogt/yMGGsKFCL5l
v/j8alF5kuuzoruq0N5iLhNAnVqc1irIoIijs6O8Z/RBeujGQdtYpmvTx/1pGNyZBtXJxcBStqng
INKUnGn9xTcUy61jOBi3F8lah3RF1mTmjot8qeXYwooCkt3SoV4j0NbhW43l2J6jxNpShVlvCoo9
ZwHS/UtldBH1oacCWHODIiIpnBbdEaetxm1zYzjc7tXasiDW4D7GLZ2DhzTJ0wsB0EuLr94I7Vae
pkOfxH8Gnee7odFQXxmRBrrd3GrPbAMPAUVlaViLbC54tqnpUPh0UYag+lRK00m1I0xBYv643dRK
xIHFOTGNwarQQeotTy8Jl7W0yVVAkXLrdhZJGJ9rHLgFzJUyHuy9DlzJjbTM+yz1qnALKg6OUlVb
sr1rG5/qErePYamGri7EflTeLBUyS6o7wHg59F7e7blTABvJ1TccOgZ3smzzzUhW4MBrDJT17YF4
fudTkFWINZledv9SADmXDNGFQIjdnkTDKYeshMgaIGQZfQYzPqUJmii3W1ybZYJdi+vM1lQwmNeL
ClKfHWJRq7ieje4PgmiTO2L44iLnGrm3m1rrHFMLFVe3bAOO0XVTkEfB9sDbddsxDM9CHrw9HYJ/
1WZvdSrz7oDQxsaArl1TXBKGzmHAH0ut59BQYgwftPm6gIAr5VJxp6pBd8yFVr2F4dyBKg4oNaFq
stHy2m61DXO+Q+gqkfR1b8tAtJqOcoMbFart5G017tNeydw2yAMIFNnWHlqdSMReFBncovVMAbNv
hkjrJUZXYK29h3+tHwDWBAfFZFvdnsjHisJ1DKTSIe59jWEln7s4idAABjROOtEFOj9cigZegCzN
isghGbIyICxSigPk5LOdKPZlLGT7oVItsmGFdKh1mXRD3VtvDcR8dsCmTDg4AG8nvTgIlGFOPfH1
UU5y5CsEOr+eL06yHigfVWkK7kMYRQe9gcebYQB29HLSsXViN6cG0Shg9mN/DqGIQh2Yqnu9B/pH
LYp8qVDajeNYWVnPlLRQnjQt0t28yq5nOEZvrvADEildLXCMtsfWmUDqUok0yvMQDZVrT3VzKISk
HXADReSx9pNDFMXJOarhIEelaI9JU1ROV3XZfTnCmEMl09j4zpWF8fQzl6KEJCHUeBrYAgFQT9co
1PrtUKs5TfnT/vbCWFnzNGXwDGZMCNDmEXvyZPFmg5Wi4LnWs07vUAv7UCFY9amxZLEPLFw+fn+P
8WCXueR5HWqqvthjMkAiT57DtBzY3Fug9s2phsF8qApfPU6TWm0s/NWhRE1BF5D+iS/m/j/pn+QD
6GxI7Lt1pfiXaEwKR7Jtc9/V45ZQ9FpTBLgURHiHkb9d3L6dnpDGVWsZRjO0orxQ/D1J09aBfrH1
3l9bx0+bWuzmiZvIbEG8uk2kVac4M76USRvuRVsqrmVAEOriWmzM3KNk9/IIQR8BHIIsU/JZPjTr
2qtYDz39Q3utQ0pFSO90lGRzF3JjfRwx9DpWoDvgnXSuHsfhSXiS/SpMyuJLoQy7oFR/Rm2tXKrB
rpNdWlOVAhuUpOw1lKjEXVEMtiPNekz4zTV7O5Yh0yIyA8/bVIZ2N6F00zgefPGZTUIVYNeQssyc
sizMT3IzqAQegaffeRIpcAdmpQUrfar7N4NNtQhcCHBKA4m696WZIWLUtokJAZHa0wGkTPA6SVRE
CRJfNb7piRjQ3WIUOrfX86Q8KuaMHA1MlbStbSuztt3ogxlBgQGeP9DaX8iutJo7tH6BNk1of9ZU
n4y/mRnjlxSgJ6JJslodCh0AnWNJjfoZKoyRHOxex26PzG+NAoIUNX/0UVm+l0ddOfSlyj+rQe6/
KrBDR04gVN7BFwPRi9HcPoa9IO/B68FfbEAWoXvnB/UPiAshOGxiFXRIZHDs8ATz+rNlShlvXIA1
H2+fII8B1rN1wc1C/AUjll12vcVStQH0oHiyG08hCD9qYKDDcV+zuTl7RfkSzyUEJ1VFKTkS7vSv
AkFJC5EONfzSwkftd9GAehJQM6ozqmnWXynZ2W+LKUB4yuPK+bOUavPjUITajxZYnLERyq7tW16N
Br7siK/oy5I28FLPQhJUdvOWIxCUWH0MgCl+mShmbBzsK9kSVeE1YCqkBVUu/sVxpMIkaduik93a
jk1X2I1+L6PScyp8+6HOzfZ1g3KGU4AsPdijr+wrMc7ceDT60k771qk2pSZ8Tg49doNHhF/s4+3J
XDtY4IFp1H3nfM7SLXKy6kFlzciu56e5O8YVfCPFMJy8aapdhGjYQxdtGbas5GeouQhyRHN+Rnv2
wuxbUFZmVytuJuCH7Goth0Q9hZ8GQIdf0mQGjxYiij/qlg83X0sH/2MXWcMnQNPe+x6l59ks2a/v
rdKkTnZ7QFbuR1WlOK6oOnkFdc5hP70/dIuNmaUD2TUkUA6o7v1RFy2YWUsOD3atq78//ioeIaqm
UV63sbG7bo5tR/0snRiKWtb2CYVRUNmy7xheYLyJYxMduiwY97f7uLIBVKGYgHW5u3jnL+7kCvHG
MjMbxYWz75PuymtnMmz73LRaudHUSnp4fgYzyWKOtAkBrjsI8DNnaulgKZcJzFYf7RSMK3ZmT7Vc
SCoazDngU7ufeLil1v3Qyxk1vjH6w6zBzN/u+MrTcX608XzVNfL+prj+mAjKYOXpCXEWWpFsSSnY
dWkw3RXwUnaom2b3nYWGnwGPCfp51Gw0v7a2oBuR7p8fO88OA/TTEixnSBVJKRLRoGouWjUcVckK
7hI/+i/o5QrzclUjmKdxcU5TEFFYzKTDKZksptlOKyFbI8mIofaKmcCLM1MxlcdQTmsU6pApVLO8
cyKt+VRJ3lEFVb5RHJgn99kXUJ7g1cqXgMa4Hm8VAiRykpOKwh/bJ+zxhgr7Tj399qwKohROWN0k
1WkvlphhJoh7zDqYOuKob/NRHd3CH9td0jXDgQx2BlS8q86ZFvrntuyTjYhzZVGRDYCfwMrCk2SJ
YaKuEiTdWAt36shkedMwuZmckwnx0vigISjjwo9FqDUpPxSBKb253XllZTMLOk8+BMYnge+i9wEk
HzlsyW6FHgo7CRDd+1bubHe0lPTQQBk6zcl2UniDtYeClxxI0ySojPA8i3q0LSELxq4I9XdW0Rcb
Q7Nyu7DlcRGa88AyVYPr+YcMCHnLF6o7mkXnBlSe31RclWdRUx1CFISa/jRtvbLXGqU4YekkZ7hh
lum+Aa1MbzQCFt1IPF7FrwTabIfQFOEpaSFMjs3GKl/AYB8T3gIujAmmgAoYS+G6m5FmB91Q0KLd
C9DVkFMOqjzkZIiq8iEwMVyjGDdX3wNIXaj67LrIHj7gVv0tsSOg2ToOlrdXxcpJI3RlTtVZaKXK
y6JckmZGm5fFLPIUVu8l0CI4wxQf6wKzUBVhzI2nwtoapPbJXcLb0lKW/qyxT9JIJJlwQ0VP91EB
hUJBh84xbKQGb/dsbXbhLBE7yyaSW0s/4SJqdDQWSnRokBlGn3jqd1Vb5bs4RxwUCuAOjli30aay
dpJSHSadYpN1tJc5P509nvh2IlwKvGiy6gUVjaCJ4OigZzV2yMfkIMPglEtklXFkOqP8nx3+RcdJ
lD8C7YS+9CKMsrLuo5ZvmIq+RJ9Xn9whjc2drADXDyQVGIr99V80SUlXAZuEWdeygBQpeLsN2sDB
OgXNq0zpE+ISUC02Ws6urenYFTY9EertVldPNE4z7gtuLaR05iXw5AmfV1pYxTCuXBEL71wmKFWi
xoQaGpoPR6tE9TbucvglSOwGkPci6zBVATz2Bh01A/WovRxpEKqEWSJKwwTd/ry1rUUgw2GLbjYX
2+LrmmRCrisNhIvefwzSVnwPrdx3bT2U7rVosLcOl/nwWN6hJBeocBErg81cBKRCN2sN/t/jJFhn
Eg6TY0RKfPCsvICEWvwMjXi4gx7ivy7ivD572Js6BWKXl2wArGjjaUy0159vj8Lajmf7wTWifsPT
cnGz6wW0TzIQcKy06gcm6Kj71iDuIYhtmRGtbXjiNYCnJulvSGTXq8G3EXsOE1O40KjMB1NLYlKz
E3QDOLxu2ejyvS9CsTHJa42iw6Yxxzql2uX5GU3lFPoaop+SlvV7IG3HqaliOEmKSlE5/4A1x4ff
H1ALRyXKiSYPo6VN6qB0aGtWEdgB30ycvtQUB0IZsn0I9m+c1o9Z/OWSogjNwxRBIVgm8+Q+2WCh
CCAxVb0gaSOLPwy/Q9FBtu/bCAymXbSca1Qc0GWKrGNlJioc3Wl4yLJRhmSOJjVMuWknU389F3GK
yNOkJFQkSSmPebBx8q7FVoSvOksMcI28jK145Pkx5rHCtaTRpGbtf8tapboLqqp0vC6O7zAf7XZK
Hih7TyXPcntOVioT1AZgChJVcb0/vmOfjBMKMVnr5z4iANbYHZIGdeC2lrt3Q1sXR4Pn9EVOow+G
NYz/YnexpwRLEEjVs+IoyruIjnngStEYIScgW/69OUi92xRK82+asjRuNiFkhPIWmUUtF37glaz0
2ssqx5I70Lqox+wpLm3VsdS1o4xcGSsP3OeMTbhedwGMNQVmtObmIqpfoY7TumVYT3tbUv4MrKy8
DIEd3cmZ+U3UrT5zzEZHn+wBg3DcF+p2L+eYrnioergQKZMDhAqsqCsZHqIlgyxK+nuf2wKh8VTe
5YHXO5JUavvbi2LtaLBBPPN+5FASy5ICLM1k8qNOm8vjwyGoUsSzgYEiK4r7AETQjqigUra27EoE
QiqW14UCnANN6HmjPFmKQkJUL6t7hq5sw/uYkwsBZgAdgwl5p2rk0RW4JrSpgUpC3iT3XQ5H+3bH
1yrAnE66yaUsLJnX/PU36FrbtbJHzw1w0GdwI8IxPaRPO73vT3VtT2+QrpAecmPUnLCQm2OW2t5d
GvpiIxRauXyuPmReZ08GI6Bc5sUma7aQ+hqQU1q8Bgn+NRzScINMthb5acB1OJKppKHjuBj3WhP2
EHkqIht+J/Z2Q1W/0IdfcYZQkBHnaOe3KMJi30JRz5AkZ7BtdWOHrqVQNFSDqKEY1DUAOV53N0/H
QEIOYFab6sdT2Wm+06sQAjJu/x2adROC/IO270k0nhMhKqewbEKAAPkmLR21jcFfiX+4nYiCNa4P
QrTFKrADcxwqn69REJ4/YVDq30+g6y8GkiVw6ZN0o721yaaOM1ePFCBvjzP0ZLLLcJBR1OYsTMiv
7yxEk85RgNhKX4ktb87VpqiMzQUydWbHXA907ZtjBv9DcyvZ4wABGH1vIhqDXq60NakrR+EjFvXv
puZRftKrrE9GCh8s4Si3UeVVLXmv1v2WzeXay1SjP4+gWNbvEoplWp5ZWz1h2piNzTeDlBNAdzne
1botn+su5oRUlAyxYZFBzR9BF0jkWcMWjGaNKh4W0sgy/otjhFQNbzcK1JQEF10Phqouh/lyM6iH
uNRyIicQBRkKtSoPqpFW3wFka7tmyqZLnxf5OUCg8xj1jbq//SVrKxmUDtkpWQOys6xjRAKrBykf
WMlZQ+HBTE23Qj5pTwIW7S1BGHa7vfXZMHDypeBIOkxbPB0KoXsQZtCMKuQ3cNn7HVrDf/ioQR7b
MbJ4Pk7ZpUDE8Rh1k3EwE08691VgH0JITJ8CXAg2kKSrA4DG9JwqIcZdRldQ1nWzytnKQVT0VNvQ
piGDAS8KU3ruz1jfeMustmcTF9F9ixf8Yn8VYa4nWFGy6CfMQmwPomidlKVb1mZ+0AOzTTbW2mP5
YhHpUnNWEWSZs+tAPK63Gd4Kfi8pFZA8bdLxO+ixHhhHyUlU722X+bVrYNCys+MGWsdI/Ji0KVhR
lFzvkSPI0D4oinOWlSkm7W25sxIAo3GZSW5PFnnXaWp26gMd8RAfocBRS/JjqacB9hPCOgQIor5O
yqo9BGGmAvQwt7Jra8cVyVVqKKRXwXouOieNXV7UeSdcWfj+XZpkvYtiaeWYGBBuDORKJAy8bMb2
z+VuZIyvx3GCdBahsiJQacQSSSWT7apBYByxTqyg9jRkseNgPFctXkC3N83amiH41ml7Zi1qi5aT
fLStCgEFYJ5mfWyLvH7jG1K+a9XI4zkiyxt7Yq2nmk3JGwYi4be+WKOikJE3BJkMb6oddk1XiX0l
BQ+AWJpzraGR11YiQHFprDaM8VY7+qTh+e+f3AhxZ5ihqpVsxtocHTUcjJ2a+/ZOLzxllyPH9ftZ
c23O183YfZbP8okbYFyRpTJACdC68S8LgZ87dOt4Akxj/5HyZHxJWbgO+pb+oY/sLezV2iMUPBuH
r27PCGV1cRhKVSWlMU8Fd4papHW8PPzqEXdj/mAP5wAKmNPUKoS6AQnrXmvUUwm/4Zun6TgDpLZ/
kPWupZpQm05uIwZtolZ58rnCTmg7ZBtjtVbG5f1nULQxqTHAFLmenEiJWP5jqZLuUKMT6hw/xFDy
SDJ1dI5mGHthUtb2xigFRjaoBwvqG8/hRH6oVQP1mNGMLn2J+qfsIwHeEWO/v71NVoPzufZBBQRO
rfyYVHuyfJRaKnGIS1QXmT5EUYcp0fZ5qv4IJzEe+qqYXFAN1ufEj42DkMg6E2smr2UvqDZu1bVT
Ccy9TdFbhlpqLuYVHh4+GjbAs2GotY8eKYL9lJFA3BHcfbzd6Tn4Xp7uT5ua9/KTPutxozSD3qBz
q5AdaAASOimammdr8qAFtoZxbDvt69TI8iFE+ifeOBRXlzDrgTriHJ4Cl75u3/SlCfkvmBhKJ1Ac
6w3dtQIKHSli8O8nbpz7GlHWo53qyKY2FuwY8iUfLStu30MoxRWR9zzK18aswZ0NOwCznYu226c5
kj/eHqo1POCcxiDwghmjmfbieAm7CKR+kIP7itHx7tUx3beIQrkV9MRzCz/nHS5c9YNaTBkxGaYo
KEMF58LCrGnIPP0db50fqRq9Z69pd0BBdfgfg3av9fg3URgbv0no7SOTa3hOqol6p/Zx84Dhm/K1
HTXLneRudo00iXn0GK8IuwM1o/rZg0dB9jDWtXUos1Q86ARfd4jxlYc2Uds9WPh+Iwp7LEYsV41F
Hp2HFI8pAoPrWWMYtExpQWFyk7dvESsPXTtUTHDNvudAoxAPXdGad2o6lhcCMZQVg6K/n8LGcEKh
Ta9zdPf3FN0QrCpN022LdvpU9gYOiW2RQUGOMgUZxvHnFBvqXu/MrXLT2gaDRKLMYZRqcSZdfz/p
sh6hOEtxG49PH9OgOlK0QFrLMquNy3Deq8+GClCCAdGHnKS5aErXws5qO2qLYxrHMNXRV5SiNn1V
FDj8YYWSuVgAthvyG6v94yBDhYAOcohc92/AGgyBRGpXupm0B9Hp6ae+N78pwLU2XvdrLYH0mOcU
Djw7+LolBQk+T5Zoqar65iwbGk4ZnfomNsVWFLPaEoV/6sPEvdYyqoAsU8rBwP3RY+dxRvom30+d
4u1VEzL+7Z2+2hSxPLUTkskQIq87NZVkFAGyMWdaDvzNKBP0DwjawsAqN+L5leVB+EnlGV4FR/0S
iZ8it1ZVHoWaqvabc+ML/4j/ROWAsxWuiTqoM6IH/Pv903XAZ+xcGH7s4Ov+2SjOodVkq67RI5GL
0V8CXkofkMW1t7LPjw+SxfrnIcyZyREPZHt5l9XC621vpNbT2VV2HA1AjSFwlb0cyMZFCkW1H0oN
1bNpTF8lrYR4fpCh0IZ6pWtbQezCfKmP6ACTrLZ9MIUIuLlEGPphKiXrAdie9bYCQA3yWuQ/C7Uh
lYKVy5Hyln9EQPSP2ytjLYoBh0MFkcqwNv9xPXRKoYZ/4U+gLuWnEObEDgk2/wFBf8QUvdlSs0UI
3ayTCNOUcTwagxw/aAl6X14B7Ujuo8at0l5c0GA3dohk5J9uf+LK4jWgrfEc1Sm2WsvFa3Vh1Mtw
w+HmBNJdECQRJolJdMIic4vHMZ9di7l92tTyaUgqU4lAVAKQR8J2r5lDdRcFsrdxxKyEKJTsqMUj
tkWosCQEJX2Kvg2pZNAgUNN9M+6Oddni9IoY9h6Fde8tYXj0zs5EcQYUm27s0LXxJElNDZcyBnWU
xa0vtyNF+9GnWl5VIYMaRneowX6X+qreCDBWW+I1AZGauiAJhcXaagTwmhnbFOR+/j7HEOJYtZgb
lYLQ6PYimT/6aubQOCBtBAAAvAu9Wrx7NTghCNCGk6viOLFr2pbsc2PclVGFBKT2+5wumsPfB8wB
CVgF4tF1zxqjJHtks3MxRQj2RW6hBILPw66SU29fR6q50b1nS4b2IN+waMBkkrRbtAeQW+cZn8iu
KfFH3yvNRR+T9o2MSjz8boRad14+Nmc7SPyDrU7K6fbwPtsYtD/zU6kzUHeDnH7d3xgjV8UqUtlF
X8I4A9uTHNwDk99dLwCveE7xpp9hoM8ykxjlUAvqFCax6HGNUDEkQY+0cFI53II7rgzozFRmybAB
wSItlmZV1JElinFyY82ChGJLE7J+JRLnPNBOShgoDtkH+Hm9NIHL7vONnj7HM9DVmYFDIoovgJB7
PaCRPSGwX8ksoLSw90aQwtpuG39vo0b9ZkCAyUGt/lAUle32YYOqZhfpZxZIdqpzKXnN2gtPKqRr
F5166Xx7sh/hA4vNBN4VfP9jvAC19PrjNCufslLvJ7ek5g0Y0EiUdwbjJWbvRUXsAj2tjmSxwOnK
pGovKXeYNy9A8mGZVAbvB6MX+EJjXflxQno7cvwOi1gXzxcSnLZUhq/1sIm+yxjMbu2U+b5afjuv
mflhLoiDlxRgnA4aHFy9yZUUXOF60MBHv4Ux0HmdE9ZmRXXR5IVTqsPGsbpyAhGcUkAn6YZ0xHKL
5loIxMwUk4umZXswm3E6l10/UgUffshd/f72HD0/Wrk8gNGxK6k7gjy5niJQ/+jwJOSpS7pyyBsl
fJt6BhItZVFsBFfP9j6RPruStJcOuVJbIoPDxsOTF9CeG4zBGQuO5jU+8N1Gf56NHo0Aw4U/MEM6
QCBc92fyCs0AsAN3AmX8XVHX6cVOrWKHtcDkTOis72+P32p71KwIULmEuaGu25OUto461LrcDjn+
N32WlJdOm0M0DiHXwkjkw+32VnIxdJAi95znn/EVixMUM9hBKw0ahCc64oOLTVeV8lajvoWr1hh/
rTt/uG+Nsnmfchqc0qwWe0nP4o2TfP1DWDhUjMnwcTtf91wn343Nl6QB4IIa3EJpu/hAafZY0GHg
ixr8ndRKzQHoTo6Q4lCeq7jP9pR5+40vme+sq52KCsFMKFcAg+qzBsv1hxjo8wdlGusgzlFuNELZ
Q8y/2Vtaou3sUEb7qlH9rXP32fEwN2pCmIX/COBguW+MTJRjDHbJ5Y3aOLHlOVjfjTvMq0fk7CPq
9lDPjz61RTxAsWtMBw49LuTD7I8F0i3KTh2CUbD7xStRltW9bRBJAadpNhbMyujw+iQmNwTTxJde
j07LG8KQgB+6MJTeGUYyvfWFl75LCuNr3oQVpgaoG2+0+exSJCzlecjzhsFReUpdt6kZoe/N1VZk
xcvyvsMLAr9ZIyTtXXgfeKt+zyUWim3h2+NrGKltbJGVuaF4zCnDmqB2scw+Gyoij1ltMbhybTLM
VvlRTwttN6QaUJREtIcQo/t9aMV436qoxUB8y4+jjDfTrDyx1+FHHtoiNVycQJIT/DFs75AHgx7d
p+7tj10dKhMkDueiYTxqHz5NM45jXoRJN8luJDAnTHupejXlZB2VritgroXn0sdKr05+EifGGzoT
q+NEtm7O0RMnLWOHjlsz7CemSU+t5CH2qsCJUd+7t1L1K/YK8QHOWfYBIvywcWg+v3RYH2CCiHgB
s+lLun+N7qfawBmA0lXFeyoleB9nXbSXsvHb7w8v95sBooCQk0zC9Uq0e8NuMsw13NASKW/kwjzh
svR9krU3RmFqOyseS3fwO/N+CoqNi3xt5z1te7ELylxPlXKibWyhm31ZFVBDBtPa+wq+3Ag8hHce
Gj8bi//5fcRNDoJmFqMg06/PH/Ukbd22OLbx8mTrFQJYIyfLA3Ws7BxDUjxkcL/+WkO/JTX2uviZ
vW+qnz+by7fi/4G+Kcm/J6to1k+9Eji9+1nVP8enomGP/+AvkTBJ/Q8ipjKMk7ksCt9mTpH+pRLG
X6kMPRcz6szk4+b3+H8lTjX7P6BrAbET1xFSUrr5n0oYf4UxLDVIiiv8O1kov6MSNvfkyWXIA5JI
lSZIckDR5423WHTYmuHXWkFIrWQ+cDdJiM+hlZ0X+1Hr5Q6nmiz+irVfS9Sv4dmDrqiFA50CjV7u
e6wC4778OlQRiMtAij94Pa+LHbDN7HMl5wlZdrRMtRgNDNwS1C819h6/8CD4pmEW9v1x0H9rZV3C
71Ve57+a5aq6Etr9/7b+iE9vrb8P38L+WmD38R/8tf7gP/wHtJb8iJSzKbnw4PuvSJ2i/wcsDmVM
wf/PgU4jfyvsGv8B7mnzTJzzX1TYuQn+VthFv44Mw2PqjuTtnFv5DZG6RVAogSI3eXATg18fO52v
WBLuaMoDgl2vhwfrTXoi163ujPvmo3R4Mhpv/orsnnLPrs/Vf9pg4z092jS/wlgGOsiD8bZ9FXza
9Qfp6+1ffszL/RNK/vPT8656cmqadhxKuJ4pD+LBfOc9dJ/zh/wg/+n/0jYK8UCwrjboP00sHiZ9
r2PFCaH/oQq6+E2D5S5YoKjaR9CI9kjVNrmb2tVwl/TSaVTr+oxKinfqaxnHcJUaGnIR2jFtBxOH
Vxw54qTAYFOvTbfEddFVa2HhJpTqJ8rshoNVJ9x9uFkHGAzWvtfU2sUKraAsp1QO+qTyEcfk3qWo
Z+6NwrOQdKtLtElg3SvofX+2lEQ/qHhTfVfkJv/V27HhmGhinTIEMF0pHHynk1MMjEbkUZERLgMA
LAVW22Z6AdyCsLH/rqkzEiJdsZ85i1DU2uCUoYgMwUIqzywhe+8PaULqSf7eWHoudlHQRu/x1NUP
Vmtb7/0Kl82u1dpdU/bND+xf8KvANemYRigQofWSfylJJtzXVVUc1bzJ9npsxa+8OpHc3EzzYx2r
3+Khl45Nw9uoa1AL6ODOfBirUdvjYtTfJ3ZVPJARp/SEzIjjjzXq6VEDNiNNre9m3OZ4ByGllnYl
ugGB5J9j2cyOodDLe3XGAKteP+5s4flOigHeLhdVsU88BW8VUX5NySReIiiY8OrT8rixVucF83yt
kj26XqsR8nJehUXgg6k8SNolNO8rHF7QExlqy5XMe8N424dnyz5jo7C73eZ1wPj32kXA57pJ28uo
7kqJeEhFj7NQ0KkOL83IqVrsLgy1VHGZG3C8CZR6f7vF9b3+7BkfJBZ5D/SnL23Y/pnHAp5jSwAX
J75T5fje4A+x5Svwwubn3rzuHWLHeVL1U3SxRid+JX/E1AIGgPR2+Ch248asXYdnf48g1/x1G0UY
WkWmY3HfiJzsCr5/9iyh/GdkpiUF+pb8/e2BW58q0JnXDSVDCHgCBaALVDF8iHEO/WQO98C59nH9
pQuKjXrqfOY+X4Sk966bKVMethpSbpdOtsKPJU/Ae8/OvdPtTsy3xtqvz6viyXEcQMC3/aKCwuwf
uvBD1L2WtzALL/30Ij4yfK+RPC1BeRkSTGoOrtITmm88rOZBXvvuxS3Yc4pLSseopJ90fZ9FyHpg
2orNIxR4x8w2pvilVhb3oC6iLsSflLFPnKw7Vj+G2sH/sPV2Q+h0P29PwUu7YplVgeHb4GlGK1Tj
q8qNOqe2QV+AhNm10h2yXUn5L/ujXs92HDaxhct9dDEwTvZ26Jxq+DbX+9HbVQhEbXTopYlf7HI7
0XwPA6v0Mtqfu+RrkoCYSf8KWV9kxb/024vd3aS4xuPxnV7q7E2n/1JxHQsw2b49Ey/s6GXZMov6
WqgY+120C7rcrbVHmz1+I5d7LXdvt/DCZl6KMmpN26ESRQtt86nhJle3SGEv/fBiXGzdC+a6S3Kp
h9eS9iAwX7/9xS/Em+ryEqyDMbHKJE0uReuYWDEgogHU1ty1370v2FINk9NZ+9ttrXeC8Pl6eRaT
0gZWWiaXSDac0vzU1BurZv1OgOt4/cOtkk0TDvfxxZqkI0IkTtUPWDAgX7F1jq7fouoSl9Xii4QD
Hi20UnWemlMr3njSr6ZSTkL8HnX175vtWYZl9HHTVfSQ4VFLp9Xex55xqIp0l0/NxmS/NAHzf39y
G8RGPoMjguQiqemnpG72vr8V+L80QIu4P4iEZFdTnFym790H5c/il/fF3qoov/TZi2OtEU2X2CJK
Lg1Q+F2fqp8rTfqtFNM/g744zBqvynwT5uql/aXtp1P0yTgEb28v95eGZLFnB7lRsxIn0EvR5zgX
Q5/bUeLDtCEy9jr+w9jMbgmQvTBCSzkckwxr6zeMUOxf/PRViyDN7T6sH5lIRFyvmAzn1VRCzh/d
aqfO77OD/MbO7otvzUb089LvL3au3dYgmn2GH6qQ8gGLaWnYmdUuz3aIZt/uwkLP6H9TvExidwWO
q/LjFOu79FX9rXgjvUOGTfzBM+WrdXK8vbaFWlkPKCiiXA8X8r//XU0yq0l6ZTzov4oLIh/H2115
aZoX+xdCu4KGQ5ZcxpBU1PRnUn+6/cML7ss/Y7TYvp5d50ZS58lFV3f5KxHuAMmCJ2qLXfVr/KB5
LmUy77O/AVx8aZgWG1rK+6EPR/oRV7v6U/VBeie/Lnk5HvN/2cBiVw9W1WdaRQMZFTPr3L4yvqof
Kvk8fdO//ssRW+zuGM9DS0Q04X8bvmff41/ar/qt9C7UnUY5Wt+bi7LV0jwqz2NhCpXXiwoTIWQY
Clrqf8WTo6BHd89GEe9UlKjwuLwLfran2516YX2Zi90eSdSCLU+OL1JWO+QzbAxJb//yS5twidEL
ek8dE3OKL+RCPXxRMf+rdR6iSI5mulPL2Q87NHp8EiAA9VONnlpjFnvLqNtX6JFqxxxe9x33vLcR
i7xw8JiL14tm1HkjCiW+IHmnh7vgi/9RrxBeIo271eV5JazN2+IwqOXe0GqD2zb7LiUOpsCJtUs+
q9/Nt94XXjG3B/alKVscCXaZw2ELOEDNAOkabLbyaks25qWfXpwJQSH3QAD5flmkPPAwfom8ja+e
h2BtaBYHgJyiF9gCrLzYE8ssk3LZEV0x3KXRJrnypSYWRwBiuOkUTV186QzsR1MJMqWx87ytp+NL
P7/Y/igtj3mZEjan6bEt78fw2AcbGc4X4oalAUEqi0YxQn76/zj7juXWkSjZL0IEvNkWPAh6ijIb
hKR7Be89vn6SfDE9ElogXvSWCxbKnTomT2Z/9FgzNNlKG97T8+PzsuTvz9GlQxkKkFZPki0K1sOl
O9zIMpF62jdv9b57qz9Whlk4/HP+lQSUdTyaSpItOmzySR9rAgmf4IODlGpBFB5CtyvXbOEizyn+
h9BTvNDDfMCZFaBvAaSDrdl7JPxEs+R/nMzsJlfgducjDmNMgUZxEMhQQWlDDbpUGbVHemRs1+hU
Fu7cvIMJKeFaGm7RWNlIxIN0ViusTGLhwIqz2xzRzDB5ZTe4HQUgVqXG1Gter+XKlj6b/flEcT3V
TkrYDi46MQkNB85jTo/X/vftRcfUz39uebBvtqDcdJGftURgmwlnsmCKW1mVGVvq/zo+4rw7Uxol
vxxv9YoKqVCA+rZRqw+HFNlYqnWUTotOQbbhSUhgOcqO+BqDcl7oZBSZupUpziqO//sNqF/+nKMi
yqWgUMrkgjVJV/z60kvoxqohWIFWX56HVEyq7CC9RRM6irVYkl4Fnon0oILUdIW695Sa6FslPfMc
MB4pK19NqChQJyl/7alig4LIymr97reh1vXzQ6WmERM+qyc3KWst7Y49Xk5ek9KAhPVG+NOuUQbe
E8b/fh+gw/JzIAjac6CG8yc3QlauunRo2kuQTGnJC1qTarTG8ROJZT0PNpIDuquQUtmclE+g7Wta
q0rPRXz4L8fvX3jpGr4HxB2p0YUHIgNkAS5UVyw+FAYyZmtkTbeC4y+voTAHojFooGCYJB5djkB1
fLPvDModVciF7/B62YJRk1BN7VbL1V6nddBFENoY1F2pKaZyLI0zsuD2qJ/RFLpzEp0l7WatUDgD
x/7f0WR/boQM8W/g0fBpjGzStK4ohBG3ePzUvtbyLw7etahmvRORhIDwq/x4vOoLjxRaT38OO4x5
1kEyeHL9UG1TUtakhnJFnnJEqHf5UwZCwo0oRyvRwozC4/9mOXvMa4izN3Vb4AKavhWoDBlIrCqw
M5zjG2truWBqoNzwc1KdLySBrGAU0fTM9prZlVuruQpVzbPyBBCbIxsFgtFg6+mUHa14WrOukn/m
No/gAXFBs7jYTC4wDkAPvofRPkKztAzZEwhv7Po+UiXhArl5LqxIS8caXhwZrNhrVBr3O/vLXZZn
1g390nnmdfnkZlKgNm1yBWnNjgO7tywgOQ2qi0iyO2VT5W+1j/5++ONZzBuJIJllIIoaEijAl5m+
0Nt01LwnFSeTRpD0NN7E2avCVZqsjAY9TG4xvk1yqKJyryFFCM6fDm1pgAvVttzaVAQi5xNEWVmp
A1BvA6lntc0dqrjW9KmNcIW4Yyg8RyAk9adrT1eElo8svjBHWSMOaRBX+Sdm3HM9chRirI3hpzQm
au3Z3vTSymYSsxsmyQ9R7jtjE20CCv3Q0O7mSrOZZE1GNzoXHHyIHg01pBozyWBC26+3TSZag9CR
oT+hWtsP215s1cKjbSEPsVE8qJXEszgwz43Svg0dCpF1P+lcI+y4PvgMmHYLZXPt8bVbMrtzoRpF
DpOmnWB2ZTPcIBNAb5MNY8Ub0EBkB8Zq9Old/qTd4Ul8brb9mXVr6/HIS3Zm3iwStmPXpgFG9qkD
qPOanoAHllS2l+jiNWdBX+7rU+rcVgr9nqBDG9jj46GF3z0MkA7/vJZox1bkJq0md0jaLXRlVUDa
dCXBo9YG6I6Ru8N0A/r3OeG7awYFG3QmAInKognV5NuLX5cvtXKahk1W1W8BkMRROOmDdBEE0B+A
/YBmSiOKfTLRI6lbs6T1BLq8qMm5dedpA9+ZRRmrbUWDpbHTZT8w8j7awuY6EWQ/kXZWGajFSfFu
8l3Gc3zEd178Wg0uLe69Vi+4cwAhuTS3RtBCi0HrtggxARgp4rVO6jtp0C9XeC58IXbs0AWpz7pC
qcHB619Gyq5SYzRbVGhUjtFxfvVBIOVZ7lTl9R2fKO+rJ+SoIhDMk+4akWlXJIQG6RGiDpdH8A9d
ovjyeAtnPCL/2Lg5/VM6tZD2YijGHVozMEbIh6RQkjCgcyRIm8goeLWkiHie5KfYFHkiDM8w8YXa
/wWTHoSR7ZxzyxpiqxCcU8Vdtmb6Fk/1zF+iZQrKjg1sb1vnaslA0OqmFRtrfUaDHWHLpK9NbOGE
EUV05ArQejBB5kxCqHSlv+13px/wpJ9n20NfW1UnsI21KKjQXMp6l2PWcjp3KqBfjoV8iwa+lxPg
txS1UrIudBXptyEKJqvKQ19vulvxsVI6Q+rQNp4zNNJU0cA64NhlnISJFcy2B4obLROQY8RlR/96
aDCeKEF1pEW7I6/gpPh9S8qCSiFdkMfGpIitDjby+gTO+gFXr0uaz7jrEfM9PkW3TfltNrMAaUop
UW58rBUcvbGzZDgbwSSRePh8/P+LL/HMlxrkpEVSEoZmdPqdYuSqoEN5Qa1gVxn9i/oTGoGTrT37
v0dkwjyVN4YFw/fg+nQD32wZ7w2odkDnj4DceBXM6ylTBPTHoWOW8NUmj/bVWjy+sIzzRF8Y9AxE
pOExlpmZFQBMtgScvxWUkR8v470n85d9mmfulL7LE8jHjG6ql2+0Lr9+1nav2QwRr0bq3O57QkAG
pstWRg40qVRW+4RSsQkOgI/4A97On8cfcsdY//Yhs8sldpCupz1pdGNmy/efY24wuVWCXO0tvdbH
LjREU9pAKZDIpDIpKEUYAGBsQY1YAX5Ga1RBmK/0tfMt4EoDp11BTrBLOz+7lZ1f+VTHR6MbQYJa
id5i+dpEoB3uzOkrhjR97w+qUn5yu7I3hcKZWvScm1BtJ54C7JZdD5pQO1OgjxKUt0kqrDnZv2eE
0OP301qUPs1FbYR9mwzYA+q9NTo91dhnEd7uyo4sTX12w1C2naa0E3Ho3Vpv3P5Ub0sTDlu2ibTM
UrbiS3mIrEwHSJ6wJqAlGsRPDWYlVrxz4vx2IGZRy41ePUtGWJAxeVYCs2EHkqPCIYBncQC4y5wy
Cm+5BioRIsmQOfxMrMi7QlFhSAjoUDxSl0c+fFUkQatEUn/I0DgY3bXk/r2R8rfPm0U5gjgF6SAL
o+t5tC5Q22bfCM1uGjdVrXbdE7LTOadzlaQGHRjpHd8UKx2sWUFh0uGOq8gQGHJsDNk1yy2Bc2pR
ozKOJBltJ922FhyIYqlhc6izXQC0CZ/HK7Zs6cbPE6KZlCnUTSXVrYxBk3WQ4xEoGRFJk8ikwYZp
6DZRKeJpDUlV3wYzmi1qZmyH6qQWDmIq0qhrjbFLmzzPn0LDAG2+KES4AwTSK3EwJfk1nWyICIe0
NfZQqeV2Va6QrI/0IhXIWMG3CEnUwBsKJki8o5EreptavC5jZglZQgIP/JAiIrFOm7hjT0kq3VFr
SfyZxto/vtE8ERtTEuhcqtu1g++hIlRikF7wtemj3EVoNSc0pwFJmu1o6cmPSKlozFobJrfgWc9T
s2mRlHQ7wS1DYxBQ8hB4VicQtqB5iSiBJts58J9EUb1r/RzveCsy8Rq1BHRXhN77Ojda6WREL8zG
b/ThPOriOT2mX95OpA5F9MzVjL5GWrHkqIkzU55yHSN7Mr5UNsHcrvmWZIRIAXAOvnkfa5kDuWRt
xUjd7N0v13Ce4uUByI2yFmOFu8YGSY+WXApXdlK4ApSaXiB0b/JEcvxDbPsXyKJtFE1aGXshfzfP
AXdUkUxZh6FFR3CRQdEGPbKmrbTibS6lbeZdypC/DLoOhVFXYUhzGc5oGXum/opIGm1jCtmpxyu4
uFszOxvCz5VCDsMgOwQIKAgh++paE2o7WO2kszbofpoNfFG4+mtizQv1S4jH/ny9mD4f6pDFmJC8
pBWNH45gFRTOAngYoQ/J8fvQHcqNROt16Kvxx8pMF27QvAcpbUF8w/Ee4/bOWCIXwRr1JGq+/9K3
OsfgB+6z7Q5Qp7RzcZNA/azkDq0NzFCfGvmKQzHjpvrHgszZKQIuzqhBxNTzwRJLMyud3FMZxQDy
vdCKhuSIdvWR+mIPtCHEKuRHQ19riSyYPFixQc5kKN0XzR56aCbyeqgc5YGUKWTlDJR/c4b0PmkC
y28IlMmn15WVW/A25lQ+gKZCauZ2y7i991Ro7Ttjja85tC53kf54iIXLNJcTYaGvixYRjCAfGe0C
Zpu9R5JVk7SULZzzO0gVNfhg1GXcyOYTxMz5JjEHo7M5rd6GPEHyjiBpBzthjwdGT6Ayt3Lo7o23
vxgoYeZFeZWEum+MkceE+LvwyhnlCVQoDqh1rEID/M1I35MDsxFJcwWh8CE3w6dB7a6K45Fgh9Ov
9Ya/RfrOzs+rFnrBtRNmd77JlFGZ0GvqKmfQSkpIrexEFUlaGOgXtOjZMJf7NU9pAbErzPvrQScA
5p2bHasRi0OtQlVOxZVLNUaPtmtg+aWkxZwrHOQplJgOGKTTYj11FIPVcxNs6QYkg81JEzWRBKfR
BpG/VrqNGmwbk94Ih9F8S/Ti6fEZXpopPzNrrF+JXQXuVZczYovW/0pmpysmZa+9dkvux5yWpWfp
Ftr1GKAxwMyKedWmqMmXUEWdUGPUAF4cZfwJVu7kjPPvH1s1F7zwE1AhKbedC7yPAooj9RapiFCt
NbZR4bNygZY4DXUOTHSTJ4B9bKnJVFZe16UAn595EUC2ZH1x83f8a/7enya7/xpcyRLP9Gd+ocza
mK7tOfn7eOuWsi/87aZ8y774Xj2CchWjQbfSFJ3LaVJBKElO6M6GW8wY+1gV974qE1aD9Ix+9TVP
XUPy/g5REPhZLBdBYWtSKowdE15PVVgCfe11v/dX/mJ+5lSyzQgeGPF2JBsDgkG8ORkyQnialHpl
pzr67bVa9Y1aR2+WxRkMQeMXrsxBJNU7q+WGB+dR2A4blMgQfmn0yuZyC+b+Xrz7ttw8F05N9P+u
K9Q9jcFtr1CIchiCwoMdWimJdN4ENXKs11eGICH6lbvevjVSd9Ab00IkbbOaZLIGqCb03gps35Ds
laNws8y/LdksspsSaAPzt0tWGb7Vua3empMFOR6TRr3Q05RttQsP/EulJtvAFE1ZDY3HI999gF9G
vq/Wt1UpEvDVRRUyw7Sya2Pku1VPhsy9il6ugSJZiBBoW+RgfzJYvP57pdpS+aEHAyXSDVe2P/uK
joK65JPs2hYGexwYFZmIotSl0ugpCnpowO4YfPRa5gQ80DRwb8JhQoVKsYbaGnpSisS/1cX/oolW
lWK05V0F8B+3B79BT9veP+Ul2uLVahUvv3AO7sHOtxlzKVq4OgFr3aqCkexBF2egQKS3T77+jGyT
OZi8QRuMU2/WbvpS/DsXg741g0kxOIBdAYXenATmlcE+t3qnsSqIBtTAAFyA/GVQDa41gOYISDv1
Rnsa9MJk1NoOyPnxdi+Z13lPNIQoo3y8ed7MfnJ7XTR5tdiXKqMNhLVrDYoHtnQsD8U2WsEHL9nU
u5PybbljaqBS7zZi4UPNRtpHlDORA+eZQY0OQs2v3xmcvFTtVNAfoI9j9eFacDjmdFQ0V3jdcNvn
nPR6uoudXLWFo85qiX5eu7hLKZm5SkPQhpPIFBiENSkUkLZTTYTPpN00gT5hhxlcpAO166CBTpRJ
qwQyWd2pU/lUDWnCXhmQ/7xyuYZ6JH2AFkJtZBnc6Z3cH1r45atIxoUw5H4wv22C1PlJyAwy406f
1Mt0QWEL2YzqDyor7x3gCPsihWogGW3u3Nv8R/n8H0/bzOeDoHfRVLe9r7T0NH5NWgGjFtxMPaOi
xRbPWoREnq9Va4ft9lD/Zs1mdjRKG2SuoKblTni1/3rcuS2PMeqACTkKrYa7hbQ5aSqNByvRZWWS
C2POGTzYLqmjBNSA7nhU9qivpbUR/AEL70BaFskiwNQrWMRYOo3iNgxXkrFLg87cvp7iKm+oBaCq
hjdGuCphiVLdSFamdNufX5bxnjr7dlwaKoqlqsMyCgxJwY++9U+FEW/5M/2CdlDm+niYhUN594u+
jTIMfQXMuogLCmAxAnIqJmVAvxQNXasgCjLzwsNLMkQrwy35W3NZBE8SkJmKMF55lUBpvmt33hXU
w/sYfq3WXiqrdicntCsSftUWpKMd1kDpRWueAvjtj6e8ZA3vOf9vc+bCaJrA1Yp8wBfw+FsEhtxL
dAAZ6GQOIJf4glj7qdoFR/H0HwecOXrKALHWEDwZrr9TPhXv0vYEA4kc6UF5/5d9Zs9hC10KVfzj
Q7x2DfK+hIibc48FmZRMoYwTtO/O+am5rXH9lOx7LbWnL8Xxz5nZ4WBtcj0GeS4i03JfPOXW40kv
XY6Z2Wk8hm8hfIK2cDpQ++4UlFe0qaxcjqW4/v77ty0se6VshhzHCBKfTmOHeq4C3XRLjSJ5Hby/
v9PWpE/6zUdcU6LgF5Ih/2plzkR/7AbMCGvpBpHLo83dQy9MePU37CF9K3mCZKPa7+ln71lyGnSP
FtfQFk5QjAJsF4ibCUVZNIWo4Xb44tA6RgpH/igErX8WG+xDcExXjvjC4s/bofNo8odRwqcCgKLH
l3DlLVnw2u7h6bdVp9pWQa8R/lYUXrzCSKS3oTn5r2BWl2OVWevPWSoJ3u/tt2F8KUO31N3yfYYn
dsfYnMEKJLIj4Ef17MKxRLwIW3nPE/9J1BKCJwVpnF15w08029ygUCeMVjrblkLve/r028dM0M3m
yxonbdQBncX5ClRahbCw6RFR+8up9T7QQ6NcuTVL4KF75vTbcNQY1vJQYDiJhHqIwGMyAkMEt4io
HQrCqZ0OJ0YTnU7DUmz9tbhswU+bd1cnY81T0oidbZ1boMESlrbCEPQDQUfCjXLqNq3JbFj0/1Db
8EBp/LH6rDfBW3FEQIYMgGiA6Jl+aZx0W+0H3dvwa6DohSD5jjb8tiB83YlNFjZ4BpuXREaMDNgP
C7hdRNOo8AQrBuVeyPnltb0n478N0yqV4APdzbiJCIhcEHfqJFPbmgrBfv8J8R4iRfKWHmwBxBsN
VeoRkMxyg9xI/lp154aldBYQS0jFinFr0SEOKwDETfwhgQIw6BKwkTQq0+zCBuRuTwWqOKGMRieA
mbhYVqfgg6eNVPAhxxMTb8hAJTwKBiP0FgRfFf61i/U+k22PZt8TFBOTDhwmVuRf0WEsAsQL6OEw
vlXRpWIcT6SvWc+YQSySqYWgl8I6EJg1o+Q5Lvdx4KscjfherCD32SHNLITqY4O/0P0GFuifqZRC
DGim7WuENZ88T4pCoz58UFecG4dtzfST9tSp1/MVU7R0L+dt6GmbQEiNmuDWUh9DpSVoJABcg4yo
+SW1PmQHcbDqbQLmbuSsS7ulEtAGAEhRkIhdidvF3z20eZ863VSSkHv4hLaCbmiMN8EAfbzVlGty
yPen5ZdTOVcHHvo8TeoRS1oZnTbqsRXBA2ys7oPSefszOt2i0sRkN9QF8J+VbVx4O+Y8mnwKlYvM
b+HVmqNe74YNs4nOvhNojCMajQmqm3GTmY8HWzJ3c56mJEj6qZBAHgORjoswejbnD5dxCo1+BMVK
dEtARLsy4E2wNKvTyOkDyDwZ7s8oT4RrOAvSvCo0gbWmeuMBDg1FpMvBvrPydUtLcbOW34xCCqlL
vh05JOjgXGy5V8nizt0+Ag5O49I3MXclAORUL3BzQOsFvT0DkssYKaVOTx7g5kCk9SRdOfALFpqe
+ZBl1kRx62Fb5PG9ki+tsnZvFx51mv05SQg659HgFfDIR9VjnAroPSa7doJdK09CmOtQvX28nAuh
Bj3zCNMICbZmwAxqYKSDgCY9R+mRtGnGxEwCcDJ8PR5nyRDNu1GmhhIjL8ehQpVjn7+XTv/kHyU9
eZdfpmv3Fq/syN2P/vftBM/ez5UDArsuUwErx5v1rnITO1ATDfIvqoJnWgSeAiFFR0RCb4on0HZq
9PPae71QvP0XG3SHUmLKBBi6OnC82gFkjGyq/yadMmtw2E/uHSR6Hr+Of/997/7F085U4RAJt6lC
RHGPEFGHILsVGAlSVqNRmKH2Kqm+OuhrdZ2l8W4m99vNU1qwOHgjxuOQrFPIBZSA7lq30kK5BkqR
P/+cl6kWlPP48wYohXHno+0isgadhWP1+ARK+KPfDsbMbgR5x4CJCgcwSd64/o9wLO0e7K/dSt5h
wWqCufTnBEI+b3r/ZqI7I3cGq9qnTulEWmQgy7XpNo2ea/1ettDc5KApv99Ea9Q4dxnW32Y2MxZC
V/dNBHp1F7vykhgdTQSQOnpmLBBGsKbCohhQhpDEoiiIuZ2yRK8L4r/6PfoJ9XHD6WB1KxuUQMdE
oyVV0sI9d3i86AthPTQ/fq6K1Edl4fVY9RJgb0NU4S/9CWNCndD2tVGOrNZtOzPVqmZllxdcEH7O
tQ0G1UouGRoB4XVy4zdOA8cOBGi2k+mdgdNWQHZFxF1jhq9rOrFLR3fe/TLCUY+Z25Cl7h1j67bb
IQA2aHj4j0Zt3ulSxuwQeyxGSGxk7PpjY6cO9wxMiBa7IAa0CmvUKlVwkvcMwTVtSpe1PO7i5G7X
6dull0Kp78ubPyWAjDm/5KYfkkwgxWaInGATrER0vz+k/JzIgo5Hj1JKZEXigVXHAo2oawTgCxkC
MCD/nEA0UWwThYii8kSLXv1JjU8co1Z7j3tNR0iEkCjX2k73JhUNtk119vmTwhzh4ktPXX9hLW+T
Jbt2j/bEllOjI9OYE6/7X/XfALJdkRZ6BvD2ToRchwURILo6r9yc3zMb/ByCDiYqfxxv1rbUkSIi
vhkZrA3Apymf/uMIM4uVRlxRlEp2ywZ9eqnGcwW4pSGqkGvdSNA1BhTGdZ2ScMH+zhU8k7JPYjnv
sQ9oANW7F2mPGOjU2JkR29MxuHrnZgc0YfGer0QCC8/VvOVnFLp4FOnoliQowa9AwNkNtMnf1QTi
77lgiAf+PFg81U3MiFcFVKM4Us8B6rPFltZg1MiflR1aWLN5A0/khXzGU7DsHaMVuOqRXncpSUQz
Q8BZIMWmuOxZLhF7O3idDf5QjTHqi1a1ci2Xxr8t7bfLT3cxT5cgZnGR6um/knPneInardUkfg/V
/iVuxfj0GBQlRbvTfth7753d52pyEJ/6k+/0PWHMIYYCKQFtnfjxeEF/d6shR/hzPp7oQ9wtxohd
qypIqcAVdHK7CdX8sAZS/z084aW5uQEpakAVWDLEux/JJuDJ409fWqyZ+yKPQpV6kD13vX6CKixI
B6hdUEI5eO3hXBpgZg0KWimUYpDBPQtlhl12kY8+0h6ucuxUz2Ucysz0dE9dvDWo44LJl2ZeS936
bDjGCu0mQq7Vw7HkSq0X9UbchQEoU7UJdXAGzZK7/BIIIJg/Pl7HpSM9c0gYdupC4baOgAU94cJs
y9XAeQEkykszi0CBxT4dIGqAksJ4jQ75lUNdjxvV6T3er8W/Sw7OHDKeVAoTAVsNHJDN62gM30gv
gx07LFQtSuRdQYsYbMo93k/ZJ8g0PV61BVs6h4aDhBgc9TRWrbFRsMifGDOx2g9p7e8XNmWO5B69
LhroHv6NpCA3RQtQqyP8RyutfP1C8AkVg5/3vqa6ehDj8VaJHCvCtGrXqxNYmTYKmaaTZ0CisGW0
tlnJ9C9Aavk56DoXprKMwcDsStSW+RC2PTrXI+LbwdEDLZCB9KELTN/KaAsWZ466HqFd0NE13qFb
+AcslvV4y5f2ZGYPZHqoK4byYJ3FmjTjlSpAVQrKUlVRVkDV3MILOgdV52lXKX0s4XlxCgA9BDQ5
hU5zyQ7SBuATRzhmWrGvAcLKSaHSaHcQjVALgMwCtPsqb2q9JZK9BvxaqILyc6ULlGfkXolu6XYA
sEAH57BmjIyedyk2rYtahjrqgdE4wU60equ1KA3+n8YDciS8Pl7xBQs870UNPUFumB4RZDUeRHRb
hCjRjTqFO/H4/xcu8byXtOijOiypHCkYwrnUDvzPhDp4p8d/vsA0AO3yn3eszbsGDwj+fUreQjdo
NoNnSm9deYU8Z4D0ODAubbDKlbyUbJnjx0dKpCqFGhASodFj0uVjFIHRjbGnQEXxLoR7GcsaJM/Q
H3MN1kqcS4ZkDhinGpGO61u5sew/3rnK6FmjE43SjgqNBbOA1VbP3tsq594CPh1yNT/XVGQbAeJN
GC6S7UmxBfaLhSB6pvOxngsqDXlVUIyRPvcJpIRJyTvsZNGxXUAfvidV4lCADqZaXLkh0MRCzCHv
7uR9oHITGK8kCLloJZoYWwiJB5SL/qyoeeW59xQpZkDyy+Ll8dFY6Nvj53jyhpI8LpewV5E7AfsI
zcT8JBlgUdeqTW9Ad/qCoigSdOJh+PJfh/dwX4M3/FqvJSEW3L454HzwBynywWrvDgZ9ba/tzne4
HUqVmqDnbuQgcfwpAlCWnWgt+Y/OrcDOtq6G7qV0SwfdAG3CJnckIz4WmxAlykalXulNc2zMNcq3
BVQBP8eQs1KpyEWHN4Axrp2BkGTbXEozOoVb4WNwPTt3Ayu3ATdE7cf01Wj3/9FhtBCoziHlSt1z
Ex/CIUGnkcV0OE/2lNkS2EBzNRj1FMRC5fjfApI5spzxMsitJHAaA04dQr07e8nroFzZ58cndeHN
m2PGi7L1pLrGQfF6DWWyUQGrxwm9Y+Na4XTpkZmDxsG+BIGHSsBGafzTZLNPdExS0ztwzzcnG4kw
INRHoMfRM4Z74US3zTLfMkRA7corsOB3z3HklCCWXdTkvMvyUUfYzN/mdbfyoi8lW+Y48dQTIlgx
TE/OAxIVdnahWQOhHW9zitYoRic/eeVBLK+Q3JzQFVbo5QmM+ln5nJdXGaT6WfoiR/YgOa1XojQp
qCjYZJPTIW2DoFBwO4GEvD2YvUJ8ymJRQ5TSTVEZARrvym7llC08lHP8eS5mIcI4uIvTvvGfuOY0
gpskNDjwo0Qru7AUK8xx5mJB9RwThoxLX4MLZ4F3GS1rNZgUt3Bv1MfHeSlWmAPO81pspbptECu0
0rHl+E8meGJRrhesVFGH8YtXYjXuAx11mdc6TE+tAPIp6lCDpVkU8n2hrHkH92f5lxz1HGPeZrIQ
NLcMJh1vhBGtVLTR5ZeyPZXjXvRYQgWDKj3zexYdXtAIziizGicj34mFyQHAEIAGa6q1LLkR1TS4
mYCQ0la0T/m/RZQYUBqJIvwnANODoch6mtMkAGiNem4VEvFmyADq2GgKppWoPq+L7F8avZhMGEG1
extJSP/1IeF4Jwu3VTlora+h20Fn0awpNy7Nvz3ej4V36H5rvqVTknpShKJA5ZhWq7Po/O2czOnM
yHz87wsXew5YH/kRZFteBTssfNLNq+evXOoFt3QOC4cQil+mPrZuSveoJ+SBpUDE0F+lqFp4P+YY
8EmMWCFDes3tI1vwtPSpcziH0RF4DPBPH6/NkuM2h3e3QxJREvjrUZ0BdweJSWEzVmpHhmcg6agc
kpUrtxCMzUHdYs63TMXHWCwOTSrJq1QFpGvtx7NYKm7OkdtK7tc0ThEOEKLYPQPRG7DUwY1KrcoG
KmmDKoCOE19Z2RW4Zae5VmZ8WUVdLZjFOaSblasm4PMAGVwCnkh4cfw128huiH70W31FUUNz0gMd
sGLlVVqJiZYKSHOAdh5D0V4WcKoTuzM8szY7N7qEm1SXNcGUDVDKyJ+jK/3XczJLD40jjeRQhiva
O8NeduItIEU8WLUTwqj0s3IYV8Klpct6uwzfTEFQ5V2Uyjj0fOITDpCpSLg8PiRLRn8Oux6auuFk
H0afadttzNVICAfAv3h7iQObmDDoXC2pufc00KJeTqiEe5wmUOgsSaE5mjduwXM6332tfM0tXfCL
4b/3CH6bqAfJKGGKEBY2Wq/Xp3abbv82WExWk61uG6y42wtHc47LjoOygIYdtq1iYpdmoUMy5HpX
Tpt0iLWKT+2sHlYu4VKge3ftvs2o52n2hjK4ddTzDppUHOB+iAuGb7RoCSuD3KHXvy3bLPJjc4gx
SzeEXWazem3eBvH1eMu+8hoQhya6haoN2sFN/5yY0ZN0oOwAOn0IKZSVL1gq/M0B2UAAAa9xmyag
J+hLK9UQuAl0o6prNllZOBmzBNMoRx1dMUiSxZVRpni6rTrWaoNBm0/jtMHKq7iUi5sDrqsJgl/S
gJWkrJp49y1DT42DdjZwaIxavF/DTS3NZ2Y6IHAMKQcWxrmpdcBPChCDhXZ4qI5raKOF6GSOrxY8
L/VjCQOITk3gHR+H7RowfOGv5zDqpotbIcrx15z0xPHXzjO4GB3l+yI4PrYDCxd0Dn4uOamVqAED
jIzZnjxwgyjIUpToYIPO8crbu4DM4+8W8dvNHKYsohBfYfFTHcR6bf4eJKqMVK/DZSQedwwCjBq0
OT7xocKgl1+sokHMLVRAb2Q8nudSrmOOk4b4Jzf1DL4BhPagx2nSvZS4gD1K4LuLSU9fZS2nrnnY
a9Fgts2LPFoiGAXSrQwVK5VD7FNsKRckSn8ef9CSuZpjpUcv9NMCCr7u/3B2ZcuNIlH2i4hgSUh4
ZRXaZcm27BfCK5BAJskOXz9HPfPQ7S63IuapIiqqLAtyuffcsyznwVc2Yq8H+SnSItN0oacI7nzK
L4v/J0W6ySwlV0e0TN38bIq4mTeqQEIe/AQX61Xas0v6VZ4J9HfIW4AxjL4W9mpWNnS6qG98dPPi
HlfyFxkC+asE/NsqUDilKcKA1K056sc+bcL8Jeez51BrNZhhbow7Zuxy4zQz10JRwZ7gUldpsdqh
ldhVKhSYm4Rnd9bkbxvrBwzU1yJzEolfRpm513eQO+lIaaTQdcKKM7vDPfqlQv/Jk0a3Wg00wxGH
5OJlwdTOfJAZsJ47V8EvNe1fN8TfHmiP7JtEq/EdeA81kibhcA6ppnlvEPhLhfCTNMzloHTO7aKB
8Dmqt4s7bIz94EHlHICtA/jjv5foLyv0JzFYcYCmVjY+Zgj7NzhLuzd5grq9N5f7rTb/SQsGnjoQ
7dbc6TCWOqbn2SsPxdry6bV6G571K4VzJGyK0p3mlY4HaXDhp3BYuTfj+mUN/GQI51pd8n64fT2w
W4opRqqkk1V+ze5MmX45wP9FCkYK0pjlt68HRb7coxzwbEzQ72yT34rWW2Dy3+vhdkkVCxkzKKoK
HA7u+MRD+wxT9MAe3d5f1p1HLzMgTPNUrv57Pfyi+CU/ybv9ki1C3PplffRtHAwrbSUUt4T6lLkT
Rk36qmG+lQIwLY7K7bCc73zyb1TBn+xenXdqLnR88vQBvV3Z+Bo4aRh6B2lEDmWoeOwJrhj4ps6u
uBSwa0LpFdwrU35R8pCflF8nT525gHMFpm7pq8DbXELiJTggz+kq8eeXIpp3/Q4cWR/iHf6gnJbG
hQv2jm2sUKx6D8TFe3l7v6FgP1nBaYYUDh2hEKCwcp+Hw2Y5taHh1VG7vmf68st7Nn4yghuNFHZm
goJY7Z0rH/A0vWGLrfiU+NKDXfI2Cc2AhBAZmyBx3dkufz4zjZ+BcDpfWpVNi7G1c/1b6cA9tGdY
Ddf8479X75+3u/HTWH8G4p8JCw/OOWQQY7bbe4zNXwoYpO7+cycWI/xMGUHDxrf6G0Bw7Izn7sMI
gZfV2+Eod/kjlmiQR+IotnqzQlBPuTZf9O1859H9UrEYP6nAVMIl+C9ecwOPgze4BSN1F+qDVnER
iu1NX7abpfcA+V/wBQPR1v84eOZ2kVljYnIygAvsIsGyhnjgUz3S1l3WC3CuDzhlt8/jelxbd3HZ
2w//d3eH0O1/fuhEFTWZb0uyu1ZPEjIOlKMflm/4SdwF6qYI78pq/wyuGc6P+mOoDW2RE4gb/YMC
kxSXRhNuVr6TOObu9N6/fZkffU9vz4O25B1GynbVr2x9XLy2kM2da/uXPhRGk/98Vkj9hKuchvWY
vsEjSgkGD3bMqfeo3SOf/HIcGz/5u0gmmbO+l+qWntMHTJHZZfwmT2AkIaYgzyG9hpZQO85rvhv9
snRnn+/uRn7f3sMfVsJPZm9B2P/RuhY0AesmXOihipwAMcBuEVIWNL68s61+OTF+mtW32sTKhfTg
WwEMX9TWna293Wuuwu+ZKfy5wjJ+kngpo0066zcGQBLCtLtR/DmDT2sFRpLCvQb2huxON/nbovhJ
6p2Rhb50FMcfHc9T7ifNW0+JR2GA36cvylWZrvk9j84/Fz7Gv3i4iWMiFhY8XJ77mJtnddxVn70T
TjSc2tL/fx3n9o8DgVSabaqJNLaJlmlvFquRwzMxeAE1I8Kv6soZ3P/+oN/Ou5803CHTk1Sr+2Wb
eQiNddOCIeHkWiZ+D0pk5cPC2jdgSCkkkgpjsvjD8MKbzDfu7bbfruOftFxq221J2bBsh2Q9ik0/
qy6HrwsPVAgFYV6bNJBIRnKdT3GVxPMHjv0+/arKbV2pd5bPX1OnP+26H2dK0tHKgS8/bFebC3SC
rlYzf1xeVBpkxpZNwZLAgc1e9n29L7rXWSYoGoiniWuVh4kU3lDKx3HiHlGh3JTcq2f6wMqVAYdh
Z0qDppdBZUivSlZAOmBCWqIliyyY5mrVRq/roGJvIyZRXIdFoBro+aWln3Mf/v9e8U/WcK4auZwK
PGFlk6z1b34Bu2JNvTks981KO4kLL9wze7zzab/s+p923Lkzco0PyP7ovXSlwtRzDDD3DdObeRbc
67I3YL2wqoY7s3tns/ziGmTQW7P9t4ZUaImtJZoBu1+ov/VL2wJJ4vygp7ApLB9bC1KT9EhMGGst
F87MKLOgTucFMgX51qLLQcoLbEkQVIAtAGNdywpSA2yFzK3Y5MErv5/9mgh30DgSEZDamQWk38+d
dWcP/kW4+sPy+0lDtmnRLdQYkQGUdLCbwDhlIeFirgpGgURcbCh42hb7EhBNr8+Rnn0Wyr4WzSdM
rt20/FiKt15o0Zx+2eUz1wBoxSNREIS96tizwg49XK7hfeyckyIqgOrncLIw2bipsMsteFS3IIAl
pS+1ZwuDHNXkByKiulZcRT0Z2RdcTrw6g7FcprgVv05NuRuUqHSCFkEZM34cHHEcg++oY3u0CSxI
eEdxZ0T6y6DO+MmfVnIqi86Eqa8KLEDzlQdtxX0Atk8yzsC7U+4MNX851emtmPnbEmLWbPXSJPPW
BqGewFDZTRGDkQpIs+eLM7z89+b4hcBl/HQGz7GgytGEv/Pgjzvkpjhh8d1E4KCaKz3C3du6mA8u
mu31EdvS66AFSLQyqat7YqxdfVsAvAwflFv0UbsaMq9vAWbCR2PYd3AMse8syN8uhZ9c7F7TCDIO
sKFwIBf8HZbiG3JYAvVmRVRcqdd1EMJDK+NpzL/XaPwiWzPoj7rRTKxOTSemAhKuwfdvT2TBcAGS
ReuQP9e2n9aHRbuM9UffhupJJt5su5N9Jdrktp141iGxhILto08W38DUSs3DYdzNs5eVfgXQz9yx
zLrTsf/WkvxkdjMdemjFQImotWuZLqHD8EzgTgibBS1o0xcHqn0QvpsXVd6DRH5ZoT953kvd1VOh
4iPhx/dQhmlsrdrjvfb0ty7vJ6Gbzbwt+E2mMEBgEaH71vdmjSccD+/kApgcZu5wkNzMG/PinPj3
8NCU3nLUYKEdic29KdcvgL3xL963ZTiibG+b/WSt2QuyhiK202LNL9bDpjxUOyAfCrzfqk+CX+W/
96Sp/0V1+sP5+y86uE1A6+h0mOlX7EJU56TO11op3vnQn4RhdRSskExztQKsogUeBVp/NTTk36br
Jm/9puU7IVNfxynIT3NytPNQNKdBnNktbpIXnsTYQYcNjYHUp3SajkkNn/xq/sySft2l874xq5Ut
MJ1nNdJ/GIyXdRhJFy0KoAbNppN4lSQrnjebJemAwoxBWqbBCIfPMguMBFJftXtQNGd2b/mN3iBC
R9d8OREfPviurce82pa93I3OWULsaagxOG1Bx+0M0r2DlgTdZHuK/oYrz++SMext8dbnsWoOnoav
a9ovjCHH8padoLpJ/14JpJmU5cvs1B6n32nrrOyp9YpFlz6um6IL6+lZrUKlA6Yu7IZ5ZQpbhGLI
XX0+ZqSsXEOr92mVwUxzHsFzysc6XLoi6PppjWLJbmLEZa2Jab0mablx1Ox5YKXvFPzRzKaoJuQl
Q4z21Fbv2TQeuimLNSfqa/iedlxddZ3jQvCgt2xb5w2MlAh24awzDgclkvPebYWJg8uwAo4c9AQW
V/pLUUSVvmbpp2h7n8ABSLWJmzEbpy936QCpLhmgSOlrtTvJ0XptbWPvNA6LGtpbVUAri30MlS7f
e4SlwpZFIumAOxOeINy0EOqkTNxP54LFSopkikq2FGGhiFAaGqRguoNuBTMZXNPA4QWhf8AdWFwr
zTWzmvRqCv7Mqteu7IatWZiRNpm+GAp7VZL5VWvnciUMs71mGTypHcK/FyGjZWzhLxmw7pxkh7F/
bKxDlrWegkiIOpzhRCGHFTzxUdFTnh0zpGQmTmCkUaF5LFnPvELUQYWIRdvpMaGJmyzo6KmQM6Rm
nwlx9fxoQE6cbVgaV2zV1eupObQohbMi8Yy+9hPYPU0uPPOy0VU7H960WLoZzmHLr5Rogk91l29J
v1VnrycnGIuXZIVGFAZwtvKA7M6sBaXFiszGA4BNA9tGGnRSPKnLDlkR1QiWZKP6DZJ6lXlTqnKX
wDSkwhwFVmhHe8keHAQ2zhCkiHo/Fuca65ZeZxURYxL5lmfT7rei+ark14Q9RxqEY+hv9YRFYgwP
bZdFdkGeMa6DQoyiJVEmPycMdD81g81n76FL9zLsca2+cHJckosYdRFTrh5gNnIoG23X6E0gkfIV
z1363Gt2mFrAE5eHQttXELZN4+tSiA2+xjxiNqnAuKd9SuTiDU63mdUU/GtnPRqJE3dcPxszeWC2
bVzsZGxXFdM85ZbOOpUbkwGUwOatK47gIQ4jKywNggFWA68n5tZIGyblsyEzf5rZBSal44x3nlkA
bWko5H5YFunZVI2pEVRDFUwFAkOasJqW50FCoI6ot8FRUIu6U7rvX8rZwkOtDsOILGMFflLZAKg8
B70cESdKikFWFyhYKmaZh2jPIBpFIMx4mTQWNnTxhWl4grZ4SaqMNelzPVBvWi+4vogtV3gK/9Kd
Qv0BqIoKy+gA6Uf+7ecQpEJOW27C7V53IpabTijVVqyMDIx2x6pfZE2OtT4n2yo9j+Ohl18dQ+C6
ivFjVMiLjbdu5UCLOh+6A+yOyhIe7VWvNTaWssptnvi83y+wcLVzuVWyMq4A9qdqUXlN7lwSM5P+
gNvQUKyz3rWI/lKKNR7wGMlyB+TJSQPYUDZbipPtoAK6psehg4cplEtZeVIHVylfwcy3nTOSQ9Th
3XIS01VA13gtnUidV0jQgNqYWV5Xeto7/qdcYtZ5NYI1bFcbPQ1URgwEDHeAI7+V70fk8Iiturhp
9SC0Yw7PKx50aGBSGdrapktOyvKdVZDo8Q+tgn0Hsi8ozGqLPn0cmmylsDJGXvdjxyQMaQuhR221
zjDokG0V2UNGQwMqPNMZvXGyohb3VW/oMLsvvLZvJq+AAy8sSk1caSZOwZuV4yY1LjjJ8xmxQDMs
i15NjBJSc+OgvyJ8hAUFrT3TXGXq0nlc1PiEtOt2ktP8XTs3eTiZQVJC62d5+m08C75lFaHViyAG
g4H2RD0kRbtYPEHaEk8RYKDk0CGlx9HU/YV2rmIjSpHuWgTt2CkO0SWuvssF3i6QfTzUyGQoEIQW
d1bhdQIZdYyPL6TtD1OHlDckKwD6mANebhElV+iwK0OS3RD02ro2AiULpIGZMVxtOnyu7XjZmHeQ
WOCpveXFvoUdbYG2aIQGc8eX2CjQS5IvQ4XTAPFnsWfqY7UoiIIPmm5NrUBrMWJpHmEdFZntNiV+
mkEXKPuTKfb1ELSw7CIAAhCMWiHeqTsvpwEEH9Y9QIrJkwbJeTxAuIhNgz5HugB5nGecR3wKLUjP
W733unnyldzv1VebfVIkVHRoY8L8q7dxSEBJK3BOgfAC0iyC7bRYOIan66GmBU5zadJHU6yN21Hh
WsNO8A2mUWm1t+aggdk2EGriItK+rnHOvSjTuVouAk0L6f0hiXVo2vqIdysHyZ/A+K5LusH8kWBz
LNkbUqRCW3e2jiV3qPKQ2zsCyadaF/SywjnE5od6NuMUb7RO1QNBF1rWebdliO3hTYNxFMZzHpFL
4CzTmsF8JEhVJDtnc3GwbOBGWhYwy3qzX7MmyPmCRcs8w9JXaVtuYEW1Hm4PH4iuPRZhj4RQuSAV
T4QDDvoa7wLITTdNa/h2eJrsfT7vS0zpB0mPTec53brMOl+fZDT3A/dkI7cmcABLgHNpyIPstrpy
Toxy0+pviFbmcwJ1fjccjVw5QnLiSRiEwmXy0lNgSsraUhB/KmExOY2aSyaP2Ww3TtLA8cQtZHSK
ZtPrVHjOMqOy0lZ6eu0pIKOeUBRVaotiD0VZptNwrqbqfRlw4TNq+KwKQV6GGbIjIpJa4Ux6uDC1
fr8Ybg/0H6CluqM19m8R4xKgBCJysazJbIc6R1upW1Emx8M0XjEvdiVpPRXegU01+joyGGdBvMzc
OqUJXjafN84iEU8MSxFcbLl1rsc2hLAS+ZFIkwUW4CgV4pPV7MoTGinJmwrIAGibuzhrh56Qcho5
qY7g09tihhAo4cS1T00TmVWyrh37ezZSwx+Ycqx4nNTqm8aQw5TjVZuDjPR6xBMDMv/YYey0RPYZ
RHLkmbgO3YDwLVGFLM3rPE+R08DmaXiqnFddfeqWJzKjrAvq8rQgOlHrwhnBHfB3T+IMnpUoBTzd
Yg+jbnwN0Hd5KoJQ4PvWg5VWHWRe78Tg6K7BldiqsWKVZkWHUBeRWrEPQmWQOR0sdG9jRbGsuEQ4
a8OtYCwt5kI9PyEvKd1IXo3b0WoRise7LM7maT3AcNuFmPdhENrO6uZsZajDi8AdvoL20olE86Yt
LODM+ZomZKwK5g3WE7NQvoOyD5w9PzpNjVBOrXovGBqToUL43QjHl0H6LcLp+dyvUc3GMlE2XGOr
rE4ixIw+wb5vQ4gSzSNKnIHn34YDS+UUWXOmivLVflVniiINy85CPjlOS7AkBN/jct4YYBe3zXZh
r7nzopo4Kva0cDK3wIbnA0I9EVFQBDVAptZsA0XiKBkm2Oxg3L1plwnxzpBiubnTZ9ups1dNYhxq
2mxNDN3SutoskwMJG5qBJgnLlPlC43h8tboincCgfJm3U1qF+ZJ75vysEuu1ntCmaXxTadhQQFyZ
+cXalwwVUlfVqwwwrAikaQZL3x70vPNUI8z09xazXtvgZ0V7qGGe0oyPyETdVqQ8Tl0KpYGNn4TA
n32PT9DbGW7v5YyizXhuG/EyG85KtMUTz8YnHfjMpB9lv5149oXcC2RfIvkMGVnDnOBexPymUiCm
c5P6kiIZU8MKPHfIEsFeKIKi3uOEFSLQ202BIbQWzk5UlWcH7QBqjdveJfW6c/SVxpFdhttfjlgl
SBC/0F7GMsexK01/VsAM1d5G9WLNfs+gHCLal172V3P8xCL00Y/h/PCSqgqajPlJMfmJ/LAo4saN
LzEEC5XbGYVcO+ZbzVBdpfuybMXVkErNHw37VOV+ReFIDqhbwIZiApZq8BfDZEcn0ZBNpBTxDDmJ
tGaccRihjsLXreuSlevZFo8yB3ugrVa66lUqDK0hoilNnzprijrR+GCpj7O1K14JxUPycsgwGJ5c
v6rzgOSXBOpafs0M34aBh6psbXVVvWPA2JheCstw/jIaV9OOUSUsU1S0QDK0dT4iB7XN1tQJTYmb
Gm3Kxpz64zLauxSGGdAbqS33FYx7uw4lLQxTB8sb4GbVFfBMRU3UfU4Lsp2Q0mVckzliCGtoIBfP
qzTQ2Z7INwvyJXtgCEZEazeEqrUrgNzCBBN5Y10RSrq2xB6nZ4MbZmBbA1pN9aTDWHLC/qk731YR
2oqsQmL7jv2awlKnQTK2HpuYQSZv82MGYoK8+Q9XekiXpwmSvrb0OoBOSBnR4hobSu4TIzSTne0g
oMhDp1Oj4usUv6f7zqhwFm3KDm63i7O3UQWTQgYa/KAACPdN4WtFj+QiHNmostsqjVN0XIZTBCm6
Bb3AtlYxU3uYOUDfzq/ndAeju6jt0FFM3VrpstDR4JmZ34CEHCFRMki7rwSponk5h3IQOOOEmzfR
kEaNWcIJ8rEh8NiJKi2gZYIv0WxYmfqCGaiNc99Sp8MoaGymmLcT41NNYUZVNStc7UdlJKFShgkc
FqdrAv1Gw8t4VgPDWovqm+LomTjajkADXJqwWAez0rUh28YkJ+7lKyXxAHK9mN/a+kig+uAu5ksd
kn5wApQuqu9iCMrZ5V9IenClsJ6qNtazfadcke4dKSNyy2yYBMBMDk/f7nzkuNrOTitRGSUbB1ft
ICBSY7UATibM/PNmDYlumdL+lIlxfDGlOr2QRLaAKu2erBVFhMY4RYx3AfAJ6WVZEVpIh046dL46
JN9MfNvYaylvYMg+knXZTOsxzSPdQXSEtRwXTYdiqgi7eYi51nwulpXvUAJfHDXlK1BNPDg2XTqj
fpDV+J2maNwI7BSSJKNRl/GH2oZ+KrGdB3V2LHeyMnQvc4IUW+Uk9NlrEUeN7+Wrc/9ul0MWpYn2
rdhaIPrkcx4fCrlfWq9+NeQHZoQ9pB/oeXrfKL3yw4LBGBuaYO5vBRztNuJZ0ZGDAzc6WNTZ0W3Y
YqMjI7s6h8AvoArSsnxtdGceaFPYiTeR47d3iXYhrVvWXkZu8oQYO5aIIC/XthaabeolTYhwNEAM
c3WFPyUKQQ7Kr9+pGw2IXS0RBh8jb8BxjpWAXPrbetcO5Ml4UeYQ4d5apPW+Zvl1G5b5uWe73mw9
TI7NY4fL2kx9gBVQssIXO8uiQuwb/G2JrzcBbXPbctezmMN6c/A4iyQcL52DwSIL4dkgFXMaSEQy
owtO1woKHfFowVQqeRikHvSVOxQfuRUmYJ1rMdkZYCKKBW6L75QVbplg5PkkoVprV8zYVFUdMytC
CDykrmP3nvW+nscJ+1Kyt2S5pN3HUCxxrYUN3KhqH60fB0yYNjAJdpFI28rAqQ+CLjhOQWdLgYEV
axRySy1CZr85A9uXJjyFLfwzbA8TQQc18nIJ9yaGpVHExdmoU3SgD5IFuEtm5uscFlgs24FNHMk2
2xJ7ax3MegsVuQ0jHdBmat/5UAaJLjtI6VMFZIIf2iHWFiTCFxjVwzZMWujDNw1bo0xQINtXkXMA
UaXzWDlxbV4zDQLEcnywyAeFQS8DwISQ+hGHGb+SBtmOihUQua24n6mfrQ67X/7ugD9XfdfD0cT0
34C2XAQw+tRMABw7vXoBztRlh6SOpXnmxa4xtwLqeVDAK6jnQW5SlQCX3tzEmh6jIFjEJ0+CErnl
ZeVTgHZdADtUVwdWxabuJkOEI3w2WH72jSspQdTgRB55S3DMhr0CoAUZxP0O5UgNldkHajxf1isN
lmzPlXDtd1wq7ZP4MmWYyktpxQSafOTcI1ang7IDlsad4QyHpBInJJi6Ro2HiaB69cFJIgRYZvYj
vgsVJ34m2VM6HeA1rCyPjYHKJss9lvN93aGPR1NtZRWoTH1kqfhyyy555soCyTQSk8yYwCuuqIHc
bEqnjChn2PGwCHR8LTsqawIPaQ7n8G0lxZOFW7JEEaZnaGbLJ1Mc09kV1SnpsOR3FtoZTvAGQAlU
Ceyfkbs5e6l9nIuzsywo+3aYrA/NAXQ1l9LtLI7ceJTJ3kRBKzAFK0Mj8Qd9VZWbHDrr3gB4WITA
rRiP2weBcxDmzK2OJYu+5lzzkFqv/bKuFGC8kXxti9UI4S99MxCRo+LShGxwesX3olk0qohn1z44
WQHcdEuxNvMQJiyIIHFo2H9hlylO0JEVJqAjKpDlmNPHmn/15Zsl2xPwdrAQjHZbdx4p8O6u+F05
e5mMxpUNRob0AWRRB6+vddRVBiyiFqepepnz/QKHkPTa8tStjBNLIo5+PHWp80gmH7Cbs2cNcDAj
MngMdpZHcVINaMQAApXIP6HPmtxYoB0V2WZAKYtzxPKaFut9y3Dv9xbaeQ1nyqL4gIZQUjQ8RgWE
ZjnHfkT4ENZCMkFR7cKZHaiXAyGbEya469I3Ij7G8to2HoGmCCY0zoEL7sGi1wJWom1aARzFOoDE
MHCEGkWUHdE7cR3XplW61HiyUVYknlg8FYzY9iThJVnh8vguzKMhjlXpWWmUGp+mU/qmdSlSr2Rx
1kQ9WWHIgWt4oN6IOIf6Eb7BrIRtmbKb+blFlna979kxa59NDgB30ypjMEAzwMrXyYkN9RsVnVRS
z0KVoqOOyTbFAglb4SsTODielEjFcDnWPKoXFfWImzV2PCbk3IkU8xN8Pxi1IJbVdNvPUaywU+rM
Z01ks1XToHi5tFJx2/QrsTZWsl5Ags18WkbDp2Qo1eDgBJm+GWRPE3J4J19vD9ANoxZs0eDpFweI
+9ZADLKNFgXgkoq9nOMKjCygJAqLZVr6ZfNUWEhDrzDw2LAeRSONlfZtsaln5esKfoet8FS64qA4
I2lDx3Ua0X0xBUR/Wr6M/FlHpLqC5vc5gUwe57LFPbXC20d+lJ9yn+LEqnagkijmZwu49TITG9i2
W93CbHCOlgjG7UIFgkmkOGEiMH1OJOg2cCOfNVCAAC9ecAPRBA52+kq3Porp2hwFLpZslcO3BWVa
8mWVzyOYwICyShy1xDO6xAdHZ7BQngN2BP7hjm08gy1p0pfU2LUEjjlFOGZ4SNOjPm6wEkoJjNAz
IMeTvtPu1Q7UToC9vk6ec4AP9DhMPtyfDPSR2pOCeTcBkqxIyx8mQGIgY1CXyi+R7EfYSjsxebGA
52Qom1ezfRDI1epdy4bvwNOoCB+8R3eZP2944Atov1TdqtNpAqUIrX8torkNahaqoycUP2mDtoth
W63mr/YQF4z704hJmNqfjCFxF2pHaQqf+fbEJ+wwtJ8mkg3A0juw+iEdgqZeyXHdPEqEgMJh/hu9
ZwIqJHlOwVa0g+Tcg1D+Qr/7ws80T6hwqF/pjguVjz2uhnWH+UEf6Lijvwy21r4qAud+mAmmCQn6
9NXurpN2IhcDNgT6cGqvxhwJ/EZGsMwLoMoHnmor1CBILPPQxSf562KongHKFswTTE5jXMnAZdAt
4DlExQ2yw9F7SM03LcdJGXTVBmC9o39lqV+273kZAWlFQrY9PWrKpm38YlolaoSGz/omBfWaF0Y+
6/4NIC8io132qqOkPhfcxiKrb5wGQ0QVkPdyn0wybqwd5thuOW8Jbl2lBwob1gbwwQkRs289HADs
k/otxANaidJakVS4ctqYAtf0hL41psWH1D4N8+GG/8MICiebXh3/ApZuS464bJtnK1jHOJ4pVpgP
gMWlAhjKlneLxSqSmNXHEq98xH9eIJAuzsCbXcxaaXJWz5ibtMhmtqZITo9meWZYU1kNM3FY1Y4P
JO7qfW1EdPaTKQRaAkIYwgBgwl2B3YheBrsL/kZRo8ZSC7He6PTa41pIt50Z0MTr0yipuY9IWDGe
lwyWBxtHngEVjx99Kj1xJeSM1662fgmncisamhBQ9QjJw/tibViCWANEDMOsUKKoUSTe2vxkYjyT
P7XK19J4OhYOnTH32NyCCMiNx+Y5aeUZdeBowu+rT7g90DRgx6V5NgjwFQ03Iaz3r/CKU4oVquh6
DgbwpRRc/1FDQAFAdnPzjvhax9yUZsSKVal5DmpXROTYcBfrItvGGR2WaH1xCiE2XalWRR9ha1pV
CIRbQT4f4KQyVJ2n7G3u0KlXmE3p3pCtTLrXQPPTd51cOfrHiL9c4oHGdeFy5TmpH+s3rifrhD1i
cnJrepweJP0GNl/ttd0RQPrNZHhGeWqsjTbgMtcgW350kucpAylEeHgJqNU0FNqL6TOMxHASt6ic
LUzIB1cdbgZIuV8IcLvxp7OgoqovZKo2k4WmjYQj1lYBGaqrXCyIHaovYmgvQoP2tgSWN2GQAXVV
oxu4OTYz9zur3tH/vd6R2CCQADWPo5chpUmIN4L8AyhXrBOV+lUBAOEqZn+bYYvKaxtM7XEN2UCe
zaoASoS0mrS9NIZct3MW61x4Vl+vmjr5Vln96gz2u6Ln0f8Qdh47riNZGn4iAvQMbkUj79NviLT0
3vPp59PMZlBos+pG9626mRIZcc5va6jlVWrGjt5uzDT181H3LOGp5sDFsipCX2ebvSBkQkC6Eopb
Rj9q9KWiRlD3gVizglM22Ghbpdo/YLjIlc0/KPv8hxb6TawRuo1nrzzX974OvX7+6wfNRYHScnGB
OW90/s2y5imL1q+nro4c4tv8wfAaxV+EX0C1GH38N5k7FepkEv17oXss43Xr6GI8pjUZzN2wnzte
4hxMTMVeA0itxqfyZrfvoSH7yUisW536oZVegQD8tH/Ud6m3YXgs9gC1ExW5VfOYk2Xi/bmCpmby
wprjtVqOYGrBMrwr4h5rybUMtgl/2jCkmy7dyRZtUq4Jgu4vUXTk3hxnf7GZsQ7GXzj+jiitQxCA
FQM+ERSWq+j7EemiRlpWSKKWw1H7GHphhrsH+jADfHeXMdwUw24GiYWsgkrQwqtdwF/A82wNZb+Y
QO6qV6WcgsuunIGJtssCG3fkFo57R5i+Pt0L8rabVWB6JQbNgBaT9SC323I+lT8WmqvUGi6Ay6AU
w3CR+p10W7oDdRZ4KAfr3RAhn66bqevc2thViLbh1yQqpTyr90nb5inZfVtK7lYptY2cekPvs3Dr
zZNu31C7ECeNnEBS7yqPPnMy39Gou1O4T5gyZAYE8loEUWoQRiFBUnTwDfxBwOv2K7Pe+3FjqduZ
pCLquqafAU1gDoF3HjjL9Z5pLfdSaOJgIm9cizbtcM6TF9s8zuMphWUF6DV2eofeDnC3fpQATrWf
9TFo/xvROLAnd4Y8RhSFfMbnYT7Xyr37s3+y2Fz1sWcG39UEgBXH98ns3xVuhpl/uI9ey+ozQwlm
j/uBJj/dGWMfUlTrXAl7Vzc44lAPCqPEe8r0yBiZ+eB32rSyNzZNVcE5S9dZcbeHQzN4UnaW4Zb7
dE8Du9DE6/xWg3r+yuza4J7r6qcMfg3hpDZLP1rlVHb43GXjtEyuwec9OSTnms6sM7g6xUs80pak
5F4Uv1f1Uf4S/Jk+9ab8JyhfehJd9fTCCggJCXuk68elTNxO5/7EMdgqu7Bs93oDB0giERRjLm+X
gU0C5Bioz+dd7pidjmb2ki7Q6chZesQBWevrfLzZK9E3kz7va+Y41XTt7rAo56x2ppHQ5zVBG76+
D6xHxanuzfX7JMPzO7r2Oz/kFChqbI/tQ0O2UjNsPPabVGWwQEWSOSWIHyMDSh8bo2/y3j4prCaV
02mbafG0m30Zmpf6NbEdngdAUMAKJYTckv6y4oNUsir37feCQVN5a4BZwmQjF7Y7F6sQhWzuataq
imRXvcQFdLj7mN3e59kPgg1OIFl81fStnkHPsVjDFJ1troNS4UMf13q3q3o2GpvuD3Vf919Ycg8W
md/64kvQmMtXMKCWKJ7Gd+mRBNMdJFQaTUWLbefHHBrydmJVKheC/o6hhir2cc/AKqiVF/THJTyl
83sdv4WRZ8sfMhRdrL+aqb02DpPsTSbc4z4DgbehfyjukGPz2Vbkrz6X9mHNTRMQ9PgiwPal6s1M
OGbdiEZ3QtCHTyLzo9Rl1yhQGYrDbBBxZfLlINTXf6dglyfSWoa/joKtPPIBJfd+qH07T9e1BYcD
cbecK7R0IQQoQuzhUAWcE6Fr8mpX5XcSnWKQ6TB0GkQkYbMRTe7MtLOxMETNlyE9afmIOGhEk4/d
kzcktBjekT4WkZ8sBTMEuLbJLVWbnpWO3mygx8lCgActPXfZuKoU69jD6JPvLDmaeu3DOxWTcN2h
jUBqxbw9WA3rfXqLKhIBhsxo0ECBmKjVJjUptxFs4XnmR+yKMM8gJt2rqD6Fsua5ZBkHUpTGY1N+
ZjbPRAzgwnQqovKkCNUpxFVq3cdHPVz17pzzF4bZJ/82K0HGKK6Z/hNUpGW/JjLyfIUFXH2SqNmN
DH9aOmKOWHaZkwNU4RwV+Ub5UwHt7cgHGannBTlkoOpuYb5KFR/KvuIoXD5L+6sNw8c/suf5T1DF
mCFrwlG3mLtjR9Vv4xSh/MrfubKFApxomasBiXZupR+tCYSaTWTavIKDYNNBQAYx8Ca3hyL6a+Hh
Z7bd4W/RW/d/hSrnxTj1UOshO1rNmSgL8VYyEsXN25ClO02gyYqSncoPHgprTy3mPp+Ue08mwbgr
9KcgvehoGcPgRW7H1l1s5dx3Q+A16mPaLN+jLFnne2l6txXwa4RuTs+v0r/E9k1VB3/Kdu0CTxVc
ixBESbt24a5UYQ5virQxhLfYgWsOv03pRbArprWl3JVp1yi2sfQcqwOT9rdZfulATHG3NXTollXS
0DhZgLynJMLmt27sTkmu3jIdrJr6sijfGcQo5t96g1yim2VY5xymc/kcWy7SyL4TY807NzVf5hQ/
SzZce7UYfqEM8E8oH7Wm3NY9b3jXG5xr1nffgZRwAyujJDZ9Kj6DaN7R0/cU9rtJfbaQFZdYCOL6
1ZDCawuo3bBgxJY0HGPYfeA0ITtFDLGbMrT4hiZHfqUaN8sM47umIxCqQ2b6Yim3uh3eS4vyHh3h
aPmthqmnGtpWqlEz5svrIj8gII6cULbR/Z+yCCYXIZQePJSB7I263bzmNlV6khh2+jjgBSBXbaUX
6qa3o8CpEyt1erke1lGnf4WNFfowoagW5ugoAgQkujbQHaow3RfnQPK7bKMrNv42F9/BqI0vEvd7
YFzm4Yn1s0n2tsA7UcdugSKp+DJM3bUoQlhWRsM6lRKmL3DCOE34F0s3jZIillCsMrY2XqlogoRT
EDakCh6zqdOoCazLWyakfa1IoyMkzTPI5VB5UW1XdPfeiF2l2MzapyHgv9R11vE0qJ/NxIqfo6ao
CrgSOEvxIOhIIS41xyLIaKnqUxNVr6apULk9wESpHmJ2fZcoxnkgeBOYYGaKFUBYlB4zBm9iE65A
e9cjMiqjaNg2bX4Yxl6H1QpguwgYjsS6rmW+TAxzjiXywAmkVl81ta54UcjnbdnQJL2azC4Ez7Et
mkuu2o7gFJGm6qS1H3YidjlBI/XQlzQ4Ge5ko0M1tOrHkA5WmW/jsMcb18fg+/laDs7G4Ce0oNjY
sjR64GfprAkCbUkKKE6JxuDsMEVayoYSCo3bYgqP+JRips45f57NndT4qr0rjXU43Qex12kzxR7A
29ZV3ZXHOvQ7Cjugs/QFrD6RwCM1NGAK0izFSyYN3F+xnsno55ovCGmKl492anbgK2yjZefkzVNF
a0bIdnOG3pasvR7dTMNriZpoXTsGZ4LojblZejaLbNmwAdgYpLC0CuH1OBo0D/mDXxJg28+Wq4X8
utU2rMW2nyO/R4HQqyyW9Us0enXfb+pM29Z6p8O9MTIlaA4RPXP+vtS3Eji1F98W5zbDbzd8Zp1N
YI32XjU/AGdBU5y6MD4p5SZTx8Ni/+oCsDtnQ2nU3Wy0/mzyOVTSVkRfmk5pi+RiPyMtapcpbeXY
hfwp22sqH92mQv5iN8FnU9QU6CQBIhLUeJOiu1JpfsaWsjD5UAzY9q+dIm/UJLrPQeoEtaDtTneM
IEYJUUrocId2XreNRdznVPb2z9BUstfLs3AlJYw9xQh+lRI9Ki+11rcUSlYdsuFEpm8hN7SS/wP6
IKq4yZdcRtLZ0ghmhfYeCbbmwgDydrR97qdJsulrex9NE0we5TeomEYI+XIKwcYqY3KitvSB2spS
R3I2AN+IoUj2yVSDS0WXGlNbDTzSp8VRgozTBmWzoESc+vJ9VGw/FukZee4pjZNr8DAoauBOPeP9
gm8lR3VjmqbsyX3R+2b1UIidJmMv64m4LUg7y9G0/eIh2kXn7owRMflBtDWH1SLyjY3U32Cg0tlO
ErxJJSoF7d7xytfQS0HeMLJ1smcOn8Pyodcblb1TQ07WoLSJGE/w6EluaN5a9TRZNrNO5dJsHajG
Su34Ef/aiui/wDykKBAaBuXCYko3P1OpZoORTHfKX4sqfVbEbJ5naG6whIzV/KHeVlLNzYazVV3M
6EVqQKl3clE+XrgiJncyN78qkwdNe0PT4vcpdjQZBXGk1X8VUv7UGcRbHIZrLYasqEHhUlm3nbkT
W2qDaF76a8mEaSdmHPuOhKMZzkPxkwZf0QDcySss5l9EBiMTdp7gx+9AKWZZ8RrTX3q/xR0hXwZ9
bQXXQDlpQRddUpybGirEuzEtP3E1jLukfRHZusvMXyOPqVkZ1gZyMbr8fJTypXY2R3oDhgxixe0q
J+2eYlN1TPJhrdHJUOOmWrfpHso78q7Rhkw2ml/hxV0GxHAp6+McIXhCvSrUHJY/d82o2ZgRSmyP
eDtrpsmBp2s1Ei71GGoL+AkZZk/a2JmEefKNyxfZCRKuBhWIzNZdfcQk++UKx6vuNcV4WsZtHOxV
cW6NxAk5YtLhZWhukE5Qy2MOkerbBcgbolMbW64jKYY/yFxrMDTRkH4MUnROmcb1Zj9JH/1o+xza
11ivfWl81jWd6NURb4LmFqlkXA1mvTxDzjC0nLTZNTSFsemahQwQxn+vDHp4U+XKv39QIwcREwMy
L22ZdoeYTSzPl2OokNQNTqEBAnVDAq06n0VmPlRMyjqXN1n5ucwkfky60yyqoyjvXVDu7Cnj98AF
m35aFtop/sH2AQfCQyp/eY8AVm1XFph8h1ej1LLYBQxfZhPLKUhHtuxs+qvVxc2rCIKEIO9chCO6
AtbeRPrNhYmCFHUjQvs4WUehX5EPUwJgp/FmqGbBfretxXCZ5Bl3y9DGFaGqENpFBnGtd6yfNYEo
ZjuDOWj+MPxFtSVuKAPq1RAV/aWPQPQ59id4rTBSZleW8XnYAFXJQe6T2hkq/cVChoLBozSNS1Vo
6xify67BlYxxRSo2IqfOUWLw7mfBC7sgopzUIHIfiU5vVUXu77y8pssgId7YKJ1ccAGCjjRxt1bD
40STU2XpYlWrybmQvAyBSF8SMKdprIuWBLMgC1yPWbNRBwlJ6wQGyCB27aXwHg6ZO0+aOHTT/DlJ
4IaaITeuUFEPl5Z9qxWq0+zpBuKaNq/NY1Nu1fCvtEmZj5WLxiCqV2PqlLZ1UVtY5eysBk+o1DMv
TT5qCkem177h0qzqeyCuGgHW6Al7mSYB8TKl3wHLV1O/RuO7wuEWiafOfJ0MUF3lWQY0TB6KoNdE
hyzW+HtcHpuTPeIdCKK6PlgzJFNgZMrGiiP1M8CtmkOchgucXBkErs1wJQ++9ljueojzYKltkFRr
Ozap/tkttTeqNYbm4GmKh40WWG6eTsqTLH6CXnK4Fow6jl+QSNHLYCLIaLTKQhE8Sl+NHOJAST7b
Nv8NlwiU7LVa2m2dBC8S8ILcP8UTkGxkIrhpjSzdRNak8vqg6i1lN+fxW3EOCcNSMAKEB93cZPL3
HFEyKDR0xdp3Hosj4EW/CBk6mdkEWw7SN85xo+TAtNZF8acVJgRjRyTRpPR7eYoUwoK/y/HV7PEJ
gcnrus19l67bOd+YoHhh/1mSkt5HTzixkLujQhz4uDkexud+RBqqywXbSuIaICrqAjtk6fGmY4wG
QQebGh+/TdL4RX2Fls3Y5G3x3lryLSzsj7zKGaDBL805l9AWPMIdED2u87x56UzGOwC3xByOBBIn
ko9uPOymtYUhCgWzDiEi3KZh22mSh0ydioxVJEFvQGjnGqoXw0T+XSVG8AbwywFW/5pq9TXwzaLj
UCKko4TtpReCjIFJpJvUnwS1NE7LfuHO9Su5jqhZtNDJR1BO0pJ7bF1KzznJMpeXxjXnP5V08bqh
2/YyIpBF7Gk5XWErnhRELY1wsi5ex8FMjzHwjPQ6h3xjtXKsrAMQ5LEZAL6FeVHCcoN8Og/H5m2i
R7boS/xDqNVIeLY6/nsB+8GyPC9r3ULF1/BiGUQbVn9jAJBXTvZbnzZQzxFbt4TDOTd1cBm98jEn
TGScnpC119s2s8VmsWvg10g/FAloH7OQ7IalXR+1HqWZUBrExvIuUBmGk9ZNEoOtLuQpbOWBuRQn
SmugTY9s2EI9uJqjCYBkGSfJEncrrR0lOJVzczCZ6DUR+a0ALBYOx9g+tZlXIMDC9rVOEaeM06bU
tTOlgFB3z/CQMx6L9Tj+qrW1zxPbo+ntVsN/8fc9ge42+bgJh3ob82MpLRr+4blURt9IPjj4N3OZ
72Pb2gTtmuU46o/Gc4Bmp6ro9ka10paKE4DtLtbgIMPeRcF70HA68qAgroni5VCFht/BbuvTBBQr
nisi4sqRVhrzYiL1xm4N9Sw79fKro9Tqgn5bFx82XUzEPzwmpxFtXPFj96+Sfu+tH3RgUfwZyhAp
6Nh6N5Y+R3K6ddPmVwXRaKiOSGd3rAZMZAnqcTg3IP5Uv2jJezBeGE/LDgyr4i1GdCFZvtxJd7Vs
Nnak+Q3x8c784GK0Kdyypa81gQJ+LjeD9DrW6dokydaO9+r0UmFGUgd63XTZEXH7oDlMJWucbJAA
Ix8v/cjBnhDY0n/bxhhtdDXYpob1EdFvO9TZerJ0asUxvBUYb3IEeWpqojJDmGAq+5g5SMe8GbTh
sR3u4xivqxnrn1ntNCwEmAI9AhUfPvhe55OSBshOZFeWvmJHHrDPl6BlrEmhMe1S1B4GKF0e3Rvz
S4rvsuniL0K+9j6rX2r1bcHLKzWprv17WSx4QJPxe55KvPVV8a6UyaWKCbFtte6iTNZztMjkF+SL
U9nzXsr2lU3EXEu7ndgqoGIJW+XjcwgjfkwLC2LD94ShRQ6jH0RJ3Md7sGPeLU7P0krXYYn8PIXK
PPbVJQruLDNRCSm8z8OHbdKv+8TrjOTbADgd77P0zLwf18FlMKCuJgIA5HBEbB107BtA8uz/uy5F
B26M41VGkrqgtLXnYdOxnAgRZytVFCe1nt3FyHdzZKg3+rLQxGodnsm4mzzRo8BVlJCzO1PWlTF/
q8L6KtRPK7ssoneyRkLgorZIsnI7PAlj+kTBXqa2NwSIyINJBlUuH9NRGeTPSgOazwrshknX81wU
Dyb8ke7AZDNVM7susRtaAZU1sxNXobWRha80lCzGqEuLE305fqc2jsXbTDa+LrR9mkMudyLYTal2
15PITw3NDe0JI8a6StaKhLIUaXuvu2qzLpKTJIIbZogu/h5H6xrOb0b4g9UXKp8t1DQkV41uinFN
JO3SgrM3VnWSJtkxdeGXpmzerClFCRVZms8SR4BTPvpYET/iEdfVSEJbLhL90wpS0maHmjLQbPy/
cV3KEJUqKeuJqCWIsxorcN/zPRmTv0RojjBMTsWrEJ8o/xbtu4Is0JA8DO4kMcNwoFQvwlye2Jm2
JrdOocCN2KF8GjBBSd3XtKQnK9vPNUxHWLpxkWGtsBANzZt0mteRCE8SWoN6So5GUu3U0MAjMxl+
X6mqi//Hy4wa1Ene1QGoQVxFL00qe7Qc8xHgO4lRDJet3+XjKWwDJ4ReKZcZXf6SuJqw3Kwc0dC1
tfJZLbYZAa0Q8Sq9tlbj9DYn6oYGB4DrrYq4baQNwMSt5mYhIO1ZG985eHvlVcxbPeBLc7BZMuzf
loj4FlTrNwbsKrzzfOj2FT23aLc2K3MgnqrChI25L6Y/lYeOSUKpAQ30bj2K4M77VcjE6Um/JSJ5
bUqdRu95S7IKYaJdIZVKKslVNNE5cdjyAStFvsvakSw6QN4kcRs29zB2a/iaehx3VmXeKN+q3NYo
r217n6O1prl6rO0rEGJFe+7qkhE6ZBHwyizQVnWNJa30ZVhXTUxO9khfYlvRinMy9RjHX7G0bW25
WIdKqq4XZfmezNvIbFYtF1v6yadX6HBW9IcjlFIcgnkNsThBmfjQtdlsoNsUuxrlg2g3cqR8DW2F
yDjfTQAxarETw0+oLcjP429LzcDCJe4+m1ywl66MjxMh4BTSia9oYVkLtGWvw+AvzBL9dMbvAooy
ezMX+XyWeLEH2cCKoKzifnrDMtTZP7H2p5ibpW0vuXGGyYQmnvEbS/UpagpXw5GfGM0xWy6Nnq3p
fPUauCMtvzbFu5W8zA33IF5zsc9GtOwNcnHt1JBNlTYCkPLBV/ilhXUqdrOHChF+1mBoRYXWLtax
kf40InMzfMNmgw3mIVLq4wpvvvBwEEXk0rXdhp4hJ48jD4p3pjFRxXHrI35WTeGEw+CWy0k3C/4w
jFwAIRJzt0o10CJCVCyJRbaZq0OuHlTmG3ndLTsyYwH2Vws5SNaEoXV5eRBfoVdWWxy6MaiksQUw
0vV1N5zr3smBucK7Hnp1wZCNOlv/rR/dWAAjIn2WUHegk0CpFB0Qk69S7UuwP8MmoK+SBojXBoeu
dOojpCjU36aI8WyWclXjO4IdiM8wmpLB9Yqyog5yJ24Lf5zHQ9VCbhzjft/O77PuJqbhqOm+S67t
dDQRjKrxuZIlHs0ofa9yfWsJwaf3bVeXRip2pgXL29ioMrFGSl+MHVvWcuA+jNrgSF6bRe7SiV1p
29QCYtxixS07eO3JeJH1PyMv0HWZuzhcnpP601b6HN8KVod6VFzcqe6sdsgf0rWUIJAV+/DxG/Vf
rOl88+ilQKex/vV64BVd9SwP/SGGjuktgqObvTSE2MQkL2rCpzB5PBXx1bDjXc0nrQaKD+viaE2/
7bSjkGeDRFRG2CRsaftLN3LXnjAbM9w9ibB8w6iBAABCwKeGzUvUbZASlDwYiErmpXDn4cswNOCi
HnggrNbkYoGnNmz+Y09SueWo9rxV5Hl261EnkrM4lElGMkvEFFYMHeiKOYSTH4iOrrWatbee+vVC
Q5iWNrg7QZ76qX2Om5K3vQ1lGu4MMlb0TlUvoaSYz4/cPtk12e/dcDD6ra0AHIQ2WIJuo9sUEzJR
LFBYUqT5tV7OSDtT5S1tSmdpSSpAD1/DPb9bXO1TeK8hgQyME3bjB0nzqXeXxsQsMeMHG6f8t2gx
O89twIzao+xX6heLyuEm7xm/xu470tRDUys78ciCqPJLRXaRWYp4Uw7XBuAYTm1R0lUICCYgji2F
axHLzGQYfm3+UG5EzlEybYPxN8SibEcscFFwtQfGpELM1bloEKnhrx/YPOmfNfD2jco5eGyPFVSI
Jr9nivFG9JFU9ts8S961ED9ukc83iy6BO6jphtGz08G8hsuYIXxScDV4Le9a098EcT3I9uPoe+62
aix5suoJq9/Crqwrgp6qLL9H5GUxNy1I1cgWZESnmQF136x/hOk5z90QeTaq0HhG3TBfYlLNV8zZ
5Acg/Y0k65Ivi6ONgZO0XtS232pXrXmX3KGN9j2bk5ZKjgH7aGVQ13WwVkGGoumuzwxm5l2Aurpt
MC+OlWeM2KRjSfnwlz8euNintmytmQcEO3VwH3VKGUW9rh7jBahbXX1g+e1HX8S42einMsHI+V2x
HtSqj4hIlLDU5BmV1llGw5ewXygpYc4m/uOgmSZGCSxv+BejOHOXouAeX9qTNUoPT+QVdKdMnura
x3iLF/8SQ4bObG/P6EXJD5D5radQxTcGyOCH+ZPovWC+KWSySFteSyytle030sfYIaxJ/N5wpuYD
3XdIv698a4NdND7NynYINmkouVN8CZJDhvbUdif1ntX+PP4UuWcXnzGsvPkRG5BTLx0savwecVaM
L3LmWZRQjUcVgFMqiKcp2GeXlv0+v0w5iLlQHiLP+BBaDDbnlEPDHq6m4RbTSR1eCv0uBvMshcZH
xd2ZiRMzsCsPJ6jJVu6f62jX268aw3IFDp4NQem1thmcRT86asuXFuPx6FVMYCwrVP7pY2+d7Zqw
wxaVfZlZ+l57mGrrWhD5CS3uNGSc50rLJNqebANpz5JwRC05GGOunbsGNZZWzpteEjBRZbsLrJJj
oZ/V9YAAy6mxXSn5ay1/Z8m8rvGSzBUtvc2yEIAzxPwhYz9rwVZJmm1T1ZtMwi2VSWsFE4AgESY/
RI8+mMmLlp9IOCJIznLZ2UDM5q5SZDYPBfU0qObWhvRvgfWq8T1KKbIvVAYYE25DWRN/ex9Kpnjk
wPvGYCCasePV+Qe5c4dIZoku8QQn0XWwCo7feS3IyJnydWeeNfWsalsBJAQDKVuHjFW9nY/CUFZG
XTc73YoCN4mMN7gJAkeguZuICCmIxYhvfFD071AVmwSPV7rAaKco8GE5okHjFddWpooni4AsOfnK
BarXCGpmVvU18G2lM9SKZddo6THX2nusI/mVsmcpjPcB2gxDCk9GG2srUWFC65KNLaKNumCIIGFt
KmeXqI0BArC4kv2z0pqXKsHPMHqldAh6IqPn3HCqh/0ohSW+9jyqA4er9nAqmykHXV2bqLtNTeP3
7G6g21Dz5SpgW4zUCbNA3OarvpbfpDp4lxJoYZgp0yTtIDJ+TC7rJvMUhPl2u51i34wZV6L5L0yS
fWGjYMeowARllIB080PZWax7u/csZGyRUniBeY3C+NihzTFkUIrHfJ7hwC1Me6c0hDo9qRYxchZa
oBRgF2atq90ETzwd5gbuwlZ6CdXGtWEGuixCsHEN+YmQdSdG7S4L3G4x/9Q2MhAJSobQl2HGECXy
gwVq2CAw7WMkRagCVxp8YJ4VXqvXt6AszmYWXah/3k65uFT9MRkJVer7X4Q0ibQR0jlMDZfIjTcl
iPZBbspOGmFOYMqHhrRXYFjHNEDjlEwIiv9zHJXyiPj8V2FUjwTp/5dEl4bFklv2iN1mJTtfyyuG
59UjMvE6rvAM/pfIxH8TR23+I+6uSpPBkFUDBZ/uR9JT1d264OW//AKPvLZ/9Qv8I7u01iN5zjRV
2cvyWD0EompznNUoQYpowA4pc1W/9+mINdZoDCb6CM71tw8FtJK+RKgP/svP8W8Cbv/ZJpx2atEM
NuqcZTo94nMz/OxQgP7iou/Cp6R6debQlw7nGUjHBLxB/i9/tfXvPoJ/RNk1nWYupsXNMOkE65Ld
ZYaBjCFv8sDyUEvfU+o54W6w1+Z9th+07ahszf5z6gg6aHnApHrd2XgVcYPE3VudqV4i2T/cYm20
4f0FmCv4NM1VDfagt1fVmB11ZlKz+aXqWzS/FhzD7adWK5sY/YdsYzJPQvMzGp+5QzE/Ycl0BA6z
oJqonug3iSHtMr1FXk/y+9Iz0WKc58HW8OLnKzN8opHEakg4q3mzP+UBW2Wxqftmo6TdrogktEg6
Ja1MhT8Z+4Fa71T+tynDeafB4v7nr1T71+0Z2j8bkYcqzcq8kBeKGKPD2c13waVcx6sv96XdpN1K
XiMtkVevkoO1Dq3sajeu7r0rVoDTTrj+C51vPEhHGS20959/ItX8N0+Z8YhB/X+vayQktZWsUDuE
6rAho0pG4yHVb0TMvzWWuqpsDXgy9IDuHiQYqlZUo3Ey4lDSmMuJb4S9yDqms10PXTUwem5qAu+/
kvY1ZjbPSTQ1LnV0sZVsY6H07kNS12dYppEAU9lQT8hcL+O3XD1nxn76M+bHX2AR2LVs8uKWaC8S
KYmVh5olPMsRqVUPecBJHQUGp9cBfV5h7vC76r2H3PFK47Rn3UGll+h5NnyZeIyUuNCjxEDTuxYj
IAw0j9QufO8UFOHIgTAneouO59ovRiDvNQGFt4edEpz2b7TQumA9dGh2kY/aNxF01WXsPzXOZe4u
Ho483WcQPkt1hnOdKnz+0g5BZiOm1UiI2bAKyIIqwD9AlcYX6xX61tAOGtcY82I/bKAuMLy149Yk
N6hPT4+Urlx7mgjTRUam/rQVLwE7cICcgN6xBb3E+GXo6JGj3o/z5YRFkRsmitSVLJs86OEla0I8
QfpLpuqX+H+4O7PdurE0S79KIu7pIjc3yc1CZQGtM+voaJ6sG0KTOc8zn74/OiM77APL6syLBqqB
QAC2rDOQ3NP/r/Wt6ODnaGLcixT5IUCCiBJRvWrGXS0kOs4bJc5b750wm2a4MIdyZZUvU7bHUkSn
+r7Cg2UT7FEwQAEp4YoxqGSJm5ghZZQ3lQxbyNvqRhTdZdVmLyJ2li5nHoMlP80448Gpgw0x7mPL
XXCSCKvVACmAwyY7uBMVvQiPRPShWAf0WMm6Lvxt6j3X+nnGRppjeyEV7FrQVwKaCbKmbZww65jn
rGET1XkT6W3Gp4r7DepSZHlTBMekYJNoEpJmPoyYAXBsRfVdNZ622V6gMKjQOqOhKyNs32HE/Gm1
3xTQNk/H7ij7BZHU9kQ1gKA8PAzOcNnKQ5peQYEx/J1rg8gJV2wVexLda3xoMc44/2stwkcVBPdx
ts30hVvcxc1VkYml0fnXGvu+tOuwPBMFlqlF0OIsqc1gM+TxCeLnAglkm+Y3vx/P37Gyv1i8rHmY
/zCceUQ65Y4Fkk5oLNhUIDdq3XNYs89FrdghZLXp+AVs2KbEuNLkRWrg+oYcSR+8D6oTRC6DifMw
puaReIe+dL5pEn1z2sxmjOeCEpfOsZJ9fAduPbhCeAwgYR8gaMZbEbcIGO1qgY6zdNjNMDzinVHX
tGsOvXbaJAdNnXbpqWsbyCtuEzpuCeKYpL4qxu0Y1ZcdBaHEpVRftM0moXB7YgXBlRW6r7lnLXL1
Vnt7D7mPjrw/bW6oCa+KZriKh/7F9LqtHMaFiX9+SMAFC/9cTk9DtjObgzNNn+1vPlgb9SNYc2b3
ntVKIz2MVxF9KZCM72mxFuznZoHFgiI4NYTf380Pdjn60c10vKBoM423yqPA2KmswhwPT2iYm4r/
3jscbdbGrFBF0OPfsOZw0um1pqPffLLafQDS1o/2aJlW9RH7ofgQiSUKRR3NIGafuZC8LHFAfQZg
n1/uF0+8frRdk0kxZsqZ4kOOo0YTF2ay+/21+WBl1MXPQ4mNv6zssI3pAqdUOWvzxJHueuJ4b2Xi
/vfv8cEdtmZY7g/DtYWWmpC0JM68mJEVaqy4TPIobnIgfL9/C/XBBbKOH1jdRZWdaMMZ7RdcQAD2
KsBrSE7BwFp+dKJQgqZ+skZFcsjQRhTxmRa+elDHNW9CpjUs0+58QgGsvccl9eUw3vk1TZ1KW6vs
NIiZkg2qvgXa8ppqXtotrdRdmohiw1nFX2Ybj9Ye5yv4eXGtroPk1TBugqhbUg9bsABXxqEGA2bW
FEHj8GubnedIs+FkuAnri/FUkX/ZDmtXuy+CVyPWr6qJll6ULrsA7Z0BZdmNKMVrLRl196W86kjS
btJzhBRDQcDB8FSEIMnJOmhpi4zuqcZdpHhJSE/2Okx3oqIdE6Tn1YA5hRMeHdCIZlSYFM4n49j4
YM6wjoaZ3nDQtuya1kGzCTTAdXhtHzXp30kfg8qpl8KRxeTe/XsjzzoeeVnWj0gm9H3jF/aNU8X1
Bf0nbAJpnrvQ1bMMNEjiLBFVxWDRlGNd/v5Z+wi8bR0NRl2bdLPIRnOv1RW9u8nL1vFo32gte5wM
LVjmMAdQP7f0hsrXe1rqq06rUXH2HJZbaps5JTNXD9UnD/8H+fSmdTSI+yCtOz8ozX3Q1xrey6Tx
TBjymfY1zHUYTiG9vrdeoM+WnUNjxxY66gYL8KVsEpAejhxeqziZ5TJJsbPhrEPFzOps3/QY4cpY
VFeDwy5H5F5927t2hOa1N+iaz4MO83+IBC+ZILq0qvY+mbTND0JwrKPjWWuIKNLhjR7s1obB51Bn
ydc5KEXMUYvWc2i60ZrRiycNRaul8sMYQu4ZL3wznHswaDXq8D1r05siGTcSGXKK4C0gYVKRE+ij
Ja2qdttXtGhwn/ZVQUEeYKMTrlLf/iyS/qPvcBRZMUjX00Xs5gCfelpT6GgW+rP3DGU6ovQP+kSZ
OP7U1jIpFi2RQhbos9+tm+Iq7J77O43zBj28l/6cYQWkZzPtNSRKfH305HwhokaA47zYFaiNrRM9
U6MEKitO3IfmW5ycISrnOXxPCGSnmMK68VAR3SFX2iv7Uw2VBezId2REWr2KT2vAATiayaDboBxv
MsBoJ+UTRuZKP0kvYVMquYrrK+AkU+CjC9xTQs8+yQ/4jkf/xfImj85nYjTKfALmdAakfW1u41Pa
EmcoKU8C0qO1k1tF9Jdc2KdkqC6CtYsI8kQje6xY28Qw2Zwd46V3wu51S11t/q1lusD0uASPspBU
Zp7NFaa2TbLAXXiBjeE82bChPoN2jDh2QzNwl2zabbsPVmqNlerffILl0bpnK9+r7JxvRYryAsv9
Rmz0K6yo8J5J++6XYJNW9o7LfDKcyCWs0sX71zt/Ga+pdu5xeZefgfA/OJHLo8UxnNp4YNYXBLbR
dVziHlnMl8g+YTO3wNh/Eq6Du08mx3nO+dWtPNrOVUwPcTy/l3fQbrIdsQSX4yuA7UW2+jfrYvJo
oXEbhCCVGJ0zz0UkXsbnSqDGywa2Xb//Eh9siuTR0tLoXamGuHfODG22PrYk3ZRRDh9dW7tJ+Wnk
ywezgzxaRzLTrcCtTxRK6HYWfbuU4x1nCWQHzrq3SS2o92p6SdzPNkkf7FXlfMt+3IflfVd6CaL3
rgUhD5lSK09TCq9A5YCn9MtCkDiSffIgzDfjV8/B0fRt0lmVSULHjIVjM+nPJj5v+7NL98FuTx7N
q760izGWJmE5vnPVlVjygCP+/t5/VL4yj+Yix0lVbgctFckqh1gUV3TU48C1mwX+CTDXgz1ZK93B
LlugrrkwBjq9oQVkCnh/sEqtgD0nea5Ark2YAW3ZUB3JXf9kmPQWfbAACjIihiSrBjS6roV7uxb6
LlGBvm8hRiyHBvtKh5Mb2FSmvkoBo5GkXQ+RWTi5zplKDfiengcCK9HdtxbI7CIpBqT7iczhFoCi
+/2V+KjIrR/fQoNhpqIwPvR+BJ/NzrrxwtCyloYqq74RsIRMxFJugdhGK9ob/cqdMnOrGcNL3Cht
a/hd/0n+wwcj0jyaSunEVhNaRzInanA8cL6ZzxYQDU6E9cka9NG3/f48/DA6wsqyMfnwFoEZh5sK
td5Jxs1cdQ7iN8tw9FU/OPVBdIV3EQZVe5qkuNyAvEbYq4ppGTHJfrJv+GDsmEdzaDCmtL4de+AZ
KqkYhKcKUdUYlp/s1D+6mEfzp2abdqQP/nimlQcSFcSwVi70mE9u1Ucf/mjyrDtP5oNJOECYVFSt
4cHWh07oq98/lB999qM5U2/CNCnRxZ7ZCoqM1N2nGkSqqPuXpIu+/f49Pgqq+x5h9cOjgN00mMSk
8yYjJZg2QjWe5t1plEp2l8FeudPFZI7OCdTzpZAIUn7/vh/MaubReCuhy5SlJwbcb3dt+jWPPkma
ngfJL6bi7zvsH76Ocui+ViWv6xuncTZj9FBlG7gsg5U9Lf+tzy6OZk07bNoyy+fPrtGbVuswzj5Z
jD+4KuJo6FewKJwq5ZVnTloT3/T6J2lSHzxK4mhX1JIfmnpMVmdo+0EMj8YSZTHUvN9fkA+Gwfez
2g8Xvap739cEr245wQlxF54ADL/5/Wt/cEPF0QBGlDP40fzJXTyeOk6h2ZWeXSuYGfonH/+ji3M0
ioPU86cuQcoiBUZvk7axDWrhlZrn77/CB3sRcTSOw6yffJC3+cFGGu7rk3diOI7YyQ6cHll4igeV
uddN6KbnAu7n93f9j9fhP/13ImyT0c+z+r//iz+/5vgSQz9ojv7437d5yn//Nf/O//k3P//Gfx/C
1yqv82/N8b/66Zd44T/fePncPP/0B+RnYTNete/VeP1et0nz/Q34iPO//L/94d/ev7/K7Vi8//2P
17zN0Hdcv/thnv3x5492b3//Y16v/uPHl//zZ+fPKb92QmfiPTz+9+/PdfP3PwzD+mJarqRTZ1qG
Zc+PU//+j5/ILwREKPyfLmFElEj++FuWV03w9z+sL7qUFn9tu/ONkTaTVZ2384/4Hd3UXRfFkGlb
eECsP/75uX66M3/dqb9xDL/Mw6yp+TTzk/DXrOW4hknzWdAski4Mb3W8GZ8K8lyk0RMQFA426Ux3
WhUTKeAxUqE93/dSgS+JzuIOwnKK27rtwu00FeejG32yNfh5LPz5SVzlCpsSiwNd82j/XAdx6nlh
Cvmq39GBhc8oZPjVcgvjk1H3yy/NNRSmFI409eMjTllHIAnSNt01uvcQSAoTgzgbPNvcmkAF1oXn
DRTY+uQcIzKdiDAfV3aVROtJCCLR29pd/fC0/HlXfrwLP8803786wYAu99WWuo729eev7rhYYlxd
T3YetauVb7mPvUpDEHpyF9g4ktI85kih23e/f1uer+N7/9PbHq0qmh2bxliOiAJKyGWZZRE3FNfm
wlDq6vfv9It7++M7OUcnitYYgySujGQHruAFuc/GixAatpMzc4s++1bfd85/PdM8xUI4SscIwMXk
9upH38ur3EpHHx7vtIRGjufQUsS9RrgjrNOisu7FOG5S1/hWeTsrB2QWnxaBFIBP1aMY62CD9YVh
i260oL9LGc7I/V3TQ18IMY+mWXwe5APGB7pzhY8IzxtJCdK1HMuCMC7brKxPak2+WFFwUU448PLI
ePS4+dxBNgfC2AJYuIsJ5FrXdn0XaTNCtKNwmQZVtzQshTwu9L4yQSCSowxkuY5aRERWI8hT516E
Q5ZUpPy+auaILmI4vtJ9Px/bCEWDGdwCqa6wSnUPGpEeEgIM6BJxY0wCZ5rygwMOsoM7AO9O0bsB
9qDOZcFPHcjyaanGGz3SLgMERjGkQFZ9BiK0uDtEQh4YtBSxVeoZN65Z7KWfxRd9PFvOsXgnY4PE
d2Y1VXTwEytbY115V5n/VhrwIel0bhooSYwvIkm04KuanPUEeCtnTbUDH+umidElRG7cp48G8GBs
Q3A49U1ev9oCL/Skhd42quJ81+ZFQS5RXWyRyG/rHDynDB+7sbkIY/EeR2O/4LSRb9RIodjLx0UP
euNEtwU7WigKRRbCw+zNO5/gPh6UF82jnk5uFx8seVJ5rpBJqZO+ofdeY4VNW1xgqc90VNl+ema1
/qPewH5E8lqdVA3WnKoGhYeH7aaqGnYKcOhrn02tQq6/6uLGX+m1dyksCFMjhuETiOqOwXPhjuiy
9TBV901r1ysxQo2koEwl1S5O4mzcOC40TrxizZKLTkxWB5zDzYU4HZQFi9FU95qYXqSy3QdElXfW
BJU70zjPIoRLlpEJcLxrV8qdlSrOsJ1ME/iSvML3M0COGFZZuYuc8nXAlAYsto3HKwJioGxRtnNA
lDYBIQMa9mUt9UHGlOGefhbWdU/Hydhfe5q4GoIWZVntgBJSV6osiKlKgPB2jWDUoIlowuuJqK5x
CPulPiR428W97eu3kYf7xQSY2lEgKdvVED3QmtzXxo1ws50/vPmBQJcIMXpINgn+5dZaJqCpmuxF
J67N6sCkedVBwCcbk6eCTKYQ12WnIy0HecKEnkMBzLCaW1R0VTT70OCFzjMAyRL4sdJWB+uEkJ4a
Mb4U1yoeBqZXsDVtwfBDGxtma9s4oeNymtZ47kDcaigk5/iPjSnj8zbJzooYc3hw7rcbX137tLTM
inzQaamDrQe57NebFvZnGbdnbXkRg1rIKYdP5RNJrs+SJKD2TUPk0BLdAO3bid4aTV8lxqVv3E0B
7bQB6DqPrbjMYGEOBLO5WgFAYNn7b1FGeHDwbZjgT8FTat5CjDx4sycIWg0UIkUUXXqdQebyXLrk
HR4T6DSoI7FZSLs5zyoL5YODBIw8N4BlAaF0gihAzX0M2qdkZjLPos3q1IvVInzg8rr1cD3IDBgd
mTc9wbtQuhLwbVReAliNOUIFAsOm8UYrl7nQ9xJCsgd/wi3laQiUWUsQRuMhiX0e4S5d53h92hyO
YPlqpdNqpPff1nAy4ab7cq3S4EIgeIiy2X7vLhtQsPO1TPMMXTUKDCxbomFUUjAqkcO0DFMX6W8c
rXGcX1slZXy8SnCFOnzDdlFsIF8jSgjWZdmti7GDII7uw3tMcVyjFZrcaCUJaDFgKY1Q0Qxww3Fl
Lwox7pV4JnSyBQwZhaDsXPLUAmNb6tW9jfBGZRLdc/K1GjGrgPkgrQKJ8Maa4WXIXlInXGi4dTPA
JnG+rOEBBWG6KLVLUmwsaV9LHJE9+TppJFYCdIXsMZxbz1N/YwfWPKccMjxptryIxJNhQD5CVl/z
4OfxNfwXcsee++zCJ89q8l+tHGW7XWFgaBaY8zlsuUuL1IoOUbzjnTdJuxEpyn4kh/ii5kjNcv7Y
pUX+Ghtcblhk0XStYAhE+q6363JNoM5TVvkA3LwIF6ZlUs5OsC9GvnrUfd9epA1ML2Sw67jrDn0K
f7Vl0phGw1gj/b5PASGVKQEDfgDDOelvBgmgxTMa/CpJTG5XR/pSdzt66pspEAAZOCvsDV1NhY22
IsEIrkajNkWP9AgX67s3MQEByTlnzdrLKHnLuwp5X9ReiTI+q8yEsi6ePkJ0PzkLyu+t+p83FS40
J5dAVsnyZxxnz4ZgfRtC92gLl9qyx0VzHXlbBULgpksJzIiDaU/iD4Y13XDx4QoHYXmudH3v2qi4
DBmm+3EooYU2Q3ahRtRkabnrsLVRiGat7FaeG4GGFVj0KJDWb8AIJL0XZh8Awfdp55i3EHgfGi8K
iCjDD1q8FVgZclIIBua+JLodGpksykwbztHjVlB4BEjPnTtq4TdD9M6l3U7pM1cHxiNaswr1U9jk
kJdzPkrtIpzHgr9syd2YkF+F/oNPBR0zUH8SuOeaBp3V0M96iaQwMsoVDsOHKUPHLnyWU9OexWwA
FsG8du3OdhrvJZ8w33PgvDGModnLXCtRv/M2zYjROiir6DDawZwEqJhDQFYt9aAaX4Ixyh/CMUc0
UB6aujkXJtzThvSd5Ui0RW95ggca4JXObJIGAx5EGvGRYmr1QajrfUePfspfBFwPI0raS88p7npM
8CtrrMZkETngraMxjIOFmzrM8GK8wEbUY2Wpy0WFfmlFvKpaZK3r7R0YR7iIXS08KdwYCGpesu52
ib7ukukp8nxENBT9s23faxbW056lRNSnGRCjq7wxHpCXW4u20k+hCGsHrZp4XvGAOl6RwxF3kWdC
s9MsHHdZieVyEBzBopFtCVGWoGj6UZ2y8ZLLEp023ivNX6Y+MzJTCHOTC6Qnz7ttmpvEjnKUX1Ii
AmXevEYuvC1Mc8Nk3Y2TcZrpcmeKMF6NafpkOvp9FTSPvlbIRT2hW4PuUyNwYljHQpQbX8f8hcfa
OOg2eqS0rxpwDWH1BDfIwD058w66oUDk2YyTdpW4ffvaxHl3Q8flQaaA9XLJQlnIR6S431Vfl3Fj
nA2zUzBLuufJRmkhaygrQz5gI+68C4oVC5myDZlmR1VsbfQWi2dQzdUKA3lJI6hJaw104dp5GFD6
653ZPSp4+dkTFlQAQdNA/DDUhNgFFjwZQIKYT+KV0gBidVLU9AbETK0Y3dKtr7S4aUrgdP1rXNus
aAIH8XsiTJrhWXAzFQYWREp6uCB4YnTrOdJPo3hjlMFr7Fahu3Ii/7ZtWsjMevNsDcVFAKqx0Qp3
Z1skCmKgIjkp7QjXkq0Ekf6U9cwPi7E1oXNbzZyf0g4PzmCcNp1wLmNjbE+CkmyrYupSRAxkfid7
4okgiGK2K8ZdQSTZaeadtZhBh4SjgiYPhmY9Sl/DbzOGFnpA6eDp6vpyqeQTVs/qwAGJXVM7rjTP
b1eJbJDeHmSVAeFhQZsICx7YFdSTItBvTm+odqidE4g7tVscbIlbn/US2c8K/W7K2Hetb6DnB5h0
Odf0BeAxWNBs4ZYPnfGSw2kgrwZDNFDpjKp3jrN5NpTcSgLBpth4wPkeYkjGtHKTW84iTgL8SZcl
+Ua5b5KEVl4KxKKGc9YXD2W3t4HVxuwipHhW/aU+QcEFfuOimzqpw+e4YfST6Ge1r22fIRyMm81U
arclAzZrcU0qwP0CDacvXsIpO80DLGBGgAGFlTHDZ14QHU5nqwzMBRkm6UKP3Gmbh3oJrEGudbzN
CqKBG8bASjkjJY9t/07Cp9kE0Sok+Nun86Qxc3X06kkxWsTE25V2f0qjZmtVSGTmPRXb6KXJjh6u
WmkzVzZp5Cy1NN03IZxBeZ8aDiHBci1JNSWbAd8uaYZOElE4BhY/TZtkvHWYItoIqD5aWxbvpLtN
gvDFVO/tcBZlGJco2CebosN56wXRrEDSPLZhQ0n32wX84BjaZYBPaiomdRhqFlRfwDnw0vfCAbmt
930/czfOq8xAYPVnsf3/WSnwp/Lh5j2f6231/4B6oXAotH1cMGTSf359zn+sGH7/jX+UDDVbfbFN
VylJ2plDfWrebPyjZqjZ7hfDRnpvm0Jn9+AoymR/Fg0N8cV0haO7zG26Zdmzo+XPoqFhfHGJMKae
KB2KEPyLf6Vo+L11/tdeaH5pXkMaOv8XOiXIo3LOGOpSCyabTT8c1bep7ILzuOqbYt8Vlb6NSfJe
5raTgdKSmGon/eukRLTvaiB0C3MqPTJ7ge0ThUegXlh35lWo2cNiMooKcExfoyCSRV3d+Abwf5l5
OHc7hi3Z2CiitpmxML91nR7upqzzrFWuyDEOKJd1kQFHuwnCfVwxF5ZaOH1VsqxYwt2+xlZaE/St
AnMrc4OzUCJ72A591xJqhEGOR3/scNIOAF8+aTT+XP2aLxf1VdfkYmC7tbhmP5f3Jie1PBj3nIkT
axdM5r7HdixjhyMd9KN/1BL/pRH3YWX9p+F0AWe2aav3vx2ei/pv6zZ7e24oe/8PGF0GlcyPB9f/
yvw2TJLnH0fX/Bv/HFziiyssy6KE7liWojT/1+AyvwgK9BSFbQtVC3fsr8GlvgjXtnWGkbKoK87C
hX8OLvXF4NVs1xQ4Vhi38l8ZXEcCTz6RbSpew3HpFnDU+P7zH1pbU9qxgNkkIufQ0uYD3IPvmslq
BE+du82LCtVVW45UEUVcnNYdcJtRskH94Yr9oiJ91JydP4XFVTAlVTEILvK4YiuTznJUjz2qpcC6
RxR4qjKm5ohjhlbvw0hjQxpRj2KLclZPaf/Jecugv/JDbfof7+9wlanj0gExjnXr7lgVBvIOuUyl
IsZZ0sNYFEQ2XoARg2TuEaFNzrhmED4x2o5ewIsrqfVMddyv+wStH5SU0KKS57vFnGCJkK0E7C8q
uEoIZ4r83+h5/f8+7GYh0MfDbvGcvuRv4U/Dbv6NP9tguvPFFo5t4alk228rehx/tsF01i2T0cgs
6dAEmU2K/1zR5Beb4eC60mJkKWXzlPxz0OlfkB/ojBKLszhGQudfGXSCMf/D4wZdw+AxV3AyTJ2n
jsbaz1O0YNM1RUPXbOMq8neoQ7IIuT4ZiOlk7UtwoZekCPsE7/TJtrH4O3D56ooATHUzeBHV6bZP
LksNfJqlW/WrVibatnSorsQgQntMHXW0Kt3KuuooVCz9obudHCmhysjPrAbfG+t/Lc7fv4ozNxtd
JTiausda/bYjmSYsg3pbul34ZlY1+ddGnu/MHm5Vn/SE94UjcX9IyPYm3/oxtzx7pSe2cwXcOdwM
gFTP6STkIPJYK/2q3BaiLr4GEXa3EDLLpjLDcPv9ICHNvPra13r/qgYLaWtk5zsXoMqV3ubhJ0KC
467dfI/mzQu3iUfIZJr++R61VV7qEWqFbTUL98Frpc+EGg1Ed4E1Hocx33lCrwBHp+TS9jVA/s6m
teMbKFttcGVt5BOH/cMj/ot58udpar7YFtOjSS/CZFUwj71SkBwjAVixxpfIO1SuS/aYV9SH3u3F
erKxQsRhFnwyOf7iTdlUKBePP0+/cdzfagTMKkcjpjnlRn8Nm4JYrnCizLIwmtK+jMes3Wq9pZxP
FoVfva9tMobpnBrq+670R4WjFw0Wzmzet8wxfMfWlEPPzu+ioeLp0PP6KdSSTxqHBqbon4YmHWnL
oGTm0slz6HQZxjx0f1gP7SKRmTslZAlkw2kuY7L6lO/rp2MYNG9U3MxXp/KMr72X5+sm071N0Ini
FlhkcKbT6LKXaUMkoGn0st30rKx3mpICVX2Lc2yKQrfaFAW3eDlpU6juugDlpuWHww0R6wg4m/q1
toNhnwW2uaQ6hKlxIrauHBwvWde1Xj+0LqHJaD93Q4UUPiQy5NaTioCPqOmfktHJN7HtO88J+Luq
4LQepxIajlkL/75xspqOWdpZZwIb1a1OgBAzRkEqn5s7ikiVqShWtWaZp0E6zX82/RwHf67GEHwb
aTlZZw2bnPlsrywreWbUyZVZkFBcVhWoysYORm2bjF3/pIm4tojukxUl39QprzMjzZ6RGQ7EflUe
zN0woxHHgj6EF25Hi6hqh+bCbf3mVitMwA48yHvSA2hbRrTkR5/Ol5eCLY1S/CcjBM29DsdqXKQ0
+IdFiA/iLXdAxnsZZ+I66LtoVQC08DwPHqNePcqSg86JT2MJ9GpYpFelGgPS/OL2NhG12ueVmW8z
0O/kCNaMXDOobA73AqZFixWDatwIMkHnKtSGMXf5YmKzR7T1tUiKgwwgGo69Aw6bctyJA/mVfIes
uajDzEPdryTgDmS6AEYnK/cWQ2xYp34QeW+U4siB0FJr76YWXJFhGJdOUGknzJHxWeRIv181c/pV
Gxjxbe5HtJXd2u4Wgghhon0z88loQuTgki6CE0LUtEgcnirtsrN1mNFaOx3Cwd9kHaaZzEL8n8lu
PBWyBG4AbkQbgpcxts+mpHxzbQ1Fvp9cmCYT70SawWx2MbAhdfk1NJl07VvNa51Pkm/tkBMh+hvT
CkowxnQgHZYApPhjnN0q4fo3ET+6NMy63A6V6nBqFWSOFrBxFy44qSW3GbJEKnMKfoHXAoKMCaar
Ym+8kpGQ9J7b4TKnUrjmHjW3NtQdtXK4Ge2Jm+b4if2CMQgVYu65usBN/dZu6CcCNCvrAmBZFWPR
sAQwACjc2o2D0+eFbF1tqzlz46vW+otKmvSniwGndUGFF6v3SOBvlNsbVzOiy8wrnLUACgqeu5Ib
K8jePDjWSxEH3ipmhrhA/as9ZaLT1oQBE2uUIVgBLD/30Mbx3alHEsPb+CmEAUQL/xJMI25mcJ8c
Ch5KvSQZXbsXgwLZRATT0qNGfZsmVQlfo2xu3Ar+HW/6CnTA3ep4j4jLTBzqQMXoBu+wesuLFtcU
R04zEAc6MHSRDKcqtmYLu9ojw6xUQAWzGjJPRux2W8TrpMguIwP0ukECRHyCI3u4sQslVkNZM3pq
gnW1kcAOIaLksezccFzYjM2ZkZAmFP4GI8NHkiqdMBWfuPPO5GC7rASl4JN5bVox6+WLdMyCbUaA
4HXgZVRZW1BUDCAKsHqLjZxjNmQihUW8ku5p1SKGOTNMCXvDiOxFLcOXbqj0y85Sqb3tahO9Lv6/
06YP9mzNQTAYpSLbM/Rhm0yJe94ZUXNVh0m21JXnX2Qt8gBgXKdDZt1l5GZdmpOGE7qS61pq40Wv
g6qVTvbSdI9SI+K+JWssHkM6o0rm4Tc/1m7r1DQ37A1souYsDP7SshYpi+3SL4sLBP40wUoyx81i
8FayxTMtsulcOTl3QIFMEQgSNwS+T0TU5+mFbbZEJbskcnaeFxPzBYUClqKhW1lE0IntrD02fwQA
4W9c4aBpzmOFa9ut/ErbFFRtTkNTQgyW7MKwsuclxUakFxAYcHBdD3zFO73w8jPdzuOt1DKXJN4a
1Gfg7JnXCKahpUiFlbhyCvB0wSmgoDAw04DkO5U/lJ5uX3kuemxzbpBOmXAwCWludS0r3VlaMTyy
oGPQkxmuoqE47fOxPjM6mUHJS+X5lHuEKwjjNG+mh3Rsb92mQ940ZrBIJ1YhaEcEGw5pmC/RluxM
H6kBKBncMzWgJzvrG26HVq3qJgcNWXUa56cRohTFdLya2XjQMhoKZiUuC6rFXh3dh21wlYKvxYdY
pcG5ijMf7r2wtkFLvkXkGtdRrc9ovyZZjyXr1iJh9cyIjyG6gugI4KM9WxaLWIiVr3nGaxIn7SI0
w/pa6VpK8vF4R+PXWmrI9Tf+5FtXYuaoG05N67+p1CpTJTKDqit2uSjcs6gr002QIkdxFOgREqAx
C/DlHBMPG3aWez/Ndj3+8Gj86kY9vXnSAgsSCsJeWcTweT4yfEkXtmj2/jh8a73wKk61Q1ty7pVO
Ik8UQR6E/GjtS9rzKJAl0GxGZcSX0zwdkRbfF562owzbrQBFS7fpF/CtXkSOJcTsyn5naiEeK7u0
9ky3/b5ogSOU7ba0vkHasS9zu+xuU1bTZdTQae8N36OyTaMDShiwJ0GWgKrNK73X7MdoINNCi2zO
J4GlL/yiIc6cfEHC3NRJp/FX8dBhhBsh9I6jr20yBf48DODVBpp7WSjtMa/8jR1Mz2TcR3tk4MgF
KC1/NyHOZZGrEA/G2h9cQFCRaJa2S7ASDbWgf2raXqwAqWBZMJ27MK5um7xZiqJ6dkTHjmSa3oq+
uskm5V/Njl3XEdahLPN61VkCmqZB80rl5SGtKsCLdI0XpZHwAvFEIyY0XAI3SPKbPMIKOvQKvmWk
26BonF0aoaTQE9Bnng4FwXMVIo/evjeN+CsXF+ZaZN8nOlaGeY9UKZK74jQRC5h8EVNr3xykB7yZ
3dWiTguSv0L9OratO+J19JVnJPUFONp8PerDQ2PHc0BjcFEbfbLoK7vahHbxrfONtVtURBY0wanm
FSB/SGNoO/r/bLISxSoqdjVp0rVunUYqfNT17KqSQ08LlTam4/xv9s5suW4ky7K/0j+AMLhjcMfr
nTjzkiIpSnqBacQ8z/j6WlBUZVJIMdi6/VRm/ZgZEbggAJ/O2XtthPbBFGQHa/A+tnQVhBFqnkHg
bGcXhmw5fZnI6gxdNR6Idzlwz8+6h5oo9aXNSD+jZYVXKw3cc5m57S7ypjvVtsm1l1h9Qv6z9ylu
vIfGa6oPsGh2ZaE+1kb5HDe5Og9rsjKkBynPDQxUW+K9WKJeLbqZdR/ZT4U5Sqhb7YzbmRAaQArk
1xDVsauarEboMfUXXgcZOfVdl0JsML73KzpXC+hLOPHjLAgKpkPPh63UJl3a/kOJqSZE9TyYNVp5
aM+eYV4Zlpfc+jqXZ54aL0wdzDcxcsEdsA7EY7S0g8ua9s+5OyVkGpf9VT+N9r3TQiisW1IbpujB
Y0dP5Iqy35W8/Isugh8k2/nCzYa7yP+iEiRIjIBDUiT+LhChIj7cB4OuOQY4OucTm6Pp3qjLnv4l
cksTPDO9EuK5OTF7pkFX14JdaBIDPuY36YgvyBAWdtlIn4nyq0378DHw2RANcRbfJb3db8umuAvH
AlkZm+Imjz5XPJhdYDMKq8l76Dhw7PO+huEImPCTSzipEdeEwdUQord5Lci3n36QK3JVh+9bzgyB
E55hwm+bbaMr4M4unvqw09uyrNkWlsBnyu/4ssUwo/t24YYZTn3ZLfyOImzJMhlHFwP/NdQQ92ww
2IBJowfa1YiO8r1HjMNIcKBdWrQyjTA8M7NebJ1QBIfCS4fPdtyQelG31pYv27gNXcQ3BuRAdwRw
zn6F/MLce2BHMdBCc3edqKN3uVcjdBjKpPiYywYYdIZyQU4Z6Mi5KOaLWLrNJkWzlagJGg3JOTA6
xXuqD9tRmRAxSFl1GpMen3Wpxij9IOoF/j64JLMy3Bv2MLmZdt9qr7tQCOZysmrC88D/4nTTzq5m
c8vKa+9MMd2WAZm2bOgRNVo1Kr3JvqgAkmZgzoqUAJa4vLNgUfUeQPN6vnL75mmsi7PBXZx8/dOE
HAAR5WXvuKyRKnw0YlSPZdadORUpPMg2z3zTDjfjMIPxsEJDUnukfZmkgwFsKkfVKQeJuNeCfBvH
dcE5ocqOfYZmYwr72yZ+54MPr1BC9iFMWQRW0jufPAIbzGE39NjkfOth8Kr3M9os2K9xmsfoaqJj
2L6Tcbnrxs8lIAsyBZHNgVuCcSsemnRktzZdlQLqQoHYUyxkZ/acTmC+Z+6stwOmldjldRDm4mUX
HGZ3jv1UqWxJpwjY+uo7P3rqE9B2c28D6KrfWSUzT1ZfGF5/JuJHBpkE2fA816q4wKv+ObDDW9e+
LCqZwiL95I6mONckUcWOs+lriPU2YSoL+c+pvzVd0zz3We7e+gH5EjGYTEAHRIDH5YMxpA9Mf+if
8nAGkesHBOea3kLNjPTEYaPtWuLelrA7LRMmBo+a1YycoAMo8SPKkJTF0OnIJePgUxNdptT4lDbZ
brYxApoqRpI4eA65WYgYDQk4UMqQ8/dkWNeO56t7g6mNBq8bkkxU0b5pRVFeDxPYeG3nCCwnYVyE
fhtcT7CG/NnNLrO+INaxcdEohvRZd6olZiuV7H3HjKjkgtiODQqUe3TLwzG3TX0MKvAJEXofZzAI
Lgh4FdacD2exsvxd2z01c+Oe+5nksFIbCR1aImYJOCEBs5800VeD6D+kqYUd0De8h2z8UEEY+WgW
4fBYuewU/I4c68Su2/vS6kv2xWF7MGNiiY2mTRHMjSZQfcyeRPM65tWQGxO8fP9ohQObRCGkeleH
mXORFc01Kgn7nqFf7yxc9xtpAvWfnBCuQWEEN9VcAmpU4adYZvND5g3xBUTK+T7Ti342dBz52fFp
+fEZVdBnbfgSe6c25NeIAoTjttTMCNAwJtRVfughObOdwSN6uMyHC9gC+YNpdi5EtQnpDLkOLBlI
wRpF2jDDJ0Dg1txkI/y32hL1nZrdCcgqClghLWYMbca3QWR7V9KXyblwx4vBr8S17ajyvFMzQACD
m7SNfog26OzbiEChsf/cmoKYw9zmdOPGDgfkKk8uKs7fh6SpPqGZtjdFH1ZXvjUF15YTuFAIyu77
pBvvqyyXmFsEUOz5EGaRPAoM5rrSQUIaNy2eTW1M6BoCET+NtoxAd4mJrYAsBMlYBUJb7t9J7mIL
OhVHl/JZFrP5OGViRIlYh+mtRR7TXSTd7LOXA5A1ox7MqGUA7ErMlFBcNntOphD+JbllWAdvziJW
Y7DuyByMhzJPhivVgMaEVzx65/5U9iZwbsdPgHIzPjA9cGbqMnnR+T5hyln0RdWtIr2AZSe25DNk
S/U545wPZiGxv5tmBkfPDdP+lrKpj5LW6PMLdh2iX2qgA+seWaZYqOzsc0phqYnmAe1fC6fJSojI
NHkcn2RmkBlYWAJQItzPKSuHh7oYPjiEvojWIe7QyhWpSB2wenDHSHeKcnyOkJnfWDq2DkYnH8Nw
IhcA8dCzb7WXKXXJPY//fWAFNVGyZL/7YCvxFnZXGf7J87Tk9M5+3SF0D//2Rda3EMptgOgOUVfn
rpzv3bExkWtn4n6Om/cdsUu37Gin+1p4McIiI3nXc/479Iq3MseWdwZrWt2kAdCyvLbRygz5xXIc
3znTbB/5SKd9CD50BFs8B3ewmL1bwfpsTmra4kRwvvAWC3Jgk0+cwAm5rBBC9YT4qARijrTORB3E
t6pih0qlE5iIGAiH3AVIWap+Sm7Ctm3OrajL7+o+JevGAOfLOlA9DATJb1kyKFJPjUX6Wj/IBZJt
xgR7FUYcfsOF0uiNaGwI5p6XHDm7k9yHUOH7OJjDg11bzWVgi3ZjewYSHnRpWzuq9Llh1Oa1ucQ6
DIOPsT9JrAMSBYeDso9PjFm23QZU+w6EAt0Aahbgt0b2a1CXKEqy2qTVWdMAlovtefw2206759yQ
sOWJh+xT5LPT73P8lcYcJu+TPmifflb0+6lvn6p5MC6GkCDQNghLdFANhQ1yP26d0cSJn2PZ3lET
cK4M2yRYaJr6j/6YRFe2TUoL56WbVmflx25uxa1b9hmp4r3jb9M5c551gdbMHgzjzh8JdTaDvvzo
Kl/fcKAu452oiUYWRjrVe150gc4na+evtZ1Qj/dlt2DyRw2gWkMvHKd+ibbM95Uoqf20vripoiC/
CrVwqTfF9qfGm9KbPoxzhAoWpGMPWe/XLIn9g0BliwNjKD8mU6DvfUOTJyFKeB5jTrCeT4L8rTeT
cbWZ64zS7CyXAJx2Ltonr02ys9SJ4Ke1sTkgLEShh1Q89L4bBkcINl8pO88QQ1dnk7ES+MVmcKcc
SGCn3oXBRNvEcMu7SSv7DG3plxHxE3iQwnKuqL9at3Si60NgFQH8mrmO97MTqh8iQaMWi3LId1Vs
FneolkFgEeDC4i6TLyOmf0j5mb4vGyEvhsaVX0RlBhfGIBySgOV8GJ1cwMhiEZ68sfxoZPxPM8a2
Yvptd0tOoL0LsrJ9arvIvwYReIxVmz5ZadZeZ2Y7wVw0zSLddE5KqnEoowu/6vIzR+U8JAp5xUXi
etne9vPsEJUDcvt0KikEc9R/6mJnsVZXM46PqLODm8GyMzKJSPvJGpbbs7YjaSXI0SOz70jnMyey
unOUKTNcgUF9bSfmBeLp2vJjOfmLlaCNW4d40Ixknz5X977ycIEkbV5+DKaSVMza0p8xiUlIJRwZ
zvwwx47hZD3AbrojtzmexSdwjaRlBI0gZggTyQVW+mJrSJtQNFtM5ygXpifWdbbzFrpRII6x+TcJ
6o+EJf8vrs5ftCf/i6RcNn3G17veD3X0f64/58mvbW/+k7/b3lr8pZWyhFCILW363v9ScinvL0cC
kreRWZie9cL86f2lrUWXgpqE/8rE4/mvrreDdMW0OLxJx/QEe6Y/6novTe0XnWJbOxgOF6mFi/UT
oceq6V3mvitZB8e9qHvn3nPH6qqF61wQ4kaizoun8ptG6a8aKOIFl9+igY+N0aYx7S3//EUXLxrT
JI+oz8MGJ7wisiBP0dvKzv2+DO6SWIo3XP6/+9voVGpBGx0f4Jp5pEaGQq7Kcd8UTbDrB+DXWZaQ
91wR3/nPf9rKvfnzT1PKpZSJOcCz1150m+DrBlnRsIdH5d0JsGVf6C12j2qQAoVp6vs3hMQUKL3j
Ghnan/84mjIl+GlJU3z1Dkcj8hr2zCSZOXl+bqlGA9aYTeJtZFTcmI5o7kwZ64uFEfj1n396pZn4
+XcvKkB68kKa/OG/vlIZCOpESo6EBcfZDRvR5Nwqu+iNDvtKD/Xzy+GYgdbDcfl2KKf/+jMqnVJn
KojBSheTYsGOkSCGIqaWUMkHCm96Dw6lyDduOiV3bsOZEMfJhMGmpwj3x3+xkDS+0WWiq9A/RVMv
PmK/tdt4zHDOgTdOlrhjg8TeongDuffzMqtxiS2bwS9QoCF/WckrA0kvLda8U6mHeT6weIrruUoj
rC/0Sj5hkeFsOy86yUNLMxpkr6WDR5ocrXjj4a86/ssrRnRB+12aNAiRpf367BF/oCFpuROv4xiq
qUq+t6ZuupIwayiT92yvlPTe/flTthUTEgZJvuq1G1pTxTfKmbBAE8XBPvCC72Ly3jT0cOfrZ8wL
tJzF+P6fP+K1pUp06pB0WHIsShYnCvPRCR8MXVeX2X+xlzLR//r86s4GjZosH4xFGa/LApqPvpu+
oS/9zUBEEKOwzXuMRK2Xt/jis5TgZN1eVON+TKhtNuzmtjVJcG/M4L/5FqgdMckhSfaU8FbjsFbs
i23h0/tutLUnjq7HNNNFxdPkWubOGVvjzFV2+8YXuFx19Z4sCSZe2BbTjLlWM1kJm9uobniCw5Qd
7JQOatAz5wAjsN6Yx9cCo+Vr50uwhWbQ8a4W6MLL55hSnsUFNNOsiQzsD14eWZ+1LqAL67km31Hg
2c7PRtFDMDLSPqeuqqb4u2jK5hiK2K9ISq6C8QJdc/KW5uc3zwH/GcYz1OB8UOtBQUKJFQXSavc1
Ve9Ljt35gTOOd4nIIHzjRf9m/uFF2qxonm2iEjJXb7rtzb4pRuozmrQHwyrPWF8eI6O/FGZw7QzE
kzqx2pOnfJUYUB//cPS7/DSKP8kMC5ti0Qm+fAl954uJRjhda+UEW44yZFdpyub//Cv/sR1xhYNa
i+/JsmxHLzrFX36Fxrxqo7Ldz4ZFNGUJ/AbjHij4ORiI/zH2//xzcqVnZRVjB05tUiu0+xYbtxWT
IPABK7RGXOyzyQ6zbTrSS9ua7ClASrJy2iQR9JW36TOEzYjaSLGGrorMzsSlget4MMHFBw1f40Gy
1Q8upUmHGzuu212ndFnLc/q7xdemnXtBjm+VR4eUArHGTTUXJJc40kkOreMjz/HH5eRC2AnGKlX4
IkKgE6rqzI5tNexap6zGrRVk1n2InzneKp2Z71WsiY+gmRV+oE0uaK1HLMa7LtMEZreplgINjtWJ
PVWyRj7VNdm82G0cHe9UXkTw9nsZh3d5UhbT1ZwXruZE7PoWxvOJJzCQGflVIKHgRDXNo8G5i4BT
VDFWtEVD0T2gcYgfEvi2JO/iJlwCdpWXPeR9HDW4hDtpfWrSiI5siZIkppfYM0+UuirozweCQmeL
opoutDOkR11H5CTMRVLirF56hLpzq8+pn0q1NcGomNtS8WtFWPnkmDuAP/0We92m9qPpexNkoApj
M22++/gjcA8z85rnBjXv8MIndeg67jw6ANlA4ObesMgKW3rdlEsTnVDUSTpsnbeyAxl7VWGnLQAY
lYimNuRHeyTfBJVhpbdFUNuk6vQOeTqt18MuplVY8tV0rB475ZSCRhrDP7noDZ/ACukb+SfXaucc
P3iCXbvMa+8LWiIRXlAnSNS+oPp3qOGa09bXQuKqHNVz22Ib4ttQfrw3E76Wd71X9UsOsTTutZG4
gih1qDQba8w1qOWGnciiU6A7RegW4Tgjuqz+0NYVpRy6f97n0vU66J9jC8HASDV2jp5iqnHZJ5Wt
uP2pI9qtFf6NDe3Ov4JoYHrEV6YGwVBtU26LISajyrPJfb+yesMkUIm5B5785Nt3SRBYNRGClUMw
LE/zcUqx/aFL79qJFnNSt1eFsrtjhkJnKQ/gYd2N6CSBI4wk8ug0CAkgCUZ5jHo/uh6JnmjgG3T5
DzYC0zMzHpk9kRM2HMtzO91Upa8gpcrOcg9h4lfBGcqMGNV5WERfW61iesn51H6m6+KI7bzssIkQ
z+ofKdOAt2vSkv6FO3KNEcCl3IcxadLnKqS+SE+rch9Ga7HVVlrH004WvNp9bbdqvJvHmcYuzrdC
gH2xyK0AUFBC1S6dhhZqazZNtzV1YywxWXaWETVSyG7T2maqLwoNMQb+QOUOGErTyrhtp7Tsvqqg
CrOnZvQ8Y+O5XflUuoU7fgiDvLkfe6xGdP0sJowsJBmPfAV/9g+Gw5fOCAzpgPiTyZdPb9y8sDqC
XwlrpfdxjajBf7YaixBHdjcYkivTHh9+zp5/VHn4v9TW0+B8aOvv31s8Lf8bjCw2e4zXiwvXURt2
ZPX+UlwQy3/zd3VBukupgOWS3bIlGbes1H+L6qX5F+vnIrRfzmasc/yT/2FLuX8R7G5zZBQcpjjF
cG77b1G9Y/2l0dJrRPWLs4zL/QFaaiXcXU4Njg32Cn4YS59ritVKbvtOmgYl0WQ0IUpvB8/TJgop
x9CJcbKlzZD103Nahv0jIXifEAP5W3OOVHKgbZQKNFehanaJ02Y4x2ICP+Ymg/hvFQbLs6QGnLNP
Qw53lwfx1FyNozCmHWr38f2LR/6byoWlVvtrDp38CeCxFu2zdNhg/7pZ0Ox31WwA54FlHS5alCrs
zjSQjvmyGmoLJEqSRt8iSWKnyszqe1R62sUhOjRLiG8E8qJWiMU2pTMT7UTNPnhqszq6c307Q55a
EH80SmGRwjIG7TszgDOA8IgO/sXoTDo5VJi5w62hmcFQSlKmOW9kS6bJYJrEl8Sg8MINDcr0g98N
5uWQISlAMTsAwUY5Ocg7Lxiy96CARva0jUkSdjgvrrigaNOvpQ4zDkGBGtNdmE4+DQIT/sCmjtoe
iD3IIQu2BN0vops0bYJo6rHOZ4ZF/lfvWkKhBzEAakR1QFi21SKN8Uqq4bTmel0emsAfiFXlJV+P
NEPvXb0cY/Mmg9aaUDUZtn3RkILSZi4ietcj1OzQ6aG+zvE46UuHEnB5Jho5E+EGPf2bjlR1Wc0e
sO9aZ9skBoVywTGu/hirmF5LFNPnoR1RVcjq6LipLSr6+byqu+CjMw/tXR8yoR7SUUb9LtO6vwVE
1AnUeDmxZxJRBNiAVGFuLzMfyJMxBRisXF/ExyzqLZRUXj5/89saoV8WDtaPCuVEwx+RDo8i7Xo4
tQg/vweyisNtmNQROTlGfCvQX8hjMebyGnUSbb4sLRgBSFhJ6gnqZcsRE8nkmMP8mFiBNbxTbtDO
G4rkNLPGymmOZhZ5iIOGmZ50YfXS2llV5FzrBofANvRxQQKL4IR5ELXtvAcWqb9GA/JV0kTCkJjX
Jk+gRLcTsl5pU4fecSX5SWXsr3h54RSQ8ViPxzkPh3Zn5GZMrBxBMPa1YeAyORvTuK+voDbMP4Zy
5GP2fPwaWxP8enPgQ8RnnzbdrBFoDeHnocxCtcc55n2c3Nbln9nzXGzyPin8fUBjINgNsWM/yLY/
Yz/L4mEkExnYahwGpFpglOfNbFLipl/jVwbxS1DK+Pwmkndq+ADkyQBNSSMDcUZKT/MZGwG6E9bn
7s6rBHJXo2/bZx89wTthjfPwaMkm/hCnhXI3kR6HT3bVoysPDYOmJbulTm6pn7nhxWSMxJV5IKZ+
GFUnvnZG2JbbOcyn86wstEZ4qNMfuTO1N5lKikeXzVnSdD6MHaYQ8qwYw1emXw9fshDSvZPZ8Qwf
qIB9qfXHltZocz6Hk/84tRXvOjT4+IaibL+mpQk/wOumZmZ4I4K8lGVM2kaDirTeK5WLLzC+enFm
NJX+4HVd3wISGxHsetRRaRd5y265CUbFAT0h1Sr2w4KkUWeRlXSGr6x90gtrusBZZ1GWbNiAbwNh
qB+QFUV80fO8dzp0i+hAvBBWn8bpgOeYdb1ULpm6ab6a0qfBVlQN5SePCHL2K2nzhaNF8+zkQY6u
KTX9y6DPycDKTGVAd7Xsttihiw7wUrFUPbZGwlie3KFD4S0DA9WkmmhYACiZviS+LIhKHNN97Ek7
uKcR3CR7we8l26EpyF4sHXYz+96ubRI7DT4aUFR1+4yqtyJAU0Y2WbB+N+Zbgz6Uu2+jfrCuTNQs
EPpH7zLgf/sIW/wExshgTAd3TOmTj2OVOZuyS4N3odfG8NQ7BPpb0eg8v/JM0voQMEBe2diV5xMR
H/lLkpBldZLD20gLjkTOCAG7L+zggBUZFJEpRFYc3KSM513e9bY6tIlgD04nNLiN6rlqzxE/c3ru
1KD0deYlEWSkGp2VlHX4qK2GplOeJu432Xk29Q5IKv21y3yefXMjYBIhQ9wlystvie2iTxxs0lp6
BGQbURpSwXczou1kPl0Fg9TZbtDm+JkziMB60JbdlnnZ/krHQkbs3DWCf/Az4baI3MYEctTKBy9y
26uhSqcn+ukpeZxNk9+D89RHFSbyXuJo/lHrQn4ZegK0DnR8oQoxepOWyNAGhWzjJeA/QsNi+KOy
d+t9yrzdsV6FwTHOFCtFQUoGoDe+rg295EBc67JtPk/RzIkFAEtDhJ01Rda2LsuWNJVWtU+RrWJS
J5vZ4WPHQDGd+waJIVwqQpyqaQh/qkIzJlcZ0wBaszCJKFAPTvIVCQpC2rzX2DWqovGp6lSp/Rj5
E/82jcNeX7bdtCi6GR93roUCdOMEQBI3lJ40aj/ZdhzQSgd0W8AntlPD0MDU6CLagZTGnOQad6l3
By+lfaRKTF5v3g7+3VRXgsgbK0R2KqocnfL/3x0THgd0dWlIvb45BnOT/7IxXv71/zabWvZfaumS
UUKGq2AvQPO/98XK+sthNFjUE2kK/d2P+599Mf8IM7hYyjRS2KwY/9oXi58Ob7GUidUf7Yl/3UkC
JKbbp6hnrnaQVGUyjaEvuDPzYThYeaLOi6Gd/qh09u+rr+q/QjnESLdGcEdIUrEdbJhwdVynb5QF
X7v3pZT2orqc9M6Y+b3Qx6Sek60iRXzT+XZ5/uLd/WaX/drVeYcvrx4oyZGy9Oxj6dM1b43ohkTN
t0KTXrv48v+/uPUwAyOkzNE5Oo33RM/1ibrvW6bI165t/XptHRPsVdnSJhWRID6rQOfxVvfltUtz
QHt523NtgdWMLftomOaj47PuJNnY7P75ga+qvP/+WjhNvrz6ULherHpi+yAKJM+Ij7rL2mzzT545
qkPBeXOfFoV1IIR1SbkEL6YKN36jxfXaX7Yqu9ZJQH/ZUfYRMHS0hTdHULP8o7bkv/6uNaAt872y
8UdeiDMOx8DzCJk12Sv/81N75cbX5XczYaPoOgPp4Gae7Eh8OrI2n8JgZ3ZYXO4v34gy5KShU8qj
M7lfy2pG62N9P+2+V4O3FTXOeT+XILZ4k7Mz3JSDlKfNDGvTfEEVc4r8UB5b6ESwAg3zXGp2Eafd
+vIqXgxe02U7Rr9VHrFSn4shuA9rfeLbXI3dcirqFL9thjAJNevog5yUY+ednXbjq+HrWKlrtpaR
3k1DSkVbOkVz11HmDk68+9UAdqyq71Vfh3fx1IZU4olKsJry6Z9vftUM+/cwWg1Ro/NzR6Hxwpka
P8qk8iBuZs5ZX8QQhMkn6Q8DAtjvFHop7sYoOj3duvspzsaHVhPI5xildE77S9fBwoptLQGeLfm6
JIzWoa3PsUlnF//8l74ypP8jN7GfzIjDdHVsU//B7ynOY/k6cdFcty0DGcxYi0t9dCqPbWRVfsGJ
+UYEyGs3vhrTAOzbqih1eYyQTcARirbRmPhvvP/XLr5aj7s5Eo6RgbTLIxcFuD373i52LRympz31
1aiurAFpRZaVR5V0EZkfXbh1+9B6PO3qq4FN/8Utu9EvjvlyFufgNNw4ozV9+OerL8/g3z3pfw0N
ZzWwrWHsZ+1BOx56nG5Q66LN0OXOpYPfcffPP/Ha41+NbcuHpeVPo8be7Ox9mkobzzr11a5GtjWE
fl0CFT12rhee4bgqt43MjdOm67XgCi2orCxBc6VS8gY07nUVJG8kBLzyUNZJb/kifZrpPhxlXLmY
jjD3PNd+WZ02X6/z2/SQppRDhTpawr/QBhzVt0Rar3ww9mqk+naUVyYIiGNkAyD1Ew+pb59CHo06
8cZ4/aky+81HuRbxuYYufSAv+pgppF+pJ5rLKmgfMEe2W0tHkbsbjSB/HxWUWufqx0yB9Kwanflp
AkGB5rwUZ0R80hSKe2LQBVYUFkSE9dSWkvugab6YjkkEeVm8Ay5xoamibEVptxd1lUnvcozk+5O+
/HWD3E7KxIowXBwHztUA7FP3EBUIik+6+nK2+2UzoXo4NoafH1s5Y8ZLsK/mJpb3066+mnaGIurL
ihr1Merir/0wEJch70+79GrOoXyVhoFReUdlDM+WS3Nwzr+ddunVXJPmeZZPM7nunSlhoJrlEWXy
iWfStcAC2oAdxiMXDxx15V4NIntj9VuOzL/53tcBcn6npW656FGp1Lx1wFHvA1MgyAbYum+HovqM
/snZaopKbwQ8vTKK1+loVgtQKUhKdbQtMV3jEUkuwWXgFV7M6Ce9Cmt1AtC26B1YEt6xYFhtSi+9
UX162plrHXdGloKThGntHdH7xI9wcqsPnV/3p50BrOWhvdilY0xji26xJuqExowsPpUyfONNv/bc
V2PWmmrMkUGmjziBo1ts9vXGwFd55euuf2PRWnCAv/2aViM3CctO57Olj32CsS6ZHIIOXBDGIfqY
xzZ3iPzTNYzlrPP1PhTlfJaAwNoPRS7OZzA4dxl1fPJZqDWPZZx/Pe1zWA16B1lKFpSmcwRZT6SC
DXvYLZ9Pu/Zq1CeR68J/j9lheMm5NvGZlXFUn7a7W2eh5RawLF81bDGSWh7IYIwPYe+9sf1a3vtv
Rv46qmzG5jQNZi84bjZLkIvpPUPT9k+baFHW//IhW1jsDOlH8tgtmSYYbXDwF2D8T3rqa414Ho5S
9cJ3j8ESBE3Sy1PqVd1pyw9t+19uHayZTY4mF7f8/p2bScxztXPa5/ITnPdifONOiIc0pjZBAsUV
YPFdHr8ZnPvaC10Nvp6iuVcElXuM7SEFzjAEX2wstw/0xWtcqFhgN7D/2nd2SpKwLiL1UMzqK76o
7DGn04Mpc9TPYTVV7olvaTXudNKNo0V2ylGassT6i+aCqGjbPfE9rYaeGUwenKQ0O1aOe8ai+wVA
3FvZVq89y9XmXkD5QM7ppoRBqPgwNDV2VpMO50mfr1ipF32PiBxDq/QYoT+40bqG2W03py1Qa52I
iAXiPE76R8xpD55yz8Ig251236tBjXMNcRvu2yMbYaIhNqhC/0h7/a+zoFht7RPgZcHsivTomekX
BCuHRiSnfSY/16oXQy6bs6yhKTofDcP8ktdy3tQtxubTnsjy/by4eKLr2KwnmR5Jc6FfF0ui6nVl
n/idrEZ0k+oktSztH/2x9HfIXattOonpxHtfDU/VuUiDo2g+ilJ5cPCxXwexfqsTsXwTv1le1txd
M3RNooGw5Pu2+X3OsxZYZpG/q5RdQO8arC2O5fm02tPP2vyLtzCUgJpGpfRx6vLgqpBBth+ttDnt
6ms+pKcLI02dLDnmJFtsDL99NOPmtH6NuWzLX9x5FyCpzhsKFF1cqgsJP+vQjao/bSowV+M17Lsk
mQc/ORp+2pxlRBlhkDffeCyvvOA1UnjGvOnGJXAD5Tix3CIp6W6cbkA1XLQD6hurXFAubkn01Ulj
ba2jNxEcdZYPssZwORRuOinaXTiVxJGfdv3VWPbwq5cYpuJj24FILgmUg+sk9qddfDWUDaGTwba6
5DhBaNw4bTht+9YZ3/iMXutCmauxTOgkIYyFQdEF8fAeZ2C0xRaObKQx/UMWNu0l0j588oLIiKL2
7O9tIdj1nfa3rRbi2ocC4duLpgvSg+7wrXn1G8mry7P/zSxirtbhpIIhaI5tciQBbteFGOf95vmU
uwaJ+uvQywywjoNo5qONqnfTRZKkEGTCp118Na7D2RhtkTXxET+6v1nUPNtBvjHwfv9MSB/49cYl
r04SWejfEibwzUAlt4UzcdqRA8L/rxcf1diXrGXjUQ19Aw8luHXHTJ80wv7D88SEn4OqiWN632FW
b2juOx/byXnLQfrag1kNYB3AVZ7oI7PzCc9KD6YFtNjT3udq+OKfw4qk7ehoqmnJFLTw2pBrZpx4
+dXwVaQXp1MWUPEaS5AuLTSrkXDL0+59NTxFHSdhMJvjsUyc96gHk22+ZEiedvHVAC1hbnCCD1A6
NnoJXRxASCFn2J10db0aoyE4jgESszimKra/jSqpMQD3+qQaqVgLkT3DmeyqMedjGtbf4QUcweS/
MW/9vhBCGPGvw0jauSCLsW+P4dREd+gX4bI4UfpUq6F5PO3ZrEaql7odsQdVe1RuEt8bFfFxYZbZ
z6ddfXUIrsdCZpOjcOJxUjyHg6FvOFXqN6aw5R7/c1oHfv3r4wmDvjHAujaI33L7M55d8E8wqs4A
ZnRnRMuDBvznP2N53r/7odW4hSLuoC4u6mMFhwjhNIwdlRXle4i0wbvWrkoIzUAp3liGl9v/3a+t
hjE8fBJsp0bfYqo5RJ6xBeB64khYDWIrdt05xIZyNLspwq+jx23l9PKNx/Taja9GcZwQAYfDR98m
RXVdiAf4Zicd7NB8/fqm3YI07KCyNSSfDrL0MJ7N8HtOu+21DizKCWNFS8xtI9jcTokicGvy69Mm
ZbUawyB8UwdSt3GL+HWLrH5LlfK0t6lWY5dot9EgQ/O/OPu25qpxqMu/Mn/AVbJ8kTyP55YEghMg
oYEXVwONr5Jsy5Ivv/5bh5mpApGTU6NXuktHkbW39mXttYK8YWBu24LHmWx+bywAdn9kFOBhLxeF
imeeigXEPSGIbxrPAznfnt+SlYBTNptxw9IG/GFgXcV8pfGKj0HP/Ofa4FoBVXxFQIQIenYoqLKz
5Ii65gYu3G/mGCbIJOsUQPcgrxWkyJo2CDETuXgVGDAI9OfWE4MhaKZNkGM2ENoUargpYpA8v+7A
Lu3csUwLfupSQZEmV8H8HICTumzLKw2BC0u7CC9aNoUFfW2Qgyv2CFX3u0bIL167dvFdqdFhKjl2
jTGJUzh9wpiM33m44C4bmiyx0PvMCRH3dhtPPfDifpt2jNLyZFy3ApZDp/i9BXMuZ+BS9lvbscqQ
mNZYjW0v5fBuAUdM16c//ZZ2rPI8xb5CyShA846Xe5GYL4kO/bx36lhlkg0r9JOwNjQoOTgylseY
mme/fbs2uaxBB7nEIAek7oMRGFEpLUi5/RZ3bDJNorJNyYILOIC3MiG3YNL0vIGORabFOLa0AWnd
YleMXoAH/sbEdjt5bdzFaLUiGgZTz7goarkFWfIBNW2/jbsILd1CaCaICaSLmTyOQKoA1XMl3L3g
Slx8Fl4wqqEKB+9tZY74IVj6K5HipZUdo5zbuTQjNAnytVHJ7vwKgw+p9bslLtuPsJj8DTTL8nhY
nzHotQGgBR53vy/p2OVQxiDcFM3wsFET7EITPYcB9MZfX/zsN16INBPHMLOplFUZbuMD+Ag+1aBY
O61s+wDhp2tUC5fO3bFOPU6QLV0EfqCvl11NE8zspIivXt/+pdUd88TEPSKTOAXmrqowcilBIIwi
j+fijoEm9Rxutmb9Q8NNtJclBMPXbvZ7NF1cFsgHAYCLIPhcJ6Y7giaR38WcXGuwnG/1C5/VhWZ1
hEbzJgCiDJvFfE0yzLiorTe34OOFVqkCL86Vy3nh/rggLbCWL6h1QuiBRa1FRIRK7hED69kTpDJh
Y69/5Us/4thuAVXnldi1f9Cat4/xxthbXjffZL0lVyLSczntpfM6//JvEano2wBtowRQmzjWu5WC
DfqwlXGTN/0WfgDRZ3AYwCJyWiRGof2ul4t9AleyBWlvcH4Toye08sCpEYzfXz+xC3bxSyn0t7+n
Zs0wc7DzPkAEhN4aqNxizi2O/F5zl2GMNUkAotUCWQdUB8B9vN0NzerXZvs1Vf/7p+hRXEKqXZ6R
/FX1ro8L8mELm82rkxG6+CealkVQZJtFsaN5wkzsl9kk4so1vXDoLgSqBLZcRLTRgPy1j0NTPtoz
/brXB3XBTrMETagUo35IyABC07YHW/T21W9tJz+dRjrHQyMwy1ya7wWhj2HXeS7tWK4xqGNYCrkG
bVR5H9MBMthBaK6USS74BRfkpLTNkirg9gE0KGfWaQi0HGtiIchiJzSO/E7n/LV/MyXVhyCSPRey
IcXR71IZvw21+eC3dvTn2mGI4UW6DusDCRlEKtgXk5offkvTP5cO8KIkoOnn+aKDdKdNeJ9q8IH5
Le4+u8NQpaGtK3TZV0zfyvYDRnw8r4zz6k6Ar1pMA89An5jHdiu+gvam9/uWLph1GQwrmyXI8nGY
QIRE9XtITHjWYlwc1FRvpja9yPKqxkWB4NkI0Y8u8ty6Y6QIFho9jdBJ21J+T/h6XzTjk9fX/AsE
dSZuAxe5emDQBtjFK+bFUen0c4ouCGqwRZAOkNh8qJLsCzQ2SowEl8PJb+eObYJCDCFaukkgrIbH
GrXSprpmmhciKOqYpsLXbMMGLyiZ0//AkYJh/SL9Arms9FYx33opdaw0yZYkLdYAv8LQ+Wim9MTA
9+z3TP8igvnNc8kwnTGTUjQPqQQpQRbWeyuEvBIxnY/4hYiJOmbagIQduKkeLTiWRjd1AG1EUSV+
cIbQBTYJHVUNaCybB1oxTD+i1w0OMM9JrdBFNgmlOMb0pxoN+uwJ4rDVjhM/CEn4i3Dut0PvwesL
IkNSPyzQbN2S4vsWQD/Q67q74CaM53TjZnn9QGX1vk6anyBg9Ww0u+gm2oLGfmS2ftCFYe+yepJf
4gr6FX47dww1E7UISIxTSZvgAxHzj0na/z9Sz/8H+Qp/Tcz9duJM120Q1ao+KxAFeOnItAPpXOx3
z8+sTL8//zrqMUUUkeqh4+QfSJB/Mh1oTPxOxXlGocLIMH0+lA/tCng5FABuY9AteC7uGCjRGHq3
+jwRG9TFni8gI4Lo1CevnbtQJmD3aCMT7JzUYI/nIEUHJxHUS/xWP2dpv33Rbpsqbbkt8szYej+C
ABcUqqtnPcUFMzERqDUQGnW3JvtKuXkzhOLRb+NOuBuU0FhUjUIdqE5vhmh8gn6mZxzqopasTVfb
65rnQZOQY7NM5UGNsvE8csdA47gWbbgqhvJY9g9qcIfeps9+hxL9+TV7o0HZSEuWt2IGWWW5gkey
9T1xxzyBGchitQRFrmSgb7MMPDwr6Lj8du7YJ2hnAd6CaFYes4V/XZo1/bmcJc/93LmLSVI9AeNS
1cQ5iGz4CaTE4dG02U+fvRMXlVRUugnmaYly9GSf2dq/3XrrFaETl32abhj6S+eU5qCh7ndqTxvQ
Svrt2olyjSZNABDYnEMcRR5tCOUaU4mT3+KOdW5bWxDQYc55PHOojpwfosirmgemkj/v+JA1YEUt
wzlPVpI9jFtEhlNXTswP9QdS9z/XX0FGCX28eMrBwdOiN1PP+27Sn/zOxTFQTFGRbhuiKY8CLXdR
tP2XrcTzGjr2OYAnGthjOuWBgnBuBRla8Hv7uUQoL/x5KkNjI0uicMpnMd1uJvhgimvh/8vhLVju
/1w6AQymX1BLzqFBXoFhGmyCgCg9eR34X2ikiMfLmHVTXkp5SkX2OasCv+YjcbFItYZEOOYFdZ42
YKqiaXfCGLdfqAUq/D9PJQOX8NaWTOdTFD+3pn1kVvg5Fe4YZzuPYy9UofOkibNyF3IT3q1Tkni5
csIdA4UmO/TuFD8vX/0QBMXWdM78Hk/iopA2oD9nWyc6H6Jq2Se8YyDP1R/9LotjnSG3LVi5WpUv
NANbrqmSPR1LTxPijn3Gid5g/43Ki8zuVihOo2TqFTkT7lhnw6tpTMJaAStBD735lyK79TsSxzhN
JkQyTVhZp0t5EuXSH0oW+S3uAo1AQhUPkJOQ+ZIV4l60M232BuIo4ui1eRdrZDLostuNypym4FA8
QMBdrzcY9978gDskdSxp6EoLtZdtyuXWvUk2Ex2qbPY8HZdbZiUBqERp2OdkA9fe1rTvgzL78frJ
nG3x75ICSZ1HLpibdUTqjLUhdvCmmKLo+zkEU7toVp4PqYvF2rgmazREMp909dYanUtOrswjX3gy
XCwWejkaKqSJzLsIYt27EPBVtgNrh/JzBC4gC9qhURckg8htj2btPhoX+TMkLPrw+ulf2r5z+uFm
CkwIzSqHvp76FPQQdbaBoH4BkgvLisSgM0jWijwT+qlNhh8mHv7x27jjwqDAwvq1bww0z75KiNLG
MfN7k1xA1qaTIuharDzNUNzdoOCzkp3fph0Xhj6iATNqbXJLQPkLydF9U45+iQVxAVlNykAuKYsp
L0wiv6NgtD0jS3ry2rkLyQJFdJlQgmtec9ATlNH6Md0SL5AGcUFZ6cTLmhexzPsVQsoCMrm3aFpc
GzS6cMNdEFIfbbyt43nMwzHt611hZ7U91Eon14hoLv2AcxMLgclUPW5jzssAZPg9jum4BnH0w+/k
nQd1jQCjnsu5z7e0fOhsLw+LaPzwcOAF/zO0UxCuA3X+pvOmHt7RJXioi8YL10hcKBIXiTDNJhB7
2eYps+NNkox+bsWFIiWd2tBdbOHGGwhfInF8Emnwzeu4XSxS1YBpW9J6yG18pvPeortFD37tHAgq
/Xncmyk3ULCWQ94O0fKeF3Tbr01/TU3pHI+/8JK6eCSWbBPYOII+nyTJ1CFTln9VdbVUOzExs09G
0+0bkUIa0e+ozgbxW8Fu08tQ1IMY8mAB+XTRoVl15ADGjofX17/ApoP3/88fGMF4TeJCj3nfMsP+
3SBLad/xqZCf0bvm5lmkg+Ut5mZLJm/AfwfCFzCPkP7TTBgd38RMRWJfQwOuf4MqdyN3KM5B3WPq
W+g6z2G07aeswWgjb23wVAxt2eVmJE+LHrMZmsQrg1hxAIbyGyuh1l3WUKvYQRKEKb/nwKWwMpSp
tV9on1esvwGm+/O4XMvuL4z0QVruz7PjBbdRFfRDLgezpW+WTBH+JYFAXbPnahrPPGKrflZqbee7
3sihO42FBovcrHTkF/O6/BO6bJdIA5edt8V4QtHyG8ZI/d5ot6VbqopbDfbKfGv1gWfqFFbzlZzx
QjyaOC6x4XIuRr4NOatHkx0nbhZymLYaFOy9CbgfDugvSUSiVNjrNhpAeR8fMnDjH9oU9H6vW87Z
Al/wBC4QbAioMLylQ76S3nwAhf5wrEyp/b6ri/6iaQg2wnYactNUw5MUIjrVgWn9AjuXpitl89aB
Dk3n0Qr5W4Jdpxhd93NZLj/XDPHkejK4NwOasKC25286FvjdSRfZtdlg3c5KEPnaFRivyWwHBnbt
x2FIXGwXSRNTDXIZUOFJ9I6WyR0L1JUjv3DlXWSXKSZhC1sMebF1yZ6gLHXHagZWOrEUV27kry7r
S1fS8Ue062IoNBE8FiIT/7ZS/7SikLdw8Rj63crlCyhXi7dBUKjDshCoNbfC3JqM6FM4mOq9iCBv
OHU9Op9Lw/RdVVD+psJE/bgL8Z+uHMQFu4mcTcoMZOO6h92UVftz7DooaRTLcuNnlI5jSdkkWhJB
NhzSAO+3COIjiQW83GtxF4UmWBZA7hg2CemQ/6AUfdcPfkw/EIH78yWJIiugkdCNeZxkUNhq34KI
4YffrtmfS7MAfMqJVkNOFR/ucfGyW6PFNdXCS1/TibbSLVSoLcKT62Z+R9hjkQR+Sb8LQWuX9CzF
lQ055C2emKnSh4A1q1/GH53/nN/CKgx7LsDxlqigRQvylZXLPdg1nvxO3AmpClNhgrpFES2Tqt3z
ikOWm8OIXl/9/N1eMPKI/rn1CrqTY1CWY04MCrmBSOy7ZiXyjU6S7o2II/UJkZW5MjVwwWu5yKuy
BM+SSkYkRl1Q7JUR7W4NFHC8gAr7PRcuDdUAWSY2Ln2fx2HwBnnpzThufumRC7+KKiH7jCA4qplN
PrWoObxf0n7y8zUu/ipOVFVBBgkF3rAJICSByrdVnrVMl4WqG6HiMAew2toG6tTNoDxmJf/2+hW6
YLQuAgtl0riuCqGQrrMfcTk3u6UXtV/k4gKvZlVCOK1F/pWOwXIAGUi9gx6gZz7kIq8w1RMMtDUq
J0H9dsNkO8Y+ka77nYvzemxEdGbWaAiorfrcI5iGCqKfN3NhVwVioqxdbJenQzC90Qryclk8+t1z
F3VV9sUyY35P5TyKD6D5/qeV3SevI3FBV1ul0DXiWDoFXOxQd+V3tWWeHTUXdTXM01AYKGTmLQE9
6ZKWX/VGPeNzF3YVgQs/mGu4LgV1oFsaB4+8UNdE3i9YUHj+99/eDz3ORSYiInNrmDquwF8d6pp7
fk7n/SibELqHUDfPkRh/Y1X5Vg7sSuJ1ad/O4yGSBiJQy9rnWVVFN7Mpox3lPXvjd1mc0K4OZpDX
LWjAhC3eiLoM7uTQX3mJLu3csc11aOeoKWeZB/2hi+MEA/ZRceVJvbC2i7mKoQekeYp3Aiph37tK
39UraHK8zsSlj9LVCNqdDKXFJoLiLtTmxtIzHnXhVlVttzRI4MaNZp8Sutt08dlv005U1wIBaUNp
cU1SKBoNexanmed5nCON3yyngBKa7Ou6yznHmv1UdNBvuZIdXohWiGOVfKItLWWKO1JmiFRYY5af
o2mgGzhBEM3vaBzjzBaoRzNIgwOINnXHgDcPSzIPfm+nyxGFOno2Qym6yyUqZkFc3Bkovfnt27HN
sdrkSgneNsbbN9EanyD1+uP1pS8du2Oa41Ri2BESEzkUBOXdFMth36CscxezzWfzNHMhV40iZhnm
AgHLrOkxhLz1u6bvvWhasLqTfKl1JAJ1YpWP3JxiMVZAjnS1j8fF4ucw/rf7Hq5BiDpa2eeyTG7a
9CArr7lbrOwYqRmDtgzausoBA4KOt9Qfp7b28bZY27FSI9PEYmKmz4NhNTs+sAcdBj7PG9Z2rBQy
m00cjvCIqOF8BjHRu3ocfaIVLO0Yp24pg0Ba1+e8M5/Myj8kY/3t9Ut+3t1faReWpn9+x8jyaFKj
OreIJrvLsh6V7uTKiZwv2ktrO7YZ9e3cil70+RCSfp9GVfSBhaS54emUHTj0DEFQT4L9UEKR+fW/
5lcR96WfdGw2sZDH1oyrvBum9fOqZ8z2VgKy2CZj9VtRQ36E23CEvPi0Qc0Van0fso0gfFWs/6cZ
+fIhlZPZo5pgHtqwEDdt16xPRMTToazZhwhqXHsIjm97nWXt/YR59l3b9gZytT2/qfsR6ibzzE/N
WnxVWgQ3ZF1I6fPE0Iw7t8CSIgnXaRV5kqbvuyz7Hhahz5Ajlna4cnhiyjggss8jMokdZpDMbpQQ
n339q1y4Yy7CLINy7linuGOTRjJJNrbtmtGLKwdbdxyRzQCfJmB1z9OyBJUo1KjWpG0Pfjt3fFHX
yJIWrJX5uoZHtlLogmfMC2+PnTvOSCkLOYx66fJQgKkySPhjFtX/+W3ccUasCaFbXyYiL8Phc5pk
tyvtvciVsW/HZfBhFC3nMBrWlN/LQHyj8/+VQvy+/O/yP/X4fwz1f0kjHlUtJw2BwJc9hosAWzHv
mUH1s8ubMJlOEI9cUHo4+R2J4xpqSKEWVrMSTFNU3VGiuvvQZvrKHb/g61wQWMoCC/kRJfKGht0N
hFC72w1ggR7CRPuWxcEhiGWym23iRdxHMxcVFijZVhb9jny01FZHYzAol4gQvsjruFzck6mYgJCt
lHAJ9CZimJEJeuUFC8XmHbtaV5ZOhUAqaOv6OYhnfRiqzUu2C4s7drUWvaRgRm7ymIwRpK1ItasT
r+keLO4Y1rah1UAgRpoPKDnvipZ2oOdm7/3O3PHwaRyNUwdFaVAuDZ/rJaa7bJJeVQns3DFbkB4H
EfDUKq8aWyCtv9/ifrlyWc7O9oVn18U9aYA1KK1KCXBcscYHog2EqoN52A9jSu9iyDe+VaX0DIfY
X5bcmjXGnAxg+fXHStzFKfnH6wO4OKgW7W7ANyeRr7Nsd5FMZwjriA+vL36+3C8ckouDgiyBXAWj
QLSt2anKskPS8BuSdV9CKGq//hO/qkAv/YbzGso6qaNpi/EHTJwsxzmtf8hE1o9Bh8HLwFbh0zaX
6dsy5BOkei1p7yOwPJidMNHwGBcMO+nDuV73YVEt360Ou2u44Ytbc2we1AmhIUCZ5XW4aWjO93hN
u7Lo72sJzpG9iIQipzGm9W2PPOWmYmN0H0NS8bOEcvAbNrTrbTB31TvFWHoA8GvYv35mF94cF6Ca
0bIWdghEvrE1OXTQP69b7VV6hUqt4y4msqVxE+MdNlGWnZKZdvs1AxbTb+uOvwDLZxpMkHIGj5qt
MMc0y0MB2jbP1R2HMYw0jYzsUXYIMeU9baWBXLNn3pE6uQGUfqMJyHqkvmRmuxTiEeBXja64o0uf
1HEQsqjMmjIi8mib96ojPwsaeAmA0MzFpoVZg6KAQFWgO2tj1zKGNvUUX8mYzk/UC+brotOI7ccg
VRK9lxLym1tFl71cI/526YQX/AX7dzxEJ0G9F6u0zcUEVfhxEm/sWl+7Mpf279g4uLggNrhYgck9
Pt9xMIfu2yGMYMwD80tVXKRaXUcIwVUj8iFN9HM3149RMMlPXgaVOObagrJJEBAV5+hGhoC+ZZ/K
CUgSv8Uda53RCV+knLHz8+QEU/cdDx79lnZMtVpiO/JCBO9QBU93DWmKHeP62+uLX3jc3aYy3eRM
dSjbvJsWGe/LviWnNIyaT2oASYhh6Xq/mKg7vv5rF2zX7YQVQrOKWtrmxWrEfiDjk+6Y3zG5FASr
qhreYKovN2ul9nj4sv2UTJ6ewe2FATEg07WZYVkxiT7OGSoKoEu/pv514Su4oLxOoAYkR5gWlN6O
RTe+5Vreqogfa8zK0bTyC0FdCNvaj1lCClhAWxafszK7z+TkhRiGooRTZYCwM50h0XVe2/4Xk+q2
zJKn12/NhdjKRa1Zi5Z1AiQiCnsDSvtV1Ms7AgjQjWxN9k8Z8/bj6z903usLHtoFsElwR0OIPOvy
rEygntOlUEaBWru8mTYy38l1WIDNX9S44wVpgQHS9togyi8CgRd+2m2HZomUFZ57gSp6b98t80o+
sCkGgZEt5WmaArMD/CPb17IGD2xSBnsqm/oplay+F1vg1SLER3RdPIF3mVN8RBnSz3XXfm17L5pI
LO0kbos04Mps0SaImTi1ArO8coz/ff27XXArLsIuW+mg1Ia1t2B930RTtOtn5SVDgY07nn0It6WG
0Bz8ClNvizJpDrxOp5Pfzh3fjpK1sujbIYQ0guxbM/2L9q9nLSd2wjAOlrxRjLzJ64oCMZnaaRfV
/ZVo5tKZO2GYCZuqVWXZouG7fp/Dcdpvc+u5cxe1BvQ2DcIJ/rCZ6MlOwbeptl7s3jRzYWtJVQ1z
uuB7ZhjdBIOX+qzLxK8F4SpEWqvmvhvWNi8XEp2KIk32YHOtb7wui6sRGWQ0jFgDH7HqMfgIxYI3
KrTbFd934Xu60LV+CddVxHjg4nWrblXGuzuU+K91qy/EjpFjRF2mqgEpQJNXJK6PSQqG5TBNyuPa
Ks9asYsxixgrN8tMm0cDOC6X7gPmS/z8iwv/7BNpNF9sjV5H/7SM7bfVKL9Wm4uF7xox02Ee21wv
rDparcweUzylZ7zlPMqzrBVUjXBj5sWkuzrO3nQEsxBe19HF2UE7NoO6CNJfGqu3GSMV7nriRUCE
UWYnkyGo5tIeek95UgMlkJFmRwzefr+dO88cJP6UHRYUUgBCSO457bIdUcE1GNyFcMXF2A1hOyAj
SlowOYe7wCb/TIU+kFE8N1kze/4FZyv+rUO7VnGHon/c5humYscalPlt/cXvcBxTxUANnYY+gx01
8hm8xXJvO3JtdOeCl3GBdkkCLHxWTgijh6bfAZe87Ipi8ixru8CvsIuDRRsgqUUYH6Cf+rzS2O9U
QufK2FhRqjncY7rZz3o4iZn5ORcX8zWHKDgLEBHmzTLcdXPz1HbztbnSCwGtC/kaF64nS8cG3PNi
FG+HnrHnMpLVQUkJYlLSVOCCSiOd7Jis6LfFmMIvk3dpuHgULFQ3iwBTegwosQbRM3Q0f3pdUZeF
a4gj0JJlEa5oStkN6h3xzaSs8bMtV2JQDFkHjZqlzYOA3tqxkDub+UY2rqZgOgETEhuCsKm10VNL
VXyg2torEcKFZ9YFhaXlmCRJWiEJG5bsNq3W8jED2vqn7uCU9l6H74LDeKwXYpTFXzB2eidNhwqf
XPzO3oWHQQU7HuMR8XCfVP+JgucziBc9N+6a8IxGdT3qFv1etDeX/qZpUy9ycJr9Rcel+JaOtRH5
WAb9kab0FLLY8xV3IWKz3XpaC8QIIz+ra9PycZCbX/xB/vL2tpvnEqY0JyNYbUCG0Pw7GEAd/C4L
/fOdUvFaj3GD1J1iUnOvU5OpXUNZ6XtfnBQnSddQi7gXeZ3GH0k9d0jaMy8GZ3xUJ8VheGXroUZt
rOzDdh/TQO6ScrjWVH7ZVvlf+LCOm8GcIz8K3oy7apu226AVdJ+0NDj5nD53QWLRRJNm7aYuJ3E1
7CZIDZHwmhTGpe07AVpJAfJFJ7BFjX/s5A7y9eNxaBf5vq56ewWbe17r76IId9FiFSk6wPBHlPrJ
1h/51s57I0ODYA0XaGbssykHL00Syl30WLLO0LKOAHbPSsIe1oqLO17HfskJd/FjI1hpu04gFbdd
f6Oaf9Nx8QrxuQsfs1sbVOmcNCBhSszRxmFyEwzFs98Fcsw3GucEaipI24qJqX1KS35YwsVnWh8n
7tguRgnmQSzwDQWlYk/YJA9BZD777dyxXSnWLuPF1uRLnH4X/TqDtSvz0jWj3EVUkWGaWpFOKKxg
kPy2i4vpTdxJr8IKdwFVI+DRsYSce97rYt7ZKftWRdrve7p4KgCd+EwZaXLDp+xugcbBYSXV4udu
XNKuphsZGxPAjGmyfBjo3ByhXOXXDuUuoIqNZBs5QVoC8qXyTZWO4lFXmfbcuptPQbGq1wSNs1mr
H5wubxW/Jo9wDi9ecGIuss/MKiVN1OCaD3Sb0GrN0AnfQiizQVpa30oVpldi7l+dxJd+yjHXels2
EqRAWK1d1+3Suix2LSP81urJ3CUjSM6ncvkv6jMt9nEXxDtBmN5hWlvfCsgD3Y+MpidISdGbYmz4
PkxI9RilJj6shpj3GUiSQEtRhLeg8U9PaiLNqTDIi/aJBhX5ga7bfCyLIjrNWd8dZWYLsquHKb5l
Zsb48wQW7WO8rc9VIMVpbBYVn8JF9cse7fNi2JllBitg2fX0qa0p1GGXKRD2AIRn8I4WGzj9IKhw
JOQ8O1WD7O9GTA1Ej+dqY3zHq6S7q9M+lNBOGtLic2xC8RG6O2hwhKh/fuJUr4+YhqV3jCPQIYT1
j6B8lVeeqpcTW+6C26otVato8dSCvCGndDvIUV4J0S68tNxxZTN4XtIgHNH+sLU+pRjag9Rcx45J
YMs7L2/pAtxopMelrXFHKd8w8TGQf1Q/XcMPXTiav8BsLG4YvhTibsay/bZE6tjOovcZUqPchbKJ
AYQWA1LNXIANd/dMYuo1qoKVzwb9W43F8g2cKSsKirpdo1uhVkiJ4XZ6ZSPcBbJBYZwraKCigmO1
3HMQQB5nrpVfVOAi2crRNn3U94DJUSX3kUkeNCbMvZI07rJ3JQFjDYqsCP2C8jbNZLVHvcUvoucu
ki2kHWpzQmEaftWnqLH3APD4gay5i2QjFpj1BADifC1XCHsGpHzObBk/vW5Ev2obL7hfF7oGdHWC
1iS623VcsrcR4uL/0IaODguweLttLcinVuh1P/VE3URwhic5k6jaD+Ga3jVyXmr8n/i//C6Y27dK
uqAhKRc14O+quY8L+k2Prb3iMC48ai6WLg2LyMaYHs5FEECEnPKVghsVHafDMJ1bp3SAAJrfdXOh
dTwSc4r0osl5VdyrpHrkCwk913aymCzqZnoWRcjncmsRbAmkp0omflboci9K1HkIErAGczR62WFg
LwamaPHqNXEX2lb1i0lKxmoQ+UQEdPElXj4R+8VDLrStruZ56hi8k8pUuC8kwyu6zNdyrUuW4nKv
MehFZd04oEQer/pj3SzJzQoo0RFIZM13I4p59yu0md6JRUCCQHTdo+Sj3mEWuRj3fdKZh2Wcoyt3
+cL7mjpR0xwLXm7mnJtl/KuuQE9a9jJAiXTRV96oS9biZDoWTZ4gq5IahBNi3RPM4ALEUEqM5PDE
tvtK9X7gOO7ytpVLWCxbkqHgm273Fn/aru6iK3/FhXfcAce97iMvrcH/fFNZr9IR0paw5XRGKWtu
ELm1xqvYxF30W2LQJM4MsOEQDEqP2ZCsR9YGz6/v/GXiLMpdjrZmS+cFkMwmD3U47xF/giejshY0
RNDJAWK807djNnTNbmPxuoNO4/guaMFc+vrPXzq48+X9LRihkD4Qpq/hShL6b1O2N3BcV9KGS0uf
//23pWW08ilNkeR3sXnPVogbQrzPSyIZp+bUF7thQKw64JtIvYBcbZqeF3W1mP4LffXCi+sSpVWz
XdciQJijVtJBlHEo0o96wTTYruGb3HazTNT3jrW62BczysmHOmqKft9uZLoN+y2+SaYi+FTaFnYy
dsWBFhF9swLGBNz/xHcQyhu+jQUlfhUPl08JZGwzA6FHnYMN78Qn1YEfo3z0uiAu2INtEA7q160E
i1DEdlm88l2w+RVTXJm8CDiGrYrSCsds9t2qnmMT+C3tIj16gF+nrg6rHCRI22GahuYeFScv6gDK
XawH1/MQsA75Y5XJ6HFakulb17LW0984bn2mPR0DszZ5as0TbyRYeJcu9gvfXKyeKKOkQuQLzEG9
rxdMNSYJvVZ6vmDxLlaPrVk8N8ieczPT9bhQakECWV5xlJcWd1w8D8e+HWJM9SZC/FjR8yswzugX
rrkAPUSdi+EgK8zjoA93KS8fJkLe+xmQk+6ZOQbQSyGkXRtxV+CRQqPC1zgd753QbNyapavzgvXl
PpvCPRvm2e+muOg3BtmDpTRZndtS/6tpY3dRGdmj16m4iCbAgxONzwnwcZJ+LDmG/rLhg9/SzoG3
raQyjRcs3cl+n0WKH3TEPf2Kc+Ics/woV6fBu6wR/X4RN/2iJ78DdzHTUZ/QBoyhwTuLSfN9GBT1
Lu771e+Ou1CpipF2QYyEnXdTeJ/Aip4aYye/x95FSYHrNSoSu1QodLbHqj9k2otDCb7W8YbtFuG1
rMYqj/lwM6j5do3nb343xamAxWKISkvnChz2KzvE6bRiwpwvfnGtyxmqxLAJEmLj7YYcIw6R64x1
7EUVRrmLkoq3/+HsXLrlVLku/Ic+xxAE1K5VtW8pc0/OSTqOvEk2ooh3RX/9N+u0ErIrNQadNNJg
U8hlsXjWnAMSmhqfcy7X8LyyKjwkVBR+YaGLSVUDqu+rpQryoVHFPYxgt+MMdNhr2F0pMhkn8QTX
miKvZfc2MPOrpRees9yFpMod1YrQ88Eaqg3ONo0qlaAb/Ca5K0Rm550KFBeXrwNBHzhp5UNn0/LB
b1SciDbpJE561anX8bbrUxWq5MDNdksP88rp6QJSadTAVW5F6+P6Zku/TcWzX6+d1QmXXVUOBOFE
JO2DEHPeq1v1vtduRm7lRbfEDREkQHhYj+wdh0p2VtNUHvu2Tl6ti3iWtTF5X5TL62Cel8O89J7v
qm5ZxoSTrgTlUr62rdihibgvJ2lNdfQaNBfK34QhdhuFfM0xaGO51Vk9S79dx2XVAoKv3LMESiih
6g5RsD/ZKJSeHXeOVmGkXmXA5OtkUMeOzQfm51NOExdXS+c1RiKIoOlCVFll9i9R2fs9fbq4WthD
OzOo0XY9iHOq+ufWQPLB71s6y3ZeRVlDG1y+pr1UmQlt9bAiKvO7CrhEWrU2ga3ZgNandclIKk6m
mDfPrjtrt66FlnQ28nVTjWFWVoE4zBNsSv0GxjlcYToNT0uLgdmH5jNMxT6lU+mlfEjxPPt7akG2
aQP8TyPEA6n+wArzqWSx9tuI/wDRiBnWJlwwW2iEJ8bgaQU35jUmLobWIkCiXZjgWLV4fCjCnWZr
Mns+/YTO6uTS9AK+GfJ1HGz80K0Rgshy4DfW/iXCfSEn4qJocOSood+RBnkVkCLDk+GQ9Ym2xx3y
RZ4jfzm8fskYQcQgXWtCg3yCTRfQYwmN+NXzjucSaUnQpmLSWr5uF24Oe6Q+jKT3CyRdrTI6E7xf
a5rmJQKZrVoeEpL6LdLQXaSR7KoWz+95DMk/1E+l88MUr8wvc+SiaI1KlrUutzQPbKcPzUDiY19s
n3xme+ySaPGkWI+HTryyJ+OpUPbVEJsbo3KZ0n9Oxtgl0BpaQ6isW4McVIG5Y2O7PlZFND0uYuL/
IlNV3Xn9BPf5HULwTSGXIYWAgDwGdtugxuIJd8auHNqm1jjZcc3L4S02P1WwpXtAeZnXBTt2GbdE
pkkTdAiyi60JT1MPEb3FBNGN8f/vmvHSB3DuwfMeS6VnLFUkeKtjGIbtU71V4rDWyze7Dth+Qmpz
aHeqbC3mtzEb3mgTFsctvXizp/J9uQpxb7dmOeBZFjxHu39oI64Pfc/D+1mX/+hZyw9c9Q9kGt6M
FWRk4PnSZjxeyjMhTQWyK/ns9ZVdim61m8Q7yl7kJX4QtT2snUX/0a/t6Pc9TVAK0IsESb4p2h/L
onwLkOaW/vVlY3zpK9DfG98rbZSdN9ykWHNOLDSyDKbnjW98rXFn52lND7eSMErzoovPE0sudLDn
zuDEBpMJyqARVZrrIVrHTNsw6A4dGxu/GqLYJenSdK2GkpI0h8TrdFjn9Cue+702+9gF6SIyD2SO
lyRnMpTiOC1qVQdigvhGBH9ZQi98VBemIwPDY+GKPbmu5XAoIM7ysPK5OpFJ7n6bg0vU0dJSNUwi
zQcR5ro34GyTxu+SELtE3cbVvi0aFR8QjBFNhgJ6yLPYtJPMKzkRu0aYVdpB76Kwab5PoofwnDZ3
JjDJjWfbK9Pe5epiWsyaQcsvl7N9PwThvxvjnh13luu6L9gj9w4rim7HxpzCrvQ8p5wFte+Q7Iy6
FguKsTsOshSFDuTWA+2VZ3XQVL9vM4AZTL1UFb7oMldHq+bkbqT7eGgK2z3RtqyPOCP1NzwVhTTT
gyge17gLTn2c6vtK47xc4CV8Y+q+bOwB/YLk984UgsSz6KIij7twfOqS2jylK5JtmdpDeWoSzXrc
ZeTweViHojkAI4+WjK+goY6UCPWE9zp1rKO4nzMUG29Pjdynu8sTrMrCUtX3pIYG/N/3/isr2aVZ
cEkmczn0SW6myJwKOkXn3VjxEUZJsd/x4kIsDYPqvlijJFeSfZe0+9b3wsvPgsauT15RNVC5HBoc
XWXLDmE78GyxwivWj12GZbQ7eIKxTnLZ0k8cRZmHOey+/H3cryxhF2ERKZBSUENxDrhDnEq936P8
Zzx6Ne6CgRaqWJGckzQPWfAqHed7wvV7v6Yv0e4v9x+EbEHMYkSb/U4/mWGCK80y+NWnQ/v198bL
Bith12OaRzN7X3frY4PF6tfvy3f4pd+LiOjA2glbZpG8LRr6bUmp327sMoGiomM0EjQ90u2pKpLn
oIo9m3Z2YzuVHDpSWDoRN/WBxxPUCiGL5TckTvBUqn5sF50keSrW+ljM4KRtX9/YA6/MbxcIZFHR
2BZp9NwmoLPCutkhsBP7TUIX0Urh/RiFoEhzshfzfQFxO5S8sg9/H5bLTH4htnEBLbZQa/EEneC+
KZb7tanCjMXFftTrjh2mIumNe+2Fs3vp7zjfFiqUKKtlc4JofkYqYYXVXgmVfNIdhQjrhzBdQK+W
cJ74+8+68kFcYTIbpP2+1V2c9134NTXVG0GIVwYwdsmrBPo9tAyGODd4cMy4mN/svH7r1W2HvPo/
kSZgS2E5kw/cfuhG+Q22uX6hjitKJuJyErKiOJfGtvgyi1J9gtGtl68ljV0iS1CW7rZGx5OtWI4Q
nfun57Efuxm7QNZeLbQrCjRe93uSnVMGmOzv430JUV6Yla4M2Rqxkpbwzc37KmKvoopVT6qqlvsI
lp+Zjnp1V5M5uDOh7G6styvrwBXeqYuptMnax7kyHHnMXmWqkc+xjfIYLzdHqpePf/9pV1aAK4Km
VZrgHjrH+dbV/HUXjOSgg9iPUotd2iu6aE2XYonzPY7BPfcXFVUb+J0DLuy11/0MhKsSyLBpfZSz
Hk/jcku/89q4OOdA1ZbDIOJO5AApztrW92YofvgNuRPzc1UuNQR3RR4lKj3uVfq2vbhHezXuojz1
PPY7mwVHZgG7NW6I5QfwN/LGg8yVp73Yld7iEN2gU91iuqQsbDNT8vGfMuXR69SOX1rSb6e23qcT
Fsuc9XaZXiHY8lMUQ0D1e7QyJ+FoISnGc5QqyeNkovqOUc38zmZXj2peWiq3PeY52YoIh37I3uxh
G926Ulw5QF0oR9NygEVtLPJ0KCExsonqCI1q3FiKIbTvdjwVecaLLuePItmd8iTkuSBsfM/FaA+W
6+7GAX1lXbjIopIkbKqKiZyXaXIaoJtoQ8/L8B/I4iTJtuwTzxczPMku+iHnW7UY17rtrDkdKlQG
o/w5D8dtPnG6RY8jX7uj16JzocUaU34G2H8ZcjsfWtawI4czsF/jzr15CSLR1w3DqKxrnSGzFzxG
Tbx7tu4sKjmYblgIZktMWlj71pbcIwH93a/rzr1ILQpF8lWKzSiAb3JLc7z6+dXuxK4+1ZzuWtYl
NrpR1GHW7fPd0JSeu6hLdA39hKL1due5HIPwWOgCNQBwkPacLtHvGxnvbbspYTHmq3qOF7EeOolK
Gb8xdyLotkCJiRYN5qI21XgIJ1CiomDcr/omdrEujeQsNkeNcV+29yHyd9nEmGd86KpfbWYZWlIb
nqswKB6nofuxQ/fYb4d3uS65c7w8AZfP02kbH4slae8g/3GrKvPKDuNyXTGt1URRuY67NPkaMnK2
/fjl75/0ctN/Ifz8A+oaJ9SxJjvNWV3Td8aG5rEbiuFB2rry29ZdtAshwtqHsLnBu1wXQHEszmA/
L/xuWS7bxVD1RHgTsDwikP2RvL3jVXRLavzauF/+/5ccRjTsSROuPRpX65RB+vFJmN3vnuV6TAYU
eZeAl5e5HsK1YEW+HV6/nikSF+0Cf1UQqGLzvEwgWtToA4hUz4470evMOaaMaHkOy52fQ1V9qSm/
cTO5Nt7OSVqUkkSDRq+jOnmz2+p+Ibe86K80/Qe8tRel6UpF80i3/GjXvsv6NvDjCGIX3tJFucYV
62gOv7YvRAXHMWTPf1+g1zruHKLUGs57BYOeOYU7B/yzTNZKth/9WndO0WWhOwjgluUTMf+kXGOW
A3Lzuy+4+FY3owB2wfU2x3OAzepKykwlzHPluwAXT6YOiiELy6GA3WWw3/3fbpt//YbFOUX3PpbD
mK4sb5v4mQ7hc9LzT35NO2fooNokVYsgeTfAkTSDRqX+bFiyeOUYxR/8QDi0iwx7mo+y5Rlrw1d1
OvktT1esbKCJGBAXUZyg4VGYOjzosvRj5mDf9fte206rCgtpopwX+gfDk4vWfivoDzAMQpeEwVQ9
D3f2FuKxr1KSekaKLhdGl7UqZL+SfGIQpIgXjbyuTAq/9xAXDTN9qtKNDSSvtT6wDaqOlZ+UQexy
YS2AgzoiPZpm/Gcqy/cNFDK8ZrgLhRmKhz7A+TQXMASAIEbws5s9M5+uPFkyDIuK1o3mpJrCU9Mm
d0ta+jburPqgSWXV1zLKS2M+RXsDpctq+sdvUJxl30XQ2lkm1FG2o9WZHcTbDmnog1/jzpG8tRaa
DommedwK87+oDssPkpQ//Rp3Fube63ir2pnmQ7DZh2it37WT9Xu1wCPc76u+KEIWyoWQfOuD7S4a
++CYrH71J8hc/944i7aoryDjnk+d+bjEPWx+Jj/PNeGiVGWnGuRYJpIvsh4OEk6T2U6AZviMuXAF
wuReNNXU4VKr6/bZyhUrqPVTuxUu2ASRp0bsFQ1zVTX8Pg6a6RAlqHDz67mzhuQolSxJF+bNbo6T
pueAVf/za9pZQiW0aTpqdIjdcM9LnnxemtWriEO48mDrQPve8mLPawtP3AMqZdmnabbFx7/3/OVL
lkidJdRMDP7maxjm8zqVzTGuhhYpzCIKvsqyNzeyLVdk/YXLNwGUXbTZZZhHjeLFgUWdfq/DBsaS
e6sPCeR1M8sM1MlinhAKXwF4UdoA2+geyO0778ry9Pef+3LIKlxZlbCpu7RnzZ5DiWa7TwLxpZ8T
P9lR4ZJWkN4vozkttryretsfxgEavBkxJIEFR5EYP30x4QJXnY1EPIbpnpvNWAhGrOLQ+IbdwmWt
TFdM3ThivjXb+pyCQDmwurxx0lxC9z9v9MJFrcySpltsyZ7HKTB+VlH9pZwlPW1hw5/moa2431J3
kasQ4yEVjXdkyfj2JVZ8OBDIxt96DrgcXi/9Dmcn6falV0ml9jyN0uWEApbqp+oT8T0Axfco4rXE
Zw/74dQuOzkKDgsWFpMAfmB7FXlFMsI1qJR0KEeIKIb5zn7E2IqzIVR+uQXhUsSS2KnF40mYQ5aM
Hxr4wEeqHm50/L9yqJcGz9lx1oDEHYp193wbQwkxMwhgWKibn6dya49Flah73qEwcLWNORRsJ5lO
K3OoSQuTLpXWmRiLFk/8dCyzZAiiE2Rs8ZZaLvBhYuW23VddGDXHwgyN10VUuHJJ69K0dNS1zW00
zqcxxbv2Hm5+YTocu36PBDrViUsVOlo3sszwMr/c4f1p9eu7i3SFwdAUodX2QtGgnnPTWZlIz+Pa
hbk0BYY87smarzVepoyGuCQMJfx67kJ8IG7TetywDwUEJsRF9dDiH7/twWXy0m2fSpW2e76w7Wuv
lQZPyt/6nTBOUsQwkaySmD2Hq9a35e1eV9/9Gr5sqr9k/CYUmwzJPmJjNk0PLwCBdHQ2w+/Sc8Av
EcIv7etw16joLvecQXTwVbJ23YEN8y3Xavbylukqsc3FYrqu6PZcsIlmcK4zp422t0iFa607G3I9
9bTte7QeUl5kouzDbOG1XwTmcoUB6gC2Uost7yfJP1Yj2d6KcQz85qILFrY8YQ0Nki03ZatPekM9
asomv5o54aKFQaVZa0i/5AMj/6NkqI6tIn5apMJFr2RdAaPrLeommqU6jKsu7sEtyhsHxeUq9MI5
4bJXiGgiasrJ5kTU8Z0tdKSPqQrjs6559Y3HdHiysQRJkE6T7y9y4vgiidYOgm5zbktsNv2AWu9w
88qYCBe6QjJD9WyUcw5WYX4sIkLuOAqF/QJbl7uK2KpFAZXRnA4ENpMqju8J3qj9WnfJq7UjG/AN
Mea1YQ96+gA83gu8Ei54NUYpnfaWjflYFz9C9axgi+e3slzqijU2XgrczHLD9zt4pw3ZtIbPXpux
C10Fy45qEzqNoGpfxbXtMsBX6ka/LyfFCxPfxa42M1QcJXpjnnbDcMe7bToB+IgeIph7P5mloN9i
udyqWr+yc/4BQi0El+ISPyTaE5LxJl3e2XGsvvoNk7Mv63Tq7D5FA2py5v0RfPuSwc7KD1YSLgm1
iVaiDqsZcriE/1yLMOeol/bruJO2ikxNxjZmfY5qmc88sF9VGngeVq6k0VQv6UIMprwZxzavqOiO
l23Hb6m6JFTLg6gIgmXI0xa1ajwMs9QqP7kK4XJQpirnwaLwKcdeVr2Kd6AkOuj8TM2FSzpFYx1Y
Oa0QjKv2CorcMwoh7PTO64u6aCFguXZP4Zued/V0F4SNzmBe6Vd7JlyKKsZVX4yL6HNbxcHDWKXN
/aZHzzXqQlRRQGQhqOpzY+gHFCEcGmu//X1UrmVmXGzKoswJn7Lv84iO4qGw8UO/Ljg62kMRtW8D
wk9DGn8Rci2f9CSrV8wAftpsc+sd4cop74JVW2mR8lltnydEbx1KWjS7H/uEfjdlac9wZZUkW3W0
flN9WXlOBWdxw5wa5m5J2uWGjOO5bYfuZAwbPv59SK/sqK5K3IxxqxOEunkIivu4BNM/nfa8A7jE
VbjOFRn11OWj+WyR4Mja0aw3jp0r/XZF4uKW0z41rM1h/nkcyITKiFt5n2tNO3eizdoNehY1hmRN
PtwR/OM11K4T4NDFyVbpFe2i4AcO83XGAuZXrCpc0qqLxiDlwnY5trn+LoZa6SkirDj4df0yVL/c
tmreFv8F5/kcFyTrZJMNqDH1bNw5dmtorM06IG2+HmoTxtm4Gc/DyxXOAqswIT6J2nwoQ3MW/bCc
aetXZytcyKqh/Vgmijf5qMjjvkyfGntLqfnaFHTSLJDTbqoi3k1eieQrytBk1q/qvde3dAmrWjQF
aJCtzVlCPy6BPVccMbhf285DUQuqNVR4l8sDJiqdNV0lzxASUH5boctYpXZmoaZC54md+4PS1Xaw
4eZ5LLp4VZm0W2FoanKWFt8CVezZPI1+a9+lq2hFS1UmkcZcGclpj4LxWBPll8RxlbPaYmIoeryM
+hA+4IryeSij+79/0Es65YXo3oWrVMRURfimc1Q6iH/bJOBHvuOdYIRN6o2K7Ctz3SWsoO+zRUXR
YidnwUeYWUBwNg387muudXkQR7SyYtc5s0tyDOJBAhE1fpKCwpXQChsxE0mkyROzbIe46Z92mLLf
WEpXRt7lrPhUCmuCtssh5TC+mxhdj3GR9K90AWrf6+O6sNXFeR01harN6Y7ltI9TdRB9W56UDXcv
ZBHVw78fHJ1c9jWZKqwp0eYwTX6Yd3Ej43Jl3rjmjmUb7rgh101uaaNymIMWp8pG9sbYXGv98ll+
OfGqerJdYccubyBGXHdFmgV8/ew37pe/+UvbiYqgIRS0TV6Gzf4oV56cu84WR/g+33oUuXIr/6/Y
/Jc/sUIEJFx40eQk6MIPwbpqlUX1Or5SVQLeOKjEaSupuLFLvDxY3H0JH6tuHHoIyuWb2d4I9b9x
98MvuWuUBVUGIaXtmnzY+ec0aN9F9S0F+Zc7LVz1r3CQFGxa0uZjPOrTNJz3nvopuqMe8fcvHGiY
7CIvjbijbeOsqZYnQgrPC5YLeE0qXPp0jZp8aksoQARLnck+8EsluIxXAuchYiAFk3PyvCWgDRcl
PJPHLuNVD0s30lV1eb0VSG+ltH4c54Xf6LnA2L5wVLmM10TjaFRBr/MJCEzyxCgvqwOoyRUWCzGX
PzXv/DQyhMt8DQDVlq0zGiK44X08LR+6xc+8TbjM1zomtI7a1eR1U39DNu3fLoAEkNe+4zJf7QpA
umsRhJRpqfuDFtX2sR4lyiMrqGL6RfOuElgz67ogBDGaHdflkOgdHnfFLWWkK2vWlQJDJIIymI3q
nEQsPRAxN6cuGcSN8bmyabpqYEwFPG2mEed52vev1rUwsNht4WmF1/hqORAad/dbo8kNzuTKCe/K
g/GxDde9Xwze3kgL04OVApNDESPR6uffP/jLw8VdKIxJTjRqVHFEBnWWUHhXUC79dAm4C4W1YzHC
eRiNry1j54bM972obunEvDw23KVvzTqmdgo7LAOouZzSsv/RsEk91ZTqGx/72thctpFfTsgmjWFR
M5Im13Q9jAXcB5htPvqNuxM8TOm6qaAZdb4I+bMMuk9j0N8IqF6eozylv3d7hkXPLre1yXu+Tu8F
MMt/elR7yqyu+ZC1qjfwDU38WGLu4lxLsxQDHs7xGbgi98L26pgWrPTaKrhLcy2J2QUS7tgqqvGn
ouMDgUq0V/zGXYZrEbbq9q3TyFiX5mjL6I2oJ3Py+r4uOmWNRtUcfONyHdPkmIouPtVQW7lxkF2Z
mS4xNSsYktB01jm31esId5YsHaZvfj13Zv1cMlICYtF5a8VjO4oyk3B29/ueLjClzB7GbdHV+cqS
VzZcn5pp9rr545XZmfbbXCE0IVVu+hKSZn1rMzJOd36DEv3eeEBTNtfxWuWw9GkOoH2CgyS71xWU
u+gT0nF2mnei8sEUn2vcE3c93Wj6yl7gkk/BVKhuRHliDoPyENlo1RWPrBumpzVsyVsZBARu3Lq+
UeB2bVo6OakUKoim2GaVt8mcPsA3Uh6QzyxurNcrG74L0JSj1ILXu8rnqWi/rts03ElKtqcJvpM3
ts4rP8DlaHhRbVLZSeVGFSjPGav9oHvCjl6TyFUumgqdQNlWonW+PS6tLU+2F6PfBct1NdzG1XZj
IyRqOpY3HZ8finH3M/vhrnQREXYqmI5kXoF4PGgpoiyAh7LfnuCSNDUqZ80SbzJf0/nfuoSFaFx+
8BtxZ9nGs55jCvIPbDf/VIzD6yYy//o17ZyyBZPdlCiNptfkYdbtP1QH3/2adq6GMJUullH2Mlcz
dKEZ23GFE354Hv8Dz4ts3xVtEJxjPR7XZnxcSPePV79dNo8Ga4gcGpouCP1Ed9FlVQBLNL/Gnbxx
j7N6EZWSeYCU3ckCSIbkgvLDivgfSFSwzK2iaXDmoXmrmM2LOfGLBFweShpUh0lLg3OiuvjNtLXx
GzkXfoeei0PReZXN1JUyn9toeZOUbD31acK88q7c5aG2IF7J1nIJHopcqs8VdGJDciPOuHI0uThU
qbB+mghdV7MKyiwNWP+GQ8fZQO6fTvczXrSPJA1u3Wxffpflrhsg0MslIfManOs+UPxgg1YdWymm
50RP4g7JNnO3dX1w2Bkv/bZkF5AiAWzrVKyC87bP7XOQBNMRF4rCq/qQu4AUsQuRdpzxg0j3bSzl
2xgiZ15rzaWjyqLlDaSDcZaIZ8jrt0dFOb1xCF75Di4fxaIRoYgJZG4SCDE1ouvudjLVT1rjNUhH
6Zw1KOt/wlutX4KZu9iUKObUTNMYnI3FLE4qWHbWnV9RL3e5qZKlC2YvcmvEdidIdL7tBnkjdrsS
jLjYVJFOUQUOMT3Py/apWavXe7X5xTkuJFUuqwoMShZyVmxx1q3bP1PBPSePc+aG6wZpOYMzl4Xb
UxSL5yYd/HBGOKP9HoZTakcloD51ns34qLeiySghod8Jw51jd2bQQuZyLc513TzqkX3ZUL/qt6Cc
wHgs42haZBScwUz+IN3a3VMy+SmFcBeQgp1c0w+7Tc9T2DyXBLzwgHzawavnLiDFNOY2LQYcAR1k
GRK9fI3D2e8tmP/BR6Vdr4bVpOet2r7AaObd0q1+4ZlLR7FpUoUNeXFWO2RC92j5tg1c3th6/5tv
fyaSuYtH6Z4zIXGQnCG2Y/KNxNPdMiXza1nN4fykcIm471Eyn8Fgt7iPJQ/eYoszjxusKeENOczr
vySd5FtKYGKUQdCIHSY7pUnWLfX0g6EM5mPcRvX3SuxMZrSsxbu5MrHMTCOQx5FpND8r8IH/RiED
2xT0tQbpuNKTlok+TEk4fyuTbr/DAwOKgtemeVOWJJgzW00rjFkRCGddkE5zVmLK5K1gO0yzKT0I
mRjoKelwzVhZ4nF+HeJXAC+qLzYJSshzJgu/o+ten2UT6PsAYrqPYl07dGlN/aA57sJhHSvhCxFF
sISuR5Xt1YinfD9nR+7CYRsfwekPaXHmMHFpV9FmM8Um8vel8vLrAnfJry42ZT1fOt6h5v15wGXv
EbakP1XcyNeSttPD3//MlWPBVdcabTfwnoniTPrwvkj0hxUh/Y2fcK1tZ59SQkP+ZhmScxHiXSfQ
24mz3s80BkViv2/euknEDmSiOIs5OquCf4I+oV+g6qJexYL8jE7H5KxJUmRR8CEg5Fbp3ZW0g+uU
mLRxG2LxpOeiRgn8FG3yvhlncjDj7mdwzF3sSzTLODc9XNAnMZpMsC2v4H/r901d7GvdAefWgUjO
SMo8kr0ih3Yhld/x4Aps0QUcdFzvyXniy3a8WF8d+rrt/a5OkRNKyFZNQQm99nM/Fj9US77D6fX9
31fRlduHi33xfYJAVTgV53JhzVFJupziCP7aVQLrntQE++MO8fwbf+zKsnIxMI20jIVaenG2XUWR
hDNveRP7pYJdqS0Ul7OhVNh1tikdD31qT3KN/ZBB2Jn+vmQXzsbE8BEdL0J914XdazkWfmp73FXa
QmkKhREzvu5iEgYpgqQ6cdEkx79/4Ctj7oJgvLECqgGIisZRFIeA9FWW7rTzW1QuCDZ2MWwfY56e
WYdnP3iALNnOqk9+Xb/sRL+8O8mKqIv9dXoWZoYNS/hDscJvo3Q5sLm0Q701GBWoGT8k/UMb9363
FRcD6yTc44KdpGcYPeUosYWgBx/8shwu/xUHg5nZeum1QIF1WNSHOAn8SgC4C4AlNdlNX+3puYXv
TNkFNmPwNPCcJ86Bimkno8Kw9Gzb9LVp5uFYhpXym+Iu/6W2aISmgIzPVpl7U0XLoUpKz6Xvkl9j
UpW6VlKclVWvoqZ4TKxn2O8SX7ZUohW8FOdolUNmyHpPh/Sr19pxka+OlATOBpU41+PniZk3dbv4
beKuwlYDHe0wrpQ4a4XVnlLxGDLz1q/Xl03slxXfYGciydbBHHEKzsHyNar3D34tO0eoLUhjQnIZ
60CEZxJUwYMdkG7za53+3m/dwLts2BpxRi6PQxhgtYc6ITcC3f/m8Qu3LBeRmhttYfUA9A1ixVju
m5nDg62EfISNC8J3nv5Ig7jMtsTyVyFvxDes5eZhG7H3lEUfqUzW4XoS0cTxzBjQOJM40N7YjpYE
b9S6OGxVT/w2VhcMieIkEmuq+dmS7DKpR7+HR5cAEXJueaXRbijECh2TNsxMdeMae+WIdCmxgo64
4NEoxjqsX6HWMspg9+LnXs5dSmztTMpLsokz0h3fRdh8mbEavWadC4kZWJWD1Uv5eTPhelThsN5F
fL+VoLwyKi4kVpdVOxIp+blf2Aded1UG6McvD+RSYTYlMOsRlJ9Vkx4QX35P7e6X8HCpsGCGhTYP
GD+nuDxDhmZBtqZOPA9JlwtLU4nIbISoBeT0fi4JNN1Y5Of1y10cbNc19MYXQH6KdQEEc/oWqhE3
KY8rBWHcBcI0jYZWL5gtFwgpWy5GFLGAbVFGcL4djEyit7Kgw8ewgGHqoZjSQWXwtUrvzTatBzL1
m9e0ZS5qVYz9EgZpQS9Gca+DvTujssqrop+5oJVSSC8M28zOYxmdm649k0J6Nn25QP1yNCVqm4Xp
kugcLmDdAhg+R1N1C6d7ea0xV9kLe5oKZxPRc6fmYyT0PdkXr5spc2W9po53I+BIesZD6knx8lVp
+Y2mX84IsD9YZqbwoJBipEXbGdikbs/RyPvjXlPtdfFlLtPcU2X0xAJ6RiD9uJPxyXe1MZcOa6u1
CiGSRc9TgzER4btOp55T5f85O5Mmt20tCv8iVoEAOG1JSa0W5W47nrNhOXZCgiQATuD0699RVjGe
ZVVhk0XKzWaDGC7u/e45VgLdRyCQrPPmX1lcmDTyRO7vpdP2xm0QjASi6zrf37C99fUhqUyUQsFG
OVXquI2CeayjaEeqyLVb6Y9t6FEXEQ9e/M5ksUEwaiK+RWbfr6JKtryTt0k+zXU6J9wtCuM2DRa0
616Zju5XHfYyTYria1cnj+7Rv85qcls+axgGJcq431E96+YPipf1u3bpq6/BKsoz7+vB7VbAbTRs
R/IRq3hbUQxI3qO/Eqzo5BTocBsNK6gED7kEyzWe2+3slVpnkYnc+kC4bVhIEhQxfI2nJyw6TPHY
n1pBuOPMtCLsKdr2ppxHjIqRS+pNyWuPdN6D8P3e3LQW7N6aZthxibwKbDaZ9FV7HkVcPs1VQx/s
lXd2+Ni+ADNUX2OFzudSg2WBsFc2aProdn3n/W0izCNeS7uNLNdoi+C67XfyClUV8ToXvHOKv7lN
hBVV08OEY1yurOr78+hBxrpGJvvgEslymwiDuIyGRDZGhwFHSFtKv7LIOMWa3AbC+lbXsPpqVzSt
1BA1SKJ0gG3Tg5lz57PaRFhNTT/Atme9kkDPJwYHnCci0bfsNiy33/qfmEOSxI+7Jp6vYawOgxhe
FzU+2I7vvbh1H557lhSdNPNVedvbuK3ijJZmdJvsthgj0nXjxDsyXNvJOxj1Hb4wTkV1iOv9PCKU
B+Hc7ut45YkPt0+lj8vcuBWQuY2EzT2fVrp5w5V7usx4Gb/z6srN6pbbUFgfcRnXRI/XKvnYEGlw
7Wkcx9vWa/OSmaCBAc82XH8V5fgHulvdVqYNhLVN1/RtVY/gOjyRQs6zZ1PrtnhsIqySDOmvoBxx
wwQdUVGSeWEfux0YNhG2rUqWw3x78Wres04Xl3Bi1C0utYGwtdHQBYGrzxUmY28aEn3bkvq905q3
cbC9h1zqina7awF5l7Rm01uROJ7/NvtleoNjNJbD1UjydzGHH0i7fHV7bWthInM8NMuERxdj+1Js
T2Qa3a6LNt9lgqLqEthEXyvflIe2E34Gz4ZHxeo7+6CNeLUwVe47WKleR1TB3jDlh6dbCt9tI7Qh
LyTpdBuUXnfdkvUDVf6bqms+OA24TXNxUsNiQ5fdNdzC/dRK8sPbI7dmFmyqP2+z+971TY0uwOtU
rn9RgClmehhs3RvxWxDzn0MtKpJE7ZvQ1zVa3oRDl23L6pT05jbOVQdVA939VV0NLA7zJEzmZ+LL
wCk5zW3zvw68h+Fglq4IbUWG7sMDX2HU5/Y5rfiWtUL4FIn6q4Iy8rHj2hyjuPcdX91ancXSwqFh
pf1125LnILiyOXwQotzSH/+fm+a25pWaOa1Rw1DXpGi86djPGmTPSIz+HsHY9p0/V/E5Wtq9c1tR
NuQVNQksPf0J48RDciwik2TNOHxz+gg25EUDCR3fMGqv0eB971Uk07gvpNuZYUNeBfpG/d1L5LUc
9EcfBsUi8d2CORvyCkuy92LS8upFhp3NGBzaYk/cIn+b8Qo2kdBimuR1DMAkTx6ahGOCjKHbkN92
if/sBtgf406bWl4DSbqDngd0X0Ke3/Hp7Oenz2tXSWhqq+teRt+k3q6FgVrg79/834ruL6a+zTmB
P4oTNKGqK0bHnMOiq1Taq2E7GC7lC5S9xCno/f3tsETmzVSP21H62n8OlFdj74sm+IGJVh5um2GS
LrwtxgxSjH1e1Gb2j8EA6ov2csNoQ406aznCAV2X8xs4zrrh/txmqIiBYVMvsHrZFv2Yuf/Um80t
12CrZVU0qjcf7m3XsS9S3cFcMzDcLQ3PbYRK8n3t/Rp5pJYWcODqX4vG0Z8crqI/zxnB4plhL9vy
WctzCx/cf6pFVz9+P2nuHH42RJXszTIbv95zT8w/5JgcFpq4sRjcpqcML3pkqZs9rwiD7JQ/QtMK
3UlulpPcFoHQaxOvsSjCHBDCCzjKJa11/cltWKyYgOgVAPYm9xwC9X22ouvyaYy4mywct+GscCm8
OCmmLY/MSvOCyzqFoodxAj64DWchiRzHnQyCfDVqf/ZZLbJW7JtbXGDzWXVSoGhdNlHuBfOHCEmd
tEoKz217tHmsCOZEXRWUIaROWJAuiCTTugzcdOe4TWRNEhXJPjRbDp68Py1j1ZyWws23ldtE1hBA
ZG2MfJYvQfS1VOLEx86tIZrbQFZNDLbyoGG5hkzrlnxUhXY7S20YC2WAOAxVTHOWYO1H1cAypJXd
Lko2izWzEQEGDANzrzZ5YeCxTWB59eC0u7Nx2apctQoLhes6zdE5ux3GJOKHmjmm6GwaK46jRFf9
SPO994ds1cgwFBDFdXx1KwiIFfq4/blYc82r9ouk8TKeq51UxC3TYOMZHvrBoLHRsjyq0NsWi1SS
xg1E5jaaUEXaw11gx7CH3ZD6C5QQb0KaTruujSbAAK4NN9WtOVnmNdXVGB0GHFBum4sNq60zhdMD
LLnyxi9FCsnMSxs/olbvzUbrPlMusBTZWw+buRZdunTjuSfzR6dRsaXKknnD0Rozmves4ifloQlg
TpB0cHq6zarFC2ugnTeteT1tNGvo9Fx4oxuFzG1WTYk93E0Z0TzM2o11aVgOrhPxdv/7T5wuDYuC
vUhoXq78DL0s2GXKR+WXO1/TZtWSrY/ipg/DvDXJh2UqTmjpeyTcdu/ZVmQxyy5qSrVEuV+xt+go
fh9skdvBb5tBdky1Q62SNR+8si2zoaY3if9ggx+H21yxNq7Q33x/iDhWEGQ5Ucj/XJv2s9OjbXSI
tKoMRYGDCOkYmJNMOoSbZSjcrro2OgQlTiBrcIjLA4pLUImy0Vuxrubs9u5WcqruKGNKI5LT3jCm
URefIM78h9uzrelStlBL90ZDc7POuT8t523fHXfb2wz9zwrq9yDckm2mOQRF15PHDUqY8UIcE5k2
PZRMKyBYH2PebQA8dMHqD3HEPMcxp/bLJxDxDtWat1PETjFC3mMj19ZtJdnQoD8KCXmhfsunyucp
6uxLqgh6udy+qVV6haRiDTNYseYyXGqgHnQ4KxQHnHJGzKaZJh5N7VJplhNSvZhlvmxz5PbmzMaZ
koFouoXekgczSS5Jtc3n0F+5U8qe2cJRcoZDEfzmlrze4dI1NVX7MeJDcHAZdWYjTX7CO3BONcOB
ER/CghzhCubU6sFspGlcIsHFKLe87sI+9ZDXyWB+5GarzmyqCbeWsB83vHgy9PQ5iTd5LKAU4bSQ
mE00sT5I6pJj0EnQiGdfmCEv5P5IkvC2Tf1/Sgr6tT8v02heKtbiBodNoJxOPonYjzYJ5Xu2meHB
H3DbZX/1K6zQi0xD60FS3M+HSMWvZSyGQxsO4XGVsYczhLnBrcwGnZIeZuX9Evl5pKuvPOrfFgX7
6DQ1bcqp9WZv7BX3gcI15JXFTKXlFIZOiS9mg04z5bjWidvTl+gdSTyZmoH85fbmVhQ2iKCDwNWy
5nAtbT7Ktlpel4hBZ/z3j49//W1txinaDInAQi+59LrtfefD1CaFsXN3bBvqHXYmh7diKNH/IKtK
Pkj93F79F/PJrndWK44qCHeZXLd+8LR5uLoKzzsRQG6f4ei7vZ38HpnQ3/+Bv44Gmc1WbRPTWzNw
bKjB/Ad6AL5FiXA6w5jNVvVhtQSdwimjljgzevyr7HbHc8Amq2q4gvdwTZqRNmirbO5m1A5iN18R
ZqtuBVFLIOPfzzltQvMM67f5iLtm7xTDMlt4y+e8M9CQmfNpgOjErRAFSzbXhWyd7KyNkCYAb5O3
gWZp7OM/5fpgXt6ZKjZTFdCiW73ex4v7i3dYbyTLEEk3rSd0Rfy8UdckAg1GMOtlCR2cxZtTQ5b1
ndMst2mqYYXtRgv75BwX2PosIq9IzdbHDyp+dw4Am6daxxZNLl275DM01T5MFGpzaVujjutPFbTs
ptpR6ggXzJ8HyZu8rUAn5JKLnX6dgiktZuS13cbIisZH0HKNUuGcz2IMUqiiNOBo+y9uD7cubp0O
WlC/y4wjoFQwwE3erGZ1yvIxm62asZZks/QmT6K1PcLdRCNFGf1we3HrcJdGAySYzZIPJR+fxm6N
oaEBqxi3p1vLFYYESxixfsn7sgwzss8yJXEwuD3dBqx0AeN0FOLmfBe9SZsR2u8y0Y8k1G9z7lfH
lLVgzWgS3UIhP0cCl58IduRryXV83sKicTtBbNQKbHS1zGU55ovHXtAM8M/ih26OnsxGrZRf1mHf
YLrTrp6OgSFbCg0ftzIrs1mrSSZTMRXFlHt80y+0U/O5mYLo7DRtbNgqSSqCQ2pf8m3odLrS5H0t
gvduz6Y/bzG3AzsspnrOF06ea/nnXLp1uTBb9CrmDQ3RhLPketl0tk07TXdmtNv2ZUNREK1k0l8w
Joy085FskzgAWHETqWc2FOU3M/X6BBsvoVudK1NBDB/GQW7vbkNRi2F+NM4Nng718ZPYxyHr49Ht
Om5jUUmTNKtHxJz3sf8RIpMv0U7c5qENRWGKG9XUGHNNpTrWqniriLednCaiLXLFlYCyFWFTLtBE
n5VkUFmvHjz7zt5lY1EyMA2ojcTksDZcM9kN7dM6jc1BLLVbTo7ZbBTUaypRTmLKaxaT04is65No
A8ew3Za7UqUia7/HUx6Da7l63v7Zn5V+gBTfGx3rzNtnhittRNYcGdGmOUPmr33XkL5+HksaPvol
d6JJG5OKjFawg/annNbTWfn88xZVbtGeTUSZTfL2ZvCRa39g6TR4Q9qQ7cHDb8fbL449m4gSEG8m
8A7G/igC9NcPc3JcVgPXVtDM7/2Jqox2Jcn6Au2+TgvBxqTQkUWhRj3P+dANNDMhaY+k3N2kAphN
StEl2HxIhQx5LcbrGsRvWa0epNPuzCObkxK87SiZkDYOFeXP3tIDfTe0O/QQEnoQIdz7FVbQSmLA
Bm2Egl1c0fVvTZL6uBisunRQyaMw6s593JaGiiGHpemEe2zS1+a7qStyNCPTh1ps/nMZjuwcbKT9
4vSx7fKmZ/CN271s8m3XP1Td18eQ4KLl9HCbz0oINFjjoZtzyeLPZbeIdCjR0+r2cGvXqECxemQN
RlQJg7/RN35B09A/bo+2wmRdc6TxptsRBp5Hp0zN7V/92PlupijMhqeaUFR+l0RLTlvavpZFBdfP
WTt126Dh5eeAStWdCEwxjnm8psuuxI+hLch3p4Gx4akIXhyzNMmA9JT+LKl4N+h4d/ue7Hbb/U91
hsEqAGTApnMjtjEdy+C5b+iDjOCdTdRWnqqmW7NpH+i8LPwpY1VOiRLp3DV+2gTLq4iK/RS0bhVP
ZtNOhYJTSgPxuByUnMiYXwVpGLfi7PYNrKttQhIJDenN5IaV+k8kRMh59qGI7fZ0an2FLZm1r/AV
RriAvxZbUzz581o92BBu3/IXh5mNO62Em9lLfJNPfGM61UvMsggOMiXACpxkMqKe42yyljAPxhhq
g2TM55vQoIazVEqLTWW/H6U7x4DNPoWh9OZG70NOwq14LxQsBNpO+acphgTIg9+R/HqsbAbK054y
e1wuebK2frZFaIjaqPLeLNTUhyapypNG5jmNF59C3hG3VreRswkpGL+TqQlH/xKsRXfc4Zl99FY3
PoLZhNQwz7Rf99m/eGXF0mIPwDM7dpIwm5BaWo7SYoCHt1WrUsj76SB2OxFsPiocWNgxH49OQuie
xJOS6QS86/ez6U5oagtWqW2fZx3ROU/2BaEEg1Bz3jfR+qBYd2+yWkt6EyIsIw6suZ0rU6T9qKtr
qSKWyzVmD6LUe3+CdRg3Hu3IKpEfX0PxD2pFmZigbvH74fkX4/rFrmHzQJUc4OldjkMO5LVKMPCg
mLdb7aCC2+gRXYLduSib4XnZaplNZSdPZJbFkWkp//79K9z582xmKGpaaRZ8pTyQUEmN429h0X9z
e7R1XDd0XSe1jXPu+Su8nP6oIzfVZlzpf97K636HaSKfEMXI5i2EPtjsRgsyGxdaAiCTKkHBIgi8
d8h9fuOlmxkd+z9tK1UV6KkasBaI+CeM0Is8xs1fbkN9+7r/iTDUXMDTedv7m7v6t3F9R73JcQnb
FoZtuygzxZV/kYlEQLcemUwe3I7vzT1r+RY+W1u1ldh6JLCGqFsyvqjPbiNiL9tk3Cte4NmlEeAP
R4UGiNCNKWE23IiGj5r5WjS5Ueork0EuGHED1phNTzFDvK6IEnKpzPY+4d7HyDQPYsU7MYqNTgkd
LkpNHrmUrDdnb0fkwLsufpGGBAcoGu0fnMbeVmBC2UzpPSrIBaqZadEUL1C3/uj26NtJ8J+JPiL1
XsON0r8Uifq7HsXBwFr2wW58Zzra+ku1t25BuMTkgh6Yv0kUfdmG4pGKwr1nW6GtV3RhqUoMSam6
l17S4ABP3PDoNijWOsLyxDykePFedm9F3MNGMxnd5IOYzU8N8ASu+yIgl2QZXktmzmZzU6Fmtu4a
5OESGTd4dLyKLGbBtzIkjzqofj3g1Ean9MDnjo8cr81QGk70dw/XJKeJQm10qmFdXIqYkUsYNx9U
232KtXoQ0dx7betkEwuFAtSA12a7/zyL5GkYA6f7D7WhqQF+WpHobyNSfdPDdolV+CB1dO+lrUVJ
pKJz62M8qG6O8ZStUpxcZjYEpn9e7qyovR6R720naT6RZk+3zq2HjNqwFN2gGDoIDMdQl6+qbVLB
Wqd7LLVJqXIzVQADMJmPZO7SWK77Ya/GRyYr90bbOtl2qJAspqkpXBjLD5W3QT9t39wul9Qmo6qK
LowMgl4SU3yt5+Rr3KxOJzK1ySgT98vK5tuq6YsXtYgsVMRtattYlNRVMs4LpklhcJ+bSgHFsCI6
OM1BW/mpTcpmK9F0nA+iE2eo97ODqdmju/Cdr2ljUS2Qd+JJHws+MV/ndjiunXETTaI2kRTHu6h1
szegDVmcMsn/6pbVKXajNpJUCxoWXil9IKleOs3maV+k46Ots1LVayHi2atzCj8kXqfr+NXtS1rn
ZES1TIoVD0ZTBzZYnUkTO8Ul1EaRAuhMwhXe7Jc5mFlah8OKTkmoj7i9uJXyWT3aFIGf1Pls6jd+
3X7vw94NoqI2izTxvYlEUascCwgAFQFKy1LIg01uX9OmkeBzMS8NGdt8bqr9HJZMHsLZMaUD6dSf
D4i1bMYkGBud13X358C670O0uIn6UxtGar1CtnJV+wVWJGG60ZmkVHCnmI3a/NHe65nWkdwvknUH
LouPjFWP0gp39hTb7K+PJRmAdqvcY83XYkfb+ygDt2ss3Lx/HnEyxrHW2tCLmda1zYKhjiC3X89u
3tLUZpCKWWCz8oc2L7zgTw96GzWp3SJ8ais8ra1HBr+MFCrJBTQfu3E9MZE8aqe9hTv/n8yhtsTT
MpIRQmaJzreu09+WhpM/Bm3E+3JO2JPTRmBzSDE0Qnm8M5Xvy/ZnW8s3VBAn9ovaOk8D7Unho804
T7QUb3gXkecm6M2D6f5vZ94vBscGkKIpqNd1aVUOZW95iFbZn5jm26lsNz+jAZ+zstekSH0xTR/3
MN6fFszhb4u3TF9QFii/UJzvxQG+5sVTM1fht3VAiiP0h0o9QaNyyuCg4xdHSoLhUIoxPO1joNwi
ABtwYpWBJiDG/YLi0wGGfU06rA11u0zYfNPGxBbwBdqpsdnTWnZPzfSoH/DfRu5fDfptg/jPbbne
OQwrfK1z4WELzgRo6AOUGU10roHJdNkEd5ggI3UP9Te4fp2BvHpd5nnFms1JyY9jw5EVDKbaO9A2
9usULR3jB9b6JC/KWTxV5UwODWRNniJ0kn8xfRy9oEkdjeQiSYZD4W/4MP4tqlGM+58WU1SngAbD
m4GivCzFuD5DrVDnRd8/ql/c2ftsGapiFE3djxjOUP4YliQnxs1AhtoweQSPFKO6USMs4eRdP09r
SqckcqptUhvpEtM8T0mJ94Z5zEu4fGkcQWZq41wJfEtwP0B3UhGWBzQ/fo29wA0epzbMpRuYSRaB
1+T9OrxPqgK+WsWDHePOh7RJribyaIsmwirv6qVJp3ion+De49YsT22US9I1Ul3btfnu9ezNGukV
AiqOrivUprmAKQVJUSUiD+voJSQEqEnrFsPaLFdBViZbiHHl4CL/Krzh4+5ztyloo1zdDPtXTwiR
Y+jfRh4ympFc3SxxqQ1xyVpoDh8jkZe4k6SbRHmsK2u3BITNcIFE9yNPLt6F196fzYSMD/pkHDdo
27KwnKS3lfvkXdgmPtNS57x1I9uoTW6JtuJNqXGVn4axfrMq8dxLFr51ihVsdmv0tjas4rkC8ju+
ECXntB47t1IqtdktU6wBj3hX5opW68F0CpYJ5e523bExLaZKXsK/DNVOXxRH9EBumZTKLVdgU1qK
wZHOQzY2l623HjUt4hTdYO/dxvwWGv7nwN2nLt5XrKILslbTcxDv+0EO1K3ETG3Xvk3HS2sqP75M
O+/fSBRmzkQmbvgateEsWW1QmobN2GXg65zpOmCpqWbPLZNnA1NKD36zQCDyMvpJk43+flj7yo3r
o7bU1FZGox+FW3zxtI7Tmkd/Bt00ZW7f1Lp8jwP0fOACHF+Ex6qXwmN/euHUu81Gm5eKJ7/tYwLZ
gLCq3xeaLcc22B91X925kNi8VFy1A6Sni/CCpkp+ijirLiCo+oPu2Oz2WW1squ98r1krEl6m1fgH
v6fbh2Qdkk+/H/p/IYRfBLD/R07te89I1UaXIRpp9Cf3o+j90iYkrXbhXybYiGQhg2jc3BfNW64G
2DON/vZ+q/j8boLR7I8JhhDtiQdQ9yzalp2Celz+iGhBXjmC1RNMv8hHXybN0xzuSWagEP2MlgDY
Y+/wpv39H3EnkLGlioJq9vncN8ElYLJ7gVgZezPqEFIubo+3thzocwOdKcLgwpfiS+/p9z5CVLdH
W9cH38OUucUyF6/1t8se92tWhsmjSP3e7LQSCSpOIFTXr8EF6hwSbZ99uGc0HPw/fDErt8DAVria
aABnrdUESFaU29fYxNsxaqtHablbkulXs9PKxGsCb0MFX6mLQE38j6Yv1+cam2eZ9SYZWUa6AWJD
IaeP9CnDX/8+m81C8dPMeu+Dy5LEyQE9rdtTxbzmAEkTcVIIU74/+O63re0Xf5gNaBF/b6Z6QX2I
tsaf32se10PWDco/xO0gMw0V8nRjgX5fyoDwAxwjKVrcfG3wBccBbgXJjbulQ8Cfw6bmn0Wwlh+a
ZkveAf0adcr7mWE9SgJyY19Q/oMD/S2ofReTtnqtJ698ggLX8qGFoMqzUUM1pqRUYY60wce95uVR
V7p5kmioGdo0ZrP/lGxqe+qZpz62THtX3YbTkgYRq1PdivFzSWHJ+WBw7oyNlXFU8BhuRV/sF2UU
lBR9tR4jwR4kS+994dv//0/8wIZ5QO6iCS81VvUThAjqUyC5Pspm6P4YxVY/qFD9S2/86gtbu0a1
jXWvkg5HA/SJyXMnlx6GH+Al0gUWREcwTuozpAr672iOCI4Nrf72acNTX25tKlAIeRqrLX6AJdzZ
IP+P5uG935Tghi+j3n+MUKVJC4mhdfpcNtDj9Rraf3ygF27CP1eZtuP0YF+/861snod5ZVOHLYJ3
4qk1nZUYMkKWII12HmcDSXa3CWdLAcEoPRR+0VN8qoZlXjE9qciR16b/R/+NZQ/p4ci/YC1F/3RR
XJwGqFX/9fvBv5Fev5pl1hZvzAZ5LuPzS9AmyaeITOuF1aG88jrSx7Es9Wnp4u0S8XhxS5DawmAD
mbdwbnp+qZF+vXBM1QM8FQu3K5VtY+lX/Vbtk+SXPuHDRSjlp4Pwk/e/H60768CGATcdMrIFjF3U
viqVDhoRSbnE9OPvHw9plztHrg37IeHdtQIp44smYVXyrKqhDztkmjCP0zSB0An5Y1/mcPwhkMdO
VFrv9QqlAVovHsSEREyDYkj3BudBl8LaTtXh2xLFxbnNhtE3cwVf9DBG2W7X4+Y3mRexln+a/l2C
6bSijPpPafqkXFOUEcz+UodNUH6HmEGD1NRawjjCT7td1uqFiqU9DltCn0qoqHvHkWgcFutsxFmi
0Tc+VgwKx1PRD08o419ps9WwIlQwdJ47FZCMyyo4QL4RwnB+hQM4mdACd+69OLi20BZ85wtS8APZ
RbWkpmiqEwST/ymFt/8obhI7rZnqtCfJ9LmI1uJFl234VSaree0rRU5VBFX0ZS9k/c82boNO2zVs
i9cB8hlfZBwT76lCl3b7GpkR0yMdEf1JTHJRe2nD/P41Ec1wGCWpU6iz4BtvzRwfBhNI3HVZfxW+
qODE3HdpE7bvu2bn1wR/AwSjq2nN2tEvDqHX1FlTG/kuGlbYM9Khj04dPudbAomZ+SVpi1VnRaCC
V2jEF69eEYlza6TvpQZa4FmzQxH4vDcr7d4Dx4ZHeyWTL14NSbc4KkN6YJJ+5KUg3wtO/wm3Rl+6
WgyfgiQudYp2JCIy8GPNAQR3cJDdOB4GPplTHZcjEBDhFUgmRxAUHOax+9SNLYUHSFvB5XSoEmrO
S7VT8pp4KyD8al765VwPxco+9rrro6OnFX7ebMF6y0Nz1WRzFMpzL0L/GR9A4y1VDbj+uVtKCMN0
C7I/UypgzVd/Ksp4gfLY2CRbdcS2qesp81Qbq6sf40dTJvSc7UNJ3gpZEp616Kg6FaWW8NI1Czfe
YRoXXT5PTSuqV7Wa4SQw36/tBgdEw7oRFndRFx3UKFga4FKiDqqVQ/cuauKWnIKxj8hJJZSFpzpY
k6E4dHJHTiBFEl13ryryTPwm6Iu++qT6PiSvOvb3KUwLRI4kU5Vq+gZv0rfeE5KHdFeZUCglXUKu
THui27gMJzTQluzbPM1if+sVCr4wAth+94XOW7PAGUwzuvQpkjb7nDbdPKsrpaRl1xWFKfFd7KUv
rr4Y8U8lxiR4Bxcb4qUbPkZwqkSgwhMbhyQ+L6oY4kyRAoBZ2hG46GTzuCXxm0JFSfk1Ahs7nEC6
Q5cn1viBwy61B1GCZeVT8Q4eEJDzAuwdLqeq77j4GyJfI2p5uJzN5WvHMBGfYjPP4UXrrobLWycF
8g1daVDlnmAwO79tYlMe68ErUNTty36O0jFZlvBzyxjrvvYbrCPfxVwGiFhIjOXJjd+x8654tP5T
08qb0W25iB6C7qtXPjMJKYaDX9V19TyFVTf9zZKhZm9iUjfT12ZI1vjMWCC8j6XkHQJIPUZrDCKj
ZjyLo6UrPuGnlHnb9cFOonRhXqxeRERG8wTJxdAcuRyJ+tBGfDVvIh/zGrLA0ouOPQ237jP0tUyA
m2ZbYR7DJiN56hqT9G92Vk7VOalr2X8he0zlm413Y+ln89ATU6Yw6WLhcwQJAvVjKOpbP4lGV8lT
7UOb5NyucivzDsilfw6rBJE7OO613Z/XRM5LmTVBoMVhIiu/7a7G9+bPag/1dOpM37ErxW60BUct
dFFfGoGWqs8zD0MoAIUqCWmq1FLwMkUrHbCdFnuFfF7xN9XvBvQe6WORFGPwjIbloP2qim2MLhVs
Jk9iqIL2qV3w7yFCvuviCDXQuH9XUFhUtWntN1SfEcZsizwEaibtGQ2HYlWnPYkhqb61+DAvXshR
DYTDrJHhEw4i9A34iRDT86LNov6O4PIZnqlGa2QqIFxRpuMQDsP/OLqyJTtxJfhFRIhFEryynKX3
bdrLC9F2d0sCBAiEhPj6m75vnnHY7sNBqqrMrMx6Xvsh/jwWF21nHcO8riuXhbtQMkmjWqyxinRF
9GS2jynhO3kah7EfEV2ORWkBn6mYGAGYigFGWoeiI0d5xBMKVEG1av9gk9dHL9zE8XYzwplnP2d6
4Pld3Mcu/9tNSRz/Z2FpNJ46ltr2ZxovPrnXPDP2Jevwkn67JHL8KkHfGlLOURJnfzKS2OWSHllE
btfR7WNJofg3X9w5F2SZOgRs/uCJWuPTpCCbvu8tYfudNymGo3JwIu8/Nru1xUMeD6v8teMgOFlm
3K/tf3lQbXTqWp+wU8LDLu4UFgiiyqQhprLWgAJhvRf56Nwvm6G3Hiy2+gB2lAwG20su7ta6VUkB
nIWgmJC/SMIjqsY/pPu+/nc41lC1GaggXyZjshDegN+i/Z1KEPutqgOOHO7z0GbtP7qRdvbDHiri
GM9CF/7Lp7yXb+kElcjXNqg0TPWSR2yjJ6ZS4EmNtXOc38FBTi/PSReRVV40/PByX2GX1JrLJs2e
istctCp8acjVUR4UTbO2weJnoVWZD2yme8kOrSiDMTK2jrPSJnPk7pLcqLYcizbjqLZtu8IIly12
oXEDXQDL11qmI52yM9+c3X6tCkY69OyRiAA7zpBBKfe726ixoWKbA1muQ4tFsDIPo3CsZGMc5Q5r
QGo/t0M+rf25hX2GiGvFijwabwDPb+lz4mAe6Kt0L5j56PS4zXOZ9rFUN5P8ZypVZSoe9FEOuec9
dpfcfLA6d3bksirASZJzN0bIUoJbXdrRK0wmQ3/h0Ri7b0pmxs8+UdF8loCe8poebPHVynWHhmlX
q6TqFE+8FQNIGcfGhnXuCOeB+T75FbVyXJt9y7Pv7uBj/MW1S/vLvCOwxSZZUg1WjU9JtFNSsj7u
sjNSlEV+W4iE7Ahyo/keLvSI05scrtcB9drr/tQukSP/jWkvjoYVUUu7s0j2ProLa+Tiv7lOyAVx
All3zpFT2zVw4F6pqwqHlL57JUmc3E97gFdQBZQugZrI+PZJaDFia1w7Z7AAkYZrtC1jI/wGu9p5
g8Ohg4fAuUAbtfwGjQvhGj5yuubXpS+8KUo57gVv8jSH8qk8EIswXj06S9waqlNbWcAB8zmHBms0
Jboqn43n0NskeYkPtovolHJi9hvNJtU9R/EKC7uMJgnaNRzdGB4dPB0L+UdEqVkuueI3cZ5NV5nA
YAo3bDH98nMBdzKzHr2qOx6S/Erjdcnxe+sYrWUEFE796UOL/YvDyUjeoLNm6U+7oHI9QuSnk5d2
Pkh/dTbHC8igTwCxYTtq9RlZ5AY/Sd5nx3bB97f3zwejyDtdtfoE6YRi2LXHRSBe8ZvzVW5r6d3o
5qcUvtzbHZ9l6B5TrCXRx7AD3H0NKWS4F+gUtZKlGySFPfWQhnBCJMM6fRVxHNHTICzJf2Ub3/wr
3SD0fm2FXtq/HX5W9Ds954f83VqOyHQIhg/JHg9ddBNWJ4fBEnwywsZSkkFhuWLNAs7vsro9roDY
qlBOJOPimgPfPnX7BMUT/JtmdU56x1fcFXvfPbZsExE6yoEg5RKyBlVoSEYal+cIIqaMIOOxIkov
0es2GTX7BsRES+fLMHTDueA5SrXlbV7IainGKEVzdlD+2cKCLTUVc7MnD8x5qq7JftCpTOBzfT50
1r3yTguELPccc9xp6qZM5aUnG9H3Wb6Msyz7LtfmIWn7YYrLjSH8F/U5WpIVX1wkuuMejqVym6pu
DqHE/48grhqo3J5XFAhcfxDStsteilWNdRqWff6kbYie2ZFhetew2bsd0abbAzdashzA67JIvOGt
hf8ph62lv645mugSq2SBPMTW5CBj24IW4o4hDDBDy+CmfGvwFw+XHkYG+5vkc+H3e1PEs3nyUxt4
PWzDQJ7RKCiCVco+WHGKNGH8ZSvQrZzGhW3581LM0p/Xjbd3WW6xNlxQcUbLJXqsnpC+0GdIsNP4
8UAbqJs5wXs1NQt2jFdzdXSis0FH/Q/fk7GL7tXWGfe9+s7yPx5WC++eJfkXhlNcZqciaBgNu6Td
t3qG1ehnQERTpUAlnuwKr5m2WvJWZGOFyyd1oek8FnjMOduAZJirQKCzaTDgF31eZ1uq/ZucpfC2
BiNrjaij7MhTJAFsS7I90WL1yRPCbKNfyvgcchmBySCv0jCqPn/HZAw/ka2fkSGIBCpk0/KqixYW
wTUK0GpGa5mNFuZdtrD3ck/Jx5oyI+dq76IuaevEzVHMS91hE+CnibPI11G6j1uPyHHfunuz+w6B
LbZFJ7uB7iJD0qy7aOffuZpz3/Q4EfQlx4fYbgrDPR0qUD627swctjJb82kodcT+RdeNcMVNMO7O
g/uYUhrH55D/S+Sp+B4t0TsuWc0WzK5RH5pDIhbFl8WS7BktzQxjxTPrJZX3YV/S9OKRQrohuByW
KrK0QoNuWQ8wE/QV6T79cqdhi5kUcAHcUElbkpZ86SeUR2AEN2z4l1qawZmxyf1G6zEVaVIvPdl/
KZ9HZw7o6nHcQhTV0Y7/BvaefhlsVc8n25nuHu8Ku83yvgAJZUNUWTenV50G99btbHrdOO33En5m
BcY1AJm2jMEWhZJgt3Aq3liW7aAhxvkr7dbUA1qH5MQs+1HuomDPucOIhZYENnQxxsKzwk0LKdqR
YYXP909ruuCG39sjvVGTXm5xuta4mhClA6C7OK49rDUqZg+L7tu7CyUWDcq+IOg75LqCino5d7MT
dUyP9bKmtD1z0fqbTuGCymM3VbOe6H0cA7CJ5dyhYYMwLs/aBe73B2n4usQlPPn6Kk9SXyHzcDo7
l82/Vrfi0oKzWN21PG7gRcXQIoy8THP/Y7FFj7EsQ+NkMXIfw0oa2eHO2BJ+VL1lvswnRJmGFIAH
wsjfU+ksXjkI33FRtE0E/CTBM4jak+3JgolpstcQ7X8RzsnQNQoMbJrj51FTv1fxvrZ4/iKJ10r3
1twi3T7BFJBt38aw+L95wPWRqcj9GqbVVyZb2BPi27r/urRrrwhbbG+63Iy4T8xappFhle5i0QSV
wr0lZlo0UI2jbZKFiS7YNN7qYDq0dAjEsL+30OXl3EI+3UEn8oatMbBNLBWnHKHFl35GEwjh3X5k
FY10C9M+jM0B2qMzNF7sForpaS4proazmBxDvm6aWtnsbZZr2FfR/U9mFjTAGG6zJ9NPCuM/3+cv
iCfJZc2i8JJh8fM8Ce56rDwceGhC0Vp0hjRDaua/o/P57cbY+ir2OcGbnyiQKQxIssTLcDJUwHe7
m7ML7YRujiLFi77o8TKoJRxVKKw/6cj0siSmlV9i0OqxK1Lxc/I9KxMXad2kMp7eh7Hdw6nX3cpu
FJn6k9KWbXWcDeMrFWJ+nrOBfrTxrL6R5xYhWoqhMSvy/L9jiqL0HsEF8tEtY3v1iSyicofzRI3F
dPQAod+mswIJ9GFxD5oLOwBz1Z0U7bmjLRIPs3kgsjpUGy5tEQvZTCSKfMlJ38X1PE0U4NbqwgLo
qNvGukf5atqjDfGvVe+oy6UaArmNM37Y94RaWO4X1EWqGTDHrA2m9Swr16OQD+nBxX0as35DeCsf
ACLp8JeQoH8x6A3uWQSzN3x3GBExVjrgCaiTUWN5vrzCRQ0en8uGqJPvVnX9XBH0UA+iS3YGSalF
lDjvj/VJxGgx7dFtN2FLkPg1xrkRD2DD5v7hQPsrmt5m4hGxMmNRHwIZvvjp0V9UOUr9B2M7v0Ln
N50SFi3frSXLAczTtzfQ9kpejuhVaYW3oxPVQJBeViUQnT+m3OMYefcvyIzHFCYAwxJ5ekp2ypdy
4UUBY9iVzxp7nF1qrgNH9Wu0Ts0/U/JZoYPU9FkmZmX30WLzT8LVKCuGaCvMeAgx/kXmjOMtBgNA
Gghi0KZwfKtTM+TB/kaPt/5A7Fv7NZklpWWcRyKpmM/QGsttdFCD75gyq+AKt+GwrOSnmvz2gEsh
/liM9F8LaLknn2N5sCSkxzsZ+cPee1+wGy+F/MsGS/+gZeM/RqI5ZjIxuug2wP38W7bo38pkzkJX
C/RJD+5Y5VFle1rcxmJNcJnbNXnpLbq3kuD9l+XhBnGboAORlenGZD21+3qMJ7FmbrqyeNI3Jv4H
gXD8Y0WJv2K06Ds1QI3ByKFKsQnBfyClOxtqQTcIjRMsGdBq88ggfLCU9PAK5TMW0p7WneNmyzPc
f0/HsbXRzx1d3Q1ddtv0MLdj9UF2IK7wPuqLBgIP+wqbRLjok2zPKaJoWlE8H+BaL0A8MJvhUiQt
gKF8mO6MJcRUfAwRlLkG94WcDEt+SDEXj0eyT29TDFex+uC2XaoMiT9LbU27HhvKwb6a14Flx19r
YcS2k3zNmijo8SVFDPnvaNL8PC25VbebSdH+UZP16yV4pd7ZoVJXE8yzzx5mml/d0Q/9BRK7Y6uW
HdDeiWmsbWIhYtC/BsihH7F8NT7MHFs7TUsnuTTALJirRswg4kYAld8u+BPFTQKJ0XhOecy6OmPL
hO+JKCOqPSfL3DAGjXElCZeYOaD5sLVdsvS58AFfKP5uaUoux+ORaGiXywnFAmEe6Y6SNcEsc7z1
ovMfiq7rUpowgM9gJsvPJFssAJQQ0IRnq4cK2anec4CzQtYSicxHo9JdTDfqGHBSe0g1kiuem2AN
TW13VQUYPj/amFwTPLqPaPOA3gc0JvdFis2EU0vmNVx530/ZdSwy/nPZJtc/caYQwb71x4gDgcrG
zBXggeybhQMguxzR7liVbTq/beUesFmCnBLA2sy5+BG9V7CYEpyVVe52ojDCdc7XrUn/1d+knYri
Iqzof2SKyPm5sLGMnnmIk1ChQZ/2c7TO8GjvA4+fNjd2H709MEhTFQBnwtKlB7cSZ/HfQXJ0ILCy
XkUT2xkibLIs6XafkYxazLSO7LUyij/OXeT+LHZTcOjqp6LBhAdgBas984AgKDl8UNelNT+2LsGr
HpysR4bOYMFgNp3ywsvzgnVLXvaKRn8Px/k9EImcnUNqwvVfcGX3N50X8uIWoTELLa2+m8mmzROX
KbkCgnySg08fY4RR3sAZDk92ChN2K5ek5QAbRy3T87jukKyOahO/5mIIXUni1F01s11WJWoX5yOB
g/1Pi0CChph1QYM/+bs56zJM6X4fTU13Ksg54vH8w8xrUtToepcJ2vVpm88muB4lecNgVs59kjcT
gMqi1FOMgBCXyfk+ifPOlis6S11mqbYvcoThA24Xr89TPByfMt3ACg8SBq8Pc+IW2xQF1n1vqMHV
D5Q3R3dB1bj+8wyK0KyRxMBwpLRUZbLe2TG5BunyRXfpGclZBXQ01SfYMWlfj4SpovICi/xs9Qyc
R2BhKpkCYlPGxONGTbOxeKB5tFdRlqu/e9r3DjOGIu7UkWXiSIXc0fOQIE4sGYuujApkoWBygAlf
KeSk7fUY52DqcQoyL4cBGYa1NpCwwcJ97q98S9kjcGtad0MqHvI2w3uSKP7ObAK8KseYW8L6otXv
IrIrLfu9GNDqdcX/Y7myrq8p6MZ/HwUikNIXmzClj1N7TsfxIKVe06HZKdW/2k3aU+I3DP1y1eBZ
XLG8bMsUflOyUWzWaxAIlV/QcjebUrgJsBqZkycJd/m34Th6eHC1c/8S9YhjejA54mQwrHsYfUyg
JkJD22gHOgqJ8nyeELOcVjh4fCzXGe7xJai08DIJE7YamD7qQLIB/yvtTGZ7JWLgH6KQ/fh9pLPv
SoyXQAvIPOEhjcjJvW2XtEuqccxG6HFbGR1Phom2Py9T5Aw6ZFvcQatvn9oN5mkNG1We1wqiNVvv
vOiPammNeNmx2eGqAI+FNzBry9cc84DQlC7uLnSIuzPqPCqTMPpGAxfDkhOmxn/MgpOPyuOdglld
GOitNF6uN0FxNoNQA85w2USh92bowvBhAHY3YmrVT58x9wuWsOEzYLC5AQCPty4N+xvcm7ArOGBZ
Jz/1rckeN4w2Vxwt5euQZmaoxgULS5huBp7CuiiN1rd4yiw7Mz0N8/WfRD5UIAf8w5hBF3ALAmss
fof9iMHGLei+cWEs+muel/B3OWQiTp64+K0TYMeEMvEVygV2u/m4RcDoTNfzfrQKHTrImC/LFrwF
It9jyGfSmYMYZgZzb4ukVsoA/Dnsirzl3j8mLc1qTbPeXdAgTGWXBImewtjPYtpXd4+01TFpRiaO
2z5jyTU36XJnvaZnSXKEDwOWkxSYL9KUakT67tcJXzQAUvjoXjVfUeDQzam11Hu2AHYAXIoQRyxK
nCGvTz6lAalSugjkjFWd+3bY/1G46l1fTkK172EwO8frtfKpFtHicPF4Y+9ptKtvnRVogikc3ymy
FDKwLFwofz/b0UyXyeb96x5JkJxYGvtvR2lDMV4PBQBzz0AEm3y8aXURv4QohUOijEjj5mRqYgKu
rMMdg4suRWeY5pI3aULEzTFv48mn+OdjYuVpVRMwv6JHkdEgecqR5/IEWHgWpedOmXoDsvbS9wUm
MdhsgnpfSHs/qwktr+t3++G63tTtQimqSjTocs6T49QqOPyBsxJtNbkiuXg+une+b9tQ2QV3CDZO
+L3XfL6koR0zcDuKPWICA98N0qwaB7oABGhF+msdlDtZLcQzlAN5bRn39T5T/2OL1lAnoJxfDI+G
R424lAow53SRvI3ecdohFyXw0C+BhsXnrV1I41cACKiF4jykW48TpFqMJTkC0SqtFc6lPka0cAH7
HszLjzg2WL+k+YTRTW0Pi4beM2/R91YxqK1LsgIDIItQ91s6JiUg0R0jp4VZ4r5kS4mEK3guF1la
B21eHFQhdZJilYrunF701O6XLAYZO44h3GHYCKcdJ+LJ0UhdIEmi12GY8pON9HGG68hwZwdaNKPp
/o5YZavwR7GUNS+tKrepR9RqmFSop2IvnvqOknevpqQGMUkeAeoOD7PS8V+87Gl9ZHKq0tS1bb1P
BCyHSEQ5pZKU7Xi0Tdu77iMVwAxTTcRlVbGsuThW3OJR9AG5WQtAU33EgekzYlPzk8uhx8J7kX1y
rB5usjkQxyPqDiHZz5IrewIiDVq03fc6Xfh25jbwqFSt+wOrPUAz3XZczZR9ouH+MsKzF6zpIiAZ
tgIPewfOygOnfyOC8DNo36RW0V5c82KJHlZvPtg8zU1vJNgV0RZI+AS1hxGkQ7XsePYGZGE9A7Tq
bwjF0hpEhwaFPHRfSWanC3BI9jws9m3lg3ofCEMs24YeABtKawt7tr6/hXNq/hIPitfHAjziFLFC
l71ciqScpqDLYDmp2zH+i72yFc/T0fooFg39igyMNyO2dpcKSpaxLDx1vpJQT0gUe6wu1KaHrMns
VjztkfqVdHAR+5B+THc4hXIysqwRyHasNnlInZ693VAIexaBj3kyoSPiTm9rkkanwLBaBVTKWnFQ
HABN3Q93FPt4QdsW9ldAqd0EsiosWfGfXF32l/Zhko9E7tw0U5yH5VuF9LB9ufuezrVcpUnujwJ2
yh+5MmS6wePGujpNoCQAzb3M8jGBVXx6dyy6rzPhdPIjpPFhbpI+1qAbU+uleSmwUrag7LkYVZIM
Jvb/FdsizVceeWZCOc4qXiDnxW+g24DhpS/hPr3Jass6AUw3xMXvzQ7ooTOeiwfQn33cLG5s/7+N
2DUJt/ZN+k3p0q/5EjWtM12oAOpytJaZhXQcFREhs9CQzlMiP4LpM3BebZSx4UGJ1rxjoJzRIw24
bnSlhiO8E3iDL8+Fyr08wdgqJlUxmPkeoEoCOUPf9vO3g3pvfJs7GsaXGIb/S1UoFP4d6R9+6UqF
w9rdTetsdFXEcNjE3AkaKytRlsfxcbT2wJMWB9Dasg8ArKvBxwuohjSDZOamKNIs3GHfsxU/bTSF
/BHdFlHvwdNjLo8tm/27Gg1epiQB9RQ3afDJLxCvefzUA2QR3xL2f98bhxIbFnMQqqvaUZJjmp2A
MFynZYvTCkjTET2h9bGiWXMZvRUebwn8b7NeGgJhguJ9i9hsShGeHW1qRKKbVcCNLXVwdq5ymW/7
q5UgZ2q1QvUUlXyC0Bda2snuGrQvacn2HfsZCr4GfN6U0bt9kIgLWlkL6QPqvl0aZBdH28+eRqP/
KgAp5QmM85YdSd3JBi/XvTIo68CUUZ4UyL91n8WPtIvAiMMfJM2jq57lmuu6myE3uxkSSI56kPEI
G7gvAtXxBXqfJVzXJVr1VPNV58PDui97ceayy2dzRXyUQFuE0N3jd+Y2LSpPUmzLinED01RrDRfc
/ySgrfR5RyTCbOp95RtrYZaB+HX4psYHfUCQR7GBtE6g0CAZnpAraQvBwFxGkdjv1jjlqb7FTIpp
txwTmKV90kApXU+pY+qA/EdOgCxusdgrpuW0KwcMbCOCDfcGfNjwFwTWePxYcWHR7y62BMQkU4NX
5EKwBppp9AocWjlwWz0+e20TrfK4OWI2jpidpI0sHEyPOALacNb4MsVwxX2CAQ4xd1Ny/CTC8blO
V5ur/gVkQfDTQ04SrkkN9xFz/GGxYPvHwDfZg+EObPizAxHYzEmlqZCnOVe7mas1oYe5FwcIbPhN
M2wV74AH9Pn4tzv/Mh/IGgQB76ypwIcKTEawkyRYCu2wn1DCOTH5Bt7f8wanb8hdnduw3EOVPoz3
McVoNp1QS3mO5N+NYj4JKe4JPGk9zH9wmLvsnthEmdL41GenuLMSp79HRGvl4jWH/4gtvoUk6sOh
/9kteC5J87VCcmahxXnOxDG8tGxFuT4IYqxwmbDuCnJL09c+V1v76Mng7H00Q516A6MKpKe166Jr
aNZpg6R5it7EmfxTFl1flHvaGRxRgbYCLaOx0bvGnT01+PzD1ihIowfsz+dpEzNybA9tBkDng4qD
zb+h+Eo+TbofOaAFEKiAtX2e3VGQ1Jg5QG2k55YtEFzFUzG85LMqkCC2M8JY7QaSLLATyIafEiKb
7bHAeBEqEKPc3MsJ0cOnkOL8NnMBErhMt/2Yk8pIOFu8+8n6tClisq8l5ofjMUyTP6bSYcHjqLoO
+OtTBNULPYFiRjBLlwYa0JDs5tYkZturth1aeYFnnAQrKQPycnB4sM05JfuLEZHPfhDPyP5BEG8d
12HDQA5w1IX3PYndguYYto2/XFxMZ+uhWEsF49citYD9KLSlVdIPCPjJE4KjBCCjw0FXHAh2gRSN
qkAdO+ppggqgpIfksNDHC5C8tT0FSjQP0QAH+m54WrPcsMcV3S6aFmm3HWxhp2/6XvHjyrDjfoV8
nf2lxU5kA8EG+Zkw7l4FvllYD3oT4NmqGdSgnCwvCzQC/JMBm//Ttjgtl70f/VjDBwHIICdoBa8c
7Ht2A1GCe85UFgDy6zFH2BIl7sH3Udffdr2c0G2kevvI5iLdH8hezL/B5e2fuuW6r4q5lVk5bVkG
Vk9gTySCerXyRevyqnOd1CgcSFIBzIhfbuiEQTXhyxKlOqLhfh5y1oxCuzPN+d7Ba94DhiD/DvKU
FGBDwrz8lt4e2LkCnY5a4WbBAYUm/XuyuulrAFH4CQfk6Xg9Mmp+hwhrB88dopDa22XpI3gMh8gV
pxYM+dJAOHnMdTGuGo2JT+X4QAPs0KpRAUQ5Yeeri14Y9B1Y9jr65Q8ouX86439w/Vru+7QB0d/l
DMquF2RpwcSILq282qCAoyEtJkR45WmPgkpJ+wgAF7teJfSu/fqNbCkRNxJSFjRbpNiKvh5p0PE5
mpco+UmmdjLvOFXc/9t/AMDlDQJEHwvA2EuJL07zr7WY+z8qnkyMd+jY5Ak+nDO7hYYMpVqt2Pti
RW94dURxcoFAqVuxWwlgwa7T/OxYYgBuLpAqqCeRTJl4AVDFXgDB9uKTrZgpyNa5nxO8G5+xYrqP
VcxwP2Blaltx90fbEL0I3F3PWbsLXnHuaN6wXfaQnXITZerWD3M6/OizecR1KWRELx4DGL8UOSCj
E2eAR05QeKmtFsRDoqJDjt0dKgw0PnzoSHg1+N19KZE3k+Fe4tmYh7VB+gDsNlIhTPKmd4C7+3lI
9JHWPRb3noRFikCTQZWE9+rQXlcSIbWAZ31SQLhSwhieT48y9LL9PdCho3cAhFybV2xu86wEiHSY
JjWM0/tcoDV+RDbVctWTSjOQ0IvBvbR1xXpj8+Df5vUwCBumySrLwmiwDhMozrMOm7hyjZv+4sK2
eoQxQsAHggP30O0cVqSfQz5K+tcJVQmi9jEL+HhiBlD5kx7blDW+mDP8GM67pfaHwqdgCg6obGvH
12L3/I0UrPiRGLzJFeLcSPQd9lni13RsvxKbLr9z4vh02sFguVK28y6a4QB0XEVoy9jfBHdfJMut
gMvIS+4ZPRqn5WreM2z2R6cB3ibt54g2g/84ZuqeF5EMtxFanZd1zg00KP2C72toaQDHsG28JFHW
rQCOeVjx1m/DaORTZsaBPLoYOtS7obXR3ayhaEHlHMPDjJD5BOrsru8fjJXgVKD8xMKVlsPQUB5J
+AAM9qBgy2ORvo3QzV2n2DLxNOpFVh5TQjljmHalp6y4LCP0nW6MzE/EB61FOYhEPs4xrHeeKG5F
WR+dnX5hMhEQAJgMXdcEEGe87/WwIHMMiUb/4+w8lhxXkiz6RTBDAAiILUGCIkmmFlUbWEloFZCB
r5/DXnXnTM8zy/Wrl5VFIhDufs+9XsItFXkamr6z8BKrrYBYGHuxeEf56frN1aIJwZb78YbLWw9l
35vJYzXlqnn2WeiZH1Vadrfan6OyWbXNeElPtnxa3CGDvbYA/PYp1X81bLxYr7AvzCqf6UiCZtcp
a7o6Vi0vSRt3x4B6AdAiMCz7CaJlcbY0W33/tpYWeKU3u1X5krWxWe+yZIHYEWgwTATnuE+uJntH
7wth1hKFoeiLKJnjyj/U7SSzMxBfzoB46ob4L5JCPnzrgrJtXmJ2RMsNhdTAN7BW/SVmIOtEMPCD
z+hxGvmP/dB0ewUon3IRoTEdgmaY5mMJ2fuUj1ZhRa3VxuUWaVgnD2KNkbpTAxjzWiGGETBTCXrz
jd1Y5vy0GiOPfVskw4BLgptPXhC4+UfUmQWomHOqcMrL3t3U8Tp0F5vI/OrgFGu6IrAMsJzMyNd9
3xhVVML4HLuZV8Umx28xhRSqw7Vn5/VJ+UTy1E2TPAZe35yGyWK7bmC40ECGhp5SaC1yJ9lueknQ
v8JmNNik2anYtj+oKLQbeobT2EdnlevfvOUUvcxrmV3Kxeq+91hOkk3esOEspF2f9WUYAhe+gqtj
CBFiIf9abYr8bkQdmndVZ/THmZRDfs2u8R5kfIvCNUZ7vOqyzX6qwG333jKY+JMGezEPIPxSRcG8
eqQLrhTJYX2b8pyYZcbMceJ03TssNJ3++IGUXuhMs6jDMRvqIxiCeuoaw0mpN7Wjg61suLpCMLA5
fZjGFQqBkzjQqnnmX9CJKqyGxip2/OWdg9zQufad3RltcOyrTpVb7GDst4sLevBfPNXj92TVww7O
CzuC48aN2rWiord3ysqaIivpWwpCY7mX3eRHeZIXOpzGkUiwQfCy2jadOey7tW9+U2EVu0kW81k6
oopwTI7bhfLuPCbMNRs8B9/noMl5INuCIKS1bbZOP1QPIo/bal9murhHGqkOqViq+87I7B3vMgvN
cdFTpKiFNnmwBgfZ5vqBT3kYd5SEZQtN4ppDSIcLXWq3STQm6AWPLZeN4gtk1fOzubAjyAnacQtS
QZjrkozAqo4KILqbwlOMBdeZ+6LvHTSRRl0cuSbfZOss1muuxCCc/YyLyPpQKs9YOpDP5dnqTfls
pa7/HkO+JSEeo3ja+AYisYd5td+oKrf+LNBR68YMpvmSymY+lHYBBFOtCLS1uo0NSE+/I0DdT/js
lf3Lbgq3iRBX8Q4gb5dVONVE0x+TFX6iElbSHsxYBjYlgUVilZk4Z74xyoBFxYBVhejINTada8zm
Y45X6xhDJHHn3C+pHi78kA+wLYJNCCJYn/EeYmotfFWIME5H87BKaKNdUhZGEyp4uZVUJu4Kf+2T
YzIby6al/TqAj/fPTaHsmJmSO+knz68ZNKwk8zWbQnmGvgLMwoVT9Bmv7mQjh89qut31a7MXlvSH
PUKXXnY1V6L5xzTH25YGSKciZDABYzjbdrluB/pcfc9cGFiNF0sn252ximombVpwV6wYe5r9YtaO
se1QR9MnxCX2Jo1GQGOxQdzrKCxzMzCCU5ynsQL2KemOAogjeecNIwqp5oI+8BoEzBrqNqbBnJvp
gX7e+RG0vYvlyJnShcXRTvLmAredTM/oHiRpXs7OWVUjrpSbY7wVDYj8u5kVBmNB0/B33rxQLfPQ
+oeOZ4K6jQI7DSXtI7KYYF/YFlPXqDeV5zbqYa3nNGaYt4iOyXefxBAdsLXPVCrTyP+bJVgyyqZ+
IabUM05zS8e36wPRvTpOs2x5oSQv7I+gtCVYL6P8ztbAZUUbklS6gdPmRcA4kbe4iQhwJR2PogtV
ftrxHYsfJo3JLh0dKSOuSliFBGwIzaugkt6ouYA8mTWE7WWiYHVDbtOlPxNG3+WRAALRD2LseoFo
wvqb6PYeZu8NsqTpb2QJxRDiJRHpLllz132YF7zhm9ZtF/c+qKS33gPypfMRLuK2ucDkVF1yjmp1
mjzZOwedtBm9n7nMzj5oYpH+sbAckBdoZIw6UgTXeWMWsf8taHzHfWDLbu9wqI3UwmnUlMnWTU1W
1o1LXLjhwEuhDlU7YDPZdLBv3aMeuHt59SclEFZIWqNZhz0XCGLEGA/QnKG2gW3PwdgpCUTLMNt4
5c9OznHBdsxiXNs/V6pp4otQdhnv5npJ3uyxTn9gD2Pc7aRy9rZKacn4NnAcf3xDjXXqu2r2EH0Y
U4JtgrN2cNl210etSQe9mbBMWcxVYQC2BXQ8w6K+f7Uw7bRR1XuZua99b/qTpG0Qpe7at4fBpl/Y
sBhVRx7UZ4I6M47XrhnGKlon7auneh0LA+glS1gUEaetSndTUBe/DET8/lqnid/vHCfQe9czZr2Z
mzI1NvnNZUC9XCWRjrMM8whm5dBdXP83nJnz1MVtdk4bDwXUTy06W3/OgE3WddCRopRYQlwyZvuC
bstHbySeyRSeuOd8k5STHR/Gpq3iq22s5s3tOdQ2QLkJLXZxCCisvzVzn93Xde1plgS78kW2rB+l
Rzf9/GxJXJOXuUec+JMUHj6vtU69Z3XDuBDo0JBPDhPtKrJyuSJHGct64UESVNLFvB76XsYP5Qpa
+VzRsD84XLowBPjqtrHsl/Vs5VnhRT4y93eKLTL1rJq3aLaBc17fzUEGCi+ggrz2tT0x6h8zZ1NY
q+TBabpvfdDVW4Xy88dNTE2pQp7dwZjm9D2d+/qF04xwKWPrMKLy/uoyuT4vi3TPVt2vP3WWlxGZ
SPnZMz2XjRowDagPAIaZyn8RdNHWYWlJjelaLmcDMK8PR9UtqH6J+qgwNNCatqN3rXCGckNwdwqj
rnAmFozIPWtovwWZayCnlesbEONyv6I+HkvDwztYxUG2y4myvzOWJruKcqIzXmOD6ZfXEY1DK2Z5
EObJGHXCmvagI8N3uDLjfk4zFHZIzDuMpV2ww9BW/waNMkMcM0zr+9l48dNZPTW6XX6Qyr2cBWaV
h8VbTgUP0p5aqXs2p467y/TUuAc+T07+pNSxMSzoaqOgxiT+y9wJOf1iLoEbp0/zM1QYLjBrESxv
CeQ3wOGWFJ8luF2MFVAO21+b45pI82DNtb54vIUBTqrmvUmAag2+kV/plDV/69LFzLIMxssCNfRE
nsF8LqZlPDpAIGfbztXvQtvGkWHffORH0dlQVqcX3y2CczLdiL4+FiUkocDmqaiLy6lVW95kPoNH
USeIYabeoZmiQgJkS8ZjC8xNkKNN4qLHBZOMbvtEJtMygYD5Rreh9aweLQvAUc5GvbOGbP6opoqR
K8OtNNjqSaWHPl0G2mIy60OV0/RNtpNtW6+yuFJNoFMW0/Zk3kgm3GFSsqedkZcaYQC9Lrn0RgeK
oOKmDM1C/OgLzziyoCI+xf7ifVsMx2Yo58sLGsjwU+fGCLRh5m+z8FBdxtk6I7DMR2NaxzuMMPU2
DpS/SwhoPLWjkW2NnLXnyKIEsfrmshmofG/uQ7G3aV7JIl0iDFI/PPjaw7AG04Fm1v7hd+1w16+y
eWRoyPTV7qm1Sa4LjdabSuQW0+GVlxl72NgCa4IZRAsmTAI94/XXKnCa5ZjB392hVj8THDSPSOMY
nmeEytYopz1L2gZuSB4j6GM1bhlgWX2oa2994/kFWuka/zVG3yq21mQmf3VRGzuEAHpWNOur4Mwh
3o6xOVCVmvWl14UUobQd8ZwYsluQ5s3qpJOipZHOF+tCF2aeWgRPLhvimIGYUW1YusDeeebs8i3V
agiLbkyyDSvGsEj7MxWEtfbbwhqBgJiq6OfBGFs/cgpdvvuuwxSWEdyOfghWzpv6/AEmjKkOgwLj
qNugOjQ2GiBr+jAO8Y6uN1T+xRbP3fjLrd3sA39Gj+jhzQSNOcWlTdLqKei12zxWDi6CNG2rj75m
T+0m0KS1bNLB8Wlw8EXjqCshiqyhuLaFDcIFWLYvZZ6fxipm7M3m+wUNcNGnrHXMOxzaam+gvVQ7
at/iZaEohP/D5YYZwyhRGFlEJq3Wfq+a4nvtux2+42HkIhzdnK0AhKQgTLq2FYoZuPqQawWkm44W
CjSu7S1VxbR1mSmAD43V3sm1/GEB5V17vCRby6+5aflaXW6RmRYoRZsIqYqLkKdseTOBzMYN0hj+
O5etQEdpLsDkXU+Hnhp1Fs3QEPja0Ru8E35I+7GZXfWYrKs+dKIqJtTldIRq6sRfVvBWJyzqJjx/
ZcAdBg4NGFBWF/zpmKwmG32z/oXCZh2t5YzFhQScwbtD3M0l1nxawwOIuoZugi3KNxQ7dbyZMaUd
KAX9S5eqeMcwGJxEtXZYsSTgJ742hGRIsGFn9t3wGuPBFO9EGQSPi9CAGkmXjWW+ce0ZDyBmlDHy
qkEcKwWqg+VzjPSU4PlKuyoew8kcvFNXJqTyNUFTLydBNgGl2SDq/dAvgnRcs10fpEvRXgTtNG09
t1zfYzeNwyoll3VfEMfzPWnc/g9FhTxoWqpolaW5wz7TvFirL15WexJ/2gb3ihz9mHtpRfKb7TL5
nqrJSsF7LOecVvWwIw0WzJh5jiw27BbhL01m4mCDzBAniIuZOeRgfB8CzHgMmL3itZsr51gNmfGD
EYNTHzQO6DvMZYTEFlV2nM1OXWRi1ECeQdOdC2Pi2WCH0DXV/NsCSW3LiWIkRUptioepn4MN06/l
r+Nm/Q7HgeR3MuXLTPJ+tkHyRpeD3n0mAyy+mMAr18Ru6z3jthY/UqejgfGBszGSqU13xO81z1PT
0azlJaOYNLebq87q5medGfWDEbjGQXrd+tJBf+H/ZBi1hkMwtjlel5xJpesGkTUW5eO6znbEkm3J
8KEJ/rj4kwgwWM0bjM2i4IEUI1ajDsGDrfzsXMR6frshMVcLZf/V85zpo0ypPvBTrb+V6IHFh4ne
YUMDW54YoenQVmN/MuD/H28mQ2wvBg9F2AXmdFn6CjPNYK2/UtO2nzxQ62Ns+9VDbq3jT1vZs415
wy0a3vZIDZC+TFmJWSsQAWjqeiwQgheh441x5CzxdIXkI+SQWLU6D50+Z5gNHOFCRiV+8+pPeGZ3
3DT6PhnGvN717BN8dk2uiQJ/689ldECLlgAh+mrixcp/ZLFAZxIaSjxgdvLXhDTcOWos1z8ZUWRR
Pzijf+9PAq5oMMrxrBJ8Fyc2J5lvfc+YapdKswMBHFovP6YJjEnDUDgZim3c5zA4WU403h7ntV89
E7USiF2v0+YCKWy8Wi1D6CionS6NGg8FOyzgHZMIM5H83aax2+x1h1Nmk/rc34QhWZX5VgjXFXvF
bjYr1CVfAoEa07QqF+qvxpW9jEZ86vW0BF3Ycg2QW6eliHVIwzd3Zyg7zbrAQGGnYpyUTxLPTzpq
elBM0pEzGnbOPADMZonUMMij4enO+l4hyIdDGYvpiUvQG17m2U/S49pYs/NItNq6bIrO4OTSzNl3
nv4XXt7H+h70yy/PVWyUpLlRSOf9VfZdvrDsFxgjIqkDJHxRmeNvjbabjCaypdttgdAtlugoz2xb
/mjS6NHc6tQz52/A+Te5kE7XwHLUNj6xJoTEnEvy9+y3Gj0peEGbLRrejGWh39uUCWx2ad3ehmmo
u1nszIooQb3vV02/iyxbyAtpKdYcMt3pYCMDoPzpaRkK2qDCBX6pYtNplzCXTq8uyGi+j9ukkiqB
I/Og7zYyqdV6146BXT+tCvLu3nRN4O8Qu+GqHmyfvh3KWcrgxaxNNWyWyRmXM9M2/UM2ATDIBp/M
GDUpOmewUTE4GwW1J91pM4IJNQfHFfPW6g0E+2rtxXOAa/7iLj7+DAaEi41FovFeGUb677pa3T1i
YXeyaR4e1WI/ptaSH7yaydmoPCfsPOn87BC/vyc4WE5j5zg77XiMBVqoKqR2Lb5R5xncHaTWZFgv
H0QlKCQltKH0FTjKPLjVTlYF9bOVxyMYUVBedNr6L1wRwd5pB26prOAitvx+n2EV+CB9hrdHJyl7
NpVkouQRxnFyrGX5C9ogwlzdMJk+ri3kb7d8qCc/fVhbw2OhQ1NHbgnf3vd5KRmmxqWzBUuyHvRq
6AuTwAJE9+Y33LAOvv+mYg9UKG1l+sPuW+zgdbZE6zLobVK57dvSmfD/zrS8Q8ioV9cy0HJKWYvv
QWfPh8Ce4XEofMYXEg97PPKZWkLklIVno5nn623F7kdj4ywMaSiDyC58fZd1Y/nmlO38vSCuSIUp
p8JGY+evWskyOK+eAkEUVfU2cOK2kiVxrNUuRu8Rl6r4ZWQs78Ft6bysVlZdCtPLk03VLuN7peG+
Mes0e0mXffbpWw99Byy90Xh8Plr2kj11s1bQ//TNkcPrgK4Ogzh7edP0xTSa5HudzoKqvR+dbSFY
RVsGtnhuzX4ydotPbqVKDAw4td3dF1nBy0aTbvDNWXK8N5m7Js+d33cnwPB1O9WL+9syTCYHjM78
kPsDXLvr7dOMsHbphWV92E65PNQehLKJbeisLGkJ+PUhBlrBn/GYKAyq+CHz3eiqnNgVK3kI+BWv
vbf2f/Fe4ri0ycFQGkMrtlMfjmFIkju3JTJuY6fG8sGoQV0HRl2MgetxS95F/jZgmHhNJuFuSS/U
kZskFQZzSFtzo3yp1K40LLfaYgXtrxn5N+4VPwL7ZRi0MZZ/subB+p7PpmygDcCGtljnlRlpo1lD
USzipSrQA2eekyUyPbudvqGguuJgASS1EeESwwfjvQ+MdzCfNrbDbsMaPKxa0kv9bVE37rQzaQ3z
qzm0MrmktxYljPOu2/Y6r9dwiltGQHVatVFtQ5jvx1XNewKhmUKP5CPeIIkg+O76iZFGRjBj2mgs
Pd10X6dZD8KcenA/0k+uLXGFB6dO/agxQRVPsTFgfQazeiKGBwuPtlsKgMDLpvU0NLUdBT1N3pQZ
CnmMGRcNxjDyih6pq0af5KNqqIqDmm8c5S1+I1JV6TL5CpxiDHmvjdsJ/eHQ9vP0M9P4TRY5wEmh
yNmChzpg1NYRrcFahondn0bTwZva+fwTooXYKot5EAUFtNEtUjfvQkFtBmTuFRoja5wqIk9ULpjC
1tCPFTWRMSliWAkKWg9dO0ET0yqd+L3gQCd9M1mYWJiZkra72IvLowtOfCI6ab6zU3yxSwpt2ZsL
94FFg8AT1jYsiIcDgnGOg0X+AgicezyoQ/c6Md78XXId/UzZ4LGrLLu6V2vQvSva392iZx0yZq73
tenh5izy1qi3ukyM51wG7R9dWdUO1B4FcjJUE1oeQ3hv9W9rJBgMOThh4w650ah/V+SivK6xhxou
B7ejLFkBn2MJSl6kQu1SfwL2ii0D3sn96FnEiRjriyuZhgU4ei73PQJJxH0UP/Se1q9B49ToNXn+
yjjWfxkrnGWgI1lVRVPP5wcggrSWQQY8tWSrcdJxbf2ZaV4io3cg+HDq/lplsUKo+U0begCTdIaC
OTJQOcpUrZI8nPLJOJkIz1s1m5TAsBiCFeEWq5ZZVK+2vgVzuzdtIK4jsiTmF2uxjYw5eoO6hdqg
zO3kgbIdJ6GqA0mw5aOdMT0i2ysP6QTwpQQt6OFiJFS3IyFWP8bVgp4KQEcydvAe8sEim2ZFDbnn
ctbv7LlQT0ZHhAN+Q5q3WrTYygI7X/bkdgYioi1ak2OR1zLlyVbiwkT2Roeg2pwl994b2RWDitqx
Twc0T7f6MGd/vdWaK4mLa6Ks5hHgxT/LIBvyt6QdbHJy7DxUZWMflO203jen6deK9w5GujDLmvaw
urjWaUNJNJgliyuKtRmXpxyY2dumlWmtW3s1VX+QNVgkVJ7wGdOm5uCgWpT9S6nHvIqGW4jPfuhW
svJIsfOSvWvW00oP4pbVKxsGpjzss0TdQLcgT36Vc5zxJNedQp/0SMKKnydNdIoZat1mNAZ2XdFD
62CpHJKZGLn+mrK8q/4OlQcqg0JWlEd9++mnztemcWB8YVRbbBILk1HfV1ijBkJh1NkNXGF9JwLA
8zh6Xi3bp6A2UycNHeYQ06l05tnbs2c4qFi+yicSplyzbpgOwrstx5k9dSDDo35CngyeVCuml2Fu
F2unPA3BRpG7VBdjqMb5jkFk/lizJfJ9nVxdhiyGn7PIdqs5jkrSnw5N67R3WV0gajBLQ8Uk10Wc
Fo5mmBad/5YNChuXQxf4K2OjeXyyG0r2bzkpWy52I7J8gV+1/qERQzoWD839DxwU5BJOI33bnVRB
7O1RcWS86+C/L0khsh8LDr9n29DO+0BDAXUCQ4YzQaaZcxpJKtEbRTwMuWK0j/4zktzcPedxE0JY
McOteBm1fnAXE9ix8/MRy6iP12nZEVyIRQZma3hq0EQia1jNqybp44I6L8GrQIeGPY7EINmUzC9f
oYJyroEiialL0vlvi+i8Z+Yhs7Aa5XjMYyHHzTwTlEdiQ/Z7dJl3opL58w+knfyZmIb5PmDsX2w7
yfSNf6zTbrXVyEMs7KLeoJW3byPpfvvJS927KiaPpWSp5t+xRcXZJ2KeeU0baNoVP+8aDL5n7ct1
6K8CWn7ZLS7oWR5Yfb5LY1o0dPMcY3iAj6IOKjvyYcnlCcSLP8vbqDG3pIV6LZwJ8MfGX40c6o0B
9d4earkdO4wRhDxRvHK0bSJ12opXVNAtmF0GBLef6YoBbUM8wbJXnWeiOq/6uBRIemgFCdNLWvcN
ud3Tj85rZ6IqiiGYj2OgvUjRvkVS5fU9PCFBVmBi5anJ2RWFQj5fy6roTm4cp9e6yWOAtMF+9SpD
FKe8rMhGGNH4rv7QBXs7DwgEM+SLMBt9dGJHIm/HRXAqqEyIYtLzwcuX3n2ouzjoL4j9FDLkhOSe
1Ww7vZDNFhipx/6iFcNS18YPOO3Wi+45mMPoN1Hfi4qoPcAfooyqE75vh/6uxqGRktJ0yVBTUcAH
V3wneJ/aOM7S6k+c3vxv6aK+J85QhsEtESqsu9L7Rh8gdshA65Ykjv6eaZKGQBOxmYTCGEaxS+yc
kSarxIrzDIq7byziGM1O9h8LCRHmMecypZYc2+3YCnlw5lG12DPKwd82XmGQZlS6O+xP76XEze2K
7r2yWnEVJKeR/bPO+zpY5cuYmf0vVqyrB+WSk8TZaJ6ddbWf05RoPa5Nk1Ede528bNMxLN17VpHz
e5ZgLQiVvpIA6NUvMkH0nd0v804KWp0Nh0nwVtW2xXzNjInc06TcXKFhJy8EwvZP1dQtqBhki1L6
+Yt6CayliiiHGDW0xdz/bMj2Omv3FuQ0zPpZCnKgw77lRpu8Ydr3xdoe+8UJnlejdu9JjZHPNPTG
GU3RuRPYfhik80XXJ3NgvNsxCCr2RI54JgmfRXlX40IR4VJ7XnZ2yrL90SklDg7gGC1nsqAikee1
x7jKza8Vzm9WKo+bNRvmQ5oM8Z1fx/PW56X3S7JQ4MV364WRSE38h41euGWp7BCm1cSNPGvsy3ke
HCy2n2EfjEscU6Tdf+tlh8Wlw223kYD3e0QGTl9seq3eOcx2koPfFN2Lp6zi1STJYIPr04gso8Xz
2hPWsFVAZe1m6qfs2PTY6tfa7J/IFJVnX/yLKJqtDp+7wZsSsMGirx3M+pr79gChKRmZxSueizSf
CKViEQ0QthMPd0sOflK3dnAqyS56VUzZ1cZCvr5PWlecl9GbP/rO/K1XO/sQrkifvCEt7l037baJ
Re9nFmN5AONxL8AGfcSOOZdccT9uDy2CyB4JjbqVwMLbewtdE1I4+R6npObtBvpq4l1zXEhgqDfd
lEMJp/HNFFq+z/1oRMbi5BfGC6QKiLHceTacctL4E6mGxIn95uL1frkGrhvNk3rPUEPgh5LjfE0N
pX+MxpLcjeuQ70hVERjFGoYa3YFs44Iqs8qIF3aOpUVem44C9onkJJJkLBL4meeN1Z5zLqsU694s
u57FTvhRyg0Je9VsbZThyfhqpkXD/KBkl9T4BJGcOXlIdlCFSEDbw+uQ4xz4FWA00XqcLvC56oEu
apWEHsXpgMuU7nntr2hERcmbwKIruOd+JQpg07glQPIFFoVVutFKHk9C9Us6e+SvoKFPBjxm8+f/
Dxj+L/nF4pYC/W/h5UMyQ6x57Oa2YusawB93hD987Ud/CpIm9KTyZt1aJz6cb12/nGpl/kPk+n/7
rT8tBaVJE15Z1uKEnxj/5L4vhy+usBKf9gMYApSrKJQ8MeJ47J3V3fTm3H4x2PzTWpLEiBkUqsI6
Jf14T6/7zj33D+nw/+UjMYP//CJ1DEUIw2qd6H1INkiejQJ3xJe+yc/r7d3ZBKyy8BQ1VfzTGfR3
j0f9iz/7UzQ/khxQmO2NjERIuLIbccyMLy5q+V877W08zBYS0SnFgLK1M8smr8lXX/syzVtg978d
Hbwmfi5NckMoFXEEFhGk4NdWYJi3L/nffnTVtaSYZLKltSZb78PO9T982rff7f8Idzc/nUklGjM1
c689uYBKBhMnFl5TBg5RRtryF5cSmZ9Op+MxlwTp4y8RxV+7re4xzm+/9iR+Op1LMfp5L+r2VAb+
90I1DwCRf7/2oz+fzc4eioo5yYk79d6khWumL63GEp/X2i/dqFBfM30y2drgLw9SF1/awiA+L7Uf
SUolViDRp4QFoFtH3FYRBcn8pQdcBJ+OptcKs2NOvnDsffsetKg7giePX/oqxefV9mkPiN/743xy
5+muF8nebPLHr3yVIvh0Mvkm105BgJ5qag12nX3rveGLn/ink+nbpGUOop9OcV90O6g0ufM6bX3x
E/90PLNJEA0B6XYSOo+vaqF1ZcdD9qVbU3xecV+QdNJJG7C7v4UqtKP7J47lF3/zTwczZ+qhZkW8
skzBZAKjoTeonOIfXlu3T/d/v7ZE8OlsKqNqKSbXgQhWb8C9wLg2TsXXvtLPO+79oE8LIn4rliV5
OFuSs3KaH196ED/vuDeS3i+mRHUnmCP8KGXhbTpB+t3Xfvqn8+kkiySvnZh/XuAkqhjJa77k85eu
ICZk/3kFsXZ2tWQxtqdYiJt306OYLcgd+9qv/umE+gLuavWa5pTUq0+qzHRFsGrCr/3wT2e0JjAs
F/TLJ5xTxYYYnUjgCP/iD/90RMeyz6px4nLLzPKFKCS6yHr8p13X8l8Lxv6PJ93/dHfidzRtnUs+
GAzlL5aR7xtnfENyJ16wZSmpEEZzo/u9Y+utp6VBgOjr9Sz9oFojwleSN9y/xTGXyGZe3Af0OrdZ
OY0OTEP/Wy7gYPCO4209gwrhQh5jNachgSagVwZGbKUBeEeQXKkteeo0uxDm6Ze3MEvA6ruh9/cf
5joo7ksT1BfMc7liXcpOHslrmzQ1juXoPGcquM9Z5zbO0/uiUwZVawGESqu31vy1rVcb84tf10U0
uGayg0ELokIFt7Fw+1jgxdqVySiA59PpKKBpJTwPiwb03bJ4SbTS5/WvbMs42KWamw0eSOM3edke
K0zkBC5EdPVEghDEm71vAVLO2LYbJk45qctpdh90cXxPeOzOTPrpW64t7MCDu9VsUt5hfrkTvvpY
YRuOzljeG/XUR4zrDfrzZvmxBFQGrnlXMWXozLj1DsIgvQoDMvMhP7vFYntiIgVlmaCVjX4BOqyh
tTC217jZnE2VxucsGaGbmzvRlkca1/p58eN4Lw2S4l08H1dy/vCBanjYifhMx3qYpP0w+XKOaAIr
HNbegvVxCJawRo7aIf+MoZsH5XuewSBmg7EX8FQPBWlwBBZe24DM4arJX9ey8kOqs1pHiMEHwn1e
WkPPTEfwG1NvboPSL/SWMPIHB8taCEFNMpha9IGQDfY+FKl/JsJ0BsnRZwNjMkZRGYokjkOfb78z
bOmhw7rLPiaG9+DaAkdO7UXAiv0bI0XYnQlFlAUZo8Dgx5z7heDmDLMvSXUhKUBm5M4IiyE2dIyb
rqXufLv3FpRspyOOHE17sNlc0HZ6OMfBcG14GG9Jzjs/INNy7yuqLEKnZhlW/8PZeS1HjmRp+lXa
6h490GJsqs02gNDUOnkDy2SS0Frj6fdDdu0ME8WImI1W1llMeni4OO5+zi/aYUOO6aLz0seuHtZS
ZDbpMqPWoquWHt9VwFouBk28DJFtXVZIa9u+YcHvk9CZbRFl3kMFrO26EB8l4FMrEcl4FlpIyl0z
k2hH4clcG5BQdBNavOqtcZdYU7udQBAmA5o3HxalbCcxEC8wyEFtG/iDTkGVc+HpZoL9y4iIdiO+
j+p4W9d4tN1YnlGh+V+VCHFJ/QX13gHx85QtTHlVBnK2kIb+csA5EOGgoRghE1Mqo9hYt8rO62Pt
RW0aKMOlKd6j4aJfaF1GvROh5+S5QxqJQVA7m+qnNdyj9HSpkdeQH92swRUk20aKLl4E6B+T9KnE
VSNbN4UQUmzpwgv07xw0v7a6AgjG6ttVNQEz4IJKy0IrF40ahUzBMKzNwENMCnEPxEVY0/bEg4Mw
1t9GyGatki7Y1ZGyJ8X+w/Ba80oKZaTO6pKdPYz5+DIGcYyGSBBoa3wyZDvrcJdvC3+XiIr+gRXI
gB4LetBYsliwLXTNCMZV0QbKhSZT5HfkphdXiJtfaoElmw5C/aA4x9ZYAkFyBScd8ulm9er7OMAg
CRTbGsX9d8lNhRBxo+IpCMRoI1UpJULI0Rft6D7FgT6RKcc2uVZJ/azkJNsBWGFvoFRtNVMeK1OB
2MIwWSAyRZhx1Q2UnO+wiaUnS+ARB78D+2SK5IUjoO4HYBasOX9uxWsNVZhl3w0CoJV8QgIapSAs
Tahjjz7UwqVZlYZjRiXCUoZXMhc+TNQhENOLaoivQaG5l3icXAuE8DwlCagoAkwGAGcY73To8REO
JPT2v0l6vkmjcsMCE649+G0r1/BRCHepBfSAGrMyAUqjFUjOwYplO7vF+DNPQRFGlRLdg3aUgd52
3gv5KeTD9D4Q7DJthEsxAydsd01NNT22suZNADpSokGVFg9u2bwD8xT2KEWCLB6YS+ojzc4TEHAc
mFKnqI3xjlvFuALIkY8OgHkQjpTC3lq15EHd6rgXCtC1xAS+3KDGr9JQDxgAtxFU01xeWiNIEN8q
U/wNypu6g7Ya1RhTKmrtgcoqe6ZGzXQLIX3rlbyitxHrIniORaXOdq2gtoNdg1e9CLvWMmzFqr+V
FahpBdn9XZt0gE+jyhyo0+j19wa5Hju16hEQk6o9QN4HT1VD16WwnDiIAcG/RNEbrhSCTZJkok2D
CNrGAtqxHqPMu2jjbttqUrmDNe+jRFCoN5EhJo6ikz4WLHFb4Ri1VDSk1+0h8W5IPGLnNapNB14p
VPyVjkNOm1m6sRfQ2C9eDXx87KgvvbWWG4jfWeVD68fSs8icgoJN4CYi3pKpuZY/onQ2No5J9VJx
zFA2XuLWooRWiKJ5VSTjBvXyYaNqIOV6zFLWRUhtAAH16LsX+SA9UEVNKY0qH4jQmHdZSVm0joOf
ikgNDgyqlL00Qyru89byXtqyTpYFbHgnJiKjypL5RrjgUhPbftDUkKQCVGLCWGqvhQbMQOMmaLkZ
talQS5If4DNKWw9s7ceATdajUeTDtRAm1GpTLQE/r/bS0pKhbCpJTU0JaczrsG7HG1UceXlQ7yKi
eQiMxoBOVnkVGyGeL6CdKNrKfWEnYlxyZmUKzAVLglGS5Gm19/wecTdszJrbDorwQ0ay/AK+T/oI
tbBZ1priPQHizrkhNHlXr/DQGjagi/psF0l4ZomS4mt4s1XU4xo/JQiFcbbocl7PwqhCd1J9AciB
tQzcAucJfVCcLlMvO2SlKbdD4om6+FGt3A5jD/eWgoogQfUr47XMUcrFDmUnpeETwCEBcAuKR5eb
mA3yMr0ZvJCZSwzh3w6y//HW/6f3nt38+7ZZ/eu/+PNbBowFElI9++O/1u/Z1ffkvfqv6bf++2/9
/jv/esgS/jP/K7/9Bu3+9bnO9/r7b39YppR+h9vmvRzu3qsmrn+1Tg+nv/m//eE/3n+18jDk73/+
AQslrafWvCBL//jrR9uff/4hTYm0//jc/l8/nL7jn39sstT7x376n/v/c/e333v/XtU0Ian/VFWd
f2tIrKIOyAW9e//3T5R/mqooqea0+ExIlX/8A0eG2v/zD1n+J3hEkYuFCGBeobD9xz+qrPnrR5Im
6RxXFnTa6ff++H/9+22G/mfG/pE2yU0WpHX15x/Ts+lvrwZRVmaPEhEWQQeKW9x73GOicWeB7gHd
8mkw/vqw/03jsydJO1RATeRO3HdYzulN9ZQH3haRv3MyB/R9ljmgyDcgxFuJewtufCFQFzvlsvyl
kyUtz7IGppiH6Eo14r7AtCZGra+lhhRCiOUWJWuUoNv34yM0PSy/GP65x2+KcLrsjnxQaUJJvMA2
anG84QPzOvf0zRoZBKMMm6ORQe3IaOJiPZiZ4zlvfFGWZwmEQDFboSumAeodPX808hNpj2kzfDkg
s+SBECIaD95Y2iOItlIVb2fhQNgiEtOBv9Wi9rpBmHFyCoQwsoFmdmOUhW3WMIW1/KK3tGtPwq0g
NvcmspWhz7NU3OmQR7hV5ifqJdN3/GrOpiH/lGLPcs1E4UMU970WvuAAtchDZC6iD47NHRSl9fEJ
PLQypn/+6VMg8klANRlhKX1VKM/24Yldc2hlzHa8B06oiit2vCE+DWAy9H6VmCf87Q/sm1+z+qnT
Xp/1PMvpdNIoS048Y8TWBtFDRARLeeNmJ76CcWiVzHa+h2YCddlR3GvKu95X+yLGoBIjYxCzLpJq
CBQIJngiA643UBFRW3lS85hE6XKIJqR6tewGESRI55S8nps0Xwlwm3F3c8ogcnwN+L8nLAM1vcRG
DS1jvObcrtz0omUjYoBsKjV2CJYjperSs2wMUR2/fOqH57ypV36v7d38EvG2hQCjT2v9q0FMrycB
IpPraiYD7Gz6Kzjn9ERbcOvIMnkVF9FS8uqlEZVrAo8TyPqWEo5dRd2V0LwitA/p7ycaHgBEqf2X
WEgaPwEcgtIP7SnFZqp34ajwyi1vjy/AQ+tkFgPTLtR8cwzF/ZDeF+WrGl5IgHmOty1Pi+2LPTS3
pg3DtkyamD2kTxxWskNAX9A/m8D6Vbjph+1QY/Sg3iCFbTcywnHIqiiD6XSBv8978O8KFOZYeFBK
IBB1s4usFP6enzgYKtlD055YaFMJ9KtuTuv803pGm7sAT8V6btt82ckvEdI95fAqoWOckemZEpDI
Kx8fE21avF992Cymsi1RQhZqca+Y7vMQQnwxb/SqtF28c0YLkmD8DguBraVd13pNQkOUHKTP9pDT
HBeCTlvjIdGIz14ck09Dbt9jwZeSts8RXzGVEipGjrNAYsuWamN7Am4Z5Fq4sxRYxuo3jbWFKNGF
VMm2ln9INFIiHinp4IEjpPIBGafgqUia2DViC554zys1yy5hEMJVeTCj9wx6JFoY9vHxOBAA51be
UJgbRHsYexmVo1DseR6faPmX3fVXIz0t+U/TOqmzw/eTmFaSUD4OEA2qvCKZsckSQFr2gmCD9Y1J
oIjSqznAkI/sAbSS3Aw2dEG8BZ97Em34KXK8SGA+bpGLBoGMgJqM/cB53392AOhZqBTYesBpqIcN
0LDLUHg73vKBA+yXS/ynr29huuLy5udogXpvKUsBprryMyk28EtO3A8OBA9pCtyfPgKn3hARUA6Z
WuDEfmq774rwfrz3h9bFLPaDH2ijCtTO3rIWRbsZtBMH7qFRmcW7PIbBn0u0qxNG3AZuBCnYotya
mLWq5f3xzh8YlznWQo/TCpFJPgQPw0y/Cos3Pbw+3vSBcZlDLTK9wzLAwzfHL3EVIu/qnGj3QFwS
Z3GpsArTEPGl2Oewj5KwXJPeXAL5RbrfWsCG2RoBuY+cAsBjEG7xq7YxwXvo6toxcg9UaOVICCYL
OG92ZbRp2wCigwa0ZxIBKFeeq6zasVgLCe4AkbTwS30bNDdV0N+2xpUMOLxKvleA6IVhC50pr/Nt
4C0tcYXCq+qFJ+50hwZvfu1sDWx1XYNLUckbu1iVlnBmy7NYo+dAroIgmR4pd+GAW3N8Ij4cWK9z
pAfcxDhRJX3cJ1UNkjhaia1P8vG2xwnSiMVTs//1oTSHfRQYMwtYFxIqfRiU21I9sREO9X4WIJok
QGyTstQ+gvozehdj+DwOH4PXoI4unRihQ5M6ixSo7eClgdflPvbeGmnvYnhyYkscGJR5qAhhscgg
JbE3XwIrxLr9eLtfR4e/wT263pcMw5XHvV7lq4lrOKT+teCdiMlfD8ffIB+KppUV3AMWTI3pSrtC
z/bEeBzq9yxCeJHoZtg7jvvMva8qYaG63MIprx0fla+Xyt/gHiIsNxXkM5d9CzgwegR4e6iBjdET
0ns/j3/GoW8w26XImieN0U+fUW5q9dGIKMfgR3G88UMDP/3zT4dhkMVlgx0Kw5M6BXv01Bv/ULvK
7+36VBZqM6Hd5nsME/vU9ehQs/Lvzea1KSCAoI37Ttz46J+MznnDMNuOvVV6fQljbT95q3XSfaWf
OPkOTd5sOwpynmvN1LDnXbfircQbTDkH4SFKc4RH3CBK2yKovk9zNFMcP7s7ayzm8A4Y9nh/TlNn
8a4ZN5p2YicemDtzvhOTEfXDfOqvvzbusmZ5Xndnx6Ns8Q4pqFMSrS8DxW7H9XntzrZdBJUS/Dft
Jt5tr7wW3ft57U7D82nH1VEeuLpFQIL92keXPpCG8xqebTmx7wo1zoihZo+fgeNHZw7EbM+h1TC6
cauOe1W/l8f7+tQD9kDsJEf820D4AbpcRs1AhPmtHtW3DeTUvsPupDS31NfPHJXZBvRqHwfFjE/x
QawPwi7rvfNCpzHDJuctggIIpol7yl41hKH+vLPQmD3sEx+CdRApLOh4g7VKaJ23UYzZ/muEPITI
T7sDj4YG74GzbpGo5/w+j8ooAZGIiBddskvVlXveowHs1O/tdnUiNWNh9QjcOcBMsNI9vk++TpxI
xmwDQnDOzCJjHEbre1d+AIdZo8dsK27lUGpUPZAP9c3xjzoQ8ozZloykUnLb0hh5J5NKah6k9Mfx
hqcx+HuWQPqVfPwURJKiy406Z0+KGGqCrlrLA8eAtjre+qFuz3ZmREUP+iF3vR7UihSrtv96XsOz
zRgqIkQmg6Fvy6VubNzmvA7rs62IEhiePr3J5dQwF6N8HZzZYX22F2GAIfRe07CKB32ybZp/VyN/
K0Z+rj4dGGF9thchzieh4TN/qb+PG9ShhvDE6j6wMvTZbkSwsVKsKXpYuDcZPGwb+SZFiv34BP5i
0Hyx8PTZphQNufOQFh73UviKUs2Nb1H+nnSf0oUk4XqhPWYS9hVRZaOMtBjg3XnSXYyXt7pScL6X
BnETBN6p3kzr5qvezLZy0ASZoJT0poKY5ya4XOcNLMRdU6PLzs6ow8BujDsst86L+fpsQ7dZMOmC
xcPejf2bIs+uyxNB/9C0zQ7ZHvl6P4/5JrhLhfj7ZO61j7LP8Vk71PhsP9cVpatmWm21ItlFDONK
vA+Qjjveujw189UszHY1Br9KWeGwsJdLciltD/PNW6V6Y/vZK852jgDew5OFnTw0ezjgk7aLA9Pc
6ZAIqXNjocnyCrOeqywVnDjEac8Qd/XQnujega2mzWLDqEsVxG+2sC/CVAy3/XDq8Xeo5Vlw6KGt
xVxWiDqYnWZbIIHHB/TAdGmz4KBiQwiUlXYDOOnoxalwWPEiOTEev+qgX0yXNosQwKSGVJ9iWgcp
c9IHRYhbhHEdTdpg8rjuQ+XDCp/F1lqG7Y/UeFDlNdKzePXpTlr8jDt136qrIX9Wx2RZVZGjJ9E6
x1gzBLdjxco2r5404e74WEyd+qqzs3hTimFlVV0y7HPMQKLgtpr0jSSk1CXlxOY4NIuzGEK5B9Fh
RRz2ePeipfYx1OfFeG0WK2JNyyEBp8MeTf6Bh8mZT2ttFipGgDkYnpC1Q8HQFpIQlZ9yfXy0D43F
LFAEcd5DwWe0EbnT0MVoT8zioXZnEUKRtLFEIYwAZOhUFjEgj89LpEnqbHsXgH8ltciGvU7RE9Dm
81kjoc72ttWCcsa/cNijmynfeGex60DVzLa2QM13AMA17LHY0a7Obna2pTFrqgF6uv2+fRiD9kce
V2/Hh+FAKFJn2w+InVeXMJq5sG1C4Vtvon+jxOc9HNTZzsPtIdD8rh/2GBtRMyzPu2Sqs33XDlyN
kZsEVh8sSOAWZ/Z2tu16t/aYPpoFlnsX9udFH3W24zBpCfJSZUGk/g3KKK+xkJ4q0mkHbkfqbNeV
uvLXrnMr/EDabxZHswZQMXNX+rgVxgF9du9WDHE3KLWFBrlpqC1khN6RWLPryZTSvRcElKuyvWXe
snDtgQKH/BCVz6jk85fbRQWHc8hSbJqKbY8cRxq+daWwRWlpY7obrbmrYcKZGzwj3NBEJr9BhlAC
xVkiqVAoC1FfTvYiI+T9RCwXli/Zgv9Yii/HV++BsKPMYkOtGUmJ5uOwRy2owqqidI63+6sa+cWp
pMyig2EFQTF4Yr/3wNXoxr3nezb+KkDBX1zhVgwg8r8LyX3RPWvtK46J5y0WZRY9/F6s3RRLxL2J
8l66wWLx+Pc5NE6z8BEFHeYHlkDG4XubIeZ03mmizIKHYfVozGhTsx9Qf5p2dby3B64EyixscOJJ
QzzNqhs+T87i8Xin629ud15xX5rDDhU0CXQTIXkqBk+KvgjUE6ngaZa+WjSzAKJjeQX3Y+wpbcNu
mCgAgCfU8E7DMC45dRk/NJWzeGLFtcINnCSg1K69duHmJ5b8gYNgjjpEFqdqS3WaSyxzRXERphZ2
taeKSwd6PYcaRoPZIPJKr1HSQ2C9y7fHl8qvOftizOdQQzfOwZTh0MFcXmAZdStDKu5Uxx0eRP/R
B4w1qp0jttoqzsKbQJJQ+rtCN2wV+P4irIoNNkAbTR12KYVLvBWWBdYvYmbcSoLmCAKvlHyRpe9N
vimDBxGX4VSCNkABCAkwJ8az4PjXkH6x77/6HrOdr7ZSawKQJRldIeYCF7rJVbwlNbsrfqLXZGfk
lzxPoTyMZJpoLhETXozIOEb9to1RxG6Mbc9tvyqvWkTuijh1THVyAo4hdWxCxGFlcQTMAwsD3UwF
6FYupxd6etFrKsKwBOwoxlXxsVd/IiYJ5ubFyIV7VWpXmpxcZ9EPsX4yGnlZ9ajNejiKCvpKgW+S
tgH2OG+Ts4MvgGjRV3V246PpE64gBF9K7ej0KAaa2jbFXrgdb9uYTtaoA6AgWmrSwjQfodo7Jb6d
8aQo/S1OZbtCWMgvUbiXSxs5rUVvVDC1UKdOHlExNjIZUyJjrUXhAptCp4uXowgN0LQTT11Gonal
m0+mchFlqFjigmQNFi4riIqj+BmKN2aIOKEuLFGpW2TJh6hrSPC9wqK/qRSkDIvqvJgrzQ5nuFhe
hks0eRrMQFDJO8Xk/CXp8cVSmcM4KCqbsdFx187zh8y8MH9miBIvMHqCVJRLGy/autmJ7XUgKMxh
HYHm+SAKeUm68a5t3EWF3jbSdMcX/a878VdfZLbmW0loMgs1v70oSAu9/A4nLBg+YuUijx/iDEM0
lKJva2RmLOOt8u6zvNvFFQIhq0TrFgVaWK1e2lqBOqB6yaNpY8ZYQjQNeqCkHgzU9PMcv7U7xIOf
/HIVx+jE4QyWyPhzgKgWkHLMozUYNHRSumYppwXgtM5R5Z0fPgXGbeqtawNjxlO4wwMxcC7rUatG
D1dVZEGIk70zVfDbEwP59bkzV/Rw4zIoOxRM94mFguNN2T4cb/fA7MuzW8Po61JQTIkVs7oIyx0C
wkJ/Aqs7XdC+mPqJdPC5RgY8vNDQBuI9E6lABX8imG2ntbRI/XDVErEHvdh15inG+YELxS8o3qdk
uqsgq925Q7+P3ButeiijS1VH3LM98WUONT97j5hSkI8oonNfCXqEloJlPrxWVoAg8ymC9YGbxRza
XDX4KTXTjUVM92qKO5C5dSvsfXd6dOI7HFicv1J/n4ZIxu8TjgsHNE81pVnFZ4lxiJI8i4K40mNk
ltNupK0wlU/qEyfmgf7OMbydIjeaopPx1KNtL9qYBxxf8wfmci4slUJ9k1A1HfYkVB2jTIFPJ3al
3jQT9/H4RxxY+9Is7KF83KoQvUnPFU9x8aoKV2XU4VhQUeeB9zlMgONTF4tDwzTbwpkeISwbkqLq
69SWG3MN0Oy8qCPNtnAzFFmq+tWwhzHoBfvwVLXxwFqXpq/yaSVKEQ4MuGn1lNSqS6kbtlkW2EWD
SLAY7zAcdY7PgjLdyr8IQXMgKurYmFzLRDdDuUgFeCoKbg6FPYo3I0qpQ5ytc+tHPdwIYOnNYKNA
yRQryMPY7RUjbleI6A8rt5Rg6hZOJwTrMrDsPh8f8uIxVev1GCBVmb5HaJYi5yAE5QrbMFM3V8f7
fyjLO0e5oqGZKmbJzkrrl3hyKevxsGt4YyftMvV/hIii9TpqAhQZivw2d69j/dYwf5R5CZOxsENU
7sQRz5qo2I/k1QTLctpwVaPvXvm3UvSUTCzwUxH4wFHy6y7zaVL7XkAzHheIvRo5Xe20yGGel4Sd
IxFNX8JmaDqkvPJH0zcOGvIn9umBvTNHH7pI6Yt+MS0Q8y3NboTu2/GZkw5AwKW50tRYi34zWjxw
S4olcokmenkXda+JdF2m5MkG79WbVC3z11ttUTaaY6i7OH+SvFelQGsa+4uCZAcOHmtVDmxv+MBz
byGGL3FX2LAGgKl9k7rMwVK3Ktahl6IKj1w/SuNyrS1bAyluT0LeFmJJP7y7k7fXHmcsMbmT8ksN
q+L0UhwvY21fD+91uckRWha+6dF9MN4IVRWsYixkRNDnIqqipuTdGaXJSi8lPJ8j3ne7Uv82dNce
Dh6a+VqXF6hTeu1zGhcB6jfWcswrrH0+jPpOxYiq9i9HvUO5nweKCuIdnyvFcBTVWvhKdenXIlC4
B2PA+fZG7h6K7m5EOLPxbsT0fkSD1d2irxqlGw/SeHE9oKer7nVlNwam44+eY/j7sAgXVncdyR7Z
48dI3efKzwq7IF3aBYO7RufbMZH3rrulqBrXZlE9D5CefB3zNczGhVu6rjY/j8/8oRU1e7u3ntIV
Ga6Ge4glYX0V/EV9/f8tNouzQ1ZFkiLJetrtZMgol+OpUPzrFf33GCnOJcCQioPGi40BaDwXheIY
41rL8d1bD7tHX3uMJUeJXsLnb+5KGy8E45ugvbnRuBjNrWU+68G71id3eRnfanjVtNEGzz0JDr/G
6xSfdVU5DxglzvXEsNbq8kAChYE97EIz9qJ3YqtO6b6vvv/sqC7GQEHdme8/4jlBMPSLdds/Kv2u
FZ2e+H7OssDD+/cTLyiUqCmrmvs7wveDw/vkvHZnJzSar6mK4jcPjugiNJy4PXF0Hsg7i9a0vj9F
8yjW038DbFrYqWgjYyz23ccBmCMlFSKnke56700x3ophlwdUbaoG1vguQb8F/3Cjhy9bNbaBvEzQ
Yrc9/iiHK1IasYkeRSHCanLU9EqorhQdBtGyliefmngZyB8Imm/S5F0w822Tpld56S5iaRf1gu2a
48oLsHrNH6vyGnPNurk0vGtNucKqFKPkM2dqdtO3dGGQEpc3fVHcRdKFQQLjvKmSfx/RsO0ROfFY
wZK81N+a4MQl4euAI1qzgIOTjiIkUw5CFMqFr7+4ZK7O6/As5AxmnAsYDVEseRNwxOqN8gTo9eub
gjgHvaZN74kdqsv7ycol5aXs6w9t354Y51+X7C929Bz76qe+IvqaylMQw8TSN/ZqB5kqFmWyUvXK
U95NCpjY61aIviuLJIq5rojJIijCqxqv4METXo00eLcE8az7izgHzY5A1xNIDsM+0eufyrOvqD/P
mqG5EhoO8BFGHd0Ich3veUc+dZU7sKbMWVTxTDnIlZJ2G66zvuO/n9fdWUwJEFcZsG4b97L+XIq7
M0HJojnbspmS6NiN0F3kVXpz1ZysfUwr/auVNNuyrRg2ud/Q4doFVmFgZKw/mgmCX+lFZLR4M3yk
Aw+L2gkLvHT9WxKZdohzsdnfpeabH2rQegf4vvJ1FsJCiV/yob3voFGin+xwyrgJjD5p3ZvSQqyz
TQXorX0Z5asxu/GKdRxvGmk9trzW6+uuelG8s0SKkVGZxYxQRmWmQAV/r74q+a7ozgtF5ixgVAOK
n8HIcAkIRrdrsTqxf75+LopzkK7fKqFUSwp1fPW6Q6J0EWXkR/yQso7pc708bzfNMbtepwwNZDzC
Ev52rVGvKuPhrIU/R+1iEqKJuTHtp37TVI5xXpUL89/fjxQhc70xM2lXEi+al+4U3+HQeM+2f68o
qNQYLej28kGH25tm1EgfsVTOqvvzBmQWCRSUzFHXa8gN1sllU5GCbU5c5w6cLXO0Lnr2iK7K9F1X
vhXpuJCVi9K0ThwtU/e+iAdzxK6ioehTTY2j69YMq0o80e6hTs/2o4xDEtpP3EG18JtufcSUU9A1
W5431rNdGbiZ1ncyi6SAje3a+GSd1e4cr2vgcoVnHaiHGtfGTZqvz2t2VpbvrSEW9YbuGu53T7pQ
vbNqNeIcrTsKJSqOckPMQ8tbXDbFmf2d7UFzRKKwFiOCnoR1Hyb3J8CkB9baHKQ7YMFQKUZIxnnt
3rSP5w3ubN8FjVaKo06j7UW5PCX4cains+O3s1RrjHHZnXpK2ud4T81Drc7OXrdKeQNIfb/vtNwO
IxOESaL/6KQG1bBq8oVAYXKP1ckKa3c7QoQmSKh+ph5VxJscMaRFhWBYxgsjvBUAq6XpZZE+JflL
rHqbDs31QBudwOveAMstC0QiDFxSsGTEPqUaUR+XdxWSB1rwaAY3IYyTcqu1Vwru1pRKsTlvcg3t
xOe4LbaJQno6/AZCxE7FUdlGPmKikR5Ltgg1xu5FA7vXfIvf7LbNqp2PZp/WDznOPlednO7Mel27
d31PQmXve5sqltdy1VQLqZeBumoeTquCk7vBzdhl+0DARr3byJwoWAx1CzUZt5gVbi0rXauetDbh
Laed9YCfu7bIfU/H9Dk+7zmgziYEc/TAcLuMUhG+p9kiV0/EkQPBb46eKkRWeY+b6D6oLyr5RcdZ
qhbPAyWIc/iU5TVBnirszlz72cj3Q/JwfHke6PQclVTlkRjW8Qi7Yli1prRUm5eSRXW88QNLf45M
qtCrRt7U45iBxxg6gXqi8HGo09N5/+lNXyZDmbcSI+23a27imMmvplvU8U7/0s344nBUZoGwDOKy
RkCJc6bHUQVLwDq1iLRPpZ+hrYsVfYNaquQ5SSI7jfkh6C85uNeocteYWd6q6imdk0OjN337T98y
ND2pDnUCvWi+CNlTcuadZQ5ZCsRAsjzQDns5f6rMa+UstXlR1GeHv9RUfRJ2hE9l5T0OP47PxoFB
0GeHfiZaIjYvAUWhlXc5nFg/00x+McNzFL5a5VbRtP6wN0bLUclpjzUIGQHp5FN8zWklfvUJs8Nf
q12l6AqoGYqrr1JkkEStd2Ju+8Hkjfdy1tjMofkBsFJMTxnweFtcnlejwG/z91UXSa6uRhMGFKGH
x4L/euddlbXZchYqPkslD78P1XqZKHc55Irj43AgHGjT2vm0UYqmK3sRBvK+LrdNr1JCApYfnqIo
HFiBc+Q8+D65lxr6nVaAcu5FWGjndVv+vduyMeKf3RMdQ+O1EMZbM24WiF6d5foiir/Ukz6NSuIW
VZcGrI5ivK6Gq5Pq7F+XhMVfidZP7QpD1keCSy3VNV07B6VGUQjNzBDpzcgWRNEp5QB30rvjg3QA
3YrA4++j5DXZqLcVVWHFX4+55dTZa0+mDfHtdRdXazVpkZvWl3mJVYRJVaa5iVzn+GcfmPk57F7R
s66rAmJPdEfJ5sR98Ncx8kVomKPuyxCQmZUTfFLT2/vonuIn35jaNdaWthsHOL2Vm1TVlvh5LoYk
W4qiQKZ6i346d790PZgmnJNvtGB36ToynxIRr9xd5MFXbp9Cs9l6sFJcEISu1P7o2u9RdR9VG3Hc
NkW76g3TLq2fgnFKWvJXqfurrzOLFyH+79j/4ieuSOR6dtj4LrI8WXZIoIlNugeFo0bbIbqGvYAF
ml1Jt4F8Ym0cCLJzPkDoa1CeQ16biX/ZeJMF27aSn2Nr35nn1VVFdRZaBs3Ua9YBkJAnVJRX562r
2TujLMMqjhWz38cRc2ksWyS3j7cs8y/2xRfzMQcMqx2YG4ymud1qyH43tpz90LsLT3wxq7cOdGGi
bLz2OsotOzW+tz6+2OEODAmaoKXdYJ7RtpjyXZh5j1bZc2c8m/quk15YsQuc4tamlDmVAJcRuTVL
vJGqC0PZKvxKc5O6IOo1u1HKNV6xawGAX6Zv0HfdVIih1T4a3f4u1u961d3lVr6XyjfDahdBHtmo
2C/cHq0V9T3Tqq1sPAileZXVoCjVK1LsS1Mz172Yr+UAFYgscDDMvht72YnyXe3edFJK6lF33NR1
RJS1S2HjGjyt9Bz+Nya2SnqZWRjqddWSkrMNVd4pw7uExEQy5naPelnrdXd+Lq404SnN33NDmpwg
Vpq17pCsjs14Kbv3qbdzY3nvYt7aKzfjeAGwGftJnByqhSFcYrSBDZ7td4pdI6ssXMj4QWTYIIbe
qlQTRrNbZFm2LNx3sfve9eZCNcB8SuFHzhDpbWN7TbcURBziNmIXLssi20SSB6Gq7Bc5HlXtIG77
sVoPIpKGwnuX9DcDUbdIPwpxF9XVRjFfuwl5i1mt6q80ammh/Jzke6t7DxC+Dp7kDM/EBAtc33cG
4QordUyYtafKvYvA8Jdlcoe+tj+wgS1K2V63Qg/B6SLd0ZqPLsudtM7hLMprUbuxwmYRKFcF/osC
YWnRDSvJs1axJzoa7hMK0UjAubu2UPof3qLwUs2ltWwqdg77Qepz7B5HRzXuyZqRMVrgeLF2h9pu
Anw9qdPJ8r4sI/Ti340iuFJH5LNgc3bK1YgCookANFjMhWJ9xyQV/LHTlfp69KWF0SRLDlLQIBU+
ANZSXYbqvSbfVNYDvpJtiDz4TTusev5YT/9fEyY5SbsoUJZ8zKMr/hcH9Kx9sNbNcixWVE5La2lH
KPOTN0+6mtz5upLLhcw7u22vWnAoPvU7/Sop94X8Ug8FqBoCcfphyt+q6E2pXvEwaN1vg/tNaj5i
fmZI6wjpu8BI7DgWLmMM5eNLd3x15Q2m2FqU2F5708fXeXwlx1uu07bAgEoWwu4SaEzH7S6T5BJJ
+068swJxocNkKYQrFyxF6OO3MVyTx1l5QrEpTM+pkpc2TDlfYEpxu/i/nJ3HcttYlIZfaFCFHLYI
BHMQFWxtULJkIeeMp5+PverhtOwqrVy2ZBAE7j33hD80r3myKfrmEGQzQoU4w8vFqsNgZYL0EgnW
2iymda6eAAQ7nXDUhsOo49DQeSOq4FL+ZmqPxVy6Rpu5c9M/TkiXyfQkUMk7kCd52LbnITfcbptF
cPL0ZSk3WjdhsLTrS9nVw9qOtW1TDLbKIhVSy56IOoIU2NZtMFuvZAKRAdcvwXhYTYFk88jHJLV7
XFZSGYDJMjm4Ybq16eMSZcfsqSjrD1Z81tSTIZ5zE1y2CyCdmZjUR2gnvBnNRZKnfajKD1MGCkVR
bSF9Tuir4mEsFMx2qdPN4pp28dpqBBf5CA+B1EJgPgwKN+sf8uqjmdKzbmoY5SJFryS+ojxgfWxn
aWOXAiIhDEimFs1+YbTlXKMe7V1rfLQsHOFbFfeqnzpS++kM/rwK3S6cnjKaKX3ZuIl0RZfX1tTR
bqynvgUDxd4zQ9W1oskxzGPKE7Dyt1gDeFMb+Cfna2b8joDSRw+ZWdH2uIa6ZfOkSuDy2ng9ZRsN
3rkxuPANAFrhVaE8W/o1kJ/7uDnKSE+G8B0x83BkpVoBrfeq9jUc6LsU7Y9GnH5JIPoMSzhMLYdA
sWQ37UwHW3Ebs4F1ImZOqHSbhoppSOEgiNXPEgh8NtW2CEiizzS3Mm/aTXgLtI9zXdhWH6ymuXcb
XJlw2l4l8wYzyV2VrZBd7wRaxLpfTNdlgJaaeEW/y9ofo3rq62ddhsB/EYoXWqhCtdVIePiNycIj
R3gtosvICsKBmPLtJhmb2wmQ+lQ5SawYub+GJTN5OVzpgx81nlmekpFG1XMSX1U2S1R0jOq3gWzt
GI5hOpC4evo6ldWWYG3BOROUiA6dCP5a8irxYZBkP+HkG5QnxXjAVnQWMzcbYZ7VL2UA19NK+aTN
GB7KovTUWqWtFnmGPD3GymvRbCVcI5SocnOBbhz0MlBaKNAK42tbfWjyRmlJ+qpNqV2q8B0/CXbE
HhGddVKvu+yX1G0TbqkMt4ClNvrQkRHuBk22g+RxnH1h6N05eAZBJJWSa+HLU1Ur0QB7Fb9PkOys
8aK1btherfpHY67y6SQM216ON133QLOHIzSbx/dFleyhSTxZEDDAZhX91Is3/BXsSGpo0hnbgRCb
VAgqJBs5gVV9KAoJVYWS5KtZhyW2MOUqm48lXk11QfSK3FY6S2npF6jB1u2CIUZiS2HoxdoZMuAm
C48YtnhZux6F3zoahoB2xJLdL9H4bBzahFRGGgp9IQS/opidKsfZhnizlK0TtN1jzyHfXvJ0NYcn
VXGndB9BszRiX1R8DmOwY04aV3acuaL0JorrCTd09WnpT5L6LGVnJesZj11qAQAXBOZetQP5NJjm
SmIGhQ5GwnE4Ri9d6GJ+wSgJUYeHeHgSOPsaEyX1rkL/eGlo3vIZUD+sIsRfFix1Iuya7i0cBDam
ao9Ds5H7wE0AlpWiN1gkZMPaKPuDmbXYW+Awb5IXLPVJboKMBY1TN3MIspY8TV3khZ2w2xCej0a1
64lOZVU5cRg6kdX6Aj48sjGSaiGrWgyeDDW+r66WEK7S4ZCMrW/hc6xLvW3FK3hk54jmVdTSnmXs
G0ef4nxI5V1e/kYqUpDOWbTt+muQ9/iU/OyWwAvbc1wTg6dDFT8vMZK4S+OaCu7CraPGP9v8JZFX
+Cpw9K56+DVmSgQLOd77ZGWg1YK7DAH8s0nWEJWcuIhZRIbbUsMsRIDpxbIeM2O9dMdawzkcT5qs
35VWfpSq8ZiG4LQQBpqEeF+jKdaBtxdizhd9MqiMfsNc9qeyfajq2qmCwI2XzI+G6r2b6vXUewZf
OrAapwzqfT6OKONeSA4JBeYKtI2evWEzY+OD486d4LZlu5LkR9A/dhGmmHbtB+2XLG3y4PZclXMb
yPbAHmq7dNfxCHQqjBj/5QQHc9UvxGpVpO8L51tO9oLbr6eY9CBYxAoZdo2vyJhqrjz/EjjgdNSA
++Y4h28lyTRmYb0RrReeMhYaTqQtp14TvUJVbxvAivp12FqHDqKTon0YeECnhulh77KKg2LTzaKt
NJZTs26Sqlxn0iu+SK6edSQCjnSQOgXrFNlrunglxbo3tOsGN5cpg0wo3LQwtml/SPX+muifunoO
9Ic0P5OAdm3rN+XoLenOCoGXSLVTJmtEYhwdRx8Ztw7QZUmSHzJJc1W8zXNdO6hl6uKFfcbseZ1X
s90uuV9mHGx15rc1dDBNYmvglEZ47lSeWo/Vs6b6g/YxWmj9zQweBqN6UYyjMj1V8w9yhvUgjq+Y
QfDxeBpJqQMvheA2gt96nytfDDWMskJ30Y/TYNiSTDqPHZNBWl7VwznOM6eVL8XYuqZWsTE6RyCh
6vUJkPZIQTD5kvES5cpq6Yv9UGg2RmrIO9WXBrXKqJHOqsaRM/Z2W6c7WSmoBQwvTHZx7Qb0IqzM
ctrBdOockTAdgxVWlLWQ3TSm08aGY4ibuiFbTLlAzkNpWldLV1iLoSpdnef+VFfFqkrbQ2xgQWVG
a2DkjoD6hclFDfAZSYVQtL4w5DPXSpXuBwS/FR7zIix7qwA/pmo/MwJqg7yORFK0yJ8dRD89MGzc
SjftuNGmzKlhEE0WGX6n2rKWeUo+PaQ303o2p1kOiLD09kAmP6XRGVcsXLER31A00emKD90oT3K8
a8q3Vgk83ZQ5vEZXn1t8jkDpR8e2hONk7qpUsBGh9lDSo7aF51b6SBvbwecQxG7QPfe6tRbrYoV8
+Q47dL4HJjqRFvkR7uCTpygT5kMwzxR/zs3fyYBUjlV4qTG5UejivIPVVo8nTDmvOuNkKNw4rL5i
BKje98e6Mjx9fJDl2e/oAZWiaaPEt5pi+dJU+b7uAEQ2QFixq6KMkfWI4dhTR4kY6s9hVDo14Hgy
R3zKPDMsvXgxoKtiJGTWnwba4PbYEdqMvj1U1RX1FlzTLj1G5rkanWciDSzIovbjJXaAL+Q5usjT
vpAGkjvkwCWidtxOxSZHWKZTyqNl7jR4Ygjs2KNewNkqQSeb66B6aBvManSi44/Y+oUwX2VXCHmm
ccSRRgUUd0D4ieJoAiu9dBxN+jxLg7F5Pa0ksXTTRjmMaAwYkuKyt/xqeSpgS4YcvNp4RUbRq0yk
yoPycdSmRxH97j7DoxDMDjVKK/mZygcuAlaR894SRm8YjRVeEQAFML4PcBvqbT15lMLMNWTLmWfq
CQrJMVmckS04BYXXL89GS0qQq06u62sLgzFbtAS/AASZEyrTDu39Zjpb+Oyg0NS5tRY8L03q5Fp0
XFTLlcWNmKZnq/40a9VWIXC2yuQu0JMXsObTpDodxcJstkd1flyUUzEGO3yzPLliP2o7K7gsFOVR
1PmBRRUc1q7cqQ4+M34RGdhPDPuqVD9VVOlR6a/Lc6esjOKINTua0LYl/ZTj5yG6DFZkY1hF3ALN
3sSHOqGtUfcgoVc60vq6OD8KUeIEgeykZXZmzEX+UNmMeX19ti5KEq2D2dp0aXhQ83GlhfJHSoaq
D9F+NJ7noWZaRcaAz10BFCtulBUmw04BNRbDMgR2BF+xoq0IFKsdZgpyGgzotiEOLduKggJPjiEm
tQRD3pUeCLtAPypUGq3BMHl87I0FfxrKfmNR/FA5DDoE3JuWfTnZmd54Mm5amlk5KdFOVqVTLESH
kZHxKLoqVDCBTCcP4SjJriBjNDDrr5P5aWXRrm5TW4p/dUX8xFTmRFcE8QZpW0SccFlvHE21eWy7
wAduR7VwNsvyVEWXZHq4FaZOTjIcd4qTjIesYMBsyAd9nB3M2UnPFuqiXag3xyrgGFjekEV0jELB
RVPwFvM1oac4sovoG4HHzSJG5MNiZ0yIi9cyg7Z+6+RED13zltCu0VWVzCxz6/AT9wv6WiEmYRB5
EaqflbcJYKTM1Fe33rFnu5oDK3j2td5c6z2lSq3so1RxKx1DmxuVBpe6XPNzy2u4M2P8LA3dFlpj
rVVHOo6OxKtHStwPzXVUGLae4VcnxDhM8hoHlQKfPYEtQGfC0Z5ugWejhO0atSKtewn0hiD7uRA4
OyifSYCtmTCsQ5JWPMPtXkpBICeOHGefU9U6QNMxH7jc2iIS59iodtdEXpv1kaEbLBikzYrfcf1m
tcEuFvEhrDl3pPlcR7lnZJ/C4uOot5IDHDQVf4osJ1oaX2TVJgr556StNbIHamNJWbxoXoh5orKp
DZO6tnSTPFzn2XAurNdC6o8l3ShNU+x+IFcPxePCrXXQW1usGGLjR75sReNlAKITCr/L+UxbYzav
mpt6Y/zRyObeoiuUGse5xZGUnKoYU1jer7L2lgfbkU57sx67wm/VVQsXWUgPKZnc0P5Iik1JE0Pt
PTwlg7jDELAmP/9VIKScRLqNW6vdxOpqWT4nEpaF6nJCjFtp96k0ejUN4gRRJQ26E/01YNvjKR+F
lwZhyz4tjglxus4wT8izTVTDaLHwgkyAo1WXYpjcNFbskrp0mdycShvs9x53xb0RKeucFC7XQ9ua
XvOu34nBqYpjmPinMjRdoe7dznpTWxXVrPiQMLoQud9Q1Hn6w6ZT05Og1WTGn7k5OF0weENN9le2
bjoM7hDG+PoEtCufgiVYW6ZvMuPScfWJjWyXN89VETjWQm5VarvehFIj0sntbnWkdqijeWu1DrwA
pzHApuu5I2RAS9rcmcGpW6m6ryaCOP5setRixj7RapIgP4xOTlYw1SodO4CoGK7UAwuwluC9wFQm
c2pKbMaKZyO8SdMnp3A2PBGjzlC3XK0O3Lwa+dXejZLaieRxP5oslDzdh/NxkrOHpJ7OzVTAtCeI
JcJKlWJ/KAP6AHD7i3GdEqoa49XQU7zzJFtlucgiaYgQczXihv7SwcuSBOlSq9azhqoL3YknWLoO
Wu+HerGe0mLcqK106NThMAeT3wKlFelsy8Imz5DdpwF5+/VEFcjGC8+YEjsb8NXFJnVu8A01ScfC
4dDNv6YHs1N2Xdf9lEegKDJVaI+DXCgHtHRLDT6wcI16WmwNeDSJ5gjmcWexMcl+m4UDHk0GY4jX
49y8i1bl47Dt1iKUvVzd5pLgdaUm+GP+ugTqTgNuMGtYl6SeHKchDCjI/2LozuXPqQUUXc9HOZDc
YtiXiHRMPxVcW9PgUQt/hI217at0h7bdz2ghcluj3ywz1ptsEP3FHLC7kT7r4aXGn0ONDG8RMNHp
Ai9KKy+Xx1PbZJNt6NEDRQnoAHcoKNStH1FnbseoeJtGoLt6eZhrbSNhpwnxUEjtxOgYSTGHohAa
CURpAg5+ZH3N3qgKjlHvBWncKw3PeL6G894UTlPCK1u3N/9yESttA59f0nyrw6bARKtCLnVX1RrM
XBbRqZuLhoZbLyQhSZTmLMHxoY6Xz0r1q6bCSkWg+9ZSZ1hNtxqp+yPrSWwejKS8CHXtWam8LdqZ
/nW9apH1CRXQUNPVIl1ta2vbVDK1GSvMHCwEgyoMQzGvvOY0LgJL3oqdQWezLu2u0ciZlhKfxmOS
bkJTRZxIZQE05VqWL+pyxCV4ZWIfWWLSgP84tu/h8KCF0FiG4g0fW2dK+1VkyQzB+tXt75jFrBRm
VTV/dgwJbn+/cUWDcvEWksFRMu0KmloXF7e6B7UkLpz3EilihqakesNjb/CwtpV635EwtEt0MeTe
FrSIXqr2OQUl6kJI0bRYEesdnBb9DJ3RTRnrpLsxpwnTkEpPSnNtS8OfxsYemToH+LqGPf0n6xTG
iisCeunF2unm/oqVy1tlwT9oCqfPXwNGrtOn1jwawfvSc0wKxqrTKr9WaQej9TFUH0b1WBvb3Bo4
c1uvGQ8Tho1tH3tKf9JNYWXw69Xym+rYG7Bv7dveby3VRewVDoVlkwDsuh4fqUPdYPc8vxbzJtJ2
uZzbebG39OdabL1qxOd3EV2BrkEieqYIV1OSnVg3oOa/taz9ihYvrsQUA+ThJQ3jGS6FBOpLivxY
aH7Eg/xcjVrGdhx9Wl8PubkVqnVqhN7YbWZteRNJO5upQ2gKAmS4CcZ1UNfrXkDYsxBXUUyXqu9X
gaStRDbCzMPuo48pLd7iNmeHZa6gjxy1H+aMk+RkPscKMpOWkV5N3JilFDC9AP5sSeQDgjCrMJXI
rbfDuOPY2LDA/a4RN41EHEiHT50oVba4BUuPIdYlOvdf8/TnuKfFGBjubKpvXTeAlIsvVohBK5bW
6CSiplXSQFqWYl0MZu4aoupOywWjIMmxaPdN0+wVSrxHteWCZ8x+bNO9qS/rKJY3gSCuxcKkqlP3
UVxcJIBcXdf6ONQ6Q66u6nRYqwPOI4wtpOwQKk/p/FIm71bynoxvIUeAhLZJuu+UtxIDbaM7hdpx
1C8DNRsGxnJIJ5KGiSBkXrq8J+2LNb+k/ecE3aqYj+qwpocPTFA0V3RQlUjz9BSawuE2vm6kEArm
mYGi1BRc4RzKF5OuDB6vQredxkvaHMLqqGYHKTrE0kGc3yf5pud9ZRm6Q5WuekG4IApaEJoWMXGy
AGJyOs4/IoidrXEctFN2OwEf6yh9mHUK0jr3snpweBgfZfneaKtKAd7YcuLivo7v6IQB/Go0UXCJ
rjr5rkYTvojQ+AzdWqmcBWgKAoFbQ6UAgyurbJXseCsvZ+ucCqemp3tUHIRAeViUZq9xpIUqo8A1
suSM3vxWgzZM9r+ctXET5J+IlAK32PfiuySEa0VhQ42HJPFa4XmKn5oJR/otrYIC1ah0vOnUtDtZ
8yvFwqd83lL+Z+btfe96QzkK8bHtTpqKdAnTXoZpId3L3Zhui95UfiaL7MMu2mXlqzxZe6V/UNsJ
LeZCRI3GeuvL/qThNOhaw5smPneRtKLSWoVWjOMhdlcdDqS/iPmXJbTWqqAcbvI4WX8xo5e8B9je
Pwnxc868qLualZtU5laNtiap+Vo1PoTxqv0sko3QtF47q34rHqX8BJWfsYbT+uYA3DT0wgDBnlZ5
nHPJyYjHY1Czbo9KNlzi9Gi0kYdAup/JwU89ukREBFFD4IcckYEBhZ8Z24XhNxvKmVxXnd689kK2
ERTqH5EPqnBmegQp6Yk9XUnhWoUfeZi/W3XpLYO1F5Vwp8s4yVeMnttWcWoDbC8CrBl5uBWbnkb4
juuVzvARJ5SYLsA1pSRVi2Q1dljodGbvNRG4pUhx5eEJX0B0gltmzjuxe5ebcQVuypZpfWQ0MrRc
dDtJuE7VB/SruqWXUfGTInnqx/Jq9ldJFLw/owm+wL/8o0bw/vYQFyG+qNL/qFHYNv0IUDBrsY1m
fv8X7bGvrnsHFEymvOT847pmu6qtQ2V8Dxl/LwsmxrFYajPXTRhk9mvxm4DJe0GwAgszuTJBgM0N
YtK8or8AwL4i+N0LgoV5rUxdLnAoKfomiV8HYfAkXeKMZSIrq/6U1k6Yyavc+m0G0zWLWrui/xpa
jRtCeS9+6Wn6l3v54p38o9zwr3cNy1/Lktt3rDVGU276vVd9L8szpKNupiWvRMyPM6MsBuDfWpv3
ojzmoltDnOcwhiS3T7z4b4CfL6Ch9/I7sdKYaSDDb+awwQvbV8wjZbsdZMtfwD9fCFTjmft/AW2x
GHbCEAsjKqa062qnXzo/rMixGY4P0sZIRHsS8CBUlA0V4y7WNE+VX4I5Iw09FRazlYE4TGdECsqj
2AynLv8LU+PLW7thiv61CLIhXcQoBHGc0/XGLhau+hrtgbCq9mn/wQx6U/fronsC7aPqhwoJdR0V
C6E2kHFI7YwagkoIV8B9kD/K2jfpu/dyP7yOkmaChUxt7tJzxin1e0voDlpcm3nftiJI147R7Cz/
7r+nyy7+P72fsimNZuHCqi90uJJ/b8nfy/0YYyqpgqUj2Sg7okIZ6n7rOdxr/BiNmtZj3HC7s+yG
oA812iDfu/QdOBBHPLlYepiIRbcTs1U8fS/S3+v5RNgJFOEwzzvpfXkpP/58s8oXeML/p+YTy4Kh
zQbhWAWdBcxj0G5qtLRPpiVmcJ2d4lwhBQwulnCbWSMM0jBfHLN9pf5kBCEIezXZxmQTVYItlqxu
mESsUpxy6+WjGJCVHafjbTofi5Y/SD/E4G2oHyxZ9HXhMQoHAFFbadGRH2Yz5dLDn7/WDXL+H4DA
e+0gQ04iSabjv8vG64xWydgMeDG040+lqt/iiq8YBdM3l+hdAJlTLdezmqVkJKelWRnm85+/wxen
070kj1KofSGpMdE+3JfJrVb483W/iPb3uoe62ldobfJsBqEkEOPCKAQ0lkwcwP8mEPsPN/Y/nv+9
BOKQiIpYa+yBRI6cpbgU5V5UH8vhtcssuowBA+TNoOzbcm9kr0V74lgvi5daEAC6pTZdTFrXmVPW
7/nwagnXwHiJ5Z/Yq+szDVscNXBCb29TSwGZnZDWTpmtyvq3wpwUJ2xdrjjOn+L0WYtdsMy2ycgm
sXwJ8SWjjpzOOMi9b4xnkT6i+CtOLpr0bi0/6T47Q3SSpvOi37zYznljHYVmNyXHuAR2UNYMGV8r
+jt63ZzDQgEXCYInfEDO0GwWPHbL66SKbpU/D8G2Bp9tbcN+8+e39hUm/F7qUYcU1iU9mkQ3bQ6K
QYBPjGrQ1pwnGv064EfL0UIJx43SraiEVZrvVhh9S35OvLf5bCerFEaIXrupPoTBevwblPqLRX6v
uSiXoRoJ4Ad2/af5WP3lTP8qqN0LLs6xUJpDDVy/GF407EWBgtIec1DdUkOYvy3tuL5ZTaHkSrNu
i+KCwzQTidBwq3YTpRuq/bHztWymacjDZqphaPIhLJcfYtyeLLUAbaBfzCJyURb0JZrLU6xvwmWd
h4oT5fF+pp+cKvscb5ZY+Ruz+6tndfv3f2UqnZqNxZJK5ARbFAjGb6rQiHe52dAyzW4iLhsfmcbF
f1NM+YKgIt6FxZvZQJrnrJhAYyz3AXFirTffPAvFu2oqbse+qdGe28ULGgxenvwlUf3qpu/SI0nI
YVxXXDcKc8ca6HQAJhm/452Iwdy9WpOIXUcu9oiWS+9MR79Rbdwuese6agW5aLMJrojxI3jUf/05
2vzXUrtd9JYt/GuppXrYCgMwnZs2SZu47Xcqrtt173IjfWzLYLw9geXHcvyb0sd/HWi3i95e5r9u
Nu9Ny1KDnFzOqv3GAo8OBskQgUmYnfu953G39dSEgDJmyrQrX3u3+P29i95tvAQ1ZjE2WWzNj9rw
6OJ877J3Gy9vYsMSS/JEUIyMuay/aDN89ZTvtpyshY0wyjIlnNKvDQDAeVg5Rqv4SvY3Ad6vPuJu
96Uy2pomSFx05RlK/B70S4JRvZX+Rbnov1Jd1sm9clEvJpEiSB3xcx73UzjYVjbuTNqZs3yGzPON
NP32KXf7McnUUZ9SlHPlHJj52urC1bfe670QkVyrQz+3Epz65/BR+N7Cvhch0tWSga3IiECTgg1N
fTjtf77b/4qkt8dwtyn1IER681atxOk6BeREflVGhffni38Rnv6RHfjXjpctLIVz2I63bu04bGbl
m0/jbkdWc6LRGecRt+1qvuHF7T/f71cr725LImFQy+iHzVjCAQruEK5Pwcxd6jnxAnX5y4d8sXvu
dYFkPTXDLuFDaIvecB3MF1RQX0r7vYPmXiBI0fALCVs0HfS6jW1dldwSuOGfH9AXL/ReJCjUTCnt
TV6oFqAGh/LDX7Lmr657txlN9MTzeeaeZc0d34XE//Pt/qPRc1/fsLrvNYHUbtSs1BqnnQgnbEYT
MAGTNoX7BHVWYfpYwgHEI7yiFq7GXLvCJELh2uhgLkXZ1hlnZSVorpMumwCAoXnUkZ9UCkPP3B+X
J7WYb5P+XWTKDmDJmzqoUkVPVq565qz75UJXVvElfXBpmDkqEhpB8evGjhBSEajC60KRhZvDXkew
b1qynSp2QDWvLdDuWGd+jppsbrwxovckqqyQVp/OyCXKCn/Jpo3cNV6Hvp9ZuMKi77Nw3lgJP+5/
awxTu6dFClcRzKQhP7fo+QfqgymDTMhl+KhPCNiBLvj158esGbfD5b+e822t/2ujQxWWJHLTEeXu
Dq7tczA9aeCNBACUpXktZ55P8Domgi9byma2ulWXNtu51ZlhbI1uZi4/rnPjUAQol4NPVVEunyxG
5ZU9mB+3rkRabhsDMpFc+jcJkknxUmAAobgFKuiHKoQdfjovpzr9SOQ3qA8wHB4LBoeFul6YPU/9
alLBsSwh8obuWOduDM47Ht9LeF9IGDlq29oZYGFjmuABrVUpWaVMNxZASRmDeu0D12h93Cn9zyGz
/NwcfS2iSQJCe/5Vyr8SnEqmcZOAy5BOXbYSLHA3zGxryWmqzSR/0qZ3Rr1/StviVAndbk4ZKg1M
KiEpt0rpNEDKAjAmqYIG7Pg8tyClh/MMZD7MeRLJ0WAmB0ENjBQqaDGy+0L/0EY1GDB1nUWqM83C
Q9mB+XyTpNnuKTarqFylS/o84f+dxc/lMnlls1P0VSkyq0fPsZca1+CHY/68YIU8auNFgEFeq/xn
OR5AyAqiqwAY72fZZhtU+hEdLHuq1nrV2U17wUDDKeLeU9T3rN5rs+YmeuEoo/RStDU0RTDp3NUQ
K790ZNyxmlrHFqrr49CvxAVnazgpedQ+THV1Q38pWvswD51rwqToZcEFt+FP8RnctJEXXoZAuSFI
zhgPmwEUfmhkDraSS4XtRLRsBAhW6hGDPTcDjm5pKUYZpiNxCxofXYNkGUKgWLcBoyergasGzUYK
2tUw6iidWlsJqqcVTHCqci8yunXPrK2LIy8DrJA2k1/rn90QrOLYWhdoa8qR8l6EQKchaIUMaM1c
9PRYdovsOjfKTSLG0QWkfZvsmMkfsXGeoTLQJHVohwBNtfDPyx3T6DddpDnzjXe4BICJfmRWdTEX
NJmYoGi2AB9BEA5W0h0qBr/15OXqjxn73SXeG8jf9WsKoTP9spO5jHvJepCi31MIW1MCklCBbNdK
Z1IfxXHcWqlPR4m5aOBr4C34aHsKV0zpDEt3LDDowIKsFguHwyiJwMUKQJi1N2bLY29CCKqBjYqq
XfDG1OKlmV5EViLQqIkhQTAETh6UQKVyuw0Fp5nRIMH2ZbEMWxlf0D1u48hJJygmOcjUJV+NylYE
5qB3EXA2ppYVaN8MEsBbmSrQCjd1otiRoeCTiMxfDrOx2cfztEIFCulBL0mvaW4CHPg9KKaNQ43U
boUCcjp9omnghQ+6o6AXpIgPGqxriDvIh8vIZ7Xaa1vmq4hphpk85vNDKwIwDy2HlwHGaifDGLYK
8PYW65hmZJe+CHmDMpECF0NeZ6N5CTXrOhg74Fs5sOcq3o4omlfTSm/0Q0+ANtofQgYnMIUrGreu
WCHWnJBaobjF2AT0bBalXtb9mDT2Zw9MB8eRQfmNYqMjixCwZtWttLcadGs3PXdT4Yuxwez1kprI
ZpprwEFSlzp9hHfkjfw4pNtyOUkcYVL80vag4pM3S1fXVaUDN2zWliHSnRvsEipnBvBTENl0EH5O
en4pU5bxpNkmuH7RWs/WITCwa2sNFKNLZ+ieTAn0Jhh7t0yj32KSbcPomjNfZy/dDsRRAwBlvKhj
QYgsvKULXwKmXR2w4NzKD3r4aoZA4VlwHfi5EX8YewY0VLFFRfM5AelRYKFTpstZr8WnHEz8nEMv
ngricmK95gIRMZrSxs8m3dW7yWk0es9aU/5sBn0ziHtAqRFqMWg8QB1GgVQvVkq864ZfUnOIs4Ms
/jTHaZWUnMoTQ8n2Jpk77mSVY/9j7upNWyl+mjyANfTmoDhQATgq7w03mCa9ahWazNAAOwt8bcfw
KMjXkmEdGvkwNL9qJvLh6HSI1+sdOoZh5c3m5n85O6/luJUsXb/KRN+jB0ACmUDETF+UYTkWrUiJ
ukGIEgWPhHdPfz6Qfaa32HuLE3PRu0VXhUIiVy7zG7ceV5V6aL2v9JY2SdxvKvno5j+FvO+TJ3zD
Ng5UkpCkoyueFTyGGecdu1G3dXJTNtilhPdJ/ZjHF+yo3RDwam4Wn8N0uhnwBIuNYzoosHREYDC4
aKuumbhAxAPVlCYNnGDv2BTmesgBD+RNsu2Su0C3p76ApwEWRwLzrsBuSjITiinSpadgujPTAhwu
AJYw+hTO91zGxgR0ZHr9s+iDy9q8NZyHId619IShUo3xcMiMowroCfvnlBFSCYh9kUvJJ/W905w4
/YuGmxdP2UXejZetgurms3+rL4FvHcaIKWsDstPgYc1ME75MsHIZ0i2WtkY8kgoPJGp3bveRgt6f
alrwod5rvEWYJwYQYoaTP121jbWJic1NDTO8+ukMya4gtWoBusR1gQkUdHb4A7j/bkNprIcI7lv8
c7bzuzTgcAvu6zzf5G5InmdvNNsz0fQdvUPb9YCuILzH7bqOjH3daVDhPlzNez8DGVroC9kCqgIY
/PuUy3kVkPmzlOtd4abbqEvLqKfT24NXzGC9I15T3UZ2t2+MahMTjGEa7wexq8r50rOeau8HGNiV
ncmN0v0qmuFeQsQqQXmMiQsj+xqHkdUMLWKYIZAa28rpTsAK4/E2KbNtieS8TG+6AtJqYp+aBUtY
kqAy6msdWPGqXGfFp9S6bRE+mNth42mxNYNpQ636I4eE6qfzRRyiSsXQYLrFMP1CQ+SMDwM8sbi9
cUExiQkPIvOhR5pRQSZJgnMWfQdK65b9cZB3CedUMhTbkFrS69Q5SUGk0c0PyKwgsDFn0Ck2iQPU
6eaIUpC1yqsYSvlFDeV+YDpdAwoiHMz117k6oflDJgRdWenPpoH0Na3ERYa2My7dKrxrCVwTTICx
ufCrs+9e1fWmjW9tPe/N5DCx7g1sriAEVWzovbDDNeA08oJjUO6C7GAPzVrKaDMTzlwFnhOyhecA
zrbKreNdFwRls+pWdquJ4kA+IRKJb053N+R3EfwzurB6aVXHtyVAORQz/Nq/iFMSUG9nSHhqwryM
s6vZ+MqRASJz2Agyp7K/mxLmpOGFGZxnDs+6uvdmbxPaO2NcDXeqOVfjvAqWWYt5Cudbu/ikrBs3
rbeYHa8chuRxd+7UlwZeZnYYCWuSdNm1eJIXXDx6AinrPsdfPcQmUmj/zX0wPJrmbRQ+9/UpTj4H
cKtjnoWc50+4V2X47NdwqXjh5JOu48XxmlyDgOtB3Wekhb9CEHo3ESycUYFbxght20FErHPz05jd
aubqCucBgLZbL7cPvm1deDK4w5R7m/onjDC8tL4oS+D3tn3Z6uhQUP0EQMR1JkFOsTz+xLigetTN
1zy4b+IHK/ePkIQQBBSfgrH7YpjlKWNLa/V9luNtj/cnzgvYvG0KjM8a+k+d/uS0RAgTIkOkjwHo
TxFzA2BLx0Z4D8Br3UAT7U0OgelW5wFWZeOqD64m3DtLkG7Vt8C66229qiFi+Ar9AufBRaA2j2HL
mumlUz702a4bvyTptNHdEbmyxSiUtBUUlkNgtMS5YCuK8hbX4RWbDA48PGasG9js36zkriO9MFl9
/wF+F74j7fCtDk6CqbB9Q7uEdH9rAyRu57PrXMb9uPM8f4MCSGueJs6P3PmawHQY/UfHe7Gw9JOx
3oa9vlNO+FBA1o6RGUEDpUUGftMFQOMjTqCU+jNE23vHN60MUYcp2uXW96Cdtt5IGgAqfF07eyfa
TUMFk/1kMcTMJLVv8zlNNIToFNxcB6kdGYa+efCM5mRqTGOqqKVmlsF+Jr3WXfMlQiBb+h0crGjn
+AgZMCWScBD7Fpxn3m5DWAeNU32SnX9AU/9qgNWvJlCt2SaXyKdZEO8sfz1gsZMspfhAKgT7v5M3
LuT/KLhaWDSIpwTeRTv6zOYI4yFsZYQF8jm6gNBUUQMMSzKHrZ5vjBcRcN8iHDcepAnVHGPz0taP
Iw00kU0QReZ1GpCRw+WwpHdXzviELOvpT7ui3zf9YTmE7Kz6GTvZPgnEGsr52qshRDj3Ey2EnG6T
ASVrzsINhA8kKw5xBwxa7sfx2CTetXJyiLXxWQhEcjNAhVW7jcJdguiK1+R3geXsWpgwYd1dBY44
opu2myKgUwNmb/W4nx3voDrz1GQ8j0QkDyHmwX0yoP0EBQGquQsB+Nf1174OLlQOvvkTnj3lFFxO
hbrP0mFveSAPEcL54Dj7i/7B0hf6Q/8A5hI3A870aYJYCC86ql9+/8KvuJY/OybftQoHq5eDY1fj
yevaB4LZVYBMzyjJQwXCEHhETeT/Xg7o03tBroEcRK4hl51mw7pOR+9gNvNj5P1M/PDKD37+/qKW
I/rPruldm7Ge/Qr8vEQ2LHNWKUnQAlEeSv1Bd/QVafJnr/9uBOCkXt9XGSO90hSbdjYfhvBY2FgV
DT9j4z7sLAbzB2sAadweB87EbkquMnVVfWi/+wr7+bMreDchQKBcS55BPiF9lBmGvT3l8EGqLUiy
YzD4sC5wmdTXIz4KMUznhrMqtzllisu2PAF1HVFV8Gzz/9brf6+iHEEEi1MG46fI2FnDwxx/0F/k
dP3zpZTvGpdKFvA3OK9OkO9XFR67dOPgJe6BRtxTPEMOKU4kQFh5ZOuCqX8Rf68yhOqtjTk395oT
ZY6cTQVJjbNg60CVHuEtZAXl721fPonQuXBld+HMzjEq+21kPDkgxLXwrn39ZSj79RTG2zx/rGa1
HlLYcOWhaS6D6bFoqw3qRj6MWKu9rpNknSMqUtNoroIb4R09oikxbV3KS5h/VfU5NTvaa2jbYCY0
QigjujcaQlA6r1X5hFRIFsBmO7Y9itzmBhRIlyuSR2jyRvs5IlCOMI5GnS+dhHVgNKtFZaDqSrKK
b2lEspgC1EVAI2thhkbeuZXjwXBA9C9KHVsvu/TNLSRWZ4auWF1F+tBMwdqlRWjThxhFvk8Q4kop
C3QLmd46OGW6QtANjqqeHpJWb+ouOijfQ2nrSQnS9viQVseSFhtWS3H4bR5/Fjo8lRB9qgj8NCxG
FFpssXOHSx+5ao2vASOyy3mOr+o45jQmb+dUHayEvZJvwhEG+ACdMdwFF6FroTalWGqor+NT4tjn
Qv8Uutpn3rTJuoXdfyyjT3E9P6UDyY+ENyitLSXnuow5caDpNcWnPj3b6RmgKOJOQXLhT88it7aT
mdyp9sWPvjt2tCkHxONyReMjodZKV7Vtrsdib5R3rSo3syh/Dk2xb42Zmu1JOSeA5NBd28tciC16
JhTyzhpVpVUv85sZMvkA36jux4tBBzSQsksIb68O42GUPXkAC6JM45n7JaVB3C30SoQU1ZzQRlKn
3LqK5nNL9lhP4YNrfJ6S+uQXLyqCVevmm1FU2wleQTf4V04kjm0onmNBBwLghm++GL2Ae4ytVuMi
W1titP45gbeFulhXXvjoaxS5c5Mo84M5yF8Mc+S7M6VKk55HJhjIOnq6hvdjGG0MDwhJBDtu/gjh
8BexXL47X1BrLWxEhIZTmz7k2Ay7zaUPrfX3B8VfjEXku4PCnwuKFDKpkzb3SYhh3jh9VD/+Rdx6
d0So0IodOrvDaWzOXX/PCfDBC//FdOu9Jq70hR4KRae8Qx6iD2aUwRCRw+y4MD863v5i2PBeIddV
Rdaks8vCwuQo0xYPQUm77JggWRInD5G5mwqPOBOvfcf7YFj/F8vsvovzxWyZalo+Vh19E2rJDOH0
IQHw+3X+i5vmLo/wH9IfL42ifO5Y59A1cSI/jXYLARURuuHH79/gFdP+Jwfye+XcJGhB0rqCE1BO
S6Q+xHV8lZbOsxXSpMeaNyayttZ31Y+Ut9lVHnzxakqSxQkPwh0qS5uuRDgsnPZpSUVr6mdf5ocW
viXDu4u6t7ZJkp0KsukPrvgvVvm9lYApp9AMypFRIwxDGTFWkPpyyO7T6Gkov4Rji8pa+DQjyeUg
+uGnaPooA0mzdmUMoLpKqJ0NZCRPm4yUvhXG9wQR+N9f219ty3fTriZILNTlPHqJ4A45RCb6g79/
ZXcJG3+2Tsvz94cnoaIOtjqHJ6EtkpvcnXZVHm79djjYctppaGmGVa4anW0QrkflBzWOQj/6EIQs
mtphsfeSYZ3Ir1YCklKLI9OmVRCBSU3WWj2HCZE7va8WoRLampZFmoEnqAlDeEALKmyQ0zKRdAvS
feO1WxE9pcG31C238OP25ZQ+6mncp8CNs/hGMMwvsFnt/K9B4Kwbf1fESD/M47MzOne4RtMlEB/c
lb/aHss6/OGmTKkfhRWS/Ccr0zRBsvWIYDBmb0xy/4lf/89frP+af/wXX3/X5VTHYdS++/If5/h7
rRv9s/2v5c/+59d+/aN/XH3rIb7r97/zy5/wyv9858239tsvX8Ari9vptnuppzv46Fn7+vLhi15+
83/7w/94eX2VT1P58t9/+667ol1eDRHN4m///NHhB2yoBZL8n398/X/+8Opbzt8dih+6eGnib//2
Ny/fmpY/d6y/wxMQwvY8FFHtpbQaXpaf+O7fbdOx8YJSDlwRZ9HQL3TdRv/9N/fv0jPFAt5xlOUI
1+VBbnS3/MiwzL/7putgL2jZvq1sR/7t/1/czdseeFsRbsY/v/6PostvdFy0cLvEu6GzlLbtWoIX
8pTwPM9+Hz1zYZmFWyXy7CRialBjNPy6QyxxqgGLahly3mvmUeyb0sHaros70SJMM9jARXNHNtvJ
1oY82kHfM3hvgWTRCPZCLHmcqcfgspHQsw0PCdQV0lAmBnmREzxHc9NEm9RuwuckwH99NTSNC0lT
j/kiq5bXlTp4YgBtP29bhDSMr52vzfJZMbSqtzje2fZqiKNFamDyyOtGWtTRfTZ3AQx8zxaMraTH
EHa9fP55H1tdl31aPoe5MiSSqjZa/0bh3YdekDwGi3vTczmoQs/nvk2t/BSOOqN0RYfauE/8FE2H
HC3a285PyiDZOgBl+R1X+CH+WaZdo1pUDL2ZoySVmFKjQ2kVElmwEoDCGSmRzrh3RUd9EI8jBF+z
Mpc/SWM55ac68wtcl90kgZ4ZGJFjPw0qGfQtl8l3ZJXhJpo6FfNhJ63JeGubP/8ytF7pod6kQuc+
aCP/qWsMZLpTWfZxDS9auYjeqS5JI0rHdOheBORQTf5ZWKhdiRJ/r4OSQmBVyTlkbk0jMcMtbd90
vBVwJavnqGpRehGTk5bnYMisdNfHc2B97mo3/Fw5WYrmnNk47b5FGreBGTq6zUWArDjb1i5yurd8
AevMlslJqnAaDvGAGNVjnk/ZcG3Mc5K84AxiOufZagrAyLXQ4y5tuHVPlREPxv0QOLJ6LlzHQmU6
yQpUezUreRrUHDaroSuT/AJvkyFgQhRUj1Goo/yQ9QJBGJ2WRnoRpamdUiTr2C2+CKtDQUuYbule
uWY1dS9ZXLLWBZId6Q9h1g0SMZ3jJN+4z9F820SyfV3YxqSpkpWech47kPt0gVSVZ81T7YSdRHOi
mHjQUnJ+EsxUmszV86Sc7WuGBX60L+zABwww+crfhXEbUZdFjHGzlcUuz0+Zh1orxshRIzbajrLo
Jmwybl5faJDX4EAQomlH5V9PNFOLUxr6QU8Fp+RlbCKr+NnsF5U22y8yf99lUkA6NtKWDeUlRnuQ
lQs4P5oMPm3vJbxfz2q3d6XnQjksGlKPjYH532ck3pF2Lpzev7BK4UVnUw/a3mGTGZX7yB1663JI
QUvsrHZmmeHR8d84LvP5EThZ6/yYTDjZY+246fntootm5vHtpEDuVUUj/0ZJdDYfvc5GsWnIGMw5
EqbZbWCZrIJJVWGgNYWh6bpnYMmN6825e7Fen8jQ7obiNAcqqJ50nSbj7VRkcbBF6jI19oUaJnnE
NGgwvjZpFP/QGUI46AiFTnJXhFkgolXnxjSCV7JgjHoKjZ6X4K1s9zBVfYmsvWkwXYxKgTRiKdJx
Jaw4HenZ2hOd3WASGQrZaWgyPx80w1jgOCo8aBkn8+PbJ01HOrG3nZOK6rlEJpnnX1qtedRTa27z
MGnMrz3ayPalZbjDsENLk1tFGcFnD2hj5acEWWwQMYUTiJ0fOtwwb3Ja88vY0t2tQx99O9eUzakI
HDs9qThDPEnpgkjklWHUHeKwE9TDotV0OTOn9T/psC4WpdIeaFQViv4WyA1yNU0uoTy3rsuDZ1mz
4u40U4j0BTW9R44wgmPZzR0B+cIIZosdGJc8RZ2RlgEbv093AdNIvUo6Y6ZYH7ofc2nr6C6udDIf
u96ER1v3dtXsfcr8FSJ0ldgNaBbRes7YkGfLn43qbnLCOPrWzSKydhjzhQHvaVvfwrjM6HFFaV2M
t1nCpzoUo+ZZNsacOOoM/sTmgSCqxJHsOtFHqDBRwWsPi+BNQaMozSBTTxaB2JoqI3pkQjfKC+qE
YrzqVZAgANUbCpX+1ex0YXiT1H3XX7oe5oADUmY2Q7sM3boekGHeFEuvWFo5aoip4V4yUBZyF3cZ
69MbciS9Hm0XbImhRgFsYAI4uBpSQRSIVct/w8yIie+TmOxq1zQh2jA8ktKnX9M09Kpjx4CYAQLu
7deraXBQrHzdX1ON0evJGoIsu8d7rZWnt33XEgCnvQqsGLU5mDH+bVFWit6AcNv5IalsegRlVrbd
1TTWqXnbZQWSrakIKnGpm5jXI4KAj0hXQdCCEd6UfswuDT1ofcYG5Hrv3fqdH3ZP5Ewqv57BGqRn
c/BoOlpMhjx6V8KJg33k9J6CjqQq1udt8/dp2XP06ddXrOaSB/Pt301b9sb9xKnOkZoKYKdzrNHr
irVMy0sLXFt0fgtX2evBl/leOqOnuWyTsA84gkdJTTJdoDy8bOgxxUeHznOjqhatI2T90Gb+Qyr3
J9nRK/vsX4WE8gjpJG2+hTkFKcW/Tb9tFst2zSLbpV2LW709A2LS4B3N6yKJGzIjb/CaI7pJ3N63
hfN7aVN6+H1wZ2moEB/4S1q/ljbKt22GEqA9TOFwaab/rthFJ8IpVG53xxDB6GgzIicg0QQJGVdE
leXX2z5OOsw8Y5NL9a08LQ+Va7l3hBXx1NsQ6TdpK0SDLpXLmn5wv34t8D3pMfqzXRfRHlM5klPo
11rD6htVGkOBooAEu1laIs2OnLfJJ6zah+xBOQRTZ9BDtJ39Io73RGZse5Gn7hj+lklc3I1Bz/ip
tPrEviNvHa4dv3M/cpd65yTuSUCPUvimbTnKcfjfUjb/oSYSQ4TORR44R5H0iGA1ztDmz5OavOgY
l81Y7/wkCXBtl0kd32rHfd09HvEQQ0H2/VtGWM4lO9UcKxQiSgf0IMIrbXgXGaIJT7qdIvEphM2u
6Qhr9DO7QE7dRa+LpnxykDFTDzpP5v5Lr1KhN5E5GOEl0Uhl20ENISS+fhz1BzX30mj51/O8rI8Q
nrA8HiPbtYGL/vq5pevntsii4uhAQEiSlft6c3FD92OcrQUqwAKA7HTd1pXskYv4+BF5516xXALl
jjLBOnu2grLy7tbXiWXWBjYWhy6plfdgGlPRkjvO0/gwzQMqQYgb+f1d4aQ9F1iVlVFvY9qwzj6a
Sws0YByKxwZfR3nMrIoaHoG2wcF/b7A4mU/uAGFqVfnxbO7Soambc5NNSqCqp3htsN1smqoUETa4
v3/2fy2vl8/lwTgRVGWOT7R4TwYtONekGJeD1gE+d0bTs1dHmWNgcGxq5OMfgt5v7Q+6s68b6pcF
9SzTFxaBwCJMIVH164KGKFI6bhKMOJETqb4NhhuUT4bd4+3hCisq9lQjKKN1WurtFM2Qlps2brb5
0AzuoY9y3a4af0p2ERE535mdDeqq0HS6tGC8hmRNgSrn72/U+xjB3iPV9RT0SgpZ9T6CTXFt8V3T
OfK+LLRqbeIQICF/eHBsGjPPv3+7dxFz2evccO6MYwnHQtaOAvyPez3La8o9cnAEkaHOQngbm96/
yURY3sKfbAHX0RxWSCHob5HtpQBxssTuwSmgH/U89KXhIwbqU1XtqLUoB39/efar/sa/lhBdXS5N
SFe5LvwRy/y3B2cOgyxJEf2LmiAWOwJBmT5kIf5fdw78rvlI/FnkzpFIR3g/S8k+ogh3ZHeF1pvz
GJt1LTaol6XxFstJuOgGUvEAUIG0ZPW6SiXFCTZLucKXXmlg72Xi4zlQD6gnzVPQyU1YO233XNoO
EFojaXNa5R1wN5xhsvhIgjLfO5pEOenVD0RWYZy52VUs/Hw7+bpCejG9G+P5i9svqnck82syrJaJ
vbsuWvfK0vpzNi/8I2mgWG1d2Gl0oQHekqytR5Vieb4MTryqvcoq47YrKT9TQACNDeCindx1Hvq3
5ph4Z9Ghnp376KGV0ulRjZvSo+X6F8Pc4bnSxXRA9olpNeMWXvZdECikLlB0YiXROHSLMVgX9lCA
Z037WwLKYc77Q1HIr7IcHkG2jog9IZiFN9+dhbig4XpqBdiXjqiUDK4kiGnTQWc5smTzwhGI8fUQ
urHcDPYc3mRB0bffTaXd5CpiQtes36piK/S89j4vq6u6wEZgku6+GLPzqNSNAl0fCuPMHO46NAGm
x8KodmU5PXd1epIjQPTYRzF59L81haxvKxiQO7d24o1IBmfldmifhQKwSzQhw8rblSsL4KlZDRjS
2eamF+lN1Nf3xhwj/65/iImZYlipZtVm4lMdgd616PHIIQJxEx6h79wYAShmmXVH28JnY+yT75EA
Rl7h95IlAET9moliU11R+yC6jB/ilKqbcJy+SkPeI6XQnErV42kazt6afod4TLvmxYO/NEvH207h
omOfuY+e3/w0mwzUZdT9CMP6wRYdcyxhlCgBDz/tYL6VChx0gJCVmHN2rr9lshbclzE9B2P6olqg
QGUJbpAJ63FwZ3uTVFXfbtmsMcjtnuJoPVSWsSJnvLICb2cm4I5d84eQdn9JmYu6e5Kg49oOZ2RR
LnInOUdI7a+SJpg3qkWbOHexJmqU+pY41suclbdVKu7dNPgyDdwlBH0DJP9jS22xSMV+K3fXpsGZ
yiC5I10YnCp+ZmZvxzzktcYIrBFzs6uYClM8OpK+AZZgbXCpK2NENRt5I3Wd1QFSdtjlxJfgXRuc
FixKi00cWBYyYFQDWyNPkx/MjYGO1qHbxgNdhEUrGzxG+1UleXLOwxmZey9o5UeB+93RTTZsEr18
SXj2lKXIIn6NpDzgVtm1uL6kcY+zUWL5HDOIZCACiMPFFO0rMxSICkwS2wyEHw2C+TxDksPMILbt
/QAQl/yZ6RMtbzlG6s5wiu4Lo+qWQXdvCMjTToKKq4HsQHru5xF1VItKi9mtX8rhCm46QOEPAvCv
4AMyaqEEZyddUFeYSnn2r5+KzsFsuVOMGM5r3yU1zKWKNoe8PnMe0RMTeq7i4zT6zH7LukNMRgaZ
5R3KFtATgoQDNdpsszJXlK4enUCrdk9lFaBtL0EmIe2HkDsuWwQjQ/+kkgUwaKfg/bMPTtZ3C+RJ
jg/bxjFLmtL0HNomv36U3vAgT7Yy2eW0N8iiDYecJ88bJL/9PK1vlc4KtTbncXyRnCO2zSzAMdML
TT1ufwkVbYuffpNi3WTOHolS2KQUX5NqUnXRxRWqzlqk6FJ2Vdb4WAYvq4R2NYs9OJ7pSqpqfymh
f79C75A4fCzKHSUxOpTUFlhJvasq2prOHPaDGseLjm6HVEb51KACIXeVV5I8tH1ZNket0tj+YnUe
511im3Qkx6ZmaTqwUdeJ55fTcYo4h3fTmNjVCiIeNesHV7rsgH+d5a9XSmatbBIyT7i+epdf19Eo
zEAGepfrOc+3bWTQfdQeleqT4XeLoGoimxbo4Iw8ZxN7fcaO7s3mNvCzgAFQ71inJhdQPzqPIL1r
Monqe5rZ+qJFdFRj7BzRk026RbrXTt3/Rba0PO5//AjUBr5vSfN18qBILX99htihoRG22IWAwGfx
zcjHu6IC7oYivsgXAMIY8mSXBV0l8OaqXeAmTpsD4uV8go1TCRyuQjSDdWQh9prEI+g6SbDlyLby
wN3bfuniZROIQe+RFL92MkYCxySswwQp65rOblGNpv5MX99Hq1EHBvyHyWquXMtyyeEH3+zJWaz6
s9sX0kDxOx6iFJH7LHuYGlPmR7vgZl8KFPfCsQqfXKUgVNnJmM2fiUloSrxO7y9biVej0+dESn+O
emvdm1HToj+ZqX5f+POIe3VaJvctyo/+WsZV7aGCai5gQZOOGBw2LjBpa5njzOOBzPFSnwuke4b1
0mDTTYMNZlbMpGNEzUMjQlwWOU+E3mnxSPeRmQjSt6SgGOFYSTUZh8gqeqK+ZyJT3HW5aV+ECwoz
SOMZp66QDuaprkZ0SYfKrPTGzlNDHXQMuniatU5wus1QtI/ayASgY1Rtch/ZJg20YcAPEEFRg0QB
oUumj0iWRt89O0+uigkFspvaz2Z765iLOPZMBnCQcZDdWsjZs/qidmilzbnnr7zMUj9SWXPEFVPj
D3uD784b02xpqKLISptGynDpEJezF3MIJLTAOTVVjQv5mIXnNonwvSkqOVeXEntJUtqlxR3KjMd7
kplbPTs+cwtcwWZQ3oFf/hR2GhrbrKO9wMw8MfZ0o2R73ajFYV11crjQTYD6qmMUesJDKRtujKRO
+nXcSwRroDuhwxu0RYfG62R7/lmPsbHBphHdbNOopoe2MCi4E7ubPrKWpbr+t/3kCWpD0yJ4mVK9
n681RP1+LOLgoFF4TbezZSUFBgVZklx2Y5o3T37m5fQ736LpW7u8pmUyP47k2fxADPXSRRSF1udx
ss3usSpcjOv60I6JtTLxaOMWysuZuTlgsKcrsGVLi9TIRMP8orRnbvj82kp0VVPKQzaEloPr/NLK
aFJMra47qyPcG7mkN/fWenZ8mu/gqMkFYgfB2SzsX8oIPe87xlHwOHXvdP0x7/Mq2ZozPbFV32cs
u+lNhGjdDHTBwyAciH8yz4m0uMXxRojQGxMf1u395kBVzLtinbdcbQfi3rmxSKuq77UTmd3ZpC3E
CDIQWY0r0xLoZQC9HJOtKW6br6mnDH3tSB3np5J41t8Fde14X1NyKZ6q2cbRzxk87rkPjxWqe5iD
tSiLQS4DuqLjW90C4zlR73HhVW/Tg1duwb8j5enmKfSpxLYeI7vuxfC0UX5yfYmjUM5DwKSvTSzj
wJwnAn+cBTHTQtAMAK3hZybYWi6vMwVZmGzSppkS1LYNvgOKix3yljPAqmZrOmQdtIdbn5Tt0IVi
+dbrVSev3WOdMgEGGDlB+SDgFI59ZZfKQFc7a7mrb4slkCbnRpe1ZEVD12nAMXYKItI89fa4B33W
KbSkXtv+qcR65omGepZPmFTm7BToQyOfN41JknfJMPgEvrcsdkwkDIc4QzjrwnpLCd6682AKOPub
pmb+o/reh5dJmWHEL6IMmP8V82RRanvCHoJNpoBkjgizDnM8ros6oa3Lz62UB6obGtLy5Sj3nY77
kyvFnUxVsCybSNBNQqq658hrsYLwr0U0+MV9/joykzXN6qPJQFZvSzIIuWMKmjZPXex2y4CgyAb+
j2FiySbopnD5arIt3uot4kx1Qnv2LWQBdGTxaeSN/NJb2lBQMTvrOhsa7xCGORraK/TPcqtdw4hu
Eb3QgBVTWB0NZOWoMdImWkVhliiQ6cuMY3bnijc2TKTIzyRlOn/ydJvYt+gk8OGit/tokIrwW5mG
W/bUdaXNWrclyhqPGCZG5nFkmOmePTRk85OTKY++t9lNKj2PdkCI0JDn+YspC6TXc4bYzryuRSWS
o1N1sKcjo8TmKpe2UV3kZWKDdOlszuoxbFHqbQ1VZee3x9/Dc5cN5udqmXXGpRH+sPPOme/YMG22
I2uZ1MrRcenjoWhMze0gS4Qr0bQUE+q6bQYD3IjCQT/rMEfZ29B1n0GRtDtNdBfxzNVOabnMPRns
OPW9b+bDXSrCOD9HBO7V2/ZsRVnp67TprMfUNGL1HERYN9wOOa2/uwhsHAabIaJfHZLIxaKqH5co
lFUp+3M9CWMWgPbV1KOOthASubnxvO98j4Wml6C9DWlLFx9Cd3nW4Aja+oQG9NTddkwKV7UeoXQx
/MCXCfPjBFAUbWQbh6+lomt8HKOqrEiJD0KiktwphgarQlQO/Kk2WYKsP2Kt9zoNcCBGEe1FwdWn
Rt1VKHJbwr76f5Sd15KcyLaGn4gIEkgSbst2tVV3y98QI4f3JO7pzwdMnDMqRajj3GgrtEetKkiz
1r9+s/35NshXCe5R8T5NYhG+tp7u9Q16O4dcu6SSFhkytm/M7yA8MKihGhkZa6WhW312pZeI9/76
xrafhyvlMravysD70thTH8HUZdL0nJWemEmDWqgJG4xd9A7vg8gPWqJlqXTjJaJF6y62BwJ2SRLw
H9QXGeiLP1vm9AXckSms3+k5+OATutgBMoThA8FY3cGN4wQugfAR3mzT7Mq1ewaMmU6ysx0ReIOE
a5kdLV90/uh7pl/eFCi6xK0ZB/FAUdVYHUZiy9VRZk0akhcSJItofOo/cUR4/uXfPbs+z+33QAMc
hhFMAevkdRZJ9rybOjiB8o3xMawG37jdDtqsS4kM6dRQwZ52vAG9f2zoO2BhrQ9pkdEqlKkg+7fM
Pcvb9es1mJkT6U4D/TaJehti7JnOQutwCm+ZPCWDySAy6y3IDF6oek66cug5jaE48hPn0lqm7WFp
uSgH+6C/k1UL/243rQO0XpU8UJUo/nbizFyKlnSWCxKMsruE5kzUDcdW1FCCr72o6w3M3SYefn5n
m3FjvHoFjAUM9JfjnkE3P2LbxF05GB78ENW5RNHM3Jt+xsl421fYERNgZpWNi7NA1vTBJyMUXNEb
PGhBfOFLaDNv62NAHx4/yFJ6+t02Iw5mXNkeXIB2uztK02NJ517s8iQwj+NJoEJNTaw9DKwIyEpa
b005+Gz12ms7rq2AKOjj9nCGPGWjwFPmwwH+sRaHKY27930AaLlLjIw3+/embOFR/dbR0Nu7QKQu
Yx5JFeZfEeCiTNDAV453a1qaj16kNYttXm+CHLt7SDfrR2YEVFCHyoBX6KSj73wtu6LMv+lCfms8
YGTka0vDOwWOx+YPFggsCqb7hAETmrQkgek5Tn16H8dt+profEZZGaUCawi3BLTVhWs9RXQh8PVz
zqS98FGAtm2Ot0VSB5wWrVoCp/KVN1ELScTcBAuP6CQlvwqZ+eF91ociuqWMFzHVLnkobww8/3xU
Stm+dIDnhW1610ZJOV8qgIJl3I6BNuRnIyhD4mNG7AMe6mBIHhu3A1GYqkQzmxl8/Wb/eYWGg84L
oH+TAadP6q6trvXGVlNNMGjajJQmKx8vkyLYtA09otzsySinpyTMyOEWnu0YZxLDcgg9QpFVsA3y
yFtcnjRUFHwCVIzerc3ViFFAKHi+buaI4K6sK0scOtHQY2yLNcxmoR+sKQyXVBCdhmQ2Wo7FKSmH
jyCKIjtnjNNTiCHL+Ojvy3P1nf5vw+27PniNyyiExhtM8QpVSwrbmZxSZndhNLI8s8jiIt7m/G5Y
+KSKaEPEGdwUQJJzEVRQs3q/Evrn4IT8hXL2cdlwXFl8H+rcFed/65f1oE87wcXbJ2KhvHEOchSb
Vsoqdio/8o6sQDMgbrhkT+YYgSwEtpZ//o2v+PuyWoBDZdpMHMk9h3vHsON3TMHETKFTHrHjeMXw
GOdEIrnNmyCh72X4UX/ZiuN4isfopU+WIkqGlQj+SbI5CRGDppkhSDV2he/e5GB1Lj3qyJ22faNo
Be5o8rGC8DMTVyjV44x5z6gJbsNW2fD0Cv+lx0SkvhHzPBOUbWgRfqowhmyf4Kz0w5ljmHP4799d
XMGLnieEZQJa+QByDKCcq9fbzV4pRI/mcXYKCF1pykyfjIYJLyJHduiBSRtj4h0ojzE3SxmO0tD2
FhYdU6lwK/77x/njTbie59gm2K2zzN78K2kZSYd+jfDcglqkzfKjbdv4RBiZQ5CzKSHSnaKMBv2S
5onRI/0BynpjTGovGORvyx30w2UoBzgGu9W/HnfZodlbthG0RPgs/DC/ppm5hPAb1b5OIlzAawZg
BE2JpJ2IbJkY7TquQ2yb7HVkMApOyb3s8pKgjVQ6EcOQMRc2ME5FjRalaql0dCwWyKknGzUOOHGf
he6Xviru6rOu9XT0g6ZShyKfRXmaS+pJcuIsLzv1AVcS9MKanzItxVy41kZbo/r3N/Ent4SzzoFx
a7osEDgTV68C/VGbQvXCB2xSoft5wvSIQxXDT6NBXx6RkzkGdfVltkoEGsw38+5hA9bjJDKN2xkL
t/JNqPX3t8NOVaCXbFdH0tg7fxBekhxGqxJNfN7AcCSevJ0k92iWo6TkZNgaW1HlXfg9KKYh39Vz
N9e/IEC3870Fi5Vm9o0n9TuEsnwoGNRcSADSPoTlax+yzpjihFowPjc02N13EjyK5kcdDbxSjfls
eA4b2FF7WwaW+S6we5XcYDhnF/f0gCbBIiShD5etv2xWuOONz/fHFleWdD1qDNjVnmWtE+j/sElE
L8whGcP0bOa+077vVDG30FDLggtGhRInC893rfa9nGyJ82yYdh7Z1C7+EeANo4L78v/+QDbvUfq+
7bi+cq4fWJw6hhWk8PSQOrrWozJVNFy6QWflEyC+lYPz2TWivrU0r/lP3LNVOksTsIERb3ycP98f
iAjlBER3bnQe0+/HP21VRKclknPsEXXLGLCJiKcfCvuBkXiDAQf80rZiYJgFilOAZVB/c2fJLVUH
4n9RkY0DNnsOpe/fP6C9+jT+91BymbvDqIIKb/HUTDj1v3EE5lYZjh2leFZ0VUTvXeG/fWbYZXza
QJp6rf/qwYmcG6uKk/Bxq13NiXA2jD2wy3jQQ5wHDHVRc74ratttDwybu4eCuzrGMqmscchwxmhx
H2boTgr96M3ZZesvJGC4vNHByA3WWmH7rZ+1Qx64DLznjfZYrmSjDbmIB8G/N8ceJ97oTHJ6oUIn
m43fUq7Jyiy/oI2FeLcBSakOaA4Ju+ejloYPYtNpn22d8pzaU9FV9AHQNfkTJ6jy8ZvVmgNNHC5/
BQVRE6cam4ANHRvrxQ167Cj6J4Z59DpJ2KVfBHyS+kG4Iz+jGlqDzkAHvUl7YXqKf2IdkXXFQAtI
Gi/Sn9wMWu8RKHmZ0sD+jYjC61mFHCicv2r9Z7rY4eNtcHGSwGAedlu5HpUK8rU5khX/ZcMLNuxg
g/nA5jgXNgy6qHQUwdBfybQ+kwzyDtcKpOzmBdRbice6lHX7hWQQ/tpQRXB4k5XcmUURa485iU+k
4hThona3/ctzBZJiHCIHy0VanJX2vjFwNxhVGz5fS1HYtLe5F1R1up8MB/8LiprOEue+UxSp2yWz
gbPQB/lowu4jAMo0nrpTtpKJ/Qwyzr72iiF6Zlyt0AV5PoJVOCsEyBMB53Rj/5SFXV0991aR1KRJ
cfWSnzYpiC3w6ZfFbJE1bB4kfCBIHWE6ztavXFTZ9CEDm1KHSMFiv7hbj7btOunxOs0Uy//2MDI0
VJ8qGTCGKRE8AXYZRk/TVNE+H3j72r23DdtFBGwjWmnJR+8zq9+RICnqb+XabKVre4NsgAvf0yX4
4/akeqfgT4IonWk+834hsCPK+BIbtt19izwlPzu6TfRt1tGtADDOvJDamijlidFkNbcraOqKeOnK
58JiBfm5KFjgQxuBXnujZc8vtasalNBZnA9HejDIrz6lONQofJ243IyuhVFfTj29LwN8OrDWndgw
qsq5/8ehukGyyPRrWy0YRynvkXqx+m5medw8dXU3BOfEmoL+dYEc2y+O4S0wYp4lC0wc8F3uZuC6
hu2/ghi9YQrjR5EMkhlHk8Yf8Rw2uUcrcyCn1mB+eDMEbhLug2EgZ1zYhi5uVU90IrnmeSOPKBHw
lCqymQ24PUiPmmrpsGWb0SiUERBfZYXKej+CmLOmVhLtWDQpu6GtI54TnsycHipolg2yrWEEIkuT
Owx8+YjQWi5yXSex8zEXsoXQHYh3XLTtvFOU1NP7oWAtPYdZCCtkLz17cg/kImcfXEDn8FkwcsI7
xAbBGb4pk7HEnlUinV/bgBbaMZMyr5jgD7gZbjatB/iRr13W1myjQsokz1WqfeE1oLv/Imcx9/4+
jkIxcjbUkMZLp6U38MN+4bGPucLNMZtxkQr6Op4eVCo5rJqpsoNH4N1RPQ8jFH2UnA7xH2PAKDfC
1cQvx6/QElSJKSEDkeZTvp5ZqpEu+es9VKGBQYzLieP6hTE/2vxc+yGpmHJ93LrCdNWSxFoL7wHy
ePl94iIrH0w4Q5L/3NOHIBAjQaWlWFbrYDXa2lWOT4bkPhU9FoEu20EucwKbJMpKpK2zZNC1E0rc
FesPm4zYIhk12rxXaWN4QJW6Hs/IDtyWqVs8FXeVrfLyxp86vFeZ2kZLFGqMvXRTWz0kFS7o5rCd
OZnGSOynIe0V7lh0RYFyA/NBMubE0sRRU3mWXAVfEchNxM5m2p+xYsxzgT8hGoXxRuN7gkUdZyzm
ds2c1zeNB9t8N3YOoYtpDxx9dpJxbg6lZ5YOJo1Qvg4jzB77hnEHzWbskHZEeHhV5P29Q2Z1fKav
X2pvGXDDbTifsJJEXyyH7uAwxXWSMYpMzArevTFO5tmkbiZhzeGt5PvAbuziU99yNx4ns2y+5HaC
zkxI0LkbSFNxtDDr+x6dFfPKPVMByYpP+gpHL8gbxQ6m3bJpExxEj30N3dPD9WE5DdwYoPcb63i9
JvmFdk+UJNsXufXN86dlGy1n/PgMi84uP8WxIfV5NuxluDMoLUkozHrPUM9Zq52geByLDhWUmUdz
+Y75V61e/O1dBDNjKj8VHhdeXeKSM508xAPgh1auUu+XwpByJrW1y+rpdQOOIoHZ4D5SOmcyz6R8
xh+xZiXYp3G9Vv+FP9YyZSshNkhu09YMBFzy6TnIzcdgnrr+OUw5vE55LVPnpefadCBaNM0bVdcV
1LOU9XBCaDXA5OhJ3euyUAU6ooiI6vPUKMW4B7MEAG6nnbGMNomRD+oZ6gFKdHAvlDA0SqsMxeYb
ZGeHqGo/hFCYZyeiF6doBwPK4CBuWqoJQEabMyWJjePodUJdeNqs4SkxzXNRQRvehx5UjZvKGQFE
Rdohfk7NvGzO5JxHpybMmrdcvN3fq+AF2QLf8Wmu7AXs8a8Hwbpu7Dwfc/t2sGIceid/gPK3zdH8
ZgSACamMvBttK03yn+91lMeBVf1TVS7faCu6tmmV3VmVWASJTv3RmYzGO5lmQfL0OtUYGZjCXxrk
RC5Lxdh4r4GMawSiEKdhWS1tsvInc7zzIy2mTwlYCDEe6AU5lao0cftXyzPi9wGnu00k+1IEIduj
FEtUX6THXtRVfEY9GOb3qdmlLO+tx4ZsDdsGSya+SrHOI9SIhOoZ8pBtv7jclT+iFonN3mgKM3sy
IMG8MnH3v9SuFt2h7YPhdkIn+yj8AjsQQTGK1x1n9ne2zRwe83rmOUSrhNClXp0uVcpheEYGRqZm
unh4eRON+w3QgD99ZR4+f/57n4Ds4xq8EHRGtMamicJzIRX/3id0dl21c1NBObQMqhhOQ06CDR3Y
Cst0XX4wvObiu1J+FZ6EpoZ7SsoWDD+c0CWclQMb9yIh4/4y0j5c8o/9YD4ifCBSPU4CDIh2ZkWu
wVhZWfspS/JRIoFy7eTkYMTj4/XiFuqYVNit7oxctgQFawe269YhlUYih2My8D12oGtO8ORXo82A
Sfsm5m4hmt69r1KXqDHttuVNP5a47EVra7ZNipC3UjQURtdU3xhi5tMtdB6M++ygwIQ7K2GAOdnc
9cdGzonzaGYMR9hhycJoQ3XPAtsaj7ivRQzNFl7/+63610Vk04qjM3pSZTkBQ6Wdn3I/RBZR5Stv
ZAiVF+GIG+c/WF7a38lVIkdLPdKNSGOO9kHkwKExoEJxQzaNdo/b9DxlnvYPq4mLwuHsQC/ruU1+
6K2ESlTNI1OZmJqYoyawWUphO/D7TQq41altE9S/EnvI5KPbj+5FBQYTKZyYo2fVEFR1ztZ5AeWQ
zBl+2CGhzugNsahh2Lu8WfRvAfCR2Q7k6YxDsTep18QpacjgsTITrUdYB2Tn+FZ7QhjiXoy5sZKz
F8kIMpVg5Iv7UE0L8veFuyYP/re/9Wm6CdqG2gXxDeTvqgMfOpENKaZ1t3Ye20dGd2Zx5w0W/nDK
YIh/mtZDo7PU3O5amyzUBlGq2mUutqfHqQmkfx86oW/dk3ZajZeUhPHo0hZK4GEQ68B2j04TDLjA
FhV31G57TBSp83w/W/bgnEJITur9lAY6OP79u/2OaHKsSm5hayHWsF3Ryl/x1Ww3N+NEoViApACC
Grk1Dr5jNWCR6M6aZHKXFY/J91yM8liiENVv2GKtgZT/93DXewwiPrxYuJeuAgL6/VBIrHYYB+Sz
5yLtczye1qYkt2D6nSDrjQxVCwOPvq09hbi5YPZrW9QjvaM4qnWJmJ1FFh9yHxLSUZgB4+XSGuab
dqxdkq7URAHs56WPMXfuYiJqGIUrYLI3dJJh3SlMKGB65TNnIqTPH2VY2P0bGRdrcM//fc/lSdMj
QmtEeGZJoPar71ljXdAh1qxJFmnyH/RyyfgaW8jTDwDq9Wc0hjDWPa9267O7yhRgDmCtb0GP7x/G
VRE5mIbDxw6yOrmYo9dDnl9nNVtjj2COy8Zm8omm1itBgWB+GendWFWmgw0sC/HSxcxBL0AGdfbB
4O+em8m0pkfcB/Zhnpif50oOUAIrAycAQr0XL8IYi8lxz33KwdTUNFuvHN5O1e4sARQX7zc1f1vp
wicoZdQCf9AptE8CllgKGyPEULXsbYlqCrrLJQ7C2jvLdMpcvSvGIRoOWzXVJhht3YXT0kJGQcAJ
03UOdLaYItHfBwn8nwdvnuyfeYD99dG2Nca2cTYTNpz4iHn/PTXNIAW6YaJKHTys2AgHBW1yudYB
dhWCkDTososvid/AutjEubaZcABZnCxId+VczMlONN6gIbVA+8FopI/mmwUV+qR6p8FCbg5jzUzN
hEkG7txP3xjFNxXiX1zOcCcrss89xkzlaZssN54RGXsYwmZ954adj3mnNyRmenQ6UiBfts8ZtBUH
6my7WXIeDQMlW9VPLbb1Y7KQXFqsSGRxEHokVtptJqt94yi4UkOxEz3HdJYJExO1RRx5Nel1YiZ4
3dwkN7iTIp8ZDMj8sDyFXExXat3fUUv5AZ6Qrd19DVofAkJgT1X2ONHbZe/HxpqSf+pG59iko7ZX
KPdW2VjU1OVHI2RXnnUOn/iNnbXGT/53Zy3RTUtVAb7N9pLXvO2uNIAEkjK7nRZ6HFLiAAqLk6d5
hEubaGAgcfXiO45SfdS/IMoxrqlH7NuGnaxyFlqqkV0QYuBhX7cpKEN75DT8+1Gr/ih/GM3ShcEK
NjkN0HH9ftKZTZm6tms3t5tEfKTf15caBEBj9ptW7m0iZPNchjZHGfobbV/mSdnNGf8MQW5zQiu4
tbL0QAvNByF2czBcKw9PKvXn5LDI8qMjAR+s/XGk1T93hplNp3C2OuumhAguQJk6uzgD3QWoMV0z
PSOtnxBclGhobkumfD6ckwUKYurJji9dkzSuXdjqsj6ZbZFOGLq5sJuyMWmOmEdU7YckrwJIF3Xm
EHGQeUXPzMDTxUsSwu28zUHZAyLjWiIgCNL1qZMnjINSPANKD3sfQyEu0y7s4o8bwL2Qe9uTs7k8
bMTLCaUlmOlaR1ddsNB+tkoJTTtH+6ZyLoRnOJgdsi7pXsO5PSA1r+uzZeLY9bGfCyCvTWr9Ly6+
TbvX6W29MuA8uImwCFdYDYo+lXjsUP3tQar09Mbg2rlmiiMiZRjDBM9zqCwc60ptAI44MF+14ttt
Dk3GAmd1ng+RPtUU7N6zpL9/pmmlnEKepsdjzSB8/GzmUiWgxYqEzHGZM3UEDBrMsC3OKufMFQNn
ek51OT9vP9kTtZs/hEONOYFeoetQyozGQ1omwBEhrnB+P849ouH9nJZAqZMTW7iRTtV0CHtpfdkg
Dxt4Tp9SXxACkBWyURfH7O0HU2eheLB8+BQtOJJdG691bGB2n0PNKHCcNzh9N6jRzkpT4L4+yjdI
KldjYi5XC1jAVmg4qdPgP1xtLQ4zT5Rm096afoTi1ahjWC07yEloRrexX6JDsYi3KW32TG/mptht
yJMZU+e+cST9UVUxAWSSZTIMgQbC9O33nR6ZPaxTkFyctERkYEziZM9Rj+b9HJsd08oQfpK4Ubm2
nUvhMKB946hZZ2b/PRLpN0EFkHugpaW6u2ZF8OWRZ08OWXS1w1haRYER7yT6zYC7fZG1tEmugUKZ
CeNoNWHGSVaq9J+q2YjSZ08xr7uFQQCspSvx5uO5MsTldVFv0sy7goGWyfj2qqAOgoYhhy2M237d
fdvceCvHFu+18rUzqvBi9EEyHICTUUPk0kweN01gJAUIVDA7+W0O33+8tyVqv+M0xTPHpFkk82MD
7mneTuti3ugZfz/KryxXly+wjJ2FJxjMgl9fUzLGafQGw9LRnR3KLDu0lhFyQ6+2PXlmiuHUVJmy
H6uV1yaFAyy0c5wB42qvzNofG1IbZmkPuVNmwW2elo189y+fZuXyGwb83NcNn447TRZKkHeID2PD
65qzsxImUUFRMhmlLe9aOKKExuRznDxh/2QsiqOFljLjTOPedu2ovv39ESxL+LcVRpvs+WhpwGIE
CP7V8WXlsacdD6lWwqkDtFdU5HAIC7irxUZ2cSHQvZE7z2E1ivaN7b7s5t//bWTiVCk8ef73D+hL
oy2t50YZeL6UzvCri5use4LgZcIAsFnY7b5NRzZVHMbEsEYZv7bIfedYvtG8OL/PrlkH0JdMhrOm
R54cRJWrp5BUoii7BusBY/ay5rGIVBHekyBTpid4GGaAe6r0+q/SYZ0+90m0TDZMaJ/Gj7qooe1m
BgHLu8htUvlsQK/BymitVjd2apZVFZxvK0riaW+N5LjcFExiyyWw4lW7ZSm/BB0TBdOSBrbpUObI
6ekdSx3jzIHhlfdVZN32s/Bx+FCGSi8JXWxyap1y+owEzqQTAkK2DkOj3/WiVYy5pWGS6TViIPAA
x4lbV04JxfWmaPv7EhJ/XIHML2mshUtPvRB9rubGC18buC/AlVmECO4W9WKOBzM+JdgZu6N3Ko06
6E5tnnTxrhwhN++gLXfRyYuHojuXXul3h7lxqFP+/snsq1KNiwTpM2Q+imDm/7zc3w9wMoMKKl7D
utvMmEjacJPbUFSVfnI8MjkPypBxSsjCgneHrYzLWyzUMlLV0hxpGWM0D2vDVBf7DXXFMApjSzdu
ZfXMhmheNw0QbjKgjSo1U5QqJEzgvUA3XH2zNc0EAb4LvTLvuf0f7DYO8RqjDR+xe5DmP5uMYnMN
c4ewmJ/mfKRGayAGW69d5gbuXW6b/fSGZ8L61f+z+Xg0sCPY/HBuJNecfXV216MEKU6JvKltw8jP
jK3t8zy1HhoG+Ou2uBGQjMTTNjDPh0Cox1ZFfUj83WSK06aYsRMHBpHDcBVVqO0ZTKQNPXnuvTJ8
mKajXeT+Ho+WyMGOwenr3dSPNc++8GZxaDIGPruix5XhkAcCBjtj7j68n1Rt3ZrC7Kw7J8wHg4cp
mbLs/742rmSii4eM6+FLKLjWLR7D9QOQs12xanrr1lv5ylXsh+qSJhHBT27cVceaPkPebKwflHMc
whtFnNFrjOTek/GLnOp2unHqETJbDmtOXgAMFJLTag4456ORCDppd/g2M6VMnyHiV+lrlnnl1yIM
4vCNauWP6gk2meNRKyzsXh9p8lW5AvTk6j6fp9MG/0AtxJq6aIMmftHQEgWKBr0MlNyIlOsMOK69
690svlQq9rAF/fvzvT7cF2qb5SjPtalhF4LN71vPDaQmmtwfT+xxSjl4LL3VHuzWs05Wa4tHI8+Q
vk8FDPObmBKjeMF8SzMN/PvH+INYKqG0QO0BkbIQFcFM+v1z6ArzGURh8jTkhfHLDNRIKg394pM1
hCXn7MSCPbsaUdGTTdYjFRSIatFiYuXTy9x167g+MFuAlE07oFa9lhorOhbozqD9QTvbjxoliH4I
GEG1j80kNQIdZSFCQY8SyenRn6q6+oaTWVG9sZOvKHTIbemYqRBQwUMsZTNf7WRddUbTj0lwAgYr
4peqpn3EvxJX3g9Vb8r6hItQMHywvFL2/zoLpVkL2zxpq6Z+ajp3Gr/+/alDHLouLBhmof3lkVs2
5by5ko3+Qwdru3HqtDbCS8huz6Z9nYuyF7BazCwlJGtx4nghzyhw6Sz9AZBhuzyGRFFz+CsPlIOD
rr61s9Z6Giw7Gj9s36QpWCdPRoi68Vc1Nz4/AsXst5RJS/WIxNl7dWxR1xdkr/aXFA8B0iCLhe6b
znafXiBeok3bHJXSgA76dUz6pnvc2oxyreP93qm+xng7uUdoWqk+bJ8lcn3WMgaLGDJum2yWBiYA
KMEhirPancfWnEP1sn2sGMZb/5KiNaqIj8FD5OhFuN8dZulTQg6DaXfPG7ucO5udiQrdQcAHKaBB
ThjR9CglMV5VgWsbv5hRTfLo8Gv8Cn0EA8bt46SpOwUf3C7kwXFvYS4Q+O7yROeYlXEk6BCqzETe
G8Ntw54BIhxFfEfo1P6AzYIpy48udk/pizJG3N7MooOLeZQuvqO/Ni+ajbTLsayGYzPzhU+t2Rni
s6k9AjHTaJkjbK9su8UbyYCcc6ZBt80ArfNv/YScsdu+N4LhfV6PwYfN0mjr/gt89RAF1ItxVzsx
oVgyDpiQo4Azvfkh6804+2p2OVSqxpkTNE5h/LMKC1W8E7RhxBuYxmd0xr5/2ei7tVOxWLYeEqTa
7+5kbhGehOPXQt4ETiU9aLVZklFFxdLGjmk8BBq3gmjXrdZhW8U+GPMi6887WoRoDsUPJn19fvbt
AR96lyjCCo/tJZZ9Z6uawbnNcPuCHUxbf+ssIPgXkBWqvdyOFPZtkF35ah5nXnDKi2jKb+a0M/uP
ueECZfVsDKz1SQRrMRVUYZjskmIM5UnF2otfw6bzONlNfOIeaqdGuYgZZ5S4n61koClsV/60jZfQ
hO/qFE+XLOgWV8uh57O51idEUO5FFAlxTLNlvWaeU8M1nJ3dqCprHwaOIuYOHSpoLYSc4DEd8LBp
ct/+GVpGtG9xizoOlbEohiu1nytCY4rUiO7yeKrumU/O+84KeTWpg09qhQdol8kOS54uHd8xGvWQ
asg2vECBCY+Z3wSPMlY/Z+w7TrnXdAxUx5e0H5xvZWJM91ndeq9zOGqk8f54W0s3uIvC0XwwYo+5
HXxWFL8NphRzPj/Sg0anulX6uWqnYW+a00SdbJTEa0EZUA8AnziPBwRsDZU+jvyw26wgWK/ztYk7
4axJfw6z6Gub5POtAv892IihjsXkNA8imiMXWUHlfLb62PwGk4PIJVP5e5P2gOmgET1UQ+3ctHVn
k9Q7OudEsJV3PTSmj9qZpous6/fMKwlpRMBYHGDCJXeQDDDkh3YC17oNHhssgTGcD3JgYYJ/RyO0
Ts2YhBZ5Ufrr0Ol435qT9xzURvLZQaR/YYIqlgS5Wu+DCSqhtrV5qAXSkLYx0hQ7K+hYrTHepiIZ
j9GcRUe4G8Ohbijkl4vCvDEbsMPZnzL7QHNMZB8SjO8cwqj5GsxXbg0r0Sdw4fbZ6Kzo4tvgvmY2
ktvRW5/qvAyfvKiyTr5N6cBxe18a8Tsc6AnCokk6BskEz07FzgzeNxcnc8I18BCV5HWi9gn1sWEG
FovY/mAil9/DLIxPIAnht3nAnNsYRPZBl+NPM8hGjH7oAROv+EfE2iRIVwWd94oxd2Ttp0B+SlUf
3khB4iTZL5w2POeWCMwxn3dNO7ybmXvuQqhuDOQKC/t5TNyPWFTMZz2VnXuEcpc0h2nMa44d2r99
wxTvPRnHmAtZ6eyfyrCycRabPdAKApwjyRhLd+QuDzHn29y6zG9syoB+jpobRA7qqzQIi5Mi92/8
0vjZ2GZ42ybS3Qeqnh4Kg9w2y3CMr2XqJB8Y9uC12tfdPbrY5FNiaFUhZbWKOycgEA6R5z95x8Q5
tEvvXEB/POCW5NW7rtMUz4qTF6cycp0qC00fqrvAPCivUc8lFMjhEGGT8JLoMdxjGMGTzyz/yGhZ
hPuC1ImfQg/hjyF2npNUBD/yRI3vZEV6cKnF+Bm1QGFQDA/+sRRyqD5pM7U+BbOPYgbVk7tjfSXv
lej9e7zSKNY74yXAhe0YMLs6EKqgdzpST4ZCWHdjQfchIDU2TJgPFTob2BjyFDpOcp4Io7t4mZE+
2hXWT7BQ5s/Ygss9zuDmsenV/EGipLxzMz9gdxODMqnRwaDCyO4rN8DZ2aj8G+XOqKwTucAGdFYq
2RVZxv+puq7+lYcqfOp8JKpC1M1tHrofnbi239lUJBlhE4A6RXuE7zKQqU1aTaYIHazt6RVZSvCF
3pLku7jHOiIVJO60WfsugCSAo/AUvosm851Tp81eZ7q5JEMFg6/tBCbKxfKIQhQkxez3+8xK23Pv
lfGhmvrXKc2iZ7tzf3r9NHIe9f5FBnK6sXHYuQl0GhMeT2+FLDYbv6aqOLWzbu+HOHb2VjmKf9xa
zNau00O/L+Ab7knVDd/b9sxpL5eMvG7IrY+1nMVjWJv9h8JPmg8+N/VLbocZDBhsRx6j3mWyYhXt
9yYrijPG5oCLbAPMm1R6roSPo5GLV4YnS3sv4376NKaSZMRRu0ScTtJ7b0VueAoC1NUzxwlVVph8
9cNu/jRXjGeXejo7+oj4WFG+H38uHJIGwC05CruIvM7ZKFH+D+bJK6oBJMR78GKE1DbJz++gBHZP
+BgmZ9KnggOL236SIwjI2EfVGcCdQDXAo/4+iaX/MY0xo2IQaH3EUDE6mYm0v2tmGBdU8+UP3Wrv
TtVNCd/cGptTo4piX5k6foRs55CyPHmExxndHhynRqYd9d1uHrJuHzr5P3lj5iTcwL1mZOsb98bU
kLjVZ6tHY3K2ogHLQH+EVzhW/aOG1YILW+Q/FGEUfnI6MhfxQ5w/aUTiX9JwTXCL5jO7YfpKvEza
M9JN1TFF8EMukY3XA7Qz9X3IrEc4Bf/D3Jk1x6mkW/uvdOx79mFM4MTpvqgqCs2zbMk3hEfmeebX
fw9V7rMlvGWd5uqL6Ohu2xJFAZlkvu9az8qes1HWkIT2pGeIikLJluWlvk3bNthRObYxn4OI3CtR
qnw2fJ91nScJJ+lVadqovlSxj7HaWt7QBdLok5F+Da8taK9jjQThcizz2yRBCOUoTRn6LgENzT4e
fOselbXl5EV7knm57nqsZj7KIBMNX+ucZCS2qbcGuopKYW8zxQAKmzGx85osbnk71idwl8edSJv8
ImYtumk1n2hqJU73vHSSfa4lezslR0oPMLkNxkTAeqPoYBrryOU6XUmwKh4UqDPNxkNZcCUVIUSp
iQRbeoQkvUaoQ9y0bZ4NLMxui5boVFVM28nsQAM3Cc0vDorngSnGlftx2oWGoNshGqM+U9LhE3YT
ccma4mrsmReAIkh7ZKqnRUCkUlqaLJ1Zfm6B5tQnTdenn9nJ4F4h4cxjcbZF25WDk5bHvV2DjeoH
i2TQUjd3mvDr5zL3kisIf4R3qyK5zLtauuK5rFj5NGTWNoKy9uADUJBQwOH1zfv6RylXmWuZ4wT6
3/dmS1c3PI2a8tXwI/mjSKUPQo0/tXmrnbRosyNC56visU2ivt3CnQgcWNzZ55g61QnYW+tWj3Px
QJs5hItGtGVGc3LjmwM7giDvr6nzUpgbrPAr2jLDtT0FVW6IVXkTjbi/LPK9T3kxZlfYz4cTUETY
H7SU91PQXkHtk3G+puKcDX19leA9O7fAe9zZTafshdkm6iYeKvseskk1nkRdF17Kuq/fcKwYzmyt
YXYXFIlQBWVgl1lMCONMYt89W96ydtoY9sDyciCdq9I7xR2xkzhRq4d3SijKK1izxCSX5XOINHdX
luD7GgT626K05RtVjPJtnaNVlmBUXFcIis/ws5QMEaYRDd/yI5PNdEmSDTNz5z8rHaCygbIfGqn8
k8ClsCGDzd+CCEx4okmsr9lG1qWX7hEOk4lu4Ahh40W4pQWbf98UEYJ/HHyEMUYFa8/Imu4pZqdf
FVFJz1kq8wUogZ1j4AkfNCSkKbKnqd1GCjuEDK3fSQvY/ckrRsLC4Dh9skFaXfZG2V1MIe4K6u/Z
3qz1cUYupJTPMnJytwiLZQcBtqAIbfmVC9OD6Sz0LtHqs/Zjp/xYIvC/TIeEZyUepNnim0KOig1K
HV5k8B7uzzpa8N+kMuc5NcNrlJLFpyEjySHxRfqUqYHBYpt1Q1z2ABTDHmqfxlgxib+kgE2GmN2p
52IMCOqdCE5KmuTSYC/1AeI+7TtJy3as0s0vpWQFeO0946oLIkISpLD+jOk5eZb0QPUYDmTsZIFs
A0H0x81kcMLloKE4KWjWdsDrzbsR5ewVWrMB2y85yaK3rIuqBSaVa6q3j9NqOletuiJJnSRKmU77
OV1t4HKJDikwUgQexszejXX2VcaGcCcyXa73lkroMEahcWfTM4fKP1nBo5JayVkkS8rOqyZjb01m
hzKuQJqHoGzXT/FTFZoBGqa6OPeZxGiLFlmza9SGe6h19mOqdiiyQ7y3UHCM5kxBjOfQdUHEPA1y
cYMUK3qIVRO+ENjuLa0hgpCSNtD3Q9SO12C+ugs5qObs3rhon6dYn8g+LnmJmlHipA2rvYLO/5ke
5GVwF7epsUdWVO78tP4whrLlitCkDdAE34rSbx6TIY0+UxO0dzUMmS21THWL5jE8NftUcujNteGG
tMxo05mQIHSzgEU6JWJ0JtScZ4EO2sXxYyKZjbiwIRMfiIa1JvPuU0OBsiLteGrv7NpUyi9th7/t
OtcT3T6ndCoIs21i/Lt+15Jai7SXk6fYHnpuZcd2dnVkEcsgzNKbPp5KeV90nZVCFrcIY0IR7ZNV
6CGQdPoJa8JJjHEYDlSRKITI6iHw7pY9UvLQUsnBt3vg8kz94Enn4ezCJKUoiqw9eSXzA18HoyI/
QHvIHxW1jshFkSope6QKPpK6HeqlcLJBtooPaT9KF3Wns6UubTSod5WdU1GpJs8fHimeUA7QQiMv
Xbmd7NOJaAvfDbUmENdSGdikpMbUXE5Ngqy+qVwjp6o7UuDpCoby+VGNYmcl5+vzpKiuCvUru2pS
OrVnoRVjNIqLEtz+LMamcgRznfYXiCWvOcu1TORuH4R+dt8MUPOupbrlbOxDtShLB/6/6Q+CDUYQ
DdJ1WzcJyhg0rxm8WJRbzOdllml7X0EsTbju1Dzbk0XCbzim8608FGESq+5wVKA1KLjIYFueqpzl
+o/hUD6aDuboISG84icsazACFnJSRbLARcdbVT8R6chj0MrDqJ0hce3Etdbl1Lbs2KeMl5QqxtUt
aoiZY9pEQjoXfWWm98UkmxWgkGJwBg9OpkH8NI6fRwOd9US/y9OiXW2G4fBIDiVXqzncouNdb8Az
eaTIY+RK92Q1UGk6yiARElKcCyN5/DxjxKOr2c03nIesa5B4DmiBiezpBLUiKRzr8nsaUDcqWEEP
CIjmnt6J5ttGMCNNqarTzONoR6Z8TgaM8aSMbU+vMsG+4e1/X0Fdls/JSTqgENiJYz//pXNlilQF
BRf7xDqMBAYcmY+RsMvWscxAxsEhZ+muTBqeonSKg5uQzJv6vR7JL1LvgxV6poNakECMX6TescnI
0AZFPjUiCoXnivARFgVj09T4CNhz3FVgPcVTnWWwCTdKScHz7KgWK6aGp+FYvI0oD+WENBxAmkXY
AblmCz9TUMMZ0C+F3oTMA08ZeLaf9bE8y0r4K5kV2KCL55+NDs8tOwAUkZncinJPaBRrPlnCsnN2
rNfRbuNRruyIT2BbJORT3L5kNGNN0WbzaVPcQBMS6j2AAFNyI4Bh+VfsJf0NMvVWvaEaWnnO8Tzp
ePOpvtUw8BU0qpQJtXTw70nzwAimaYX8cdAFcJwWg3p+nuJnaB/Hgb2/cyzx8bzzuCJjzaIfFHbZ
3W8qoafGmaYD4QH0K8cerlnajjeVPkjJ56SnwLGN2qAOLqUaMeuxqOcb0KvvCgFXCq+T0L0bWEKK
W4SUOZBxpamZ7+W4m2YSWTJIWyOh4k4GIBzs3G0EIu2fLFo1jxmaRYu33onIVaxcG++Agt8QrtcN
j5VaEW7ECvK6EiHf2vfDiUSRvsoRkBwhE8og2cbTEQGDsgFUJMt6w7qwO3SwhMtJHfm1VHVGvmxo
hPweki9uyVj3PA1S5kuG04s0Fk8w4Sm4aKqgyn2sdjYIrIyn4/R4LF3zFmQelg7IeKv1meEa2QjH
PQUkOdkeGwZZT7/xrJIKjnP83WOj4zjrgF9m1kG6wu1LGoMH5XgrNaHA0j8KHAZz4HHBiuVVT3aO
dnwP3wyRlkM4YJOfxomnFCdURLhqx0qtYoVMif3Q+pIbW1OgOkot0uhH4xdyxLPJt98d30pliRaT
RG6idJKCrYhe3slBkoSOqeO0uoSUlnmwttXIdic71U03BKAdnzO7Z+0ZYJq2vldSlg8PUBqz4bkv
pthAtDVLjNOSdNVMJvj73kvqQTqd+aGn7JztWyqHSGk2xxvtDySn7Fn/SeaJRoZ3OlfJYEheVBVd
zUstMivtgxZXsWk53LA2uAxsxO+ncdPZgPymYiyjH6IMme4yZVD703jqRHYZyKJlx2eCbOeHsohx
P2tLzWs/CD2cqRmWr51iFnbjqJmRqPMTMFQnHgzV0iWNSSJHMMzIMmd9iJ+mQudYnVC78bv74xtH
mB0XXEj13MnIg5iOi5EA0D6RD2PxOOfCnZuBuwFkie5u4pzShg1EieKB5Oe5yh9ASwPur/MIfcRA
yVDQdCtq3ksqPfBLXnTT5+li1oph4hLQGbSDOv5Ft4u3RIGYQUfqmUT2FyQ18AStyGxOcq0xt3R+
0E5qouO/69Io5dPMZIcXaVmVOLKWde0eo2mvuASVhTdUm9n35j6P12OGPGzYDeVAONwc75QijmXc
3GFL8eI7qVbiklp8PSRuCReou9ZmYe4OthybDLNT7K96mTWmq0H/D55ZYqNDYSWKbH6T900Hj7VM
iXsXmdDHndzaireV4gRG/AwBFNqmM9JavgqCUARO4ZVWfJdk6lBufR7n7LTAJ0+tflAHcUau+1Bs
od/Q8an8sNzixoQlS5KSuEqqqHiPZ3VIS311xW0FK6BqwCuYLR1LyY6lTlE8YjY7PV5cRmCpIjfx
vhIG0w2bJo8LuF4JQcOxRMIGnUT/ztPYaVMKQUpDxwOTnFNQcnRJ/IOGm3c5uQ/5/BdNiKnmJu8m
s3UapLQhopxE7LjDQbapYLBHF9oQaMB9x1QLz2odcWeIw6xBNZ/2OJgu/aAL+rtIop0nclNrNiZe
6Yp8E9Hc+yxzWZJR0xy3JjQMsjn09rbzSvtzE9dyeKp2o7EfKgrypDSrNBOkljtMSSPHPR3Jvdc4
jNr0QWQB+186whNo0LFNURsERnnZe0wfZ2Q4eFtIPGiT9QlV+9abwFntaLjoOcujuPtiJXZ7alZF
9U7z95fOr60Y8GNRR6M81XE2vu64p74H2EF0xmk+SMNzKE9xj6BUITSgYBU3uQovgXkDMTT1598v
mn5thZO3M49AuKwoIFC1LT46BQEpwWx1abXAisxEggw2LFFAn+KjL8NPP01dYoSUCAldN+8aPZem
vRzopb8z6Va9c0qHiOiXz6nBysGC2M2lntM+ls9pVWJiC+oI4PZhB3RUQ8h5Y/o3nlSI+DFnkx6z
BeuBkDsdbTYDBjuubC9MIqeFOaedADvuWD/lCGyQoh1WQ+wqeO0ZXckW5bjUggEzq2FLNnX0Po8r
dfqH7AGOU6E/YKk+mQ5tz2NP+GC4xCHRJihJzUNb8rib0McZg3n8oOO7nhYUU2+FW4BQweNe44Cn
EH7KzH/cwPRwnLBRqGNjbwlcpGh7fBMjThiZpHuCBYZH4/ALx9dGV7civjHogGkXbCDa6C5XIwvC
doRxhAZFXRaXEy2DcHNc50seErQTwqx51R9f3YGEyOZxbP0ZqGUEbNLOqzaPvIuCSAOUaBopBfvE
DlAZ/P5JO9y2V7fVYpF2SE2C0zbraF8/acA0Kh3BokTJlH7XQ14Mk3avxzLydyGPtNqlg4PtqBA9
mvZFqYW2wgsAE57TlD0/NCWEMd7WvOlgVfK+Tbb9wT+aVpAS9kPs690u7igwUsiI4+ohOJCdKg8K
9XuRWr9sOHj02Wwg5NUMhQG0UJFUSpFLLSKFnywW2adodunPlETX7gpoAzXsgwIMx5RaF51Of/OS
EmL9NTTLcjqB3pmaoPsMrTjzADMjS6dELyOTtJE5YBhJuP3XROl68glrNStwe2It63c2Tb8qEWdn
8Tz22T2hFV9+icICDyGayT4Xpc3l1cOkTS+wr1fxqTKIkBDB1r6rFYRhOxXT+EPZEFe7zQaW0Bdd
qmd0ltgGiXc0SL+g+5GXoq610ULBX5w17K8flng0EENppneuSSYrx5onKt9CsiZDdsSUAPIxidrm
i0pTyL/NmBXILIwK7UFrB1Ysum+2jH7Ti80Gbp2R6nuQ6SytrdJoWBz9/sn+1aHNqcoKHJSZAaSg
jnh9sl04dHOxtrzovaGNPtB36kwIwl0GfdDvKR9dHL3YR0nlEZ9zQL7ikUJFKQ5Zm8ft2JFC85Mw
erCtH72/yk8QYYxvT9KUaHQRCZkVL+IgTq4IcK2qbUcpxztpqTz2O832y2muu3slaym7asA726q0
zWvl7Ig5DMq87U4Nzq64qDWIL3vAugE1rT7vxu+9XMb9Zt7mfs8wMba7SbUgVshe5V2AKIIYg34e
jSboUWKy89ynFQTwMmxOx3giNHsabJluE57nYOvLet+jzOih3qiSGcRM1Gmd7IXENm2r2RmBafgE
wm0XIQfe6H4gyZdqFXVqulHlsm4vjJ7GzPYILgIHjl0jpF313gLpoF98NUPhouIG0veYxwNhya/v
Y8ErOCXvgjwSxUdr1Suo4bd4dXzNCbU8J7/Dl+HLbXxSXZqN7EuZ6h53vlFhad0d22WmzYjllE96
Q1iZRPUqs7nUqJW5gIWYgZ6OUQKE8HHu8QYx0PxftIGhFDuv8etiA2mUN0sl8NDt9WZs6PuRAoMO
p9cSzznWrKoskaRTM679+OrfT40c1U477wzvfeyRxjuq4F/V3hDKWCMA4lLhqVliMRwrtddaM/aU
s14i3fF0auIidyHwAf0v8XV/HKy4l42NTDkb1/+YVjRV8W9eVkXfUjHNJyyF7Hxm3JU5de1F2mEV
2wRaFrf7epT8M6hH1uQUhmWxBKMN8+lotWYKnA1ZaDywYAqVOkZNYAhZjgaUC8udulr5mdyRHcTC
NopI3hEyDKhrgUrhQUUGmJMuNRY5KUcNxjGHglVNnxKp3ScpCUbvW1w35vQ09n1TX9dxmkvv1IR+
WWPZmmkwyaLYn53UfOLr54qoOtzwErFucWWxI0feiG8gRQAQXwYiZzVgaANiuAFtEn/TYTx+9Nnt
KV/MxGaTfLzrv5+zFpZHYufmM5qdz7JAnveL2LAtJZDGYuzoW+U88XJbWXeDGIr6nJKnOhAg3Mb5
BjdpeqrAtvouDTqUjaohlGNrUUsgqZM5bzYQGhNafwqTaLbavt1PE5XK3ShpUi69M9EuX7g2kluZ
PaOMRlJHIr2YZ/sAbENQjDnUGLJ1rmJ1mKLTnsmNcK1S+Wb7KOZw88LwOOHlwbjzC1Z+d7+/cr84
YBDm8rrDusL/GKAYl2PBJiQBXKf4Cd2fZBCgH3VRqXs4IEVLlo1vZJcgfnP/PGJza50FpTn0l51s
t+bWoi4wo/ySyXDa3HgoSCfL/I1dUrjZmzS7iSYoG2n6kLCGoOlizHkAslQg7jFp932KR9C1ajDR
de/xrObnxJcBzmcVXQXahqg3U/sKo0srvvuWLCF7ol7+3gsPpSxP7MuZktx30kSRB7KiY9GwhJOy
jRlsOj/9WQtq+KK3QV7cFFNpkuEk9SNyGLVLLPa1wZjBJu/Y5lH5rXyY6DaByeo9SaSFenIM6yY/
Ho7MJo3sZ9uQ+u6Drga6eKRpow979v/yNUuhLKTD2U/1CdLZWDmnIgAxB3khZMIj0A0TX9VeUE+3
4ef1GThKpDTlDNE5EuL0vvS0bVl5iX3eQut5asijkR2UiEgIqXtE8hYHdtl9JepIlGfCkrpsk1sZ
7FfQ9uWuwz3M5RWWv0cV7GePXl6ELQcf02wTBnI2fmsKeVCRPnqjZOGvjSFOgF6StFPKKCzowJCx
BjVLA8jbsTRYDxoLuvLge6lTD6wHZdjosxWaI+u/g8GdaRUnijCKcnIoG1YhteIwL7cylaV0Jxhs
oxsQC8z3TNo8Q96V8QidSLoRZk7sl5DOO85LRtkboW9gCRCfWUMxSnvWdTBIEMB39nloMisDTTkE
PUh4dUw3l1IPYsZxYUrmYUNjuKa0/QEyWu9fze4kuHSKkMKtRUY3KVUy6rtzDwvL3KKnleggc/Z0
JgvAHlspFxREmK5L/SI0iEMgYTkcKxKopeSki/S6Au2EB4A+R9aoG9qdkUkArSAHiBz0ZB+bNItO
mdIkqAbaTFNG+ppNu4k461smybRxw0lomFH8ppypxuF4i7kvi07Y6mWwXcY6AGISsSk4Y763NfcY
OKLSBEMBTbMZ1ANAiMexV6Zk95M5brQTMeNVPyDw8Wo4Fbk6ZMmncDLa8D4qjFTbZCkLg2sKot07
IvVfs2aB/xowd2dcDMLwJfCWykjCVGiTKOlnuImTvC5vDTYZDxJ0JAhchd6HJ0h+Eum5sTJSfTyl
HwfuCdYpR/QjJKOoIER6B1JKaVEa0K+9ZEXBw0kFvC52mV7F6Q1tp/yG0qHVnR5xT4WKd2ZrFZ6x
86JM3Oq9ZOwxIeSpm/Nxj4h+KRFUFqlk94ep9b++Dv/tf89vjhNI/a//4c9fAZCzdwmaxR//9ZCn
/Od/5t/53595/Rv/ugy/Vnmd/2h++1Pu9/zqc/q9Xv7QqyPz6T/Pbve5+fzqD07WhM14236vxrvv
dZs0h7Pge8w/+X/9x398PxzlYSy+//OPr3lL7DVH88M8++PnP51+++cfbB5kXMssN//r5Yf8/In5
W/zzj/PP4JbC+O9/7fvnuvnnH6b1p0lR1cBqT+kEGwGUof77z38BZE9laXabsa6dXcLA6Jrgn39o
6p+qjp+Q/R8vVJ2y4B//qHMK0fyT8iddVJs1F7+oAxi3/vj36b26l3/d239kbQoQKmtqvpQ2b/D/
emlIh9BkWtz6gv/hEVnQ54T1uSDYL2tBMqYs1Yi4uuQLojDXn1d4OpVI5CJhaJ7Om7uWsm0e35eS
hgxHue19pGRRJyrHk73PPii8EzNRw11GoAthxErmTglYDgR850OSq1v+j6PV2ROwor1t35LjSQ3S
ujAVlPyl9DDRdlJihNxlcjM15bBRABPS5r/upWx0gh79Hm0izbpTjeDbIDzwbibKaL1+jKPsa5lq
p76tRJQOo/yCy3ollPqiwVqxQZdd7lAb+Xxcufc18zxqJcrHdEh2kS8izIR8mD1aW1oajt2U5IP6
9XfknXd20qMZs8DiUZ/m1XLOcvRj50/X3ihOyuCbaYdbKZNVh53w/eRNmyZ68oIfbZ26U2Y9sTZC
qDCEH0PlutSMwiFl6bOBnp39y2Olq9+MqGdu0NRbRZ6csQEYmdcIK9A3XFYUH85o6yPrqiSn9iEA
wuPRaSs2n7C0yadhk+MyVvsPaWFcTTBzzgRvpCdzZLpBL9G5TVpVn3B5b0kNYk1I8J7pmCGajw0Z
fdnW8zE4bgZLdSK4ka5qljrz/1RbN1OvlPiASn5QqR9YudVnWCH3RAaW5y3JZN9HLyweU0kNH0U+
RSdY3S+SPjERQUG66KqfPeT/aAb6v00vfz9P/f84uczbjbfnldPsW0iB9jhPHSaj+eePE4pt/sma
AssjeUsUYyhw/HtCEdaf/Jn6DEA6HMDy/C//nlCMPwGRAFIB9gWp/fBLPycU8Se1Mv5yhoVD76PG
859MKK+dqsfpZN6VLnYBBLWCNE0G02mMIAHfOo3jR8ikw9WLy/Bz/no5X711+MVsFZl4QfoBThrw
lqq668Uk+w8+3fgfvz/+382G8+kvCu5glGME055w2O2ALCzQvM874QgTARSVVEVoXDbvaSPe+jLz
SbxostVwMyIsssIZaghNG0vWfFqDo7D+owbGX/diwbVjYSyTCj1iCVAK/VLBx5He93Iki4vRarLB
lcxJkEwylsU7u7C3vtD89y++EDGpRYf4VjhdYpvDGQJLr93qNUWvd5hAr/eaf32jxV7dCqceehxW
nT7GYXYmRs1Tt0VcqwGswCBSL5U2buMtfqVsRDtHMgh0mCzoqvdAFq8N9n+dwLz1evkNzRTNR41t
rfX9rtwSL+SamvKjiDVkhfQq+g619GhKFzlpfDFFH9afiOd8Mhnf8/jzScv39fyELja4iT+m8GZ6
LgFdmq1W5T9Mg6Xm7x//t27gIr0gZ6T2vFgMqBW1+STniB+8ro3eWTy/cfRlJTaxolDUGqjjWAvD
7zKryItMAkS+XXXy1mJuyKWejVhgGE7SmN0HBQkzxIfJXDfzWIuZgci4qCjU0nDgOk2TIw8SlDdR
5Pl7Ru63rs5iNlARUVtjEjEb5DohNqMQA2ugkqG0+/31eWNuW/pqU7vrDXAzppsmSIDvwFyW7QeN
uCH5rJEC27yFcKKJ099/2FvfZjH3wNoltrOm90x4pylu6rAOmg8pFv0f644/f+6LgVhbciv3A1ne
U64QWe/rElivMK6rdx6m+Tz/ZphZi5nGxsuUtOC/2WrTIdr39JMwCvQjYs0yDHR75ccs5hNNJ9sN
F6LpNg0RfidIIlE3TpmSDE4RNv2wblwvGzZl3lFfGVLLLXCAPVAaDK4zNhcPv78Xb12rxawBHsRS
KDDbriqR1JbUlakBlhzz8mNsEGP6zqV644kyFyuLwCL+yTILy60QQp9K6SRf04Wv3ovbfuvwy9nD
C0EO0h3BfVGq5FpGg/4sprx458311uEX0wc9pxxwsmAzlXAHmsQnrqOle7b5/S146/CLyaMNtWxM
xshy9bqLuQejRYwiHktU5es+YDGeY1sySqJzLNcG0ohUZg6od6rInPqbdR8wf7MXA9pUR61WJDyZ
NsjMDybMu5sh9Mtx5fkvBpo5zkZR8IJugYsrPAF5OdibIMZ5sG6ImYv3MmlqJQ2eynTp/BT6aY10
3tpg9KjeezfPD+LfzEjmYpSNfkR/q+cWl/RLKnasYIhuUgn12hkcVvAuJHiP2RPYbO1Tm/l99s5M
vsBx/O+aZwkxSwYf1TpmRDdPrKQ4C+AvElkxkdqD/7/pI73ZZE00EcwciCLFboWjayf0XsvvO7kR
7boLLBYDdEQJY1oxMPDUlNqdFvYmFiOsf79//BbtoL++5WKAGl0zhKVa2q4mT1XuTIrXEYvoTVNy
UtBCGq99WM8/oJT16Yk+WZlxNQDhyi5VAJbRkxUjmXnnVN4Yy8tGp1Z0RtHE4+Q2nqpvew26Vp0q
4bppdMk4szKKqh2cKnd2QW9jDVOKQBa97tzFYh6yssgocgy4bmF6szdqsr8Xw9CX605+yTdLMHor
44D4CM1F7/p47JKNr1n+t98/BG9c+YP26cUc1CqVIJDF11200tazwZsZ/IWUrnsFHIQKL46O3SiL
4KfarpGwCyPjw8LRTV1xrN8ZIW/MEEtETR2WI62fynIbZEIqWQZVJX8ZCmUW6qmQFqBQtAVd+0kU
/tcinQgPXHfdFnOfRiQSA6AiJN7y0nZTlGqdQujQ6Wms+4DF3DfpU1y2grpVWxqKQ2PU300il3ar
jm4sVhbCs6HzlcPk1kTHULDDay0wibwzf77xUB2Eny9uOyFVgTSwzCb1JEy3KtGNO2/M1XUP1RKU
zY6NMOAwn1yVPe9GDpSPGVKudffVWIxmGkeZPiT+5Prm2Fy2YyaztCgDJVp5/MWiIkAkVGgVM53k
pTYy0SHeeTRc3HW3VX29osD3VqEtrSe3JGhzX9uZv+0Mfdr//ujzOf7N69hYPPOZhzxvUqTepQHz
nW1n3CEJIfPEbXrzPcHVW4/O4rHXOrIZotjrXY2HH0tqHjmKnsfrtuPLNjHkJk3vJ9GTtWOIU7wK
7S6iQbluyC77CkqDdtWaonbOHNTPwyQ1L4shWXnqi5c1L2ovjhWtcUvEkSReG2q9NYMB6vXvb+4b
F36ZHGd4fh1LM52oANxzFjd+c9F6XrLuwVzmTVAflRDNRM2+av2+vtd66PHXRmWJYOW1n7/Wiykn
pi+A21DFeua30zYujOfRHrN3Hvy3ro32+uBGJMUEYHqdgzoWw0vd0hyy4Risu/KLQavhQFa9yOq4
8tJzpbK+y+zBW3lbF2OWoPpKkmrx89R1yMQbo4P3vu7Ul6PVsLzWCpRuponIG+RQ2K1XXxht8ZKC
01Tgi+HoQ2QH29aKW6I11HeNH38/mx3Stl88MQENxhyQKEfX1e8lcS97P/RXVra0xWiNoYtaoc/B
yZxPXfAMkPRjMax7vx4amy9OfWgQoiZj3DlGAxF8UDp1oxRes+4VpS1eUTgoob1ocutkUH822FW/
AzxX1j0xB9zni1MndKYp8qBvHWSNEKB041nq6veIgW+M04Oe8sXBZc+o0J9KjTMrk3b1EH6uZ5fo
qmf9IEF6cfCyJtaW1WTrYOGEkxGRZN2SUL/y6ItxamqR5IcSVitMjMplTXvkhgzz5B3N+1sXZjFO
hxZEDPmP5HgpKBlIGARJuJMayXrPbvrGByyVcCr8zBRYZOeO+hw+L2mF4Ra92nxdde0P0pQX155c
RLUizp03q1cnkOhqZVfH0bhuQXnI93px9LbyUPDAe3SR4Xwi7O221rXbdSe+WE4ONSEa4yghBgqk
K6bH51FFib3u2Itxaofo9ZXMbNyoD6wdot2HPH435vqtGzr//YtrksW1VNkWZBYpJFkE8dOFqZby
yjNfvE9p3/YY3izJwZ3+LRyVjyji3zFDvHXe6uvzxt+FNQn+nMthaxBAag38baw1f93Uu/QCkXLV
BrGOfB0tovykN8wDmxrc+bqVhroYqG2ZqKAZ8tZFujnt8sH8EoSFt+6yH1jwL+6pZ4Wl2YVV6xpj
NW7TtODU4/c6r29c+GV4kI3/kPADZG/IfOxLq/aVy0Tyio+rnvWDevjFqavwOaqmCnkcA4BgWto/
mVa47pYqizE66bkdEd3aupXRaUhvhuektG7WnfdijOq9PvSApTnvqH7Q2/GSQLJ34gffuuCLEZr3
MLsazW8cKAvSVsIxFU7Icdad92KEKmj2zElSJUfI9nU6ms9WNSbr1hcHB9CLeykFrNMJYGndJMjI
WMn3YJZXnvbiLaoXaH0HaupOPnVwJwHaGeveoIdK8YuTBpXWiLxgbweJ+MLKAdnAv1x1rZe6yjBp
hoC0Vckp0ke8CNvI/LDuwIvycQIwDrc5N1EP4i/VYN/CUV43Tx3QwS8uR1t28TD2onHHOlIeyNpU
3ajV6t26E1+MSC0D0hWFdgP+EimBmsUntmc/rTv2YkRiJ67nBDYJpzyrW0kWnzHSrXyxHVgcLy4L
D3ZZwjtqXOzWZOnVurSzbbNbN3DkxaCE62I2OgmwxM/gsN9ZVILXXZPFSzPwA3C0IEHc1kLM0Wvo
5JRSPKw7+GJM9vTfR8CotaMEBRR1evulFjUrn5TF+7JqAVriqIXXkRg3Wlt8DXXiM9ecuPKLrks3
RhkaSu1UqXaD+w9berf22IuhqfQhWaKDQulV1eSL1vKjs1IfxKqr8mvoDbCEhPXsTEmfxGaSo8dE
BKsWWOjqXi+wgLfoPUDAxh20sYm2su7B/ldZAYWrphZUfa8/oOhTMpnhLmAoLD5jv/hIAf9x3R3V
Xx+6Iz6kEvAZnbb1jV0JopPEA9VctY5Qls7VKuhMaroDJz4MN22OhLUr141QBaHiq+V4BEFEJySr
JmdUu0wQHIIQMtWVV3wxQlv4XcJuu8aVi+RWh+0Ef3PVIkWxl+PTQMBMMEftzlgJZNBKtVX06Meq
27kUV41U5WsrbUCyJuLZr4ez0DTu1x16MT6HCjaHpUqVOxI4uklys9zPqPBVyxRlKazKDfxAwK8q
3KrytMum/MrU6nVtfxACrx8VolxIclX6ys2Rv4A2bCvpXOrk8W7dlVkMz14iarHUW+5oN36rWcEN
tfVl3aEXw7PhxRMURNO7sfDvyMo8ldN03XO41DZ1nhWLKNErHJoltp/eV3dSkn1dd96LwUnck1dX
A2hgOyi2sT5epdZ7y875qv7aciHl6vXN7CXqwV2BrzpIO6PdVKaILktRwDImX3Vcta4g6eH1hxgA
1bI4N+YEau1TEugf4SU+rLo0SwXTgOIxEaZXMf67+qSDjIANXV/X7lLMxSj1IVySg6xy4rryMe1I
cdKl4sO6M19UcIOBoJdKDmrXmFPOnUlrR31DDEYQr3tJm4txCj3Kt1qiqlxgPrdhqj6E5bq9uGIu
xmgSGiUbZg7tjZhN5PDa08SqNpRySNZ8scIlv95Ly27E6O+lKuQntblV/D5cpfQln/P1k6iC2DE6
7HiuJ0/jZqxKF77LOsGYYi6GKcgTCeoiQetZV8gbuTP3Zf//ODu3JTlxrVs/ERFCgIBbIDMr6+Sy
y+cbwna3EUiAEBICPf0e2fumzd9ejuDWazVJCWlqamrM8TXHqsPhXgtlQNWGXxiGHOHxYdnog0zW
g2totzxz10jbAfd7SdF4V6R+e8h1e+zeDPv8ryOeY5agSVToC9AuLzcGgCbm2Hvv1Uu6xe0Ec7CD
n1mGNiD9Vorp0CEOdKJf37pewZRtVKdB/ekm9Co3Dr5RfXYsHu4VPSbqAGkY8wn3NnwqNRVvbZB/
OBRW9nIeQnDOGhIyXZo2glGuQ6HiZEnADg5M/OvAdGjX9Uu3Yd3kWw8jfMbeSdg3Hfyiu+W5dDDc
htZugtOdpmU4x8/YSY/dnsOG7ddXtwFI2ckKW9Z5zEHRQazdxAwTuHwRh2o44V6/kIoeQBej1SWN
zWvbzG+dMK+HPmuyW6NNje5WKZvpkg7512F0YcHBeC8OPXxvdgFZMcmbdcCcaTiQQQOKfuBYxNOx
+4+Q7V5+E9bCV69WlyyY0ewHG6v+p81Td/CwuxcbgcMBw5U8AOKcb3MFcgMcrcE4PR8anb3YKE1X
mCvBmg0GRYyWhEEPD9uLg3F9LzYCvS/E7cGgLnCIawyaBKn4Jja4bB/7tnu9ESwTGdq5MTYjmjeL
1vQfVhke26uTfRpAR3hEpxbjPmQK7o3wzHZy5HfHxn0XapZouRHHnbp0deI/gU3d3MUpukUPDswu
1kSI7wnd8FnzoZ7mc2qzCDSXemTTwR+gv8YbXCKKcVALRj6a3VXr7AOfQNI7NDh7odGEknkW2F5d
It1lXwGwWmET3y/Hhn4vNDIwM948ICEXzPi8YJC+FMEWpKdj777bXDW8pY2SeHqygMKE9v172D/9
YUr+I93+jwPNXmYElwxIfdG7fwG45AaU6IcOizZtVwGjlLwRMLHe3KuFHdM1mqOAXQznU/IeLW7p
9AIjnlm/5mnP7uAqa8a7TgwxK1LZohgPVByceAofd5P+4CYKlA7ZpkF8GzkPppIhsaRVmKDWfkqV
XW0FdiWgdgy31OsV9jMZQCDpCgPWeuzcVoYE1YTPAdSx2zkE9QBsCHAHbelka/y5mXI+o9uOenvu
KXxfqnnpo+HrmsYw9zUxC7rvc5iAeZ55mi8XDddfUSkDk5WOLElWDikNgbPY0sbewUqryR9ZBvMh
MKk8fYU1o4P5GtNX1c7aX8iYAxwGRsASV4uOm+S0ADaHEra8YSAbqeAIS+A9B5cE3UZp0cPrKXxw
sE3PrzKCbePFY7Qd2q3FcvU+6J+FxNn6AhVlBxIHPLT8qwy7MT2WheylNbqHP+ailhHWuo39qDN4
heh+yMyxlbsX10xDa6DOz0dA3MBaSWj3CLDbsZ6b/28a8K8DDsHIJXEGN6ltVKB5jcR1l3Ui7cHk
cq+uCYc29EHUqQt8F5P1ROcbMSOF89hUHVq+e4WN6SdXB9yMF9wP/IQj5X0SzMfE6EBu/xozlXV6
mbZ0vHCQ+eLCzOkqYZjW0Z/H3n0Xk5dk8tFiqbrICcb2RTrCpgrgCwrMxKEf2OsQ+zWGX6WNxgtL
4IWH7RGEnSg/+PDdjhjF9YYjDlyiYWL/dx2L1zptj62oeDfwC+4IV0nx3okFFC6X98DTHNyqdmOe
LNBMAXmqLuhsX4s6yEWRy3A8OCa7ApYmTcQErpPhqgE/8VVMP0H9O3Yc+cck7l9LtUPj9TKkZAQF
zqpntA62N6/m/tgmu1cfctYSO1A2Xxot4scYJyv0dVjz5dBEvPkV/Ftf4xQcwGGDjQSBhHFhU9ed
2rY9mCD8Yxn2r5FRALB2vsEWjjsaXUJRBrxO4Mjl0LvvxV4OdEYAd4YRja5S3rNoSUzB4Bp1TCMf
7tVesM1vIGQaMdkHm96D+UPg5bFtx0rBe7VXCkqg72fkfShlrdc6ru0lJSY9Fn33IHUaSZu3txgA
N1UYrrqpKazp+2Orae9RHupwtSvOyZdgG6K/OdTmf/ve9seUn+E/IOZ/TZuERkPHO6EuCfyXgisQ
L7BrqZ1L/nB3+Ju+OuCcf531aDetawamG+xxwki/V6JdRiAVB6oqN4/BezScPQdBLrsKWZwAdzzH
oe7MgyQZj339cBejHVxghqEHq6vVa/C971z0QwdYfMdWxi6WoguYEdshu3XbxLMygPMO3Cb4oOSx
w+5efsYIcKl0um3AsNKpQW5tbrbU02ZIeewv2NUCPHwX0U9Lh0sUha24MX9cXHQC7vvHpvBehAZ3
X4w+xQ9slkIU7e0n9Ab8OPTyew2aND2Mq60fLkoD8rY20U9vkqMvvjsWwb42nGeR9peFxGeQIO8p
nf9wKrpNvv84FO0VaODOk8bBn+Ri4mUuRRDjIsP5d8cGZVcFMFzqJnTLcKmtzk6W06boE7j7H3v6
bkXPHXiQ8RD2FyT9z+niH+TU/MHL5XejsltMzYp7RvASh8u8Un4fSp0VMDJzxzaxf5pi/xXrHBha
2SKi/hKJbGyKLsume57agR8cmN1CivN1BMud9Jc0GbpyyrM7EYP5cWjU95IxDTRnU+ftcMlj7h5n
3cdlarrl7f9++m1m/Md0JNmvUTp3YlsA3UJ5wccTEisyN/lJkhAcL4bceTiW7O81ZNnGathtNyM4
XJFRBU9Md5v8JB+P7cWE/fp39ADVTUveYm4m9NUa8q4J62OBnuwWFcwlTEaAVUTbbJJUrUYp31v4
xP3vD/Cbmb+XkQ2YjIGAKvAUprp+t2yBeh14cqybKdzLyGQ7hJbQWd6iZPZW9VECWkaSHRz03apV
qC6Quh8kLsNRlRin7G0QN+3BgdllzRY+cZvdWgmFACycSjQfTl+8BN7t4PN3ixaGNHWtjJYXr8E9
HMRTn/JPR74prGp/nYxw28dtNToE0fg51iAkznb520Uwmjv2+N2abVFHGHh9G3aV1Sg4ztm1Z4k9
NN3J3iMMTAe7eo2Xr+GFfkpCqgq4nBzbQ8heUpYzmMYmM+pvoTPhVg0t9AiwWR265dARl+wlZRkY
nAqZrbyEnG0V3KLJy4h+vnfHhv62iv+1k2ysRR3BTUHVhM06Aj4ZkmdKVWL/8Pb/lIb+bzwme2EZ
iyPgeZjF1GE26d9MYQgT41Yskz7jIGbpOQEWe66mRK4j2MY4FTyqFHzdLzSMABpg1F/TONiSIve1
hUPBBrz8m35IVlr207TBybjhtf8+1ltrz4PCnlvapFt/RH0cPywgGd1v4Cmfo9o6PAIeGLwgPbDw
73mI/pa34uZT8X5oMzVXOLDFHv8rKNycQPn53Cke+Ar/77l9AutzXA6levAy/3XQoWuc6K0h+dTU
Yfe8AEf5SFsK/uixb7oLNGMgkjEmi7jQlfzN6PQ2D5uXY4/exRicNTcwyJy4RB46W0njKx3nPxlp
3La2/5gqe0mctUHf+HkVl0nBq+OqZy9dlcNrWFcOOXxzZTmT/FANg+zdx8IpT1i8JOISKACrY+Hk
2SvZfDg0TnuRHIzwLc6IkbiAPckrMCE/mY7+aZxu+/R/jdMuNQhJ01qhrbgwCedkqKrjNxlv1m9r
FwZ/qB/97idu//6vsEDqPG2ogjMxXLUFq7iZ9NQWi0ax/do6dLT94VD9u0++Cz+QJzR2YbI5Na0R
4myTNYQ6LJCntveAxULRfayqBBPOX/+ihqN2UmuJQRtA7hAx+4RAdHADy3YLOoBpBwoBg7iEuEE3
kTubKPxDgP7dl9gt5jSCltOjB7eC/3hqrrmck/OY5bg/Z80iySF1Afk/Kjo8m8EuOIDVBYwE0eve
fM6n9FhrK9kL6eYtn1r4k4OtnibmDM11VtQ8PHZYIXsh3dKiFBnZkF/aOIsB8d36KsvbQ+c4ku4O
zoSpEIB6WVfh0t6D31zE459YTv+dKIN89OuM3MAxnkeDR3sfn+p8OvctPXQ+hHns7tEwQmvnXNSV
aOlDmgQPEztWxSN7DR1khRgk1taV6tx0382zuQRJ9HoobO4ldHWS8mWLAkz2sAEcT+m42HIZn489
fbdKSS50nZCgvaQtANpQvX6amu2YOSzZa+galjbBQm17kRuVZ5ub4Y5M8pgUlezNxIJtxcVer9tL
24EWpGC/HaTABx4al72Mbu3IZOdozCsDluF6ptR9UFqIY2U/spfS8RHW3EDC5tWwTLi7HS+dHo9t
4nsp3cbXtekbJFISgLhisAMpvUz+EHl/sz73SjqwwEEEaUYsonkZYTuuSwUqcnFszHcrFMyfbQZL
okXXUg+IbqPGqaj1AATQsefvNta839BzIZIcjVajp0Uma/0A4EB7rA+S7M2xQFish3SK8qp3Hjdj
b6EC+MOb/1PN/o/0Zq+li5lHK8bQ8AuAy9HyQFogQu+hktzC93AbGi9tkvuoSKelT04M1TVXTkYk
CxwyFdvOk83JdPIqbOi3Pk3ocqmzqE0PVeDJXoXnE+4mY5cZgFkmS3jhwmMiro/5KAA88WvYlrmJ
fJQl86lNV32G4TwciwNx7PqY7GU9kQNsRAoznyLXc2g4zHs0bK5/+Gq/WSx7VY91E0x40m0+gWDn
C0GEBgLgYPSLd5twIiwLogmj7nsYQDiz/SSgoB57871AcQ0m+OBTczsBa9Nc24hk9obgnofq2FLc
fdWhbQ2AfzytVs0Z9pyts0PJExZGx46Te4miNsJ6sBEtEEhcnfosdpXK40PlfSAvfp2TyMKTSAHr
ewpvdmgumdB8H6eHJPOw8/z14Spd4rk2ePhiYcctgcQpRkmPyR8BYv716TG3MDiwgz3RLlRlJACb
Q5Hp+6GvutcnjiLLCImAwl0o74ssCNCTt8bkWKqy95RsIB8mcRCZ0wixVAE4WPMsgfH9eOzdd2eh
2CkVhWwypyDHVVMsfHNqt+TgwNBfR73VLhxxt25OsB2lL8Ctie+M+PRYZruX4AVe9VMtI3tq0D1T
5Y7zEov32OU9MC2/vrtHG0TdLkisUkW/z3302nN6rL0arLhfn817lJRHFdtTSzQpVkXrU11DRve/
P+ntDf9j09xrbABUnqgYo+zMapksL9z2bX/eGJX6HGuFXfB//8zvwvzu49ZLVMdhhz8CBOYAGK+k
Ab3UHtPbkHh31lW8To1heHrTDG2VQWxT5uP217FX34Vh0WHzhp5RnxSIXWXbT10FTNixKLnX2+Rg
J5s+SfRpEXY59xy4NhgY+2Nhci9JBOSbMa+dPhnu5TmcxQcfdsmxT7oXJHrex35ErecEKi5Q8XLt
SkhSj8nnyd7ta0i31KRZrU5BH+iy82ooIrUdc24COfjXNVXHsdRhx9SpNRMvfdLLEkzgY66CZC9G
tOGGkrNusnPXDf69B4/zY0eGP1nJ/2Yp7eWIdeRcaCFWPiU6RD/KbXdSNPxTjfB3T98t1DgMUa7e
8vwcByidL8GNxPf+0ELaq78EkK81+BnpGT5foFguHjJZAwzo52OP361TQAiBoyQ6PyeqHyBz7FbG
H1koh+zYWt0rwNScWaR8Kj/nc1h0Ob2X5OC2vRd/wYhrMhvFo/sYyepNsTAcU8aSvfILfIa25umU
n/3N+ki4MC5jDg7soUHfK786Irnx2xiDQ1rfDVq9ALH2h53pNzNxL/vCKQeHmr6PKwb5QzcEj/HQ
vj321ref/FeVOoGNENfREFeU2T68xEqi75q73n449vxdnjSocOoAgkzP8RiusFCP5/j+1qr3Jz/B
W5r7H5v2jRb37/dvA6HizNXs3KtgvjP1svTPc0qA1UWfalpfm947/mQ84Kd/+M5h/M9h8r9+dLfJ
phutwXyeJM44qxvWMpStpOokBFadPPN6FbKYxh64mmKIJuzta7fpIb2OUjHen3Gw7kRfSC+W7cpB
56y/RZGD7G4g0FaLIuo271yBJEdNj4KFmXpa5hr05+saxOkkCu1lE7QFifIWPDptUoVEaGT4dEWS
T2PzTWne27CIRdr218gLWCZXGw70aVNt0+J0KcBEXV9hIeeWtkgEED+wyt7adR6Ag7MBi4t8gzW8
uAuVYLC+71GzNH2BvgJgeOGAmo7DB0V7ZL1d2mU/e9Xjn7WdALtn0J1HhcUIiXJZHG0vfrMrqEuC
AIH3bUTRNrXFqgEhdEWSsYZ/GdpY5D/6xgL0g0ZOP+q+gNtXt32+yehAzOy3tRhgGjWXzrVzKCoA
/Hx98riyoaeA1utc1hlmWl4uAE0mfUUXn5CHMFtYfm5BzQQqEnzx7Q6UgKFMmVrYU0dsm1WkBcm6
5CmbkIVlfVYBvzm0xTo1bBqg3+xG3lQmx+EwLVEhWZsRbzYNOi0yylL0jSztpY5TpI2IJay39/ha
I28LnSGzK/IwkH1l+4F+nUzPKrf5Nf1hW79FZ6XHRDx7TTP2kU80TZ8jU0fRo695ZptKevSoxOfc
2RCOCJ6lVj6hQyPD91Jtq/ByDfFgX58JXI2RjfVk9OJuY9Hqvk9Z3wI3Py4oBl9TdCDl70MQQeet
lAMo7acmC242kNLKwQXoYvEQbcFBJ7WLPW34luN4pQkKafTKxJDxQjCRn5ngQzmy1fUaR+/tRkxE
ZrnMD8TO4uQ0YtQzGxvbvV9X2gwZpsNI7bmLknktx4bHFC6xfJMVqhA8+5KZaBgf8tWjTMPBD111
4ZRBMb8AGTKlyKCMiaKoBAUu6t6GItPsDIMVsT4M1IWoat9wvM7jmtksDdotyTYzA60lg8kakfY7
lQF6ZvSSxuo1Tfowq3g9J913nH0yiUXTx+NSzV0yzs8CaFv2HvKsqT93W4o2oXwkY3LvE8B4H0Pu
hP+rHeRo4yrWwRg/T1i0/DQovtGrAoB9+sSDPiMU4U00LClSEO7VMzFGhN/jrq6zraibvG8uzi1L
ck90G4+fO8e2pIRvPEE3euOiMIe1c8Lkj9q4RjSFmET2HVD5SX1CdznYvbhdwt4FNf24PUHHOmf4
j8cg/jF2evFXAIy37b3wJAxLxbGSfnQxpvldI6h/NjlpzoROWfcm0zZlJ5K1ir+bBF/9i4OMnga4
iYZvQAbEKhbNdXZmGH4K3Nzwh45N0XYZx07Wlwl0Lv1gpzylZRdHMf0COnWc/xU6UT+jhTy4xzWS
/4EGgr7oXNJUDQyCgmptfebuwZBY/B3Mg6LPMm/jvFISHYNv043L4Tls6ja8urG12wlo3W69y7cb
pThlqyCfCKtF/Y5PeaNKtZkAnogdyWe0KvRsXu4XPyf6aSbekGukGODUAHfU4xub5Ck/Ey7GtDJr
tyB2uiTT/Az9dKifpnxhPyQ8AYCERH3JveEr0QglfFzdiSWj0U1FcFu1PIgOBsfnurEKTQxBujTv
eTbn8bVXSrHC1IFm3znPO1U2wyxMV2RDWBOwh+Jovc6yn01lHCVBZeaBhsUgvVNfIpPjDSowdEPY
Ga54izZoZl10azAPp+FmyVPA0M6L58mhMe2UKO2+UrI5BrxaA9BrCZwCe0K61PxdYwmnZSc57UvW
u2T8tAG7mcDgqO9heVZEwvv26gy6Td9v4NPpGohyIKcR771y41h0Btu0K1DxXuYfIjSmebdwnz+A
ZaGxKwhY1uTvJB51+5rKWH1KcobrztPgaJ8UaKQckovMw1yclqWJ5AZOqsn8g1vnBoXGFXip/I7U
GxJFtLNxfp2BWgsKr0EDBk9aaFqBsm2DaiZLmFfp5n33URMfdXeL8S6/2H4M6mpytN4eIxC8Xkg4
d+0rir10E0UrpcnPsI5vzH0ucIx5Bjh5zM6xaLHpmbpOJsixY74+9g3pRDl6HZoyVjoN0Lyg57p1
aKHzc/jOENGjI2OIjXlpV5LSuxH3xt3zCLu7diqWLQZFB+bixeR0Hl7DKJ/Nm2SeguEbbddMPjIZ
zZhoA+8l/yuSmcd06OHbNp/GJmuXM/6ytTslvQC/lYmF1/dz03bRFR2pTD5ZTQHeOiEmSVaBlxTV
f3v4JcPYfOZdcjePbdNAgoxmF0yUDGZK97wzm7pTXR9B2ksh9QVFXAF9WCxmG+jrEOTZ/dLL/GNG
BaqDsElP6vdxyGUAvrd8vYle72ClQrez2XT6Cvnn+hNsZ+KqMMAGWC7dIH4qdHl97NGGkdwxhOew
WPJJbHehGz4JHXcV7JDbdzjVwCPJkwBAQql9n5b5SjH1ewLowfOi1qVUM5K1F0FxbXhuTEAr17UV
havnW5YOi3uSnm4xCNHdnLz2+ZQFZz4GquTrSAsQGQimQe9kSWzi56+6oziWZR2MVEqDs+BTZ9D3
+cJjuClWkDnVDw7/8OQb2VQtcifUFqiI1qqL9fZZaN2YskcD0fYIS8DoG9d6LeKOPfFekOsyz0F0
QZ+tiq4TFFh3eZrFrz7sYQbDc6z69yTEWrwRzBfMB5mUlGLfJ3nXDhWizjw9+8BmpyXLh9KS+lF1
Qf8Bnr3Lm9QixFeJ7KOqncYfnvCp2Pq6/Qo+SfcYuw1u525G/fxOML3FyDjMOm4V0UlkPk1hg/ZR
JFoeXPPAwHEQXn0C86AYXRC/p+Ct0Kp1Khx+ZEuEeB+gQ+pBdTNE5R1Ew81DHpl1+Ql9jWmLHLes
viIBXZKHLDV+/SsdenduFgPpcsFh0P8mmwzj5bQGXL3lEsHwazT2daHnQEW87MVm4ahSN7EcC6FT
1dx7GhpdQXNk7MXNrH8CgX5Yfg4mfYmM78Nq6MKmx1BxtKbLPJjqF6pUvZ4hjByGd9Csme51cYo9
ctLWy6Wftm17TuGCoCq9bsxfY1jlLEVvqaNFtE4T/2wH3ZCvLY+WN11EpxelteeFgwX7vKBi7Vf2
YwzbKXw1ADIGnyNchQWfYoZICtsmYxJ00caSJVuZtnqhZaNAoL3nrdflNNkUt1PM2rpMfbKcM2O7
7oLDiVdPDpqYlxybbaqLxfWQWjXJM837odxSEBM16PMV4rctgs7WkB9zW1Lt09PK8va69W1Zu+FL
D6JYAVSyuzro6Lpx+AQ13lZu0RiXlMeCwdzEAZegx1xi+0JDV9bV4NBru1WNjBUy+1kBBbjk4SNQ
2MFWcc3JXeKgv91qXIrGAzOnEH2/pZR6KtoogQGDZsMHZL1fmUje2BBghtBgicbbTYnd0xX5J/vc
tPnTEuXlOIVYGWFILlzIZSh91+GqISDxa9i76YpLCaGLsJPRRcQqLy0aCV9mIrP7oEsHXZJmfMY5
wywXKtOELfhmpJ+eFZ842tdDWMGeVd7J8SnqlQuwV8Cp4CFnTVR142TWcxK28fImHIiGoTMu7vP3
cTY4fl4k8EUvE+XR52wGeqea4xq1pawNDHveBlWnZ6I7R9/gQjMa3s2G+TdJLGV4UXIcwcGeb+UL
UOepRk8ENJDZZQkVziZ+aPKHGiFTraBsx83LBmVVUK4Mq/fd7N2Ehnv0VVNXwiazFmWah616I2bU
MDF4jZxO0Ya+bXlGL254yupoGCpNaqrKsOUyfIqtupGC2XxLrjNId3lT5tmS0Kq3EwktHoKe8aE3
6anLJKy5Ct+jAfG9Qitv9LGZ2fioB4u0vuRNF5RhB+tBTN1sXYrUMQQJauFRcdcwp5BUpivBWbAx
uMmFT4B24BRFcWDANW85eWtHLMySJmyqxMbtcBEr9pMvCdFuOdNUyBA8Lg1zvTBuo6zaUsl/5EvS
FHMU+rPN7Pp5GGpOceRJ6m5+tlDrIeJppPTtfdQqh7v/enuTbTfwrtc+epizTJBTBvrQivQNqW6l
fRwlH51cguYq2JCY91bW4fJu0DYscZEz0a+brN1SJmsbVErwD/lqbbGo4O9NoM9qxL1sodeO33Gj
YJASo68fyV5Uem9yVaQ4kE+Q/YpXowm9o4K6yzra/OT6NHoQUZ5/kkioynXrvjcwsn4ToqT1wkPK
GmAKzGvilvtxxM5wn7lm+ytUXfhxGpKM39GWo73Ad7PPn6aA6hfi4D8M+/vkCc6htsjYBjcSS/wF
acv0sUHJSb8sgYLA3KxpaQNILuog+Zhlw1xsY/aEOyt4DKi0j3Qxk+YBIW65bjqjHxDdm5OgHRNF
368G2hvATmjigrJxIEBUAksH42MdYkbd3rU2bU6YGIBusWa79yz7K8sa8zamcXzPiMCEi6QuW8Le
ykT3H0Iv1zcZU93bhqgZQiorhZiKlbS5m4sG57ftvIGHuN2xhTYfWbiqe9NtWV51w8TK3lu/ngfd
JfcbBLnxBxdk6WsjXQTQADVDGtzVfbo4WdRYKxmMHzZO/mpNvZkPScLYVixtv2YQJ4eL26r25nBx
ldvqYQSU6XBTYEVP04xZtrbR2FUNW8LgfgljdHGjY9+Re83DOn+eg3U25wXOFeSjZ5KyMt/ixTzY
WCXNV5zF+gnQDBrQO9WqNn7s1kUCX9wMC0JrqHT2MbJSESDrbaRO8AraBphszIxfx2DJ5ZcAKxMg
s2Rrk7Yic8dNYZMWh6vc2LQttUTW7Yo6CqJIFluy2fbHmiXR9Lis4+K/A1XmkOBzkyXYvSUWcqKK
Dk1q3Qm+UDW96Ey23ds1RDXrNA5x1J9NisBX4YzepNfpJig9TWlPozdo5OqSByjCo7AK8zXJryFa
9dafLXbR/o2dTaZIueXNwu/naY4IK2A1kyH/8x2V21sUe1KKug5EyP5hnuWMSMSHFDmU6rH0XwXK
L+6LSER+jUdINKK5d+mXcI5E8LXH/TIKP+uYAOuJaxVeYnYg8y9quwgQYLRdq6VvdPaJwaXCfMwc
J9nneZ5y2lVJOgVIVuohCZZX5ny3NkVAaRohy6l1X+Z1JOnz7LN1+xnDwEL+pVt0UJ6yDmzMd5vk
aw4LjWTUL6CWJ2I9DQv8ii95G9DxhWF9IgaTSN8SBOCRUpS/+QDHiLsuItzdRYIL0lex16seC8kY
awA2GHGixvGlm8oNSSoSa+Q9xr3tDFJEd8lFI/RHOQfjch67wOTXec5tgi/mc6ericp1+SryBP2k
jIt8/mqcmJazakgflLmw4UM7NTUrJ+gAzOPWdXGDT5K2aG+dcW9UarVMOGFNDEZDH62P8wzeE1P9
ODZ0urh6zd5NEd3MXJjEe/Vmk1IWGgDaAo2IjY1Ancu68by5DOlLA2avvfpoRsmB5zYtZuOQPxfG
Gje/TUOX8p8LYD3ZyQtCeMUc7LzGoplBTbnzrE++b0A/tl0RjUFe3wMwHrO4nKXvAhyuNhJcVo8Z
fElpEqb3BjtL9y33La+2AcYnb0Y661MbTN5C0xPUwRWHtciUBJVxRMXMTHUJw7DoQ7QYKCoXxxt1
zflte8JomRB+xePYltgDVf8xwaUUOXecD6ZSQdK607KiNQdljAA9nT7lYfucdY6gBNRu4hmdDfYq
65YNWJG1vR8JSndPOW0MvSLfll+zjo/ueRBuvjdTOkheZdu2lkmCwIHiYlN/hZELDiNNj2jadlo8
GUNyNEfAWcddZZrxUvkNpB30M5G7NtWRfJpMNMsnXdv5wSo1dt+oXjNxGjOh36OMEp36IEIWhvdh
2XXzaaxLucbuYwJ7nb81ZYQUHIYyLSYxEp1CurQ/R+Co23LCWXUsM1zVLwAmZivuKxA3Z6Sjev1/
nJ1Xc+TYmab/ykTfQwNvNka6gEuf9KZ4gyjDggcOcOB//T7Zo9nZrh1JGx1qRXQ1i0kyCeB832uD
agQDCYhf8pYAD9ea+lrGxdutpV4FAukXonMSc/RL6zUDgOGgbF59dObJyt6Xeeq282Zy2L0QXNPq
59rOx1wGgzGJ/NS6CMMIBVyWULWLdqQM3bzTKbYMp9ZZCiI5EvqgG4YK50HLDOCYRLLn+zaFiMet
SJQFwWxXbWEJic6UkAzY4r4nDWUzB70EQvQTYk/cz3YAVuMoY3GhsHFRUTxtA4+3i+J67fAE3ab3
55kgA+bemRLUqzmS0xS4bi/muxo29Ju5sdl+NKk1ZG9Zm+KWKwchKoSAtflc6x7bDZXALAElJSlg
QBQq8uybxFuWg3qAMcu4lOOq+TwjliT3N7BoKywdO8uq0zo7ACc+BjPto5eiMYIWaGW6W0W6zQ+q
6BTnfU66Zrwbp9zLj27msdJE9ZiU+WFKs0XLeN7q1s9yZqb9KNd0rqdo8wQx2WXbbS8wBzVSqQmI
qV78hSO+3y+FnLmz9e5VNzIjhuTRTqQrcJC4FhnnfjPbo/PC/TBXkZcNGUuLqzXLeXbHpvwy16Ax
PjvsaF40RbebT1F4XhmWbdLrz4q+1dN1Vd1iuiYtFW8PLpCq/juQNF6FNIzmp9VIz9kvWlqpgWmS
lH3mIEs5rNPF0ucwsZ3FFQElWeh+g01Dq/Y0EWukHm0imtQTF5ZTHkfbMAWdferSXDwBwOrbwpgJ
OhdZ/6laRp5d9S1pkP8latnsSZxX9HsMj47dBtQ3bTPETbOKmBLYuY/RM4k6gA6xxm/NXEuFZsNt
cA9KBQTyrlZ1xwJhMzmGWu+Jgt2Feba+jgB/ZYAxYpCjT5qPpp9UW7eY2q1BafY5Aonp26yvnuSn
spNhN6e5O4e9JUQZVYbhdqFOlcxQ+l1fr1nMIFWxEZjkj6GarG69XtSctWGR5d5yTAYU9QEGj9Sz
QiIUVEkgelJDRMNhtunRnhZj49E8CHPPc7KFZu84wnwAVK30cXpuRdjVzVjF5jJq3aeTW2WlMCJp
5mBQ9koMzk9R1hVGrBJqa5DBVHMcmoFS9d7O1oW+LodScw33deypYDnfrrlF8IPnZmEGhbYY7Z3l
5NXypvDTeIqfsey1Y3yLoWa+n9xtMq/jbTU5JUpbLpwxCF03v1iTNL1ba00yk/WjYasTnBI4kxNA
kljz4Kuy9prv+cojGwXX6tTqZz9MShePpNIyF3Kbs/tTM9P2R+m1o3tnZcWUciK6xfajzKARPopi
bsvYTM1GYQ/uhNFQomz3+YPJVMPRoHuOacWCR3v3mQnTml1/0DxilmfHHN1nDUwtp7cF4H745pHD
Wr4KZWyV+zaFqXmYvKKThAGsbqUHztQRSIzfTfTVIashrLhITGHEvcN8Z0cUII7dCeteas3BBvnT
1sSr9U7uhGjjBvc0CyigM0OEa5/L0TTlU1MVZX90UmNuD8pIyfmHoaqs53az2Lhx2loZ/crRZ+Xc
qoT3PCijHPN3ZaNQMPAYAJpoHWu3v+ZywKFSW6ozPW8VwrXAVSXsTG5UDdkwfaoM311biuTZABsK
9IZigmLajspG73YfGgT7VYdZpMbqM2YUW6A5yzDu17bxjH0PPD7vqtLe1FctGyzrmJdQeIFQa5j7
CCOw2rPbNSD04PZysZS463V9DAy7LhSfe+5iC3mDohqL5IlY1dBEd3GuaBA1dgM3s/oV3Wiuv3aL
sMI+cyxzPyyjt+2FuShqQxabPo+eXxopJWcsX1pxtrReyldLEof+6aTmWJ9VQG0nrqxs9J7mGU4l
rFLgPWyFKMnu86ap7FOSVk35NLu8MadVd0t5VEe6cAAqkJZTRb5u1n0xOnV6XIreK1+YZ0GRQAzt
Ne9AFNwaqNkkXC1Xg5GbWSgBsRr2KkIIPMf14hLV7S172PlCWqgqtcDzSICsoxoOR44Hp5573tjB
KUR/v/S8aZCdXAm0keuOtz4ZvO24ojwrK7cXaA+ArYk7Ofa2zTmzK9jKSVcSEETfVomd02/8m6vv
1MK2xa4snM46b1WLZVrT13b4MuejB3RXjqRyxAMtzWvmazMYLOSkjlpK7aQ7kW7X1/KjnkxXv2/J
S5B6fMto1VjdFotWdrffvKkIvHqey3Ct+1sV3CDtq9UnZnMwseDO+64RoxGm0yqasy4JmPGXpFS1
g7kJyzgrUtOUGFpxyMPKTT3matFJATJm1LnxdXEofj8lW1osjwDK5gBSniX99sNoLCP9JspWrQ6q
gTvxoObz2l0w+vfDc0WKdPbSNpa5nDVTkevPtbMKcc6nsXaibbRcsA8PetqHoxuhQ3Ip0ed1g3kZ
1VrOwbDS9Xno+RaKcNx0vQyQs9vQ3KZ5k09ObuyhXL1WE8XiL+pcpvLSD5vWHB2a6pgIQLwT7Ane
sFLmLh2z+AZoooA8Wa4iJOggI1ggG67zOoJHKgEaeITe9pj5Nol4Sj8ZwaooWs9t4nY9Dgdh3d47
T7Cmpz6grXcnnalSSAjInfzHeDsZfzgjOBv2bys9dK3HEKLypKuejL7XhzEwU5D73h8rkwyG2aDa
yQEKVUNDtxQEMUbaJVc9c4Y55vlJeuFUNfn0ORSLWM7t5tTWG1OAbS5+0RXjcQWLXN5cpxbTHcd1
auwlc4pfEyDT+dT3pEvYGGDzHLZQjvdMxZ5zlBnegCusRo1FncKCjdW9K9nKLaomTWv4Oo5K5/pY
gfQZOFOUABZ9lz0ibNDScJqodH8s0CJyINKKQdqiN7mJ9+oI1UNI3KgwUCBcSd+1g5/j0DP91oX5
NwLY6n78ZFFOgcNYSNXhK9vYliu+PaB9KHyLx+uw+WnV4s/wiZUXcxovGDqp82kW086+4IkGlPbH
mdqZbleza+RFMHckfs9HFuHF0sLeyBBfhH9O4/KL3MpezaZuG1lFqvdemM/29OcUzL9G5ViVMS2S
3Twy8keXnSe3/qT15NegnJYsOS/JHSfmlFJZVb1JvUgelv+qlv0fBD2pv/a1sXDrA0ou5m6Fm6DL
2nw41bPSktAmUbUAh00FcfqO1+n3iwQgCqjBVdQAVJad45//Wm4a9f9BpfNrqk66gLHlSu/ELS2g
VZjjHLgguusCxiUYO9g291849P+BCEn7RUPZd3KVpmHYMUb6znka1jYZQ5EyZuK6ZhMDAc+UiqFw
WZt/4S7+B5KwX3OsCnRVPMx1K7ZduiwG4lqiDkTrX/xA/+jVf1FtCZrwpJN5FoqL+lvZa6+zK5I/
J2b7tf6NKbmrRZpYMTQX83q/HvKxMv7ki/+izBo0bWja0bZikK4IwSPwqga+8c8vqH/0rvxynycL
HIbl5XacqorkSJ0S9m4O3z/16r9m+uilMFDV8L6wqZFpO3i0M27t0z9/8X9whf4a6WP3EDViKbhc
MsfTf8gmr+dAtVedPh5Xr4UvRlTMe5wklvhTtXZYWv+ozMvcdHbIOrFiakStN7Pr5bXQQGf++Q/0
+731P9zdv4b7OMVq2NOamnHtehk4l9esMxAu//tctcF+NRl8+S+NqTX2LhfFc7HlzxpXmrVPZD5m
rAppFtFq+GOZjEzo/uAwEf3nd/fv35f/lX629//5fci//Qd//t6Ktc/TbPjlj397bmv++Y/b5/yf
v/PHz/jb7rO9fq0/5a9/6Q+fw+v+/euGX4evf/hDxFg8rA/jZ78+fsqxGn5/fb7D29/8//3gv33+
/irPq/j862/fwXSH26uRqNX89vcPHX789TftliX57//36//9g7cf4K+/ndY+hW4cvv6/n/T5VQ5/
/c1V/6LrnuXYsIWu4cGe/fZv8+ftI7b3F902PdPyWFRd27kddw1lodlffzMNPmS7nsfn/NeHZDve
PmR4f9Ec0GEHybTl6ipS6v/65v7w6/nvX9e/NWN930KESr7mH44K23Mdw3VUntS265I7qep/vGbT
XKugLdNuP3U0VZV9ZoXUpHoRcFmCSLD4V3k6hvb7dfrf1+/tS9qeoZmm5TieQaie8ccvuSpNiZjA
zPay75vFd3J44zypFOLadH1vCAlRYLMPXpdhG/eMWfPBASCIoEaVPROOOJHJW/2ohK7cVanM71GW
P9mZBnUtTKWLhqLTDkOlz4ZP7/twgbrtf8K9aRUcsJaEVlOZn9NUyZpi+FqJxxH4rGxWRwQoTqY0
qJeu39WL8dq5K0o1UpHze3RDDdVSzFWD7yWN+Z6aXvKdI0k5FhMQnZ9LE/bImpTkrqk1zZe2BR8/
qaQhtuke5Y4bj1V1ddqMe7QdLP1N5IX5qeV5upNz1oDy1ogQF285dIvTV4FNnEy0Scd+qDO4Ai/X
b5nSjgTNm+SBtcp9d+0ZbFv0o59Pldirlm4OIfsmVeDUBGbPFqDvUaXZHEHF3H2XNYLMnlwC6Ojs
bs021CrmqgMAb80e8c838LuCMVNsIRd8xshY5DFCT9+UdhGPTnFWjXXFFjxFkIAT4gr7bVC+y66+
c92FbcCqxg8FfUNIDo7ts0cMwTinH5JsmWu+XTRzn/b25wzKHHSF9rgm4oPYnncxIDVV9Bp+uJa+
nenMumMODNI4RbC4drQ1hIqS3rMAgvffZg91zGj7SPI6XxRt9SVnj4FpdZWdm+UXSxhItaAZyqY+
9TbYqlN266s5jOR7WlGj37SJ296uDd7FOTLVdV+hMQxQCB5ZpMxj06Q/5nkIpwIwvBwTi9AgWrKL
KFvLnaxc5dyRdREo68xp3m5NUIHurjXARf8w6rLdQ3Z9HZEFaJ0JTiw9i3wgAusMI/H8sV735Zy9
e476ip+TTvVO4TKEAHf3iWpEdpZoQVHU84GEI+r6NE0f97QyKRHqScdfeupwghJK67twVSgsFuvV
r22VS+ABFQApJbOxK3TWds+DsDMxRpojG2xb9WNYr1ofwYZxQZgsdbvEqt1ndAt5tE06i61ZPm46
em1NTrxh3Vx8rzJ4NAudKjnthUIPDwJXxaKoHeN5bpxAKR9zIu18dTXciBaKKYYv4mwp62yKGljh
uTchvfT1HW3eslvm5ZB7jW+trYwTKPiDleTD1dW5xYB1ktcxNeq3wXq0IAd3Tj8Uu7SyvacJcbBv
I5Ndw9rNe9QuQxGJEimGYZbUJACcQPAqU/+yUUNasEuHpto0gVZrVTzYYjz2hab9dJIpPRRqgjzJ
Gfctnc13aqYuIaAdSoWBVRsAvHgQaieOOh74wJ0946viFE2oiOW06NpZH61mX8r6cU61KujAPw6J
7OyLpyYp7muxrxoeIVixL1ZbecQsDuoLrL7iF3Unv1pp4Rcop7BUo2LynFA3xmAbvWuvrsPempy9
wnKO6PNarkrKXdK0kVsKz1+qu6qpf0ola3224Y2r3+JpQ8J8qs4vxbqogehCHjnrge90ucxe+5YP
FcpFFLBV0X1JMcgEdT8d5Zw/aSNvZDrpYSEmFNLLMVvdA0kIUVWdNyd5IAT1Chd9lKMTGWn2Cjpq
+V09J9dVW4K8yD7yJfUCWthbv67Ea15MoWFXxwEMXgEaL3zqYMsLWudtD0G8yyseztTa8F2rX2y7
S0/FmBePRh6Y5C5yuzsDoo6+CCl6uCR1oZ0nr9FPN812OJhuhCJkl2xgNbW6yYC7lSu+Rv+T1hgd
RNQqebjqiOagMuqdYmrh7JYAmERB+brb7OvKaoJBFb66LdleVZ+VQeZ7MgE3ngZoNvrtXahKFzaY
oncdaa2+XK13NR/fbOJ5EICI0DbBCTXkSG4Fiaggsjwpjb0hyZJfyk5+ofG+AzXR17CyyABz9dk3
1mkJjNyU+3lOH416RYxv9t3d5qSntiyjLOuRtHuu+0znwVtNCvHZsfqHRX1X2tsDkZhmOYjJV931
iCpzhzcr0lz3ohR1YPQKx4xn30HvWAEgDfmpaI9XvkgsqIi6mtM4HGvaedhxP/RqzrnnugjidYWn
EsPHqtOUaLraT3SrxseiaLaPAPxgd1YZoCB797SERLrS+nCpqnaVRIVQbdR3YZ9Iy1XuFrteuYAz
8Whpu9lrjvbwU3qLfOXu4EGY2+t1gWUOESOhrynkwZFWurPkvEtVL+Fs665oqe+3tQibWiQvrWe8
OF5ZHKSwllC3ShkWk+G8Jep82mS5+lqevmWzcrKXJkpMFAcTto4w6cbpWI5ijqXo9ACpqPVS94uJ
7M6s7xG8UgkAH5Mo9OWaA4USK3BZXw7vnZrA23PmmeQKO4fJtqPMrIbbL++SJg5qWY9GDEpeZygn
FLu4qeU+7xyNFLps2CEeCMqcdJIsT0rwmWIMEPiVvmydnSvEW+Xp87kpqkdjhlnuV+Nk62TeyLX9
VoruY/TmkEq5FMCQ9pgF2DTO0v7aOJVvIHQgwQK9R1khT02yXeFIM2gt7edQugejBQzNBFp8x55M
vpYbFuTkocdGZZiU2kOHCydoNBSaXdG9CK3Ya+kw+g30+6UVjv5kg3LH7ZLmQdZXY9j2k3rWeNoG
dqEFytLoj6naNecEuS0KqgG/a2I3+21RxWtndNsuo03EFqs/pJAhmMv2et37pIWsETy8h9q1iI3Z
jNLWzclOzc1Q2Jt3R79liD2IrD1vOtpmHXmqbH1PKbd9S5SurhCnVs1WvGUovbFRQAxnjAMdmt4S
id5Opslu6Zu4TFFsQ9TI0BzUN2iLItTQDOiEQ2Hw0eKFRB1ueXE1zfw5QVoARQPDSvcohgy4D8NE
SqqiugrVFhclZhke4UsfyC0Z9g16wcG1XdDx4eHGDfmDQE2hdVVolmTxug1WJzOpola7SxBXRWPB
/OB4yaEq8yRAgjD41DggQdzKwJTqU68sZ4Tejq9o2lVHUuRrTeedwQIYs9D4YxCrQPCcxccbVO1n
Y22ilHnkktpMTaNzzQkedHNv7yZLenBmhoV5XF1fwJgkDUdWPdcfE9vFQSoT3NuUPcLZRs4GMI3V
HZGt4uBh0rNUPeCT7gNTRb7UVFJ7S9OuD5a2f+We2WsaZDcaFyjFufiEqBtiZF7O3kI+hKp45JLL
9W+j07aPW9Y9SEr1CACYnUgyYWmeW3D+8vB1sAgpTwykc3ATCPibkUOe2TtiWX62yqg9KJDUPLWb
y1B1h635PQYFvELI38ceNM5IOWMImj7WFneCrFsOyI8+7W0ciHH29nTPfNSD7p4SK+mjhX0hNrwl
+zo7NqmPk63FeFbQ+evCnva23qqpL9TtAxEVRUrZkuzy1BhO+YD+Gd4LsnvmstowLrx4nf3dSHS5
66xB9al2dpggmxzJqbpwiSjp8KT2iZH5Blv3XTf1X6yuXmaUeZX2YVqt41t5kvquWYr7/NZ9VNjb
jgHsMGjdk+OsZ6LMaKXHQvdEMuQU0Y9k/RjRZwR9azVnpfS2AFNPEZb4rRCzp6jWK7ntrVUD5EXS
DdZNXxnBVr08WnZ7XCftp3SN79rWjmEn0pOsyjBJug8rb5P7FlNjhNHH2dWe0e4r66cxc2pkpnHv
uuvbkKoujGxt7lGfvEJ2kgDQ2LieZIPedBwAxk39WybrPS1s24UhcecwUzsFwF5KZKaflPapUVQt
kpZXR13VFb7uqFMw5VdkETxuarL6e5uhfZD7xcz7g+oq5r0yWn5W3U+ekV0UUSM3c6rioSiHm+yX
699aHyG5nkfe7ovlqfxffLjqVy8fcGmMP7REaPfVaLXg8usrGsRvvVs8ytS4ah09kYqjLfeJ0zW+
Z+scXqLPQyT2DB3mjN1lTakwm0t9Oa2aBSzOFHO/ueN2hxRui7QhzU5WCnNYOMz2AgY67N1avY6z
Fndz9xMdeVBpzaXecqJgiUxBIsWkxnmejtscmj1KZ76GEaVV1l7mMZnfjcRFgJwp0zN7IxqtFgEU
i+z4M0cP/4w/U3u0pmb+gWa0gnJz56suVJ3OW82uvqV9op+zhIb3qLHHJFq7fGTymsR7BmNLBZlu
fM+pMjlJW9cZxhEwow59EBXqny0v47avvBhvmo+s76ctFF/C2HEo2NA5rvua3SLNygnIrZ7EF1Pb
kGYmW2ihdfHbHrkI/ShJOKH6widVbAfLtEK70MPq9q5WzIdBR+TSjWNgV1S9nTvq07ksxGGciiLg
zhuvk5qK2JxtEabdgsuKJ2hDwuUeI9f3wdwKn1TmUPeMzR9t9OJd8bLlGvyWYYjOH+WsXrZJu1Yt
unEkTDscB85JH78ZzRe7SM+Z0bA7iB7AgDHM6jN5Ed540astdmcdree8Rl26fWk2KaFQFLu785LS
OyKBj8RsmG/uXDxZplcf4M8Nlr8ZL1a9fqszbkbkYc2PMumfrG6JSazixKY2CnVx5KUoMhWlNK+o
FtkODsW4V/Q1aMuDrVSXvBGH1bL1r7OnWxFCqzccBXsjm67sqRs5Y/1nX3uY4HlcDjrb5UasR25W
JOXU6npKdWU4lwMCstKWwTahPig0Y95tCh47BQXW2ayzJZBqg+ZWV93YGuugWsVdOzRxxdv4JGzQ
k1q3kZmYmBe3+tDY9Um1GGHmzUK5QbVE0Ctq8rZskOrLJqQaOF2tRa1hlRhoBuMe5YARaFPqHvFr
sVmqaH2LkTWzbGnCRMH6kLOTfINXW+LOQi03mHP5jIyYqYDArSWwUyKr41lv+ygVCOk1/BBPnidI
WkvIRYyAyqbz0uniuUamd1bXPkM0nM4ohYiffkQ4bEclHqCYVZJmCa9sDm5lznsPJiu03FKh8EvX
0Au5nP04PLC1reO5UoiTCmVqcudqSL9QYk1Pot/cU6pRLGapAyOKUcV6lrVROlqQ6Wv5ZhB8MggC
iiqUUReUcP1T54gzCCkjL3ew7/VIVupFLd0IWZx3sqbuOI10i2nUjR9kspl0k7RTAHpXxOridlgb
tfw1Wdm30VkquxERyQ+zYKKJREXF02J8ED2Z8YDnDWcEYG/VMv3NriqGzc4uBS5Bj7CXnHK1JN15
MIW0GS6MoOPRsRHuW3OusbCPSC6QaCI8wajRmUp6rJfFC7F1UFO81e7r2q1v2cKYVlV2u5+Zw0LL
4NbG7vyxCM6ZWujP7TqcBr1sdsRKIJ/FZmpjobjoG/ekqtlHgjmVsFmoMkp6GF1WVCVehZ2/SB5p
bt/pHKoNJq70B+o/jqJ0ahA7uM1BLbo0RM4mfK3UX9RRkBOQ6pWfutaCwsVaD6rmXWbJMZAZix4o
Qq/4u4ip/KHwdloCBe5CNJ5brX2XWYqNLCtUdo5R9R2tMzBZi7POYaMX3gTqTcreaHvX1lahr/P6
20LhW4zEaIhgSjO/QKmlSM/wEW0ghrPyC/Lx72nSPCSK/ET7HSMRf3ZEkb32nlWGWqdogYWx0E+2
XH8gLvS+Ui3vFZEjh/1c4YnK0cutim6F7ZIpP1pNKXaua73Qz6n5be0YUas6cVq4J6OGKFvx+DHP
rxD15QmnBcJfNJexlqZP2qTf1e1yyassi0apPTKlZr7QkJgJ233tJCjlkrMUG+k5QbBZp2Ye5sK9
J1TzvZPLY4F2nHP/ivoL15wdW10b4sTcQ/gZkH9IuFw9QA64d+z5Oan6IvNxmXaxpquPyC9ulxT4
l90U0p84JrjHqQFGAuLPKeIf2oazr4m5ABwOUCoxxrf0S4rjlgqbbOUJpaWxNNDBLgONxJuNB7Pa
HjWZKl+Tqsgu29qEGf9y7GbVwZSsvGqgo5+i5dQZxvpoQVf7vcAN2hlGFiflj3pp8GOXWpji4E63
Kbax1kb9WL2OxbQHjmk+zWzg20vSDga1SmNs3jFOoOYZ3dAULIXr3EbPPMq9kfNDN4brYuE/6HJD
29XO8iwoZWUr6qc3fsT20BrmOwgv312DCYcIwCpQZoo4EsezY713s0/IlscGCCIoF44uyoLi2zsS
dsAFvtSBE4Ztep4FMBVm5wTY0JnCdlwINZgANkXOe0QP8p3B7xt8an3U8QlgCJPTzsAHXTb9D3AY
+g+qld5Fa0Bvx2ITWI0GCDyX00fH89Avl/bZ6s0DPprHwhEPFdKV/bY63YNe8ltG+f9GcMC9koDU
TDnW0mw2kl2/4GwcZ7N+JOBJf8xnBI5uk+/MOfnSivQycv3i7lEeR1wtJ0du2QPM0BH7jIeNaz3M
WzMFVOzhLGiJ40kXf5W5AuJVN1GmTcd+GiKL2/pFwRz2TcwW5tu0AuUzgFrNkaJHde7vKGfsQXL7
vVDEt3FLAmjLndaOTrwlHJy6d5yrbfNFnX+AHr80xvKzmMlYYL/qrm0zha6Dl1mY/RmuxQlp6Vwe
Gr1CJJAmXUBNMA5UJqAuoMWyj/rCW/ZkAA57BSQ49/qB/XKd77u6PU2yGMIFfSp7xEw6ci3awzwf
6zI/WpmF4K9VVp9EyMrX8LSFaONmP02AmsrknLkGWQwWhghFbuGkdR9K13QRCt8DA60S4Mcyj/yE
aE7ZnS0MUtRpJ7dFCBEfP2DKntI+VsM2+ARpKMzn3fyikMN38trtmE5JiSCZYhnGRAm4XL5kMyBi
RiRliMfMeZb9bRIolXNZDn2MaWCfT94HWpX0XqfWIumsa+eZU4Ai/YQ4+iuamXt9XX96zLhJProh
KvijXeVgbutiBTbg888m0R4k9ZkDgKaniiygxjzu6tTAA/HTHBHpJQrvK9s63j6pPg6mftduswqf
PeSxSsxOVJQdeLl+k0f2yckkxPbOsRAAyM5oftQuHIa+Pg44jmwbYSUCJeb1dUBuJBCNYX4xL/aM
e3zFABDhHs64eRs3arv+jMHS3FnlwANuVnhCyJYIgUTfpylzS9Jud2XD286hmsftrAaD84WqTHFu
6IQMinYOkmWJKwKlfJsJ9MlG43SPNMGIuoT1pa6z8a7q85NqihvMxR5TNDfMi/rFtB6fKt25Jt4U
LS0QOYPUCANT0WtLU5tI5LEhHpzzHNyu5Mmkjg+OfZdpeKg0iUGGqFOa2tsCI2Fq3Cvoak8e8sDY
zsE/OkIpciZiXZGYmmZ9O5qkXtCa49ixwuuHA2pt0xgv0lMObKhgLNb62RjFp4GpheiC8oHzssKO
n+LM7MO8crq9Ow1Y117dTFcJKElKlga0+ax++ac7Kl8SxiAkS5p5IFNSDWSijYGcmBjKfDdXyoNi
3dr5iu5AisPqi22qdpNwDktxVzjO3hjbM3JMO7RA2IdB1VBSO6wPGqU8IkOyOGj5BQtgg5WI25/w
E9xi1pSckTume61Jc3VHwIEEcnqnAjc9jkA4uAEW40Wwv/uZUZzs1t6CqtviwiWZAkt+d2ax+I6/
/Am1U3YziD1Ntksl7JPWZKSbo3+GoB4ekfeiZsvTPOqRNSYuqrQsy2Q4M9hggmCkGovkaz2sdrQi
aI0w5nSRrunDXvNynnLz0r+OC2Z/HiRm96Su4/gMYYuFebzTUWh+slw+dvWmXcZhzuur1Q2SUQ5p
79dctw4to9Ny4zLXNj03qZ08rqK1IyZNTG6URfOQWlDIbfna75IbUdDVlfI4pd29I9XvmPeqaCnq
Gqh/2sMTtP7UmU+C9F3AyY3H57izvIEHautYXxVTvToJFcLa2cUnZdaucli66n8zdybdbWtnl/4r
36pxkAXgoJ2CYAM2IqnGkj3BsiQbfd8d4NfXQydVdaOyr1Z9o8oo1zcxJRI85232fjZtSVuy/hkz
1fXgw7zC6uArL5cXfSnnbd8W94xmOQsGJrjJyCQsbu41XXSbuigubl7hFGJSOgl75ZD0s0acsUNL
mqS1z1zsnjNRWXUNmsEuih4hOqwLmRKFmmnjuNad/h2LW0+XJ7IvdAS0q2O6GYfMV3ss+p1eXGn4
ViFpfvRrEbsEJb1kqYlmCE/UeDPpiyFaEz+7kWO1U2rNXaku5oO+Ad+T6HgRMuTJ5G57ZrS8OZRt
+yh/w3UdbTgHzRqTycTqRK3v5i5TtgrguLu5R82zJKemlO7OmFglGApoZo9R2eClw+gEWYvu0QqX
u0Qd220lDf487kMvCV0X4TyfQ8EpV5jNXeh0z6jwUkTXprlSOucRwhMedsPKPTtN6Ig6K9smRTih
y2jNfbzgU9EM94sqAM3EXGirTGCmsi/10O7HSr/27Hs9rhwdzSaCMW0ZndU82Brdf3HKMPbVjn7O
Bqba8Zj6Cx1RPUY+HIvQnwSJpbG6wCIQvY/WvyRkIaRfxEThLfHCHEERisfiRDyEqm75snf3cTTz
ZbcLbN9q4oN+OdHbey0QpZ0lq5rzBn+pE83aUZTiZ9HpDCwkFUpeshGBKRQOVWj4rrPEAaLMnBJo
IKR8nIZ4ixUlMtA0TvqmdTJj57ZSCzDIRx7Lp3D2Zor6yNeKPLv0aa34TpPqT6xfD5BaNpbUVp2d
Xrgyd52DqwBLHJrOIZpxGSd2lXsJYuSHaFbULb0Ivy4C8qJU66+6OegPZlS8jPUyXUwVSIdfGE63
RnqfRqs+0sxt4o54ycfaSdfOjOspdQ3imdLkHOsEFZSG3vvYCvRLONXzt9aicUdvrh4cpfjCvLb2
KVGVVazYyQEbR8zmaYr9cYnvM0OmvrTC77pi3GkUJ1P5wie7crGJT2YZr9NpLPgR2M8mwxPmdfR/
6Vq1Z+Yxhbmj0jwuzW0hMOxp7dkC4ZkKu5Lp6CTPdZjfz52s7xtSq1Aw0y71cltlTB9yE7kBNgU1
/WpxL6n5eMkXeXbnLMtWQ09A0TxFb4P4PlgNS2UicyJGlim7zTfTuJOUU6Npb5CdXp2a8UCaij3S
6GXnal3ixc14cqwbbekmlt/EojuhTD7IASX4bPd+wnzrPqn0d8BT00mRaeb/+pGz+d1FbgiW18/x
D96cRpxIw3QJwzzmKIeBsdTeqMRvcFeeI2tXzuMW+g23P51roelfCTKIwQ9PATg5cGC2NrmbnLeB
5QPJmaibPMMdWU+oCpMRQwlcHEXbUnCMRSJjN5u7Xwkkum8bkJGNcZdL+Y0kH6bY6HbaOtsnfbme
luo+nUJnT/6p6xmL2Js178c0h+IAD263VM25Xlg0/hq0FjU6bPSAF6MxWTYNiKFL1VR8Gwub75JZ
TvgCHowicYYvczm5vjW5Bv8cll8mNelXoalgWdDsQ2L2JwlvxIFzNJniqszopntuqJMQagD+H52C
tDRABfXGEg2DjYqTHOmy7yjJF7ywNG/6mJ2aTuxt1NYIS5Qa45LN7nJ0QblA3tBu5sWXXoeTaWdh
4YGPIIhMwACxMa0onpIv72VGIk7XRu1GIFx4hBFXILOBsBB0TSVSz5WTEyRtI54NHSm1N1tjtI00
XTmNvzYUuZkTd9tCqak97JfF11RDwyKHJeIGrqy71kD4sU00FLBNoXwx8sS+zuSbnNKOMeMmtWi4
CejhWa70/g7He3yMIHRfIDF1X/PUNqE9SPc9HNPa8RY5ZUdGEACIFufGCmmGrPSQ1PNzNXERsJAM
16C+xKFLILWzQwmNx24k/lcbpc0+2M7WNs61VWHmREFNs7WdVTN7BxM/rUSIttwDQ1Vuq1Q4NKtu
PG2HZJzuBpHLrcrDuNFEYp1zbHAvkX7b5apTfYfDg3rHbs03KZOjFNr4xiA3W81hvMlZGRVqvWuk
dmdWTXrk3aqPSDPFN1Wb1csy9sOm10S1rpKRYiePaKSUYhWOegQSPlu289z3HqRs8144g/ZeWKa6
JpIQwOcczpSA3daxkC1iUGqOYW49u2b/BRWBzmo13BjJ1GxApBivtVEFtnpSXXmaDZ4FnqD0W2rO
1Bb2xZQFdBz5PBbMjKUZ21tZ26rnGvVt6Wrdh7k2r1P+k3k9OTE/y2iKzmXa8EuOMjy67ZjdHHVr
O3ddZqYSBc4mxJt5LNWnrkb/6HdSSRKvQX6OkAt4nUK855w2I5uTmE1EA7DUKCz6k7yQh1SbD6ru
RCu2RS7upc43Ky40ocRrYi9vX7aOPTB6rndDb/IVEwE0MzriA64HnGht/i3RaXJHOU50d12/1rNU
XB1gi1jkl2KV9OluSKKRmR2OYBaJVsAI31kjf9BoCBxbe4yrfMQSAWDO45RmQ6AnEGnqyEl+xA2Y
oxkTSL+b6mphd9emjHP+VWybfpfHxtfRlCNKkZp9gmm8jfB/8CIUO+c2gImXESecrZQ+Cze6ZNXJ
91PPcsxu7ehYYAfdI1dTgjGbneemhURXmg2ra3tW9llmF1dVQFJaGYUy37USDxEbAkgkeTt7S0cd
HS0WSOKZzscb+racPWvQy7coq4s1ToXxYE/dsql1sgPzUhgHfNLJ2ulm9XlZzHcuq2+2cIMmmcwj
Mwkuf5Lnre9zEjmHNgffMTK2OTHyI42YL/MRVbt5GsZGPlSZHfLxugrzB0N7Uia9CX1mtuNxHOrq
ndzqbqfZTnHzt4NhKcr2EC0Dp02ppNWpFnbhjWE4vKd9nD2Y1jC8SL0xY9+oh3lZMfJkfK9PSzj6
EUCTR6lbE3CHNtkxxEp9O+rvy3xqr5plaIeGL34gtbkKeg7rA+6J9ghoDQGSaYbZRnQFCni1VN7j
Dv1Wmw3Rq5o4mJn1emLPp0rBpdwT+zvjWrovY70Bz4RvdJ13MjzHRqlvCgULRpk5Ofy9jssNCcmN
HHfWEj75vj7plNRrWm77ywioiNrQTgIcuOm6sML62tYgo3sLDYxhN9oDufNxYPZFz9qKrseTFv72
knHKbsjnBa3YOAlPF9H3HLn7KtFKFHTZVAdmauTPaPKaldG3Lj+z+d4pSbsy66Y+qRqEOk0R8ROL
hMmG+wEq0x7iM2It9VYRwmj1TDsagzLqp1d7KOtHDenlCQrAtIqqE0I2Pm9NVVbhIvLL4ibj17af
8x995dqAj8jC6NEM8tx4ihqPL5D4ymVlKThONS1myFwOP2PQD3dhvqhrxrpynbYI6MzCSu91Q8C/
yQtEI3JMr2Nu0lz2WZHu0kFjAhAB0rvqE8dQp/K1VtNSO/Ld6vzFUW0vW5iCza5lBGLoxc2Lm/Np
ddLhp3ejr0pvz6fStZGJMTXxWqtNAjVul03Si3a1yHLY6KYxHJypVSgR49iPx5DfOe8woCq2vNY4
5b4oTVJc+ZuyA72e9WpasB1ZGeEl9fK20J5QDaTMIUGanWPHusR292xAj1vFqH393AKCtZCutYsH
zblXmZ+1W0XVszO0hPFUgDb9RloBK+BsKb6aTvhTLrl1NYUF/y0ulbMZIY/UQiUNRNYWd3VVWczG
2miFJ/QWiNpXx4JGgwu9ALmfViHCuSy+CCfHmeTW8W4JdXwtyVBcQ9zo2ykq0k2qlawUlsq+0/Iu
OeACBv7SkDyQdgJrqIEEbpjjY6c5PFJyZBLECo1zK0tWZWfoL25mRGf8FdO3yJSMCucGW37b9e7r
GMrwoYj09mkiS8yvmsZ9ixIT43eej1cp5vDcmbKZ1uzB8h1rBng0POyg8NLmViE5Tn7FuRzDaicl
/L1YxuSLwrpuHSs3gaHbZndK3H1JXdVdKVluf08HeeMC4PfAPOVEfqhV8ii0pmAOvjA2NXMQEaLK
Vl3R8mdqbW0mhaMeFKn+CL8qUb0U/iT2KOosYB0W4isa3do5JUtl7CpdTH4kxv4nynljM6uwQPuK
wR0nID+CDbFhV5DHge9dWj42AhzUes7UFKYtTWKinulo42SnMJqCCaUP9i11F9JmofebtHdtd13O
reklFWPGMa7Kej9apLqiqkUbzZPTv/fO2AgPrKR2qA1WoCOj8YCdHx6yCMXe4hKM4o6NSpM82Pva
NutNj10smN1lOBpjmCKGHcyRFV5vrJWpVl/C2p3X7NJYyHVX0UZM9+lrQTPAp8QJ3zgP2iyiswng
/nG2zO7YQWWIV2DBbtK8srjOuYGUcyy1A2biYt3XCPQMhYE9gnFlU0VTd9CgWVzKRAgfgon0RhX4
rxWWzS7L27r3NGlGB1J4xh0bZsVHH3dztVbTc0K2p1dDl7yt/BBBJWr5LlLLuWLbK97kjS+5sgGW
knDGdKUr1PfUnHT2sMYybU3ExBt2dlRtOVsgiiPM0F6ZKOVbb5ahH/ad689jgzmoqPRnMYXLaVIL
nlrDfWEsgIIGmWFU65gy36oJv7ZAKzXLLP2ZNnqxHdqOJ7exms6rLLe5MgbJti2n76ZszPqLlo/W
XRpeuiSamNaK+sEFdEI3rmTqE8D3bkG1nM7fpSIZXUL+Y+AZmqrHlZn8wEYOCifXzOUBqGQMkriQ
77VAq6DZMCEYCsf37ISYGC9VifiqUp6TgTM3h72K5iQfEaB2lJuOsO6yIrL9wVWGH7MZ6reNl9SN
VY1Tf6d2Hdu0qkXTo7Lg4eGPbZQK6HfRVtnqsreWuX/VFGe5jxTH2gzAyW5aL95Tt6Xv0JXI9COH
uIx8JqdJK0K5npCsWezecOfj7Te4QxSCNNT0KqXwFaE292QUWzfZZ8ovh7bOXxJoVKPEZnyY4pRG
q5mWqPKjCrAxZIsp9hgCDg96wjQUkF9nXuH2iXXXzsOTovfWk0G443ZcAP3iju6ZIsg6X7y5lDsU
7N3ewML9NhiUl9bcF3SL3bAt9SXj+G/cp7YYrHclpNINm3mrVLG2zvkL/WiQ3YEaDlk/9t7IsxQG
Qjcc2b2amcoaMgXDdjsBsufOPK6FY76gWYqONBzVvZYvBUPP9FZUymIB7yLda8Q6+lrB9FxPYF1R
f1T5vdo335wOie28ULqR8Zav+YZDlQsryRKlT47potkPlXFbarbqbYff1RbyLLTv9EuYlkQ+pS9g
z/baVNEpJhbecSJHv451nfpj1ic/EHZJAyVY1AezhEuRthpAG7PXCKuImH1e0hKtExoB5ZjnYc6I
XHTpjlih6o6p/fK9KeLkyexr7cyxWC487Zb2qrm6+2bmTveKzGMOltG2tgM7pDe+du1LBsp1S3pV
+GD1yxIfwhbnaZXjd1Jr/WSP2M1xcfXDpeBmfy4ys7+XsGFRgpLiwBLfPKPyWbALx1islVTl3NNe
pRiKxw6n/OTbEHhnT/LOrWrHESZa29g8g50YD4AP0ErD8eMRdazHxWit+wI0cuuJG8xkrdXMmZRE
40uHFxmfgOvm5zQEpuGVLVsUh8n1o5VxlvkDQ0w6FP0mAIP0qvSnMms7dZOFfXTQbOSTCEqU8KQX
Ch7aW6bYbm5lp9yVMScYMFQVJlJln/BGD8PGaKPsRTHC7BiiIL4WsBMvMsmRw7kKjaSnVIX2aLkL
nBOLJYOn1iFpwTTQazHY0YMaAszs9dbYwxXpnkIEOQf8MCA8mrx/YZqcIe4aELgIJJpAaOCJdthV
HkSSaR6BzuVKDqBJbOBK22YqHhy9P+smGNBhSsRaOuFysG21eK4XEztPX908PUwKu1S3/Smiw6Qv
zVCxlfX3IYXbvupn57bE19Ndq5Ippskk3VQl4qyMwc9jbhoxScnmAkQkrn2Jee+s9UoSYG8eD3PC
Xz2DiN4MC2LsuLPDFdQi2sAFDWvBXEmRjxE186HWFMUrOqE/GW5t4J9QikvkQIAaard6wBBfvFcj
5ievUMfkZJh4HL0O8dAaDKJ120EZthcv8C8FCqVz0YZIZzRn3lqqaV5TzRgYpyTqt7SbxqNhFFx4
86CenYjkma5VirNw+/ICVyh9FmnUb7pqiI9uWSTniTpiz/6esbPeQiQRNGdcEazVI0dN1swCnHWZ
mfbZnWyoqnCIHxsKqee6ZoSNPy88jlE9b9IG+hxw6fSrgeT4x1TC5orQ4KysRZT0SkaxcXMsRx70
DOsOdKL9zYKk5kkjy/DGzIkLTxma085J7fgpAekP5yZkMKxMCHRnswOcrJsiYCQcfgXAml8j4cht
3abJy2JlhV9W9vIaNaJC1WD0h1SZ7F1X3nRWxhLNzJZH1RsUJolqwg+umEr6VqBWfTSdfDiOtdbu
50rU+6RcuPGx418UiehmsTXDx8aBfR4E+4pOr/8xxTI9TMaQvk0jkbwSzCaljWm6K4qThKO9c+Ns
DdSY3nrgVHktWlyfnqFr2AJcRoZ1VEzfNfDYYM+ye4o9uesmE7A5O4k3NOndIRvSLMC8bXUo+/j+
cZs6auP17hh/d5pq3MYAuTy3c6oNM7p+7zA5WnGqsqLmS3nqcL2syh5VY2ZJEUyYVL5Rucc/XESN
Tzri13irFC6UcieyZw/K77S6WZJc9HxF9BilJN/BX1HcnbClAQ+SVxS24bAZnOSWfrw6SR2vjWzh
p/j2YOGrseyK7scMlBnMM5fWQuRXONkPEPtZ4uE0i8Skfe901/hSa1a/k4MmVpGVxI9aUtHpy85k
Tpkxh2mqGK1ZHY28oYMhL3ZlW+/SaObWL3lkt5OcJ5qEcM8hr7M918NzguDxp+I0TEF6oMfsGCfM
RU2T8EBreMRB5ztj/J6YpbETFcAIHfkzWxi33GlpVK8wik9U06itSFB0WKvHQ5EF7a2PYnAy7822
Gd9CVw+fotgsTWaz7Omk7TTvUNvtjQn7bqNDm/NNddbuwSwyC9FvU+BWtud/iCLWcLHq7taIIjbH
pjUfKwOxI4sr/VW1GvUrIIZ5N4IkPy+Dnj7X8B5fqj7DP9Kq6DaOUh/qYJrndD31iVxbbiFwEIBX
txtEyXhrZo/9b+Uhfa/WJvcknMKyFq/EAebHEvtDkDJfirx/sLZ220qNo90Quu2uqEX/M10Q4CBs
5qgsKjgkRa2gNtEmEuFUDa3WEC7roZGgZIZW2QIy7YIOnbZfd3rFIGv50bLhv7PcEr3mBEJQg6xt
Ufc5mmCzahT548AqNF9nLCSwCZYsiYveqNn9svlByUlZdFTNId/NmWIc2+nWOGfZtM8jrPRpLxJ6
64j9iwNA93mxa9aXPIcsraiPrpQUJ6dPhtfEzeQGDnq7BtURPyY9quR1bbNslwIpYyqa4Vg0qO0d
dGT+WPIV6fooeSik8mLlFJCA5/S97arxngiM7kkuscSyURhXyIfOvmyNyrdVULVpOsfXf4h+pAk3
7GTXLcSTiUZxN7VpOxthMZ5KakS+qfbEDcVCHjbmzbCQoONqzYXeQmn6twgYvk8gGXYJURcLLPWS
x8229fYb50O5plFZNhiShQ97WK+9fyQoamSlTtY2pbDZQs1D4dHR3P6j72LLiUUe724Rz5c0RFKs
WHMGoiudtqBym+2AWei/YXw+JW84kqqf/Udb8384oc/1jxLu6o8f/el7/fF/+f+hAZpUPw2qwJ8t
0Igov/f5/F9g/b+X791fzdP//v/+ywmtadY/DVsQcWiZroZyCr/zv5zQmqb902VfYOFmxhCt3ULc
/u2E5t8YFmWqqqrwvDQu8P/xX9zHNye09U+4WxZ/jzBU19CFI/5fnNC/JXfAA739rn8N1Gmpb6nq
BjsQELtM0H1sTDlGn0pN2+JAWxl1tXen8xC5/l/epX97sf/svVZ0zbCN2wt+oCpAThlzvdNlsKgC
H5C7ZUzXeM6SfEnm+vXvX+OXm/r/uK3/94t8hCuQsDDFuRrNQTbcTws5HkAlJ9PyI4KCRvkaIjAc
yfmGP4csoV31VFhGaH3yG/5CW/zu1T8EgOZWoc1E3CioQKdtVWR+jnysaukmu8K364tqELrGpd1n
Maaj4lgWn1BCfn1qv3vlDxAGxtL4SxulCxQHf1SF8CEJzBEadDQfBnW8TI19sDN80CiaQvCOn7zd
t8/udy9789n/JVUKBUPUmBQjNGNr9zzc5ef+mYVx+QWmQvzJi9zevN+9xgfoyk0l3APICAMAsH7N
dae503Zuz5Er/YEk7jgzPvv8bl78370UzIK//jrJPNG8TFIGk+WwgEW/QgWLQQb5RXLJTdjE4bI9
FuNhKB9N0cEMaNefvJO3r93vXvoDHoDeS8aLhi7PAFs+qpd+srdmG+2Sjpkspr264x01Do1j+bH1
WagWJ9BvX1T/z9/XcaWCWHfpg4yBCbMpX6hyq+Cwc/nKgELAfap7yWRs/5u/5IczZ6QyImXAcYL6
pX5Ifig4U4CcWl743OJ/hdr5ySPzx6/Dh7MGD0OKYpHKw6V+r8RjgVhEzATR8PgsnGiRwN00gHsU
T+qnB5z2K6nx//4Q4Yn/5/tpohZlo9IySd2QCZd80V7KE3Da+AEM4oapYaDvJ1i9Ga4nn1rS2rNT
uSsJ/drJQxJ6b2F60OJ1qO8xldyZyNS+pBdT+T4eWWZ7nJWRODXfqzuUlMNa+Nm62ZrmSVm7q27T
8sfXNA36EzPj55y9oXxW1qP35tD0o/bwnW7Xiz2mShfXbPK1v4dw75y0tbZC4Nav7G0XpOt5R/F+
YPEqN9LHuh9u5m27r9a9uqEFCModZsSwe4tP7V23S4p9v2vv3Ht8Rx5LY08+FveAJc7NpbEZTl6N
8JVW8xhtnXHb7LD/7lJ1hYZ/zWozx2qIZtgfXw2a6/JO2U/0ElsiJrZ2ehh2nxKqfv/FgkTyn5+J
NhVulCuzHhi4C6Dt+JPBTq0HiWaNKX2F42sh2ueR4Hf+e0LSxycP++18+t3D8OFIVsTUNJlUoRLf
vr4qsSZI4VuTWlf/Brndq8aQtvxbQjkccqyQcH9Bp7xFOOf1n37D7T/9+h9PaEtyeOpjGDjGQRUV
SAZyG2bHn9x0T/+zMG3C9pM/55NKEkKDet8k2SO+bfTYSwPm9rpaI2imZHOOqAjVkMeSSk/QMNKC
YfOgRWOd2twj0G8jFFpDpI/7yYF/WxjJuiF5mDuR4Qq7Q0WB8j4pEET1XjsWE1pfcwJH0o24hR1C
jaJne0542OanNNICTPzxxmRbsBqH+WtSxudOxis2UBEDBOMiNfM0l6bvpHmzEQUuzGYBbYnlwS7u
4hF9TMpeJIkfqrjbRVpneoNW7FSoGJs5RfOmJuZdWelnt8R9Vb9Gzjet/yQ28w9liHA/3FkAX93c
aOqQ/n2XNi+uG706igqWYLgQl8wQZw2d4X52Tg41f8snzjn8ySX2+zNduB/usAHX62hmZRhA/XuN
gcaXDvEzghIgtH2YvgcS3Im2E5+d6b+/M4X74eIyWpjVmE/CoEEQy00ZsuXgIb/dmh7O2XicvS65
jxvW92m0wy37ye/5hwJWuB8urwX3DHNrJQwso7qUZK+USGjyXPgx9nAXBZexHEbzWlb3n3yh//Sb
fri9aAPHTphtui+D2nX3edc+KT3tFh9qWpHZgGaozS+mxk1t6Ycl2rvB37/y7ysg4X64zUAHDRmT
8nRPxtChMXTCDMcDCmkqgZnVmf6rDPr7l/rTu+p8uMJoLXOnzxM9gLp4iUN175iPJGLwte6eHKuk
MkIpB5aRmfZnpc/tA/vNQel8OKFx5LWlEERsjWF/UNDoh9O944I8YYIG6O2QcBqGs435HEk8P0o2
M6/6+19Xd/704h9OaaObLZEnlHyS8LfJ3YUI0hwuh7TCQq5JF2pQpaLr4ojCe3As418uJoavpDHB
LljkAdxGkDfh11pURwGNIc62AoNpI9IVqwnd2jgAyMUe2WhVHeaFo2ibtRuFT0/D6ce8ZWATp+/I
f/N0KgMHOLJUJafsLuaTDTG5yWGFT/l2ca/ipfGme7EcJsDo+aWmSIy347ht3aB0dvDqpb1b2p0t
N6pcVztORQyvFgWdEqOhwhvxIvS7mwXEeDGN+0F/dOVzbfzsjS9F+aCN20xsR/vn2O/sjmSsQDVB
AG+LbKcWW03efugu3rQSvdlOGXdxFERmYMYolzcput6UYXcIbwpP23HExMa9nzKlL5VdKsQ5a4fH
FNj7LdaDaRJBgNnBrZuAzJ4dShGmzDduCOPKwYWsjmKhuZNzFiypgN7Qbwecc+pyZzjPwnoaMSkl
kEXyiDuUr3tfGwcAM5vYTbaxI99vS2rbmR/cHBldJ5yfSgl4qXOejJ70wjYQufVIVNCpFMVb78YH
O5H3mkEyXBcHcwcVI2/JB0CwFqP1cJW1NndvkwJjliqn6Fq/TsvvrMl7z0libKHzlpUXZ47xBLx7
u5DZmcAyYtcGPCt11CNLk8e0sQN0sGb+I06IaoID0TXfuvBnEu3aYZO7Pq6mgiT06RSzHEnNdssU
eFmT3Mme0No1EU0dpnwyi3wzc/aT0JFR1utCXy5zo66cbsQHNA0YXLamtWfqeQCTAbq/3ZU9yn8o
Mm6TrLG5LAjRlVjfjV31kMsSlsroszygPFGD0K1Ac29D2dzemjM95WOPWRSsPXQAegIbKw3hcPdZ
Mb3dIBFRqcI7rgMA3QG7yJOVq2uCLxKM6/JuTpwfqCofhvrEaBZ3NF+aKmtRghXWaZx3uprsp8i4
zySQ39l6mCL71SEraMnAeZHfE+c5UTTmsfcya74ApaVuNK+jOh2hQXvlYgXTzSLAvEIU2o5VJXZt
fRXazs6KL8Wsrk2TsLO+YbUPdkb/Spgk3195jSOD9XvohSnIfZA23w2320QxEwEg8kJ94WRl1k68
UHLRrOSze/JPB82HQkyDYWBU+jAEDRvGTu4cQC65QopG7OAtod38WaThioRJnLNYoj7rno0/1APO
h1LERpxk2J0YA0egu4zCEwFRP8fiFnGi3gnE8AWgdKMj36a+64AMVMUDPjo/ouBTrYdm5tFCnm5H
Df5c9guEzaj9gMKW0X6BCzFEz0QFid2ZiBmA0ekqw7BmlI9d+VVVqXbek4lAWHCXk2ZwRyJzBlgW
sm8cKdHk0K0H7HITG+XxUpf3mT2QC9us7MeCzNdPDvn/pP79r6GQcD6UREs8ksA8RlkgiKXQy0OY
73P9sVS/csN4Jl2nI4e1g2J4jCQqoQvospVLzQrCG8LXdZABXHPM/15pAdCEKubq4kjldlfgT7jG
BFv9/Q/q/ukH/VhLEXO0GERkBsUsAuAjAaGVvko0Tdm+9Ma9CjALxoqd1KtMv0L9xgpTBFnZH3VY
7QzdV21CKgosDv00xiRy7hz9kKvNvql5mzGb56jlB8Nr8xcm/kX6OjT1qiHtFYMRMbS2L1OLBUiz
ilCXo2nZxHzFuzH2F7QcVROtSgX0ReJZkK5uJ0ZTPd60WUA8CtERxvOWFz9vLYCJzSrp43Unb9kM
tqfNCGvZhDotTnjOqbr/rkzfNMzkk36scZboynztxezrmerp7TXrgzwO9PRsYJy2gHdjLONeJH+7
TI7Vs6z7TaU7G8cl7fEWhzK5iG27Tclf3xLGLGHVsGBcuf3XEqxJYT9CIPEM+Wpz6A4guf7+0zJv
JcLv6pbbN/0vwy/FxjSbdRp989FJtW1VLuqWJCpC5KptlHWEIaB5fBhS4sBgd8ivTXw1C7T7E620
NQA9d8g+7h6NIdo4+QErGeA7sNi/mqw9soobhsGXDalLLWIIfG1Dpng25LTZDbfQHc+IC46sdHyO
PshgelCYQGCc0Y+d2Rcz4wOmnWRbrMosWjck8hpNtkoxUi55sc9IACGBxE8L7lWzXC9NtU4TPHxl
5FvsmXXKkb9/n+w/1M3Ox7o5bLXa6UJYBPnXkB1LBjeOy/tADCsewX6XO/KuSdyrPhjvtZI8DsQP
2ipKBPsxi/I70TaQqpqr1gYGj3k6K+fFwiDTZk9dbDzrRRdYEaScXgdQVq0s5JlIomiigd41UDM6
8mUiibkFr9fN3pN/H8itc7lLF3QGcgafmKrrmKdxRpao5PghJiuICLSLG2Ihh2Gnzd8MfFTFQvij
rNZWL0+1PQRzUu9INtsWhbJGZ7ZtVGs9ttaWvEs//dJM6dq6dczVA2GpWJXMFf9k2UAH1WybmQ6b
U4fO/7PD4xfu+neP44cuAcoASwOB3zxpLN9xQV/U3ZXYFYaWiBT6s1T449zZYkTzm859KkIyR3SJ
Mqu/NLO7/XysKP4w+rA/NBHLjO6MEQAWztTt/idzZ7bcNram2VfpF0AFZmzcchRFDZBtDfYNQrJl
zDM2pqevBZ+MDidaFKt41TcnI50+IAhiz/+3Fp2XcVTHezBgcMSakYzkBM8E5l7q9JThGYjrv7aH
IBFHq9DofxUOo9uHeuUQA5p0EzzD+DymjwRkV6HNtkKfvWVyOrCtfw1YCbYGc1DRfpkwV18bM5PH
halDmvMM3/jUYt5ZrE9I4loOKh77UPmYD8YQqygIMpvk59o0wWUCBWqDJ5C1x2LA46NsplZWZxrP
yQ9frE+SqdIiUXcc07AhPGr6psrFsSjd14yDwrAizTV2R2MMtvPPSEnEEV7TSjGtc5//8Q6/4Sym
LWmu2RiaAucQZ859XfpHXAYbXyaeH7PHX7BbOe9d9ZY3FfHT5x3GiRmLs5ix1IniqhoCgoPG7n7O
YZEQ3ryun3dOUqYmPTmW1Lr0111MDtAtAD9TXeMQ29WjTd9s+SmHuL/0EOiJ+JYRryssB2dI7SnW
eHTC6WixDvr8q55Y2f/pMv8aQijY1Fw0eBAIe7bkMns/yTsKUzckthgN/L1end17n7/PB92Dsxit
dIIN4UQVPfPPexKUm1hkjyrfcX6yilT29e+G0okB4OtcokvFr804wNQ0Ns69Sie2Iv9sUf71ZXNA
1K1hTARQGS0z3aSQCOBOwl45z7PiGbethjlWAF0Aecdtff6MTxwGGM6iY6Q+G8CbCeqT6mYm9i9z
2638p4by8TCfjhqP3s6xnZeJVxVnn/eJn3Y+9f17duBGGixoTnAPg6TAjH3AJn8SIxsDMftvikUQ
R7uinqHj+CGWwXUuzIchwDXW/pBG7AXsRxu1uQlIn37+GE60KnvRi6WVEUlLsrYuU/0VIOy2Ma1j
pFr7hBrCIlOPtTIeNd86t9450XHYi46rMjJOkbvSPRABfRMcPWZ2DQrlT38ljHCrRxBkoLWyGP78
C576ne1FV0XePrAUwRtu0XIiUyXbVW6M/sUPBJU4jdePbBaXL5WzV5Xgsr7KXvRVgBSsoVeAFWR0
w8FkHWNOy/ASAKWb9iJ3jiqHlRqj7pnveOqpzq37rzYkLegH9ZwFDeYKYzqMgnY6TAaj93jUyW9A
CaX9atSr+f/5zH9Y895/+ogF1H7xr/8Txv3JapD/D2s8NCjyn1R43M1U+v9zLOr317+rO/78v/6p
7TDU/7Jd5lXUcFB56M7U939qO3RzBtYLAdHaNcnH8l/+qe2Acq+qVNkJV6fMzv1T9vFPbYfh/JcN
Ml9Q18EVHf73f1Pb8VFXT8GwvmjqKLhJsJBO/+I65I2qgB3HUEzqmRHz1NUXDduxfVVt/Ep5yGPr
e0bZ0WqEPvfXc/7nVfu7RuTUtXlof7/ejSZh9RPX+EI92D2EGrFpLMe68OKLtmqQ5qgyjsIeULn9
KOEHEgwDLnzZnS8aptE1hGJ87rzpKeAls3cELnxu6JzvcDl2zz/oYl/AtSaTJEoafCGL4m8lfp3X
NFc5xibRerjs/hfTA2plSmWa+AhtlMOx6JOdk6r+7WUXX6wARUlZHkQw/4EIGEkm03waWpU293+L
rz54ZU49m8XojvornsaI5aPTFdTI1lQS45EP1yJUz7w3H43kPH1tMZK3xcCmK3Ohh8App9u0L8ur
2kIXN1gRq6pkBtVp8k3hZPFML3+iFSytTakgMN6mmXiIpbybYEqRhTHPHXmcuvii+Vpse+e5ZTsP
amCjLehSCpSs589/iz+P5IMXdaliwjRaSqeR3UNTaVud/WbwA6w/D3r7JKbHuRKKHac4uU+qeAtI
HGDWVSp/+v7BaXf8b+H+hBNzZj6gz53GRzezaO9VoaFdJlv6IDnP6aFlT8FRgWAf39os/C3jDYXv
alCmVacfOvHi9Gwq02TTqrr21ZsMpeo//6g6a/47GSnusHOIxo5bpfg9aw3OPLZTd7roPFRRo04L
u+6BDPjBMN6oklnbPBFjOFJwofWoDsBsK6gbp2qnyHKN8WLlpMNazV1C09WZHS1GmY+f2KKfgc4X
K7U+ksHOZqilC2mOqpOs3Ws2T4iqFZ06clJ2D7B8iCOueD7FuHY0eJ2gh3zTXw0tbCH7kCQ7SK0r
al0/f0J/1n4f/ZbzHf817wHEkURSKaOHiuMH9gidQw8xXlQmgBl2V1pMtn1dcLJell81JUXF2XQw
Dq34CU3JTaNWv6PSvYnK7MVFsqaPyq10o5ehCR6VBt0O4gQIntc9u1N1OB7Zurh1JEyPIWwOrW+w
Lqzfkkzd9ARA4IwPP8CMcEhUbdwwPEqFQLrvX4HlhYAz3bE/9JV5wTXknD3JxaMSBsBU1Ov5iUWY
WMiK3DUdYkZTe4jxokY5py0UWQCOq65ckDxhRHWM7ZJN58jJSqH8p+lTr/S7dEi2tRWTWIR7gI78
2orKa4Dz+6arjghK7gwt/zIjNYIuyeHq+BwN2Rf2gos+nDoaSv3apPL0jgEuHNCSzIzsvUz17FZt
cpPgL7vAPuzdz3/zUx3VsmMfJob+kRAGnIKdHtXES7LLButllWjcg8Z2qaf2zJ4XYmpt2Nnl94tu
e2ngMin7FJiQqYGC9MqGlX8nRPTl82ufGOuWqq1OaeATO1blaapoYGzBsniI4Vrek7xxs8ue+x+R
0V9NDQ7S6JjB2HgjpzLSTK9jNfE+v/8TP6m66JGdutFckPwVWDhFsg1dfJGgiTafX/zUw1l0ogq2
cSU2ggbQtujXisVmudYk6j6BOXXhe7PoHwdLcGBta7UHsd2bFAWsi42/8/P7P/Vw9H93cdKFYdwR
7fZ6h/HGtYL6qq+T8LI5hbpovpAD4kaYaeOlQ/rdoQbZtoP3y2580VAzNxwj9rxrTwO3SHpo8kwV
ZsElFzeXJZUcFqZt19PtpL5G7SJ3vs4z56K2ai5rA2NDyYs5xuMlg/tzSsmUFJF6Zi708c9puot5
VqrXVJmhw/SyRrAFDoyvIbx/pjM+dfF5IvGvNjrOClcujt5zRwRnYs+sGTeXPfJFK/WtoYYNLuhl
KuAI8I3Zj/RRc31+9XnW/P+O5MQe/n3rWUdCFrsvm9XSlJy+FrsuTb4ifD0SNP5NceZ13sL3skjO
nanGO/WwFq22se2RI5f5YZXJb96ntZED4fr825y69qLRuoUTJD1wEk+vS3p7FxlEYZpXn1/8xHzM
dBeNttUjEUQl7M6udfLXPLOU75MzNSssx4ITu4H4Lq8ZKqNKvxOOiwOigmK9TiyKXVIOsvLO8neT
Q7Z8mGzjLlWFRpUcjiDF1iiHJOh+Q/D8F9R1+Neddi4HceqhLDoEKCfOgAu89cgzvwcDzEzZtZvP
n8nHizFzWZ/my8yvXUgynu4kylVm1Q6of+dJxS5h92l9I9mS26al2hw+/7wT32VZnDa11A/nRLW8
IYXCXVPAqrXh2eKMj9uCWPQRjg43t5YKQ+1o+2uldtpVM+dDPr/1jwdEUyw6Cc2AhgvevfXAakdw
k6zsaPZttmmkpl00oJvL4hIZWw2fm9ReqBSsGAbbxNADJOfzL3Dq2c9//lcv51cGxRYE4z2nHXWS
xM0ve4R8/fnFP9wuFgZUyH9fHXXfmEWg3zxXc82D2haggPvop6NTJ25UJVXqQ8cJpgiT25HIKulx
o9qmIQHZz2/g1LdbdB2Fk9LL2nXtTVnzpShrQiXu78suveg3CiU26zprW69wzJ+lav4ip/7r80vb
8+190H+LReMGGGVIf5bRxcUgD1o12sQqc5f1qgKMNYBDTnUcgWEM9892GGJGrgCWJHRW1wpmSyRY
sDXdiXIGtALyq5Plyi08QX/XQ4NkdTMqOMB8cARZy3DsJ/V+0u10m5foNgAjfKs6P9toU19tsN/p
206hIjIUobWiVwcepLXZVUsicgPZz9gJFGzof6rqQYxWeQhBzlJcL6M7xSXjSnCdU319Ei+Jq+Ck
CSHaGeCjv0LraF/8pB+vNfAnHMxh1RiF+lOOTbxWeyfejBTkrqZeo6jFscFc2u6L02UQQ4DC4mTs
MGMO3RtaaspTsujC0cZZNIimV9JxHIrKg4KRbPA4QONoszM93YmBeXkWCdlAmF3SlR6WrGxNGN+Z
GTXvRBHZc0ACBcC99MOVFrPymIowODMxPdFLLWsFujo0m0C1S4+uPEQskYOqdbPqMOjdmU840dCW
5/c6AtLEFmrp+bV/o2SaWBV6fS5CNXemHzQHZ9GFJ3pf+B2IC49ovASNRXkjmWCFnQNlPGijkpz5
dU59iUVnPkxJVqoOteVNWd3L2v+h5sW3z5v0qV9gMd8boiQTY9VXHnBM47uojexLrk74mOzkXCjh
1N0v+rpxqpLcIebp4Z286cvxV5yI58vuftHX1eWoxz2VsF5N1fqxlRQJjLhHbi0Wx5cNpMsDZGno
iYOo0vaIveAxwzoGE6Eu11CYhot2yM3labFUpDPWI8VjNmAEUjYkYNz+5vMndOLhL09+J8euoq7k
2kqKM1fG9W3ZXLazby5PeZOxB/LM6ZcXp+va2oeXLYbN+fTs76HfSYQyWqgsvLRrD5nbvwaGe9mc
ZXlkqw+DjaNctT0ncuED+UGyinusK5c97PlH+GvOUrvK5I8Cgm4VaiBzoWuvRy28vuziiymL0Q8d
tuHMJhRIEX2dtnf+qJyz3s891gc92Z8B/+87H6pWl8RMvErtyrve5yAloIrsSroamiKX6vjKgU76
+Tc50efYi1arGqJ2ms6wPDFUwKFi6L9C1ModmK189/lHnHrtFxMVxXUT3TI1y+vLaN3b1ZOiu+8X
Xdqah9C/HlUQgbcp65EfuaKgOVAbFIwW9JzLrr44vhU2hFBcvtz46HcrTeRfO9BRl117OVyFQJzh
atVeHgMK0UDlhaX58vm19fnJfvAGWYtGa0O+CGMLVOQQ3+QtZRYigVC/0/Nvfkg9U3k7UPNBnmTI
3nXjLTWeVSJahg3KF6Qg/1ZdR1OCF+VMv/fnvOyj+1kMbGY4FGNC3ZonfCovh2EtUNdokF1GFxCe
f8NBhSnvnSo+JN1dntdUs9M/UnKFIyiu5kOMys4v6xesRb/Qx3Ex2XZaeEwOdtDDDPC7sbzw4ot+
ITfbqGQpWXi+sG5x+F33unKuJz5xjGZa+r9f9hDrIWxvkXkCCcRP3A9y1m+8sjkf7UpSeCswtgSG
o/It9LtvplY+YTwTX4ZxMtalhfELdk1DeApLRWdzblV0WrQxSr2/7zQzeCga/l7TCueqKMrvxN27
VTboPzhsuDWqKr3wCS36m4HDf0v6de5Bcv2t66SCXEH58ecv/vx+f/SeLXqaKSvsChpt5lVDeotZ
jIoIFnZ4ibJXPegva7l/8h1/9Tk9J0iwuvvUc4LhVUL0tfunz2//REdpLvobKGUI7pQu8/zB3WZu
DDumPPfc9RMdvbnocIgBTBVaiNSTnFkewmHSvhKUi291BRdQiVILEVFTwo0TVb1pA2W4A+CXfpkk
INumL9NdD/Zvg7XQfgujorsRBpGjIGLrsGUlSC2E9s3SB33nt/37UBuYM3riUpvMYtWSRZedyJvm
omcLUkS5En4JOxGoKvRwz4rist7eXHRSYO9yIwWn59GK9og7n6w2PdMhn/phF32OI0hX92mbeInI
393SfdHsM13rqSsvOhy1HzRHlQV1irUVbM3GruHYNvvL3sdFh2M5tTCdqY+8TPbZVgsqbYP781xj
neE6H7XWP3/+V0MycsUqJwh/XubsOswuzGrYHHvI5YEj92ymlsYoJopXYx7aI3BpFKuaYIRJ47A1
l2gTVjdrA8ec/YMnYRJRR1URuCGx1XBdaF9pp+sp/DYbCUT5TGEDc+RVYuhf/a7aNuxO8kmteOn5
U4zD//lYLXAu21UyF31Rryo60Zw09YZJfcNciTVTOdeYT/zqxmLaw2k0wIykSLy6KzgrH3YFvIKL
fnNj0QfB7QpsJckpK6+Cm0Jv7kt5Wb9pLDogYLsxpvFs7jfZ8hEYt4MhfbzsrhfdQkoHE8J7zjzL
PvimV104nv/JVfz1ihYZZfe9PSSeATIJznAWHMCuObvL7nrRLSR+kmcsOLl6UaF9ly/syz1fdulF
v5AXVZZktZl56pTgd5FJuVcgPm4uu/qiYwitQthDpyeg2sHsNUVyB0DvHJ7q1Mu9mCGUhW5jy5Wx
N4Kh0OwQXOgsjrnszhet0p96YfRw2b2xzJNdABbPcIrLfk590SoTU6X+jVmtpxG22XY9oa/MRRV3
0Z0va0kndp0CW4syjDDmcxbnb3nJUv/za2t/tiA+mDnpi8bpB2WSSJugraorezriG5q9ZT/R11qV
OKhpvYqyQzMc5j4ahOM2bJ8x6W31UV+PAbQPirzdTCE7Om0Naexr1KR988tIvnGFlI1hI7VudK5i
t3CcbHnF3u/KJPFmaDfgRTeJwUtaPBesPm36doP4Ydsii5s8OvAyt64KeejU3dxVN04PxCXe8ycT
r4XSqwfGj8oIMQ3/GIqC7GV7y3/UE/KVlD61YnwT/i9VPGq+tjLNexa7NwwG5B9+1cPBscMNvb/C
jyUA31dxOA8LBbkhLTT3fHrltFieqtXAF4nKLzE5T76PEr77Y8nv+7ORaKz4HC6psRcMknbVxbf8
NaGamGgPFolcQfyf5/fnMTaIHIB+tCbzF6SN0GmzDlf1LvbfZVfueCCMZp1aXvupuZGRig3UByJc
XYP+cQmp8WXnMW4E7Jh16X2hIVQbqmffpdKyfCbBkvTBjWRZo2UzMNZ+5h4C9leCNLvStZe6gZKe
W9/BXh99ssMZGXlbDbdTAAyyvdXtG4cDpDAIkPP0a0kkOUBUOICfUmoCeDxCbVDXLMqkupO1DeN7
17bfsRau1H48wuHdkBiFub9JSmiT2kqXL2QObtkEwOOsEpq6sLEtevyw57jXRYTpNXEQrYhL/ABX
faY5zC/9R41hMRMMsKKC8WcZQdrsG57snhMo2W4NZMmrqA5brCcYCz5veid6O30xBogCZ0RHTYiX
hMENBqFHM7CPl116MQZUSQVYWTaJZ8vQPIjCx0k7OP2FN74YA0o5uDYePNbRSvGS9XhO2uzMHuyH
WTtOBPXFEFBxaG1ZvRF5Oe9+CGuI3NA1DYyQB1aB3TzjaZIH3HhtF15Ba7vT2qfPn9mpn34xPqRD
m6dD7MeeMNLfnHkpnu825bfMFslvI7LcOwH/88xYdOprLuuZ69E37XKyI0+YbnXsXeDReUNqMAdO
upJSGW5zEUfrIK4kYlfcnbRJjdyQ0QgMHZo8RE6gnRleTnzxZamzA3wlrdMs99S4KG/JQ6R3KCbT
l0g1XXpNco0yTpvL3h1tMdqArMeENcY5Qqj+tUrFSzYGr5//gPM89YO2uyx8TltjymqKWDyoJiAV
XCdYuQnw4plce1CT2r1S3JSAu6YXly3BtEVvAa179MWQpB7mhW5NgQunjemFB43asntwLB2H2Jh6
SV98z8GkZ6r+4/MndaLn+fNW/jW3NcK6gVEpU4Ae45Nmdz/Y7zzzMp269KJvGKWStLGpx17rqE9+
E6OXss5tg5269qJvKOKmbtVCSzG3qc9+gqivas+MKX9iHB+9PIvWr/mikKlrRl7t6Nn1MKoA860M
tRtqkG0Y61GwUnLB6XKhVPosdH7ACwAr3bWyeBPKCPZAEZKNjZVso4xVt+2HAgd44FbEKkftqsac
vjK7wN4lfIlNr2t5gpC88s98gVNL6mU9bd2MXa+VbujJIV8lVrKDAr3C6AB5QKyG/IH5zEhBBf9Q
mwwjGecJTLV6+9nCfRGTHWZGNREkYlRvJk9P8JRfx4PCN8KFgXhA+9ra2TZxsi2ztbA2t/PUoRP+
ep5tRcaPLPkim25jYBqYGvOq7X6p8qWTZ8aFEz/9sqLXzhy1tGK+HRPfaNxr5xqZ7vypWvrgl18W
9NZuUffsjsZeqpXh1zEq5Y7N0+nRJA981eEW2QrUQNtEy7DiYbve5wqektnAZOw1oYKVRvDLDKcG
aIC+WocVpWZPCdnlba80YG7yRss2UdPXd30NT0TFd7HqnBiUuwR4w8FadzcUVoJYiNKwqrTaq7zT
CzhOdqvtsLYlx77Nm3UdZPq1WpfMRJo473YhNYf8QqbyKAr3i5qqG2vQ7kOoswiz0LHiLgHAMI0p
SpuSJH9Yzh7c3ClWed6h1o0i40YJXYOZ/AisX0IyN3tz2o16jrk5VaLfiuzjV4F+5b0jRfoelnFz
P6EpQO7pJlsXN/uOEm6UulKTz34NuYIW4qyqwcnZXBY6BKZBvfEp4t/Z5ZAejFgRm8LAk6dZb3Fo
jFsfG8MaWVMNXjwcrqmzc6p1rsc3hImCfVJVr3PwflX2nXkrzOzdNPTgKZzC725Rps9VRnzW1Bt/
35tms7PUMlurWUzhR2703X2upu2+bwd5BerDhosDUXHSIufaBNa9obaCmWqPZDUroidw5eVdrKA4
UVK/emJN5ORsT5f2q4m1+j5u6weG63WrhObVWJnBlmvnK01tx10ySo2/wKk0ot9+HZdFsk0dJ7j3
kya6j8oOvL5slZWM4h/9gCJvTOhGxgz3aZeNOjhgrVsnqHO+KrFDOwUFRuEQ4C49yO+5LJUetfIo
Uwqqk2CgSrALJI+qw5IyTpGPTSG2lbe4dfWNkctyEzRRe2VolbIKJkPuoszRN00QdlcQZbRDbGr8
OiDy8Q22YwBVJ3X2tpEN31UcofCpTPcQ54O6b11qsNLRQJlXRHjfatvyFCHztxDkCsh2CoJ2hSzj
a9+OgxX13czKnHH8luYpumxVCdnfR2VjVqvUFs2qpm+lfAzBkmxdKpAakF9rqeEsWCF07NM1Yt/p
xmUMfahbM3hvbb9AXJAab2Zg1hnrQr94S7Ch7lzFqvEoquq+8HWxGV2luivEgBQSqPVzZjUGBgHF
b1/j1HAOeV8Ssx7TcR2HKtwcXXbNb9W0eEMLNbkW5O1esaF3a3NkdSln6caoKckeV4u+6+wgRkKB
RIcdXID1Vummq04O7dWENudQ54V89S2ky2UPiGZVpOVAi2hNyDEIt+qOBa9kSWVU2qrVX6zKgB8X
HuoalW824BasImciKuO6SK/C/Dp3J+N7o0bGrQaYBvQdUfVrScNk6pkGh1EZ24ewKd1twGiyV3vR
VNu4dbInrcuNG0sxMUmj+OTELB0d7Kyp8Q6mDApPbKhyR4FJc6wl2zVsnEbaXRi6iX/Vabk9sqoe
kuNkWMg+yPJoB9Tn+b2o1MTd6q5O7ahlZU99bsX7jETNY9vMxl3LqAoMALDetq6WJSF4okhDbVgQ
oJpCnbUZ4vnpK6owez3gYPrVWBOJFZGWI+AOa1DHWWdDCEGIDJKRLRSGHx3Ky4Nhl4GkDnxof8YK
/iouZMkn6SZsagEv+11iz8YWKrWBajPdkA9iAhjX6XoGrM1NMe2YVY/rtsJ8PvgZMp1wIjrog9fC
tNXtp7YwtlYpSVfB5crAEev5dRzpE2cWfJs8BKBXN0a5gktA2mcMjZtsatpj1WjKNitqNjELobbb
CTf5xnaGYAvAVD6obBDO/CZQrS1VbUkHFCnKoQZRkkdVRuIU73HbTq8NtXEra5x8JN/RWlbgwAtc
BVN+U/Z6Uaz6iaKynBd+WPWJ4lzFjdQ3jhL0MIvcmWNg9ebK70D+YsxSwzfRVSSZetXyjECzpxVd
hbkhW0CWrmz1nWGh7sLBiOldN+qttCSqNlu3wJWE01rrAuavDebLMmxTYHoutl4zblr7TmsKfVZy
tD/avpXPvZz6m4BS3KvKkUO5RSWcfEUu5T+EbdSxa1IDpLXKVGyk7oZYdnxSWWDIAClmMWc2pVJB
vXNTBG3gJF+N0WrfRkxxa5Fr1V2LhIepepBdm8OQgwkb2EHQcmeNZqVbNVZV4lkx7HtUT80Aja5g
ejNyLp/7enAd1h1+KL0zt6qb5Y9KVedXoWlFdyXay99xaBPTG4Z7CEjMW6LGuOdbGVg2hv7d98fx
oaPIGQCt271lsSl2wHOUZxPxyqGXpfFdZlrK24UiEuMpfZvr2KsgVn9oUfxTBckSxpm5jhvNeEgL
E54SEjjyr7LfRan/tdcZADLglSvR5NOmc614YwtRzng+uZHSep3M0VyBUDLWQh/SHbTBOTmrTBsC
nNktZXLtfZP1sKwmppVdZwCvNibmXFqWbVNDRxVEdGJVhqG1rQ3mdlD60BellGhilLfWEoyewqx1
NWb8eWC8ljlUTMxfGtH0dc+Q8cB85qea2wjbrNlznLnKLcl5EGhUx27S0hJMWgdqXfSdW6WHMayj
fVbP3yhog10dQv8TQVfCmhP5Xpitc1crfrdzk1L90tuptuXgLtkmpm9Q1auCt4x6RH+s7LEh5vjU
v+Wlaxi7otFS5llSgQ1tOHq4qWQHDnFSYWUPY72T0u7Xeuzau9EQ3+tO/iykEmAv1v1tihp2bzN3
3xpZpGxSRMa8/AOMLdWlRdBG/a2uD+3OSWRIQq4w222hW+6uy4P3zkX1FjhRauL4yrtoHWVIgklO
RvU3exQY6lkJgAp1fdh7drJv3GLc0xmxh2c26r5GW7mO52xmpCnTtaF1wPrKntRoCY350IH9uKF2
7YsZpWJlRla1mkwFpikBZiodqvd5ZntHUFeuHF/vVSxwLXhIYbKSKPSgBfdZx9hPE7mOrNLaKwbi
2TIPYTgWtOlMxvAwGUmusQ6ics9t5Zgq7ks4xfYhj0zlJiv7x0Dt9LVKte+hqzTju+2COovN5Hc9
djDI2uLJKY1gZTKRY+s0oT6knizlEVWa8soOKEy30sp3OdO552zEy2XVEFPCcRdaQn5vuMF1Y2r5
XaRY2pUoKv/RluhwJ4bPzZzvdPPxK51Jv2mVoXusJjX8KTBPH0ZrmA46/oIdStFmQ4stVth8BhpH
A0XUSBt3n+NhXBOyB56qDIZ+k/ddsatyB+GT0ZEUdut27RraV9RlTBRdsrFl49g3ReYExzK2E/Yf
c+M6Zm6Sg1zOBdyXenh3s1R31n0zhvMjAxoArwmTjUYHsSrNtHeY0bisoRQxrmVvpXdVozc3djUw
+w20TnqTGMS3oq4ltE/scD9DXdV2dlcHR8SB98wZ9W9APZ+6BqBkT9k/Qr5A3YyKnn2JEwCfknqR
bdwb7n3t1/JdNfHsBG7023ZLdWuUkf4IYA0/JNH24qoPdO0qRNhLZX/s3KYFht7KV9l5Rx823vgV
S4p1Dmd1HrOrVSFn4DOV1TwYHNBqX6ngU3Mn/w6ncOrWdpIkG9WMEvpCDMNh7IqdjJq7sQJNPY1F
9MO0i3hPyNleTVmWbpwoHK8Gkf1mD5/1jWzCI3Rr/ShJmOyGFi+97+fvKYiuNWUYA7aPNLwbDZ2W
rzHjK/WupupUG3d1bE3ryjZcAhBJvTI1PK0aPKJNZ4Ymp7Y9HEspp5+hP43YzwTo2hGrRrTF6Ec3
Grp6vXNr1WzXoTlEEwfe2LrC8iVTfXGDvpfZIZMYornJzwLa3q4ciwo1d1DwRql4nVedOZEsz1Vm
F7Wr44cMQOaKrNwGc7a3cHBoKFHybmL3eTCMetxKNmh3Q+5UwDkbJfuGNC4jApGxs859/5Jl1h0i
P1BWsR47u6Eu7T2kiOxQpY7LfFfmKApdytzbvvxe2TjZy8gSa8OZwDCyOw54PBquyNY1G6Xr5T4r
/eamRzB0FXdTfisHrbiq2w4Crj82q46aeOiB0r2TnWE+1kVb3lhtjZmPUoCV2/JKBQQqViKke0MF
mbIYCMNtUTDcxMpY00sVwV0ijXmc98WaUwfnYBslVKS+nOcNNpxcbgGdUWRTfs6M2B7rcD3kaX2n
hUHLCpazswpU6dYcinCDjCmkJFEmX+ORO2Dn3DkQoQkjfjvFRRuNhBBmff49a1rT2IoiEE9V60CR
G0YM7MJS29va76f7lMnHOi0d8/fEvsKMtq5xKRqD33zrRhh0Qh3sX4GfaEhznXqd2KpJJZmDpDgI
h11k2S+F7MW6U+FPmK7y2zRUdQcQxkAH5pv0qa4D/57U9Dc3YNQLsd8dA1Pax7FQtU1ZuJjkUmN2
KyTTDo3xfEjU2tdqrlHWUub6W4Gxr86JfNWsGFjexNp9P82UWgu9zZUVNb8pMXi1EqsrMHqn4baa
3F+9H0bbTAvLVapr+BQaRuy2LHlQslHvWAkjv9SJVCZ1Ze3GhB5KyGa87/AzbscS93AfB+MXllLu
l1FXonUYh8NWKlgacpUfiNQDWmDkrZxCTfqu9h0SGKYobvN5TWLp0t3WQ64eFFXYWwNp93UhnGnl
aqP1NRUs6emFWOSNSpevBW/fl7KZYXIEHKj46Rxagm18zVGXqSuWnEhz64LEGnbKtaAobwcX3Nx1
Pq+V7hrVUzwM1G3Qka+6MPqN9KZdd22Jwg0K4YaUUrrD8Znv41x2+6KztW0fkwzOdUw4QTeUd51e
Rw1dcvk7LPzoJU2i4MhA6TwWVZscFEufl+uVucIqzQw+AMptKjWrx0kWByRv413hpv7aALUL+9sa
73yuuh8AXF4xN6g2mqAM0p8VdKUcixVRo/6BM1oefhEqV02nT7/GyrA3uDM5vC3dyYtGjn+6PPuJ
zEx5sNNO2ZZ1YT+KKfOvSqbfx4rdX+xJLCaGDIKXGCZmHYaIdmZMRoqwrPUtKxE2T6npP3R1jmrD
Iv+QMT1hlp+G0a0sNOOLprf+zqS+6RBUU00c0OoeyTSzqmClcejMrt7aVf/SmxBLU2SUnCI6goNK
B50IA9RKgcsAFJGhKxod587uOWGVMApvG1XmN+1g9QRu3FEyyQy6q1Gj5CDPTDxFap7vtZotKzv4
b9bOrEduJMvSf2XQ72yQxsXIQXc/OH13j32PFyIUkkjjvhjXXz+fZ1VPpaISpWlggHxIpaRIOp00
s3vuuecb1Cthn826lK68Rf1wyDbo3yNFDCnbQPFWg2relm1x3w7OjRjIqpzmJF9DfEuvO8bxVrIa
xa2XNLeVX5geDPPJOZpV0ncwPU1JE1UayVY3/rNXSQssp3r1yWQTZkq6rl5+UIG95kn0lnUE2AJU
J4W1h5UgJ3PdT5d4Yg8cIZya6d2MKvfgMwa+yZpZhbYo/FCzzz3SjY7XGiFn26k621TJNDAUNKjz
7BqMIRm8yrGnmw0v+8csiB1Gs3B5p4IfkZTwGAiR31hgoRhm7NQRoesuw4V3gSuWG5VJgrOF9sjq
5FREki9RFnmfu4+taMWxKlmtnHLcz1PT31vLZGxz9a02qUd9LJW7zJlvKY/knsJ7COUlnqjPq5c0
iW+cAgaJ08J+noQ3vejOlN+zDg2Md6727zM6zyeRGuI+cRTzlXZfPLct6I1It7BU7Ab8NfBNslNb
XO6Z5R0RTqxr5VIgVyYY1M4MXrt+ubYTgjMd+vh+lFfrbBLxNqsILIuSTK1HYlqeCuSGK5Oj6fe0
T9GRDIKrBg2BSSfdVValT9wzSHlO/T3XFiyZLOg3Y+HRkK7086z9Bw5kt2QJUDZb4kMF+aMuyvSA
mVeGBfjQYRW5PmVuxFYzjagQs31NraJXvCxXBetLNKaE4I5LfgD3XlmEj8r0qldGdzaY6UFvKKdb
nfvzu5zsyyGjtUKdqhmYVrtuKneruuAc9KmzykpDHtMh6vk7ED8Xks23HJ9M8MSwadOgT56tIFmb
qX/WubA3Wnuvnus+kRY4Pds8rntFQv3ZKxLvEalfbY0y0TtPQ2dui8jn67zkb/a7qvOL733cW2rV
yhGErW1Wx8TLwcCTerx3KtsLKQYaAuE98M4jqIJy5RZYssfavjNsoq1L39/YpWp3BgEpR8PuSByg
nl9XhYq3CFj1moBIZ1+0NbkkbeFu4dDWoYShvMk5B63JbZQwUZ05tJqpeGmSwDv2gn5vn7hrdOL0
ehHdvJIgEg/YSI5m3a2rtkvYR61xC153PsM4Ne4W0aRPdspd55sOTr4om00faE4BhriRvkWl6Lq8
Xn5BHlhJBclp4NPVFcp25XQhJ/wb1i1CHdk8r5rFOfVRdZaWss513GCuKId2RS1u3ET2/DHMwNeK
mkOKK80hrKYi3xlONnACWD69iwqF2+9Btn0Q1hpmpPRBitNXUsRttJ9W27waycWWaKrrYcLqR7uD
5PjWupvy4iTsiHyC2H5eCklsSx0AX5LnZmRYSHT9uW3bNGx5TFZdJ85d5QCVCIZukw3WJ3mJqPd1
SL1HAqc5GNQG/fuAmmJzBrWm6M5xA4r2pZihMbTqxZPo12kDFqemoAAMWokToXJuqKXvEYMcMIlW
J0e5iKPX0dMV1q6x3Z2F6imt5onsWP/WL4nEruAQHptAQ/kU1HmTQcUnjIFt2TfXmef1W9MLDioB
OJ0kgtU242k23bG7w2Caflq9Xjm1+cQTwRZoKBVGrib0W5j7kYjcicwaznp7b8jPixl/dHZ0bPLq
uim8dFUYgK+Wu24BLQB6TF3QCIMccXu4Rrz2Xa/dOo7Yg60uQmkEK9AKl3PfK/bgB1uVwRqE4dGc
i/thiY6+b2R7mRDy2XDMvMuzZdPYwUmzwWntb2e8wXG5DFB5S7VKivYmre1za5QAP4v+iebpLdk6
RGBOd13Ht186EdMCmeuERb6M+2EYb2OsUKsqJRp+dlV5m2VBtR2nZXjwiWMkD3p5JTa/3irjo63T
j8VG13dIOwg9IMhcFJxcOnpq68vW++YWy7GaBygaCZAllfKoJBzTmmoV5PVz36eP4AQ3rZZPuVMS
2AzRYjLKN5k1P+A14aRms4jK3LpMZZ4VG70hlXVllPE9LZZwKZY74iCLgxBtsdaCZtrSQHHwi+R5
Mvqf6WDvgdRDp4WiNzjtPXJBtks9slD9pUxW8TScqenOYKH0ulys/YQPNsyyKAllF2RXyWQa1zLh
8q1x2TipeWpwMrP0FJf07SR4WLSZ4CPinkHKRgglt2PR4A+bxoVc2z+4/VyGvYqIjQqKddCiJI0J
edpZjDtWFB4aJPCMMu/1S+N388ZJItINuuScNeZemssrU1XmZrQ4JnHG64GedkE45BHq0zxd1TXm
XWv61jp6z0HSAHZfhEuefnptMBwXTUK357d7fyp3Za3e0kadqc9P7szeH+mkfows+9TI764rXiqz
PdpmvG6nG44G60whhhAyrk5pqnEFI81T14wmuAKv7NRL6ZWf3chyEVjZtrXVJdJVnpzJH46+RvMT
cWNfFaK6R8slq761HzMU9lU7LsdOtxBFDMagDWs0QiHHNwUSBpSMvspq2qGuvnXm6thV8RvaZ7VS
wUdQVghgYMexzTcrWLpns6GkbsGKHZJW6HC0r8DhgXBXDLcMvbgBAguIubXay9qUHpqeWY1geSkC
s1s5Yw3KxLouybUKe3ppoXTqhudMOMdlibdx/ECoyckybq2Runby31nuryL7x9jloBEWi9Nev+ir
SYL1dvLpR+wE/S4BbLqaHeNnZht7S3jNgRmVAyVPecDpldJq6fNvY1TlxnGwZt/dMR5DJHu3xLJd
4wvL6WjnbsZB3u5XlOlPtRHM7Cu+HbNkSpLci0G2750Yv3cGrSm6nPZdIoan6PKqehC1aSJIyjer
djisGAPOnjpAoB0i9SNjgN1oiF1uKdGLhhME5X72iL7/w8iNem8wVdp4oHjyrL4zJ8pf4RJhrhjT
TEzT3diD94Y07q1Fbf3scmh42AetknC4OMl1iKjZbGx4F7sm+qaGiYqnJ7F/ajvkx+xlJt07dPLi
qgzO+MeBawzDJut4Z42hi1dydu8NWlxDXv/oOf+ZgowzGVkNJ9kSj9wMuKEyna2BZd3Qkph51zvl
vRlWMcXVAguVEZ3iNHCLBoAA0lRgxc2THPmjTPcO+zQ3Hy7bmWgmOKFteTN50z2jMpvE1juoLi8y
ULD8pA6+k/S5Mz02vIhCiJ74Z1xYcj2O848U2IFZuAjSfpWFbcfA2kwUmpHf+m18bzaU3LVdAnDK
plPqRdvBr0ANRukeyHREnE+ZXLlKpLtA6Oexa2U4e+UVPU64IhNtEnsg2CTiQI06863KMcP17K0L
XYs+JkJfWekbUhfamAetR6C8I+M0686wV141lBvPS2bWnuLBmLJH07W5P9217WKQiOp3zfMZdo1+
9LvU3SQlufI0R98bK/iWq+xdBN03eozLxvBFDX5iKtdsMF5opNVDv4hzan63nFYik7rp3sFVfe7H
LF8tsQagVwbO08RhfWN3ydEiHQ8UG02N1LCb+7lx3XWtITQpTemUqIHWM7p4lNI2Mqwm/64miAF1
br7UAxAQI0V0aOaiCN0Fc1pjs0FJUdb3fULhFMNtp5ac2xeqwHvCnZddVttYPCUEDq+cnb0fGW2o
5FCHpmNle68fnt3K6K7NSEWbxbeworql3qopmx4g12XPyZAiDDtJ9+BLpLgEPsIVnT9vY0y+9yD7
Qd7VVQ/Twpk5f/gWgQdJtdxOlY6uKG2ch8JQ5iM7gX0v44pDmpzuIpoFJP60cNJFzxHFS+SruQzN
ThZdyb1mLY/M0b5v6nIEYM5RFSp9bK+Z9OnPNVvg2VIlbkJIAo/2XDkb103vK78nOoVA2hVVSble
rD64G73FP4mmZCUhiWqlHPXBKGu5Kzgkh94yEmVg0cbCgSB2dBZANzVuvF+a4nFulGbltoe7vHXB
20xltgp68vqSCvE7hm2lje5q4Ghw8mqpQoO5hX1lRNk6s/qIKaR62i9jtV0snt45SY2N19rxKyt2
TD+2ex8XsjdXlaalEjC6u3bdSmxML25OVlY7B2MSYqP6Yg4JYjjlhehCwOjBdR4HAiUw6hk6YXTu
MbGc8izEosgnIZVSZjP0DIkLIDMZuLOtlJRGN2WjjMjMy1MbyFMN+KgxLu4b86et+b6y0rUfHbvM
164BIYogmmU9FcZLM9EbGHXeUk3QpB+D6EF6DrLdwMJZh7wedsMrmAJoq3PjidQMhKWJGWceoJTT
Yefm+170zd4a0AxQF0nDVr6/nKaEmzjMbnuIo5EnGZtMLNYOW/y66xz1WGbdfKxco17nozvejvIi
OThQbbooLzlIGep57EnGXOYuuBPj+Ii6AEydNrrDeh71+2VQwfW0+PFZaF1soynHTzCO7W5QzXLn
ixHeyeySk1XbKrqa9JQevEnZH41ylvUSBeKsUoE5Xzt0smrnsim4SbLTilIko8e2o+tr853VhXNS
TqSQYSPwqqNXfI86h2igobA4IOIjETjEFzP6NjZRdvACVxx004GsEL1zJk56cQkGTIvPkdfqhj9c
O2HSmMuzN2jSm3JdXc1eZ97LSufvTibs4zSWVKdJVL84/mh/o0nm4YGJim1KJy/E3sVegWLqrBUp
/1con3E4xbG4Lv02WLm2WaAge4ipignYsyinaUcXLNnUSjI+l3Xdoe1z5Lx58Hd0oe2XtjCt24Ev
5SB0qU8tp5vHjJP8fdCk7XfC6WfJ5Lyy12Zh6kuzDT++hcVFaawz1tjAwDD65HZCNPvpGAnwOBBC
OpyiahzCIcoQvvMoKNdVmuXExTQGSr7uI+o5lhns1ek27bElrKy+ksdlyNLrqZbLd3spNe9IS5rn
UPcfrdlQX1RlsM9mk5UxU4B3SMz/wVPfn4fYKbb4F/37ZdBdCA8Yt7hDPtSMHu26b7FI4Ni2PqyB
YaHEtyridld0aB3GtCo9JbtZJlzDmHjdeu4UGBl7Sm51GVtn2cUGbFEJM8cBSWOmtOwQQ/1dw+fE
m2NL/G/N5H/0jlfsrQ7hWpG9T9xAsVggwX0h3j0PkNHKL6v5R5TjDaVbSLM0LuOPwZDjwTRt+Sib
PO2ImHHGtRDdRL+GhZeGNBofaoBnDjwAATJg5Tc/U55cKy2761TyZWKLc/wPl17rHU3R8kMob/xZ
BYO/StMIgU347q1uJQt9M8U/J8/J7pUu5Fr2Nm2/KBqPQcKrl7cVnRzLTqG5csyN2e7PudMxgTOP
p9yz20PuOVgnpsxrXpaKzSfIvyWxjLuLcpPvDdFAeWogM42BE+1hg21GXO6baJphgzoGcwPV6DPp
7ifX9MWes5qdM8gcnhIzesjBeD4t7RwzpoGqUW2KrvA+nXhEWjL46fE45cdAsA6nmW63wsqsc+lq
MxQj7SCZY+OJULs/TCOIr2s50GbKoL7T9pU3ve0QcdK0b4Zum3aVUqGwJiaL+8Mpcgi2HTpLmg4J
Tiwl70aLM1o8xjoDcaim2wpb3rbvRPLQdTUWAWVgFgj40xRrLPUX4/a2m4plaw9cjtHH1aFmXhU0
kys2RtZQqsvKPpV+lHykGU1IM8lf4qo0ViUrgRESCuaqdWOVzbuMvepl5J5spDuxOzBfTLAaFqB5
wFazUkaZ7Zqk+xizNqYVClHYl9OO2enuNmvGLuQILvaC5Mrr3PHsZ5npbu+ouaALZyNNTSAB+86d
qW9aa2tWkd7IIcfp4eZjWCw1brU4oR9ucZhtqvlduLO3m80x2tLF8SmdfbmRkDzWZWpluPHpFy/B
OG0D36BfPAb6qlsyj4YJvaE4IoIZ+IheNTRuvtcR/roxbyASY/xZqZyZliXwk50dTQhdZpxdxdId
ihXYkHgnbIeHUkH89brg2QXNTtYe3aG3xG7bm2ryPz1ttmcxxiwKXWmys4j8iTV/2CQemqd+NAmB
enDmGqmgrexD1Ev4f4nMTjMa2bkUdM11ORghQs/PovAKgqh0cR7HtOF4m5LJOY76YcSfSV/dHZ/d
KUppcEJ9sokIZyA5Q6ixy6q7WkQ2g5UWVIIRr76XE8MnSKa6cZ32jcdfHpZ6ntZUbMV+KjrzLYPR
dJyTkXayxLvU6dh8SlsDJ2dW33Mcq8N5BLAZR4lxM7rdtBbSl2scahaFX57RZsQMqyKtVgRaUlfH
HR8/xdLZOst7H48LhiDP5rVoy41MKoDefku9VtfBNab/dKslp2mD7nYYefn3BHLkbggQrZLELPa2
OeCK8Pru5LENgZDGKXQaqjE91+Cg75WYncNUQYu3jeg1irTYTUlmnKekBzTStPyy0fM5k4N7SBjT
3jmmSg5ZW7W7uhpi8I/oAisQQsa1aoYxdAZ7+NRFOld8NuchmASUIxB++GsSVe9ktNDGb4dP3+4x
EVPt38Z5Otd0ln3r7MYyDWeXjlRjW87RwexTr4uubz+yKpr4CnvqiDwIPrPeKk9553i35HReyHPG
ax/P+Vk3tCWFI4pNEyE4GXLQR5PhvR2q33y9pEYPGLQsQ73oBRBUItdJIe3QdubuoWiD9rEZi3Y7
trZzIJJTrEf2hjc1wtIDjDe01YB0koSOwmVhmP09QjoyeGc7q95om5tosrKNEp6IVzS0+dlV1Ya6
SFgOLXFDA+h7TL9u4wxwUusEIl9SHGiEr0d/TlbO0pXHeiEAKRnN4XHIgaoaw6we1YJpTMai//TR
qBDdFkgsc+1u5AwAHFGDDgRniGrlTs4zf7U7uuy5e5KdPxNclNxPPey8SOUfC7l4T6MDs4eFITq3
PZjBEvsngRN2sPEWxh5miD4fFr6Kd8PpfI83p4tghprPPZ9qx9117qO4ah8Cz2+SVd32QMKrpVlH
U7eOJ6PZzGURnayBqDGhxfzAoORMhpwD/2nOyztYclihshpPvGj89CYOfHdPHBpn79bqjxgXpvvF
bSqQ97NeD6IJrjqaUi+UylSYCRDnT2NKGLmLauqgOpVI273Q59Qa5hsq6CdpF/OOMFVwkFbcN+fY
Gp/qhbpWNEsTDrb/MShXnFrysHHBICzTeMxoReKKZNrwngyddzetPv0oTpEC1AU5iEq/Gr16/GmK
hdZPVvQzi2qp19SqJQs+NQZpfeY3ISN7V1RuenDqoGa0jZYhRL84tptQdWJqiYHnP+d5ZexnN872
vu3JayMp341xxgO6kFG39wJVnQs144vymXSUdZfSWa5L+q/unZ15QE2jig6XVO3d3C3To5KE1NV0
6xi5o2OeFNm4y1LjPZ+AeeLEcvduTesku2RH7khNjE+57yZrmqL22o5ZHAgdhdWLf/lpNtxq1zp1
fijJzQyHcmGQe3HfXKwrJ1UM9qvrY0dJkyHZBlP07OXTN/inyTorCmeDIYJhwIpHCoZZdF9l/t50
r8cFw4Wn6nfDK9R147flvdvCa4Imuca8Yi3KYG4wWciox/Ue07tYeTmIwLxWKPn2NzC1Xcju/jP1
va12d3FzZ9qdvha66q49phOX3os3kcSd6MdJcGXm87fOssq1VQ+IvV3qs3f1Jbstul1eSEqcsrD9
z6AhiW2lJW4qoJ3eZrbNbjuphlw+dIqNdjGBdgFuPCatXmHt5iGnf0J3zEgaa0y/3oPHEngjuiy5
bXBAvEFyXH6KuSofhYkRQ+reusfYkbEQ9SV6uwHLOR7SF9foGPvE97dwPDbmNaZ7XJqG2Ee9UR9h
p/XMksIJutP5hJcIzbah7RfJ5lsgmI/FrlNvakxYe4sWLD5tRVh25cTYg3MLymbH9jGCwZqZTaXF
ZdS3CdLcYQqE2s8VpMk+sbozueAcKQESRB006TwfAQkufUTbPY7Hhx7j3Q6zFzvWmEebAFfiY2NW
OaQroM11lMahhdZ+TpQZh9gmUHwGChyPfsrqj5DayECWiIMsQKK1v/k6QmiTloGMmC1GcDNOHMTH
OA12AWa77w09VsrxBaOTGLJNN6jyuYEKj/+wRQsJezNIYew2YscUgemfEj+jfZdTW1xlcwcAgoFL
hdvGc++U1OyVZDxoqomfHTL+de+kKl3H3uD/lFC6Vm2PbyeiI7qLisW7NpnE4TylyoexEIL8+wBV
UqfztwBn6rEyGCesM+TDwWUcB+RwCry6h8JMqvVJtzVGCKDL3la0BGxZwIH4IBeENrjgqw7nKlJ8
it0gzuW9NAssJQZksHTCzcdJxdzVonlFfEwg6uYXtDMWcnC338kUKb4F5qSvqcGjpwJdaxc0S3Ws
lmxiP1MUJTUPaKu8eU9FJELLLtpj0Jdq3VMYPS9qAd/QDZp9yCJMM/Hio1dl3XFoR4YBZIqXYxLu
sPOzIr4uozL4GAZUvdbroo0spnafZJxmqqGagFfQ4Tgu4yD2jGwMHF49zjMBJVoy46GcshgE7+z4
zVvrOstmYi1ceamazlIxqMiJyEv2LscHgAl0N21L4TRKXP1DC2NSoIur6hW5urifOmwflTKiU0P8
0Uba9HoXK1YPuuzH89RjpiRUlJmZgprE1kNADyz37qWVPCRmE+3MEvZdVlhvGGl6OMZshr7dRnsc
s9WuHCProGuJg8uJ7XRVxZ7zYMd+c55xzPHst1nY8B6h7bgBrzodrSTyUPKNyQNvXKKrjDxMkYP5
lCK5eNYBiQMrMXpAwaXfJZugt8cb0UTxe8zvh6k/UBWnbJ5VHRHjMav+aBV+uumICN7UQVyvyZ6M
w9xF1YhJZiPRijUXvf7Bxdq+Jj+TPmKsmm8dyAzqgXTcxxi3Q8uY+9NgLUyvqzE7lAF8erUE00/p
RrwLATvoju2nDiu2cpqrIzQNoxuYSenSJd4wjsO63KkcqSaeXzqf0Xf04c/F7PvNYOOsNO14TkJy
24294zXviWhoW2Iw2mDcAYmAKWVkRgT+BjopIx6ymb6P7lKv4oz2Zy/hDaejSnYNb+C1mS5MG/Wm
fqVlnG8qSOSbhWL1YM6+d8xrP8VJEJXvWZa/DZaJ0JmwhjiSoY6omt8Mo1oYjXFcvOGdEdb4ee8z
JhgYoc95lWdXugCpK2A1XtzzOjggEP8Yc/z/TU3b/aiuP4of3X/8Qkn7r19/CY3t7//f9Yf++OUX
mxIVar4DVTLf/+j6XP/Xf3xO/zv+UV3+5P/rb/6vH3/8lMe5/vGf/4aBGSAjPy1WVfkr/ozBuP9L
Zrr8/L//vcsH+M9/e6CZ85fQNP7WP6BpgTDhnIGpsAPf4Xf+AU2jQ+34DnZt5L8Le+Lv0DTb/3fP
EjZamS1tnBOXCdv/hqbZ/y5QQ5BHXJsJooDwzP/+9Ld/G7L7G8aOu/H3X/8ZPfYlLY6mEZcWcHWO
tAMmEcwv05guPpYYtkN8C5tlvk3cKQ8Ht2hXbj8a11G/VPQaWRdbX9srFfNSr4xa53uoQPrsdXkC
3yp3IPtm7XhV8/CvOS6DcIoCmewMQc707+a4Lxf0j+HBPy4YKprjSNM1PWlaX8Ze2zoBUKfbGOz3
YtxhIUFoE1m/zVsRh15fvDaTg9JbBkw9GYgJu4asnd8M+/86v325Bhz7gjvGP3x9f0QC/mmqV2OQ
0o4kdshIPecmWqT4KAarOWD0pU/ZmVm3dhqdvPzpyfqr7+oy5PzrR+cLEoHFJ7/8y+VJ+nMQY6Km
rolFV90mHcDSG80o1JtbeOJ6FpXakSIlz0tdx49E3F6GJ4bKEqugXnwfo3uUwRKeSv9O6DHKmXaJ
yw3+Tus3mLxfJ8Ivd4bAcMsX0vScwEVr+fUSoSx3c1+X+a0O5vI8OgyrJEHXkUmCk63Zm420DgwK
utf2kEy/S2r647v/coMCX0rhObxr0gm+hDF0ZpvaMujK20S116lZJ49OhpraE1d3ZdD2PpJJiCwK
SyDC1gxiu8MysQ5ylR6zObHW//r7+qd7ASHRv9wL3+O78r7OfsNB59VwCEGMp0icnczRMBMUJlVW
YlPlnP0CFC1ZOv6RgGv7N88oK8SvD4sdWJ7p07PHmxqIr0GGns7Jw+dD37YjweSrPPH0E0Bs81oy
4xRKbfPu/uvP+2Wimy8f15Zte768fPGB9zV6N8kINCj8Pr1zVd6GfRJD5+zSCkdgVWHss+BN8VrU
jPFa+iqXug1zIEu3bdkbG1kX9dtSBjRnWwnpoQvw2Uy02RO5VFca1MRdlujpNOITjGK1PP/x8GZV
bz7+60/xR4r/nx8iOLVS8lZ7ruVLIb6GtUp6/LSE5/6G8c76HLSiOblOgzWncx5mneerOrYyph4G
3MBontlnnzVPrbXUb3PcxFjyOu0ePOWka3RShCaUmGQ9jB6yb1BcVWn5Cs0+8FeDlS3v5tRXO86A
LeNCfvPoJ/b4I8M2fGtYwfhZpV51CDy13E/MRH/HdUvMn3nx/WeTO70XixAvGWcIZOXIPTFnPO1N
v+UK/cbei7nBf0BBtG3GgYzAEVkG50BwE+FmoFNPbqCeXX8zeEZt8WAGxa4aiY7xg1l9MBritAyl
5hr3N2bEnZpS/g+pOd76ku7zstTPhrblOdUcPgdQuw+Fw2qzuDfCWVIUgiVY0UA2PgpauHcd3YmN
V0CM9bW2+l3WmgkmqARXgtDZzyQwyifp2NUh1rVAB52G6ol+r3lKURrOuk+XTz8R1psqInnwHbch
pYc5v7JxhfrNU/z1vXFc8vYs1i7UBAsWwtcNMRjLOcVBekND1bo2pl7eTW5pXaeOW2yCIZ0+//Xz
9ke6xJ+fN9s2pWMSFyulJ2wGYn9dMpdUon7oSt2iJPAcDLU9fi5Ob12bwdQV28SIGVyjUn2qgkbQ
92aGdyXcej7HRlXGV1kpCrxHw6yfzN+v59Y/bbcIh0yJ2Kbg4C893/n16lwjdRW5PP5NU5sVDcRq
ufZH0b1Z1qB2fzTc/B7FnTE5fcrT1DhWVpX9D78Sm1tEi8a23MD3+PcvX0mBDx6FKupuaEnwlgU5
GX94+6sDXab6zSk79zdr5xdKBiuZbV8+L4ciOLfO3xIM/rzBS6voc8MdbzjysJVmJN0fc1gyzJ2x
iFXAHNeuUoyhmXLA2u8364mZG4Ohgd+Et/zF08GlsH34riUZbPoKVopoqxH37k83iUl2kfa7YFv3
jIkNUZzYq5aN5IqmWbQZsyI763JUGEYU/pyhkrTCGWtalnR49dXv8EL/vLlx+vRc0L0cRvl6Lr//
pzsEIyKuOQeZN9Ib1c6ahvboiAvoGqvzm1XhBXWC2VrF1aL2v3lh/ukYZNsszjYjKwCHLfH1kbTc
PvaZKnQYMq3lUz0MOWVoWZWrlhT5T0RQ69qhgru1MYmFMQlfqwU+2khZR4svS8x6PZfjuJ+Sudr7
sdTTb46olwi6X19oHhnbsy3b80xBrPSvt6YxO5qJjXBuTHvUTz2rZFg2ff+OvNGekwtGVS5ZMjC/
YLk4e3Lv229u0OWQ9eUCLvfGlhaLmE118esFmB55rVitOJlWgfHSzQWCKgS9tSViUixbrXaysdRV
3BoJRs10jp+HOEqJRGLPeSKk43/GQfjjbfrler6kyeBiKIZsTJwb2kyvGMOPVpD+/M1n/ouHwqW+
4s6bFifArw+Fbw1p68c+Dup2VmboL7qHsTpVh5K5r3Mf5/E5zQijLk1yl1HU3X2MF+cghzI7JJi3
+hBytf5eMQS5sYI++M1D+1eXx6NqspiyzJtfj0bQdJZg8LCm8JLop3Zsm93MpHKxKtqJVJjf3Iy/
eALxLYDpxl7IAfTrlmK4ehKlz/gI8y2slaruhmeUuuTkF930WbiBJhaCudCVbaCrs3cMG4eA+jNr
/JOPRE1Wa8weGzNHvcYPAC7AilvGkc24213GFPfmnAy/ywr/IzXqy2NLkexYl4PrX2w1ixu4oys6
66bpAXqvUnpEYYtZ6Ey/kUsqA48Bprq19UnidHyUjvM9qClxenwqP/XojUfBcZCIxKxceZ2RPw4c
xZ5+c2svJcTXixQcEaiUMZVztb++W4u/WNRSXOT/oe5MlttWtiz6RXiBJjMBTGrAViQlUo0lWZ4g
ZNlG3/f4+lqgX1XYtEuKW1GTGr5rP4MEgcyT5+y9dl3qHbgDRrnHzI6zjTCSdusnhbsbXdf7RNSw
cUSe1SP0CVdpDtZLduF3SXTXR0Sdv944qlY2RslZwzj/+S9rMdfEvVUyMqsnKQ91bTSPEIupk8Pc
foDEHh7ISRt2iRlN6MqT/EvXdOxqGvoXR4+sB61presob5pHSbvzTQTB/+q2nXsdgOYo5C6pQiAo
iHtFv82htTeOzNWSWxl5z25foMSsa1Q9UZFcQYjID7qro88uWMkn5eyMYmpOmh98QDf64wTPOYU1
mpO0mPfXy3Oqj/QbrFVvnNyilweRhcVL5xWUX0mAsmm0zYp2Jzfzg6fnz2qKyzrEMFDwKVdcnuDd
1miTWYN/8jPX/2q22FJlSyg120i91sypv4uQzB0qt7DvLHPCbnc+yv8vPgXR3srlwwhB0ubvz7Ab
94OvDfgqY3SeCf5lp0aCoYJ1pAx/waTgq15O3ismINz283/P2uYj3PVfCku6V4bB9kQHzDXkXIf/
8tASONza1mBOJ5OO9yHPOeUZkyPe4lAYR9vrc+btyXHqCQTGD0MJXAtn+/6NOBcpv7/MfAbBGU+w
WXNEv4DJ2r1RoBYS+mmgpMBaqPTiBd6ncfQZNyQLD7kqOKA4VptsnIKjCErjYcjK/HvehsG0UkIW
LySqNCXw9qp5jNE87rROmHc2cKmDnAtTP+zyXWWomrFEjywmGZl8oLxPwg1eH92kdAk5DDo25ey5
KQMLnDXt/S/Kbf1zAxJ8TX5xg0fPUpctqyTrEJe2/b/XiIRu91HYRbhFAmTf4WU0yN7W5Cr3y9cI
pcg9ZzfnjpxPeQCeTMnrS7ENdXO8rjLzwQ+VWA8apIvchbCUSDnhfxb9d8x11pGZwOfK6uQhGKYe
zTuRFDjL6ic2xtkRTwf950lnGCzrVE5M81ediyENNVrJ2CMQQFPMYbzH1l4C0DExqkcTaAljPhQN
saR9peWWPHBOjfGydnTaJ+3QNVG5b2ssYG7cyHWs99nnMvVtBjBBtsaKmUNMreI7KQafB9/g2YqR
MjaGayDB5e5r/FQ7ha1kD6Si/DS6RftjakDQMQ9HedGZ/k3AvrN1E3NC7aRBcug07StDFp1ckflc
YPG/qUXxoFSLIpcdbv7M2kZolm+8xBm2VGM8KtRbzl3XZ/nOoYl4V7p4/NMCx/4Ue3vh2886Hli8
4GLr6z4QBK1ow7dc4aA7t0e6qeEwahTOHihQtCdYJtxKDoZDGgWbGBnFHsflgHnaLLem1w2HqTeZ
UFOX3EVt16PwKsfvmR3ExzDiCJdmHt2ENOkPpVXWBFsI7dnJ+u/ZFLtHgl+IG9dGD5SSB2UssNLX
NG7dPdWWtmmbGDBJZAQnx0ULnjK/Z77fhiN2PHlrJFG3Ykx5HcYaZK2+NfId+tLmMS2t7h5MDTsQ
recn20hKZuy1MRBJB/5gcf5LQk9g9ASVfKiMGIxAiznIjsgnET1m5Wpwk597FbQzEz10w5rZ4OTQ
ELu9BFEpdymtk1tSOPStJRnmL0qJJDuQcZsu3LksDAMzh7oC1qxsS27D+UdDRmYuPdrxX6M4Fjec
s+xtVjPTazs3YxBJg+dq7PHU9vWhKfz8i+V1N0ln2GiqHNwPMvOWbHCKXpFkagrLc5Xonr+VYmw+
FSCZEL5KeR3K2tlXMYn2DTbnRWyWNaNpkcaH826Eiy9EkVtOoIm0zPpEE7G4McYYFrNwtH2R5Alp
gkIcQzPMl6Mgeq/Py/w2AxK786XWrcKByWaXGSDmwr5Y2Z3fbFHg2bA2XLzVVlq7N2Xm3negVK4z
txyuKmQuq1AjY9XjScZ54aOOKkRgvCCixM6lj3AT2hS9zarBrbUUQg8Qj9icGsZQC1YGg9elWVTi
uS5DhmsM6DRCWoCBukygVYHrmhn1EvPFk1HbJkup95r6SXzfDLb92rfBZ6/2jbWTiXTrA0q7TRhW
LosKo+95VQx4zR7ZhjZ0Q/hgYdauUEOmS17G14nF+VjqrKV13X2xqoBJ45Dl3Vvl1OiR57ZS1GAi
RAHf4W5sOusVxXX9SNnbPIpK58XowdAshjLhIdSFwBUx5sFrXLH6aRFDZr4nPZfOdrZGieti8miT
jWPlX3u4Q7aKZtdjCdZ17SKt2wyzzbhu9fo26gG3jKLxT1ra+DuGinjvZZYeNIO5BmJYDXu8I5ja
LmwxjWum0hG4dKd8diLdO3qFCjiO2SwvYSSHtd2M9xDgybvRVfGCIIqFsBl8lpSC5xo7r6Lbbkl2
mbqKypegZMi9OJ+BzncvGZWCPYnQPZrSN68McxQ2BNxsMfyB4KTLdwMfL3nDgig/W7Luv6X+kN8M
WuicVJprD6jcx33dm3JTDbW10+263xliQmzlNfV6CtNig1MeYBM5gCCpogIqQVUuVZQ0j7Yz9miG
J0rmKeAEdl7KxsFsHlHlYVCE2GNeBYRH35kR3pmyHeSeLcd8Uimrumvln8xQv5kGdtkpI9lmUWiN
XJghjsA2B+ioGdM+Hct8i1M9vq4dsCuhP3K1cTSKJ6FhkRnQ5/R8zxxIX9vgOR7cz2kjiu9F49FS
swskh5gJ9ZdchfdZb47oOZHVI985OL7lX6k4EZsqmZybxnKsnTBMeeVAHluaHbqvGRqYh0XzMJoY
H93KkWuTAfZNGqS3SvXRoWsbeefM1abb2vxy594VXG2jWFIR2lt8D32fdg+mbtEyntw1Ren0HXbi
dNONSf6zmRDNxVEUagKBXmQvQ36qbdJZHN0tX+uXqDtx4vnooZUW6NccbhNm0W4NVjTHYVdGPnub
FnwGinWtNBnB3/D7g96j2Er7XP+UMpTZOk05vmXUfSv67769iibYSovJaepHjEDMmVq3DFeFZ3wT
+lA/i7zQkGdHKPsszzCXQAI5dNfRuDddQUZkZafYICpyCr0yvqlCsG4TxjAohfHRGFoLu10M6Hzw
+y34C8R9af89J77qxkDtso+VhemspBOb2CJ8MGNd4SNtZ3Zm520Qlnv3iTY0B9Nu8lOSjRzehVfO
TCfeerR++iOd+OQEWQC6fDAa3RdAODU4IZog53IPUkx4V1px+n3yLGZ3czBWVsf+otaUWuVSeAsn
5oxn9HychRkhSxNjaZ9shk2LTCAiatx+fEpGTdtPRVbPYqTqSFRIuOVYk+9sPRNLSy8dDE3cSDz6
lJor06pp7POCP3st0DqHKe9Nd94hy2giAkCUAKitrKK3aOLwrduIt3xqXXazfIL2aRU9Jpf5XTYp
2vwyt+7beUSSudg3YTutmRx0/ipOuFOt49D8ijgCWrxmjvswWr06tJhGt5RBxqOuQa+K0STw2EmH
xmFoM+rtIucu8/O5Kp5Hhb2v1Bc9GTS+fhw4d4Np8M64iW6+FJQVHCKqir27xPEQYcmuWXnggfBf
+r7kRDnXkZiRixdktvwRBtmIN0A57X1U818nFE8H3x7rz37t8wS6DnZLaGJiT58+2IeRod5cmGLH
yo2B5zpoQnYILuoDgkMTvcZUl1+FKLlcAgeGwdqEXYZ5+ie/cLSTk4dqU1rTgMnbmLJd7o2svqZm
g/DsgFpgJOjUKG4FqmFtPZY4ho+Rh54nDOPhvs/CU+xZ5bTsulnfGEq7e6B1XH/TW6373JgyvAbb
iVlflVQTjj5M9u7c5YF7ZX6DNa591ql60cKVVn1ntUX5Pa/MHoFJECRQQgvO45hfW1S/dRMCCDFD
BIXmBu33BKGkHF5YebDKdkrSqoJngunfIVOjKvQvSG19C09h0B+GyXysnULcowW8HSP5aCfKfRyt
wdmxjnZogXs+vKFrVF0Zb1lOMKwX6AuTQmM9qkhb8awjh6Ne8bWlSolBLHIT3wd21YVlF/fS0+Md
HdlxXdZ4eRNNyZfALvprI3bEJrC6fmPZnjqQlrsXkcwoIkLQI3bwyrCWyi0A4XIa8QEsTbSsqF+Z
3MfNWG5FAEQrAfdv4y+xqrfBKWbGh68m5H6ZVn1F1Fkii0wa75hBrM9WzWCJbzx7nrsDB9NGN3kQ
O9VSkWR8Zac40DJVyCNC/uJH5haq32hjGACxdUX0nIz6vAMw38JwM1jVZ6cLau0aPm0H6Cwy0/La
xhj2BZOivSqM2vUXwzBukzpxlh5WowV2j1PqWPuxT9u96fTDsVfgsMwoKW8iT/9ehtA3MVOEyV2S
OWze7APxKyuiNWKkHdx0qUIWs7VqpXk9AuR0F33h2q91Ry0Pd6UO6n2cZeIp8cGpQ89th1NX1257
i9UxKF10kEkZb4mu058MRML8e87AbNdGNoH7aQq3MFGzdQIM5A78g7fEiSGYAyScACbdyuRSup1x
/Fk/JKqsnQWpDt6pCK32lFb80XkSV2o43doO5E+pOMea40AVnXoa77eZdrw6Zprz6pz/WqQb4biC
HpTvdD+ilLICA9XBufYo5qU2SjmlnP9q7VFvJWPL+85M1Fm5UFk2ogKwGSiruSX2w1lVemoc2TSZ
KyiaUmkali9hVPVvrOc9kmuOcmzDXNGbT81+WlAUQGZ+1rFjAvxWmOyWxIwVL+iwiENxh1D9wJxP
Qu65lkyy+UCQ+W10sFQuD0q18SqBRhGhdQ3zp2Y+8PppT182DWT/5oUOa50YDc7p+IMZprcQ2lib
595fEwuWnaFQzZycXbgNir4mxlnkDHf4JuuTJuzm0ZK4kJTr8xoGnvnzY+RFzT+o+cV5lRTctT6Y
qSzFCJsPNaizB2uARwX19xExdu4hv83oixpaMHfQ+Oa4VAVp4GW5qd1puBrT4EfbOSgZy2HcsR3c
9iWYjc6osl0auN4Vq4P96PdEjgRhyybFV1xQ7vpXWuwle61zIygI1Faak/gPdZ6aN7yzZFm4bjcs
I9EY93nTNo/87Nw/qk2ArUPgr5sYRhRsvvQuFd40La3J0vdFoG36VoKbaWqYfhmx542fvJ47IUYv
OYzXaKlNPfZW7sQpwjFi/5urOdPN6JQGWAhfD75mIeaJRY1rl3H5fHNsZ37Esrq7pRdsHQbNguI5
IpH8+cNiFnk0BoPWoR2rq5QdndNJ0q3oQcn7uCArff5pp0jXOcHEukfQuuBs39dN+tWm8H6A7puv
wz591pKA4yryXmgskZGuhRGpT6keGzvOf7BpJp3mRwyONkcDdQR4jB6dCuFBCxs2W9ZBng/fC7Gx
xpwa0p5J9/kJjmKaej4MBMzuMLsX543i545qAeVZlszUduXcsQiw+u/olI/YIfPHQAu/2paQp6iE
58AOKMaVY3IkR2faXvc1GBqD6chdO1bVG94z574OythiaeCGidLVvtc2HdZl0k+4L3zaw3e9iIuj
P+KA0tQUjIspAq6IM11HhVw34GNnjUqRlsNXA+wcfS2dMnFsvWSDEwFwBDFEVyJI9J2j2cm6d4b4
NFVR5YNsC7+cGzR+AlBtQYQPUICptMcnNmd+T1thNvK6xHqkjfUskpmjF6N//KLVMcibxgqwE5E0
dkh8J/uWDJ53e37cSx8Abk5tAeh9frvjJHZRFgODbYbkUzz3r3WVk95jGiUWKOSdrCI+3ZKy11iN
CIKtH0ulYULQLLirP5cjw8QyamMjWfI+AnLpm3DKF8nUPKq5b7zVI7OanZzEoOBZpgOSVXehGCng
pdZX0KaThDHFxLE7xeHUgBmsfKTYg1dS7OgwpTYNWZY86Z6ZfgGy1wGDtYLTeXUTzEmvTCkfwip0
jl1Nybc5dwnPRyQ6HWWIzzUxbj2rkI/VXE6ej3fsRzQLm563EP9XcQeHAN83u6R3DWnbueuZMT5O
54W40vnSmRccoiYH3xMMwJFa5nx7AR/0AMSmOA4mcCPcrvwniI0lNMevWA68tRWW+q2uVwEBrlr8
IsOx2oWDQPQs5ZHmmHZP7g2Hl7nTV1hT/9YYGQQhnrX0ppdF9ZKICv0tqBV8le1wf+5su9ByDirt
OdQM6aYvpdg1gERO2bzvwNIAlj03JJE75M8JkbZ7Vft40ftRW1aF56+1fG4R1V1e38cwl44JE/O7
zu2AdA9td2yZA28dmC3OorDlq2XayUGfNz48E+0xcPG2TXqENaWLdNoiWB70ahAbaWG2WuDU9TBj
U0EPqQ7/Gm7PVdqMATMIy32zp5GeDUKyLrNbaMo6qVNjfjSsycBG2sDDd3WPqshwNlqt2Xc22cDO
QpZU5Z0zFtBGhAyOMkQnJIaaR6TxwSPUGL05xTdJuJYsUuOKDhl42NhN2m8Gvlexb0egoew4Uf/W
SgQ08blXcd7nIU2zR9nT3AiwS51nTdkJv8M8AMrd0FvmrrRnuax/B3B52NI9smleAMg9P0tIBY1N
7gqaBpAj9kAWqm1GD3bXZoVz5ZSy2JUgvXdu2a+LzNOvDb0LPnVx8Yo6O7imoKEok1F8DVXuChOr
+bUuRPOYzBNWp7AFEm18/KC0ghuD0wE4wWH8FJvu8AlOZHx0XQoDBcRvKyNA7mnXmZtcOEebQ/W1
m2vmN56n8KVDHXM4P/Ef9MT/0hFHeeM40mGZQft6MSWH0+Hk8NQYN9pN8onm+TdnCsHN9BiUOkNm
+yrXnW2fQuILg+656zrGoKbmWMvQzbzvP4U4JQqMbaJ67/b9T/envILhkKMj/p2Fg/bliKYd4BMk
RTydQO0jzmduHp/FZEIEJlajPI4OLZ52kLNF6bkfhOz8qaO0HBTGgoJGOegsrFlg8Mtsxktkpnq7
JMbND3EAIZcvXs4rMl0qojnCuLzRA/2pz5KIU0RTWLdWkQffYz3J0fWl4eb9m3EpybIQbeoOfScb
7BJinAtZZ1gR3NF6mnMqbOoxkJHMLfT5yKjbdAVjweL9/gX/cgNs1zEUWlaL8AXTvpBwUG53UZH6
2mkkJRH0d4WRbQh195thjvppLHJxr+Wzt9J33BtIgzOrhg+36Mum2qtQuU/vf6Dzw/j7pIoPxNRw
Hu8iDL9MMDNDQU3QTDi9sBne2V7gvlUT/V0dpuumqesfSde5W99y8MBNA2z+3r8bG6f44QoSgtGL
6S2cmQLqpKZH66GuvIOeBVS8Yeg8Cl74q7Zvww/ma+dsrd8/Nfl7hm4bFkpK+w8tnd7hsmoc0zrh
SYnXU100V1oZ0DeKMSyXvfcFbXpz62cRSE/QAd3ayzLt2o68ZNnmzHznmIYJTB6UDx/E022lN9VV
7+NhPu8XDraGu/dvtDHr2f74yKitdJchv+ues2t+efRzEWe4awJ5smM7ASZeW5suEPE2RL+8oaEs
D01Pde34o3wZ4BptYr9/IU6GU/G/e0og3Mcx+OiV/HNgza1kxzBsZO98uotXEkV6gQ2wEqc+qKMn
Ehi9bSTC9rG2YUoARDPv0iFaRRWxD7mn3L3NmIdAEOSZN0Y7qb0zF0IWWrCVZ6n6rUWovSL0I1t/
cP9m/cPl/ePkqfiMlsQtdTHWnWVzvQ9F6hSfJzznHlg4xsVLSJm/4JPhOCd5YWdVyWsWRvEK8xCd
1nme9/4n+XPRcLhR87vCI2jZlyIoai42HZ2B53mgq2Op/ubilEVn66dHb54YvX+9PzU3XA+5tYv8
CF+AcyEMwXmPH6FLzJOVe5FOI/GNcUy2zYtIIMF25KEHoL6DjdgxhKEoeP/q5wC0y/vOGJ2nw9Rd
V6iL3SzElTolGa/a4BnAoxtFR3tUzrF1E5rYTbdnwhBfO6kIYRSiwY5lWd7JwMUimaXa25AXnxxM
vneokT66M3/5JQykKfwIs24PXvTvu0mVB7nU+1qdwgQ93FlBeVYTMzAuXgAk1o/v34u//BKsOTai
jnm/QN7x+/VGCl+BoF6eyLiJriTpM+znYf6QJjljnNTCGVURzJE4jruXQtofDdv/lAjRNjVQo82r
iMVW+vv1tcogCaFw5CnWZLvDYOZfZU6SvZUzWNyI5MoYZ3EgI96nbnKyG3N0PtUu8YNR3KsrnzCb
D0wZf3s4+EA0WZWBFcBQF7+AhTWpsAqlTvTs1GMV5T5SbSvyNwWCIhoZyv4hBPOEoOIF8Ubtqi3j
ZmsEQQZT3MRBC3Y4/Nrrfv82TLPc4R//YNwlbjVySRaNy82twKau+ZbtnIQRzz3vSjDCatP+LZqH
tLERD2/nYvm8Xg3DxGji/Q/wFzEKmys6X2kgs6UdeiEEaYZcuCHBlyeni8b72p9jQqIYT+AYH3LZ
NIfUh25iQEm/Coch2caKtu0Hz81f9ni8KwYriDAFkWaXGim0zLmaWNRvXdnuEYtmzOOGZgvsk3Go
Nk2fnaEHwFTR9mEYKYaNGd7FKm4PVh4Q/5BUMSgfs35tffzcmLhD6MJGe1Ia7ZSSUGbCxGxahO/f
ur/sS1Rks7aE1wUNzcWjBRmEkyTo2Nt6XuPoWNl3rWkiqSrUfCqZx36t/HCbPv+zF8sdQxFFu3l2
+6By/P0dCyJOvxNAmtuB8+VWybZ4NDCk7nogvXd1ZnBIROVIEhGmkXLJfh5Di+lod1Nw5LdjEODW
1qLErhexnzyNQjxgXx0WhQzqcnGWBZxFBbjp6f/1dEsYyRRLwcILPX74VA4tDXwrtwVEdnicXlQe
eh2t2qrFqBEuej9Ln7LznGGcpfu6TkOhnMbpQFeiWTCzbe+Dyc1ffnZEfs6fi2g0VlMcmldVHo4n
18/6t/d/rL+sjC4llbIlOnpCKy5+rLRTcSUGfiwR9upaZnp8RbpD9zkQpgH3Ne6OQR4Ym2ksUrhz
dfaBCPZvl6cmQNCF5IoX/aI28N2E5lPfh7e1Fmh7cFbxzz4PvoXqquhzKMBQJMsNuvy3IrbMD85U
4s/ru7NqE1+lhRTXcuZD1y+13dh5LiAXP7ll7eWpOHcUS5cagmxJ+heGI4qXc6eJUErjSLhC9sOo
HDISsjLhDJ7PGpoCQSpxaI4kYoUoBYQ+bW3gOycQdTGaI4d54QU0WTBqlzstHOgQl3q49duQPzLI
C2mX8H7yacE6UD142jA+T7RRiOYid84AAuzS/QrlwIfS0tl2khN/uEDWz0ufTQ2+63OLvq08fVhm
mFofz938s12IfDxEV6Wffg70rnxsYKbtFb2Tw08VoZqlDrlZo3ELZ93sP3+2HJN7pGbJ+x+HtE7W
VtZXMr7VsIYCwOfsfVsYlr9jQGaQaT2NXzOs+Oy/Y7DWRl/8fLj+r63HN+Fbldf5j+Z3s/HZQvuW
FyPZiUHzH/+vDMosyf+zQfnwOr3GQd28Xria+T/99Cc79r/wGbCSUqGROICh4r/8yUL9C8GgiUJS
OaywmKL+258s5b84juMx4Eyi5v2Sf+7f/mSh/0sq+gYMiVih8dGJf+JPvtheZsePKZEsMr1id+Ek
/vsrmwVgRpuGfJmcYDfgw4MXfzcK+PQQCzXzAD5cHlnMwvCDp/miOfTzuvOHt/Fx2LhZf79uiIHD
6z0doZ8ClKsjZdoAl6Jb2ydq/8vvcftz0/rVgn1RHp8vRTINJh+mxjgELraydEKP0zZE9HVFb+8T
q31ywS1tzGnCImJqHyyCF42ln1fDGOrS2eEdvDxH9iX9jqgZMCvZHSdV24CVTId0BRE93BR93y+B
KLAZqPzhH39NDoUcBGipsCfK+Y7/sviGvWHNGYT8kg7BqEGt9B+tSsd1GE3Guk7q/IPN5i+3FRQI
BeW80psYtn+/XoXcKfBi9A9pkKQDXBEyP1d+NXV3Ch6Nu4F713wUMj7vn79UJdxcOgbYLUweWF6c
yzKyVg0yzV5Wmw6EPnxxhE1ObnwkW768iuIwpQvcYKiWeTcuLQg0AQAYVna/kc4cmVs0wVUZReqD
ovzyDeAqtskXwkSEjYkj9O/3LxC1ltEFHGbYU8ZQLxnC56iAArug8tJ37z8cf7sYbnp6RTQd/+xu
NAEtdk/hTtI9ensqGB59E2SHFZov71/oL/cOs6VgMmZh73Quc8QLK8qyEGLLRnPtEy6gCpigO3zw
6P31IkLO6xa9U5at328dTzRt57ohBMcSb5aAA+1PnvPBsvG3W0aLmLvFqoik++IiVuAlyicme2M4
qtsW0wSazs2vE7TZm/fv2fym/PJUIzibz4wMghW8BSr8izVYmWMP3TBhkrJG1PHBQnvxj1t0s9hZ
dJrwHL/47S/+8Z6+DGEVabzB503i7hTqXnVvqcho7vKUcKyroaGzuswmL5J4Y4lSemIc5Q3373/H
i31m/hicSs6+Qr4h8svffzINypQzgaPbNHofc9LKvRJqQghsgYiI2Cmu7Cywvgwd9Il/9uifr8yy
b4LfMMBwXHYr5DRaSTW1yQaZQbIdUf1sxogsvIqH69M//5IsG+zyM5LAONfHvyzB6GwyC4UYsWIB
YU+aX1dvnEfbHfqQaTuZaXsfl077QfPhb3d2fqUV6zBlt5g3pF8u6kWmDom7IsI4NKBetXbTPHcw
dHeZakiTGXyzJcKiy63v//DLsv4qTjuMePg9KSIurmvqeRbrRbqBL9Q8aMpmrhVk2Uud9OW2r1v0
0mYint+/6MWbb0lkbzTg6LNYFl0ea/7zX76s6E1hZ66RbsrRYA7bOH2ysvrQ6j54ay5e/p/XocrC
0cGbT6n1+3WC0HP7mpA8wsR970bGnbgtTFsy5iRg/P2vdPn7gaBRNHQp7LmXPKHzPvvrVwpIgsI5
Qr5Cs2y+hKf3/3XTOm/EvywvJIRxfmcxRjCrsOO483f95QJWKwipZeKx7ZqAcaU+Ttm+C2Id3w9G
b9jJcQc5mDEiRDE7j0y0OpmDXI4F1sgWveGTi5TAv+c8LkjStIsxdBdD5LufRSMF+pegnoDk53Y+
B+i5hCykklgn0pNL+wVER7tPgMn7S8sZBgB7Vk2GmtWFTwX2YXtZaFl6FfWkYC7ruLL27VTV8gYL
iEZzAbEYIvmQEWaqqf7Z9m1w/GFhBvdZ7DKyq6X24g2jOBpRI9+IN7C/6Z2e3cHlaCE8ojd4CWPp
NygWLbiwoMFkhbaElJJlUPuAvgu8EuFKNfl41QR5TRaSjzNindJ3f+Al9o5tXU31qpZO0yEYjCFG
qsmaWYSdcJe11fk72dQSCa3RhEBpDEIJrsALwp/VYtfGpQgMZD045aCW0vC5/ZwRBnGVnSHXtquN
X1FjmJ+DxALqM2ZGmizwV5IEJXyz3Ecs7XO0fCMxlLZtXhDf5INltel/fPZDr07JuNOTu9JWBXLK
kpgRX5JbxFxCTt6V1yjfWpTODD2sSHxmykMHvb2iNw3fkTonJ8att+tPXgxFJQsZ5K7cEVfRIqkI
twWBraLhyuMP6Le7jbtNLKj21CdpsrN9DQxdqRot3vSJU3zzAFGcGL/rxDSPmEh3WlwkNwUANesW
lnB/i5QOXHfvIyS5bsMpG1j5UTAt+rHKsivhtMa3KVR5DfQWDO8wmtYX0wh7oNYBnXOYdUz9MRdk
ARBioBjFCrgZYU5w2YEpx5KUKQRcXU9ElWMRrKoY9N93cVyRYUdY1Q/QEoWDftXJsmVA/fji2WFu
7uzcL6Jb5NXDoRSJq23RNFDrmXJIXyj6DGubE45cbxDoa/VV4gtob2MfpDhlVM0nHKy+Wo8W4aUz
CdWzt6nVoJ7125IMmmYiyTiPVVKuqrzUdHIIpYnUKy3bN/C2Bhxr5grZcrA681AoM7A3hdHGBo2H
Vr/j40ToXfS6BenitfTV+7o0QKWriTiOqkRfAMi6oFE62Ko/TRnd3SWNofELJPyCDqtvD/VaeFlT
X8fe2BRbLSzJpdDIOt1iNbPrVWrIOl/7zGLTjYUe0tsBKW8aJJVT7d+RLeKJ1Uh3cs+dGKN1TJV6
IKNsju7OW6JbnUAmj4bnSlhQWa1ne88YeeRmJbVcTjnTMcB5bs+SYgU2IFRifWCCkovWLTTkEGBR
mrpEAYrM1uMMISwYIKJGd4HtpiCHZtIb/2tVgfNdpWUixYbOjUlua0K8z5bg+Sb75Iq8RVVdxI2z
FlOHQFFvHKNfBRXY+UWQ2P1niCP2tJRW0D4biMTlI/IZ+ykM8X9tYisev2luI02yjPVG7Gq6iDWE
lyGvF6SC1PuhtKUkFBvuggcZttn5eoLmJrdV9UxKdhKvOsgH30JPZtZqlIkieT6MVcvKhWh9aZet
gAnZFgySnWSangWV/3VW6kSyyswMHOh7CMHh7eq+2PR6mjfLTJXJthpHLVjLLh8RAytN+Bu3CNof
fTdoxhJsYXz0TIknRNbJ9L0oM/6aMFv5VBip0S6dPOMRKGqLuA/bboLXzg3y+84O4Vkb0PJx4ua0
Qg+xmskOOQFjI3J7VRG5U+AH3+KNgbDse67WoVAPU87KxIW6C2UQ8ruYCnhC+xom8FXqDIa3pn2O
SB09ip4sY1Nlu6Y/P2p1WiI6mRDJ+XHbmSsTXDx4SDD77SoJUs9cm4HwbpWok7cuHkgbGG3+WqlH
zDHLKcbWjRujsdilGvm91ZVmX/tS8uTTZ3LdNUHsygWTPhXdmt8i4L+PWUjqeNWRWJf0rQLvGHaw
mg32AXVllG4st8ixDZ4N39U+6QYP1koUrfGgksj8Apj1JbU146Hw626vYAGD+cDGs5Rto9E4dJka
dE34FRjsN84IPTEonn5KcfwuMrxgW2tKiNLKqSyAAJb3KH8IIMwTnYwoShZkHnNzhYRjD9KrzWGW
OwqL6aamRMgXGaGLB/SWXbF1wUzP/KNu7yGDvW4pw1gQ8nUr3deMIDsMcO46S9NvWNhwCeYIp/mp
v8m2nh56M/5hOvYm0AHHhM5DUrY5Q3P9M5aqFf7rz/Cwr1B13Es/z5d6Wdfkz0fRDVm+mDgm0gOd
BAQRkmTWtPK6DKrxMM5pS3nIKzWyuy1tqcED6Zu9mN2ZishyFED/ydyZ9catrFf0F/GiOJOvTfag
VssaLcl6IWxZKk5Fslicf31W31wkSIAAyVtwHs4xjmz3QLK+Ye+12wTiQn/piU96RauXp16lHvAF
yj2CxmxXmR5r2VSglCCnBGYw0XQkFJhzufL9jI08WN223tgImu7BYE+Xee02szc5D7zElNfQUeFz
r5N7o79cbXd/A6PGZV/CX3/pmcieVbhGO6Po6tDW1+vRBDaGF7gHn2ZrnY33zjW2gybtPG/wzZ88
5VK/FvH6UhAeCkGyY9BV8kaOODnF0Y6b8t7TmCg9Y3/EVRZeWD5P9/CHC5kwVyneZScR+drsH+81
kGaLOmpWRTIPg/dXB4rBCKSbTLz0uFAhVnkVnoF5Wn9nPsT41X8KRihXFT45ECqGXBzneYgEqR1m
cZ7g4fjQZrJV3wSTGz6FxewiQDZByo593Qson+BLRbotnEZQEFpG3zY5hXv28v2fjBK2TNhXZWsS
VVczwDb1Yu9XLibKhn9ZKYpY58M1rrhgRCBsktG+OunQwAtvZ/OAVsYBkz1AY6bo+VOyWplfB7XO
7h5OFKGu2djWZdIJDK+bY5bzumxfrR+O+3a2hruMzh+3i/LfJimKvxgQ/C8zRQMBlxUFxZi3rwur
1MclYgxyvUW43EoBZWKSEO7Yw7l4X8Q03sSzJ74jWXws5J8/OgTuwQlbT5RF9d62bOvbgoF9aeNM
X2ND3/NI92/wJUhjHIezrdmq7iosWDye5Nb/mKvmpiTULMEOox/1MMMwj0Yw97OMFQzs6Hta2Gjr
lST1DL/CvhrCbY+616RoMjeShrGuvVSxR4gvrrC964FzL1C7JQIJ1xcYK4IQO4IfbaEd/mK7eQqK
+RSL7T6yCI3bYQoKz9pvwR3LLAi+TL42HJ9Aj1h2AEr5DT+wnq4RxfOealTsAhC2hzWY4v08C8Qo
jnuYM9bqnlM4BK+rmvSrnnyHCOzNDcQ8l5hrf+nO2aa4Ze1uOWhiONJpDOK0GjMf44kRDoaeLEji
fHnNxqB67lqDu1F28XrWAtl7nAnsGnPW/HKB278MyLkuUUmEKuu54KEc8c02ZLY8od8lcpIWHsJ6
Mdjke1PV3hcbdFeUa1xUKpqri8dZtgv7bjx3LBWP8OznNNgISFlWl0eKP3DLQQXzTxa83YqYkX00
TWvCe84PC5nDpDkYQ50ygJA1oUqQ3K/0HGpszjBTzD3FX5/4ShlA7H7AF6dgUlJUWyZZibZ9KHFB
vHqdWdydWxWaROOghnLcYf5BjgweYJ3Wbq9qDvLDtjnyninuRsqZu6pwF5cTfhynXXlqUNudZ76l
Qx7buZVQ/HXcR2t4GCaGsru+qWHQzpuT14kfWNkGvXjO6T/IvX8sfQrxExZ3/1PZ7VTcKhJY3Rs3
4Bi9wz02DESz6Wm+uCoKcLiArqNSsRt3z9hXm32kW+qOqOKoK1rLfvFyixCqiIKWviuXMsEqsc14
sMSmDluhMcZiQHXWK1AYoibvYSyDcrgnPqSlZlUBgdozuoirAYVMjTjq85cAffz4qIXXQX+yvrpO
gFBaIdq6JhaJGX3r4Lqt4mXI4WdMbfOl23gkjg4z1hObH7NvCyPuZ6/8NUI+Iwakui9wh+LJyW0O
Z8qxJJQRqWwzETLjro860kVQ5o84ejiQiQqm0NqtMl5+bdWIchqFWHNc5rU6LByydYIAv9lNEdHj
StO3NoVlYcW+PmgDBh25tMObJrfvmq18kxb63lzi0Gncch9Q9JzrvAvvQqHlZbKa8RkbZ9QcvW0b
Wc+qHKQxEvGp6hsyqYKuSNANF+YBqER3KUav2nPzOA/gB0ghDzr8aIdeSBT4yFEuhWeCH+wVO1j2
/WmyKOm2Ugp44YWUD3RSIImJq90xltEnkrlWPMFzXd6XhGT1nWmPbrjan1DO11ffrXK6EYeuyMfw
cOX0Y/7k+RSmzH+6A5/AKzsGoSHmw1iE3c1y97DFlfJ2M2ASdydr6GB77oXmhpIwPLq9Jh229Vt2
+WV+6cvo09lkTDZmfOc1q3J2Sz3JiryPYjqFhfXWrJh+CtuafkRZJB5wDjd7gwwe5f7yJ1i0uu9s
X92jZ1n+cmW9MmHDq0RqU4vRN8wv00x6LyQCADj59MRW5CacC3Lf11by2ZIhIm7sRq5J0bS/0Ftc
z00SW+06wiOa2/b2mIWMldhybjAKZRSfXDkGCe61Nmka5bxRPBQvQz1C7u/R+i+73Bpkty/7rJ6P
sVnkS6QIBr3e2JK8swx5wrWi/+BkJLeqwUwU8SylklIUGCHY9NqW94tospuoD/T73GmRJ+UyND/h
+Qg+VtIjErbB2TOJUBMG6CBDkB6qMNh3NnDx3CXlEMeO9dNuVrHsML9ERTIp1afzKN6vZpjnug36
JZnr6fdqsIWOlPuyIjID52iJsQyeRdFAY2AZPXeHCHVkMZFDBwgzo7Zsw0VfXdCcP4ESL4Au5q9i
KooT9qw3c6UJQ9vPCNsV3cRBWoWo3Btqjq8u7q+29Rw2/V2vlm75KfqeVBYfZgDz3+YXsZje2yBj
vHAuhjh0lnn0J1zWjBC3gLi53TYIewAM5a8HOQkUTGGjBOnHPJPTqGi/gpKQmc6W1h0hwpE644y1
HnV97Rkwz6y/CClSVOEUET8ycuqnI/O0Ru3VvPo/i9wytBNUdx8ikl5aqrX+cgxOZhLp19fZn8Sz
a3fX6HaLGD+0QnFNECOCTOw57XQUlo0beyubiNDmkqjZbnAJAndJz8vzjbiysHFgjY8REteu3Ky0
ayxICvGWhxSffBz4WMywwi5YjBPjR+PbT1QB1h/1vbMcPH9znbSaJrC26xgMr2MkKfWR8wVnY8Lg
zcsrAqPyUQcTT+xo7PegCXy+T7k0TTptsElCHGvywAVSz7BwlbpzCMu0dpA5G/ItQd38Hl0qyqTo
+vYhg0S+sA1ybEHxZNtlqrZ1ndLZ3sRnYXiop6jFA9T+aBZmbJ2jeiljUVOEdsIZceGTrpYGGDrk
nqcHzIeQxNuneSlBxjoYsQhh7SY07ih/7G8rEuDxNzOASPBNqIMd6N6cYN+qFrj1lqk01HfUX6nW
XntklFBdAyjLQOzrMOy+M/bDc5pNqiYEljnTHQaD6FKuK+1vWYY81SMoEA+xu1V2ijzPfrBwwRHb
SHA5YU26p5WglluGS7xIMP+ECLILY8ZLN+iUNCd5Nnlkz1S0KFh+NjfpcZaQu+eN2zuDmomwv9kM
2Orckfy3zF+mQ1ihRuLnfMLwOMC3Y7sIvmDCoXMq9z4OySybt5yVB0adaxRCzRYRx9GYeLCVwXYN
2r3C21fZ3GBBBRy1kZkwUj3a/qXFrxAzfwrHR8lRZTGAWWjwPB61C8GmYV1Rg9ahdavrNSz3YT90
3a7P2/6lrg2Rq8FiMaEKyRL8M11ZbbvRK2g8GPlNTLLduvDTuA26e1EKDk3ErTyRAjcmSUUXTCnS
ClU1ocnxpD6wk2oeoMukpmSZRv/b7aT/rmOPXEnTxYRF2rU/haAK2tFPXFesdx72cBvpjKtBJIak
YBMzKf/wJwbfbe5QamaTkb98Z4i+jbts17idZjm4FkG2SQlvaz2ucZXT+K0m8MAZsgjEAOjobt8G
M7NaPIUD4QKQv4oDFAb3HYIQ/ukusIR/CnTTUyOi+IffIDzmDZUY14s/aHu4Dr+YamTdJqc9E63p
Xq7rEiVWFC/ksseWFaUa3Qlzal8tOFipirjtG1gIR/RBsb5pRi2JlKdWfMyJpXFvkGrW205OeXP0
EQzDxVg0MiC7tarwIfRLt08shlr1HucWuyiYC9egCCcPxK52g/UjDAv/J+85fi6iFeKddlwZJEsR
9/25GSfeFhr1lYMz7CrvlpymCgJcNXjvQud09ZGInN/CByyb1mEw4bvD0vhsL8ACdi0BctjdCVsd
7nviFZrE5in/bGzdNqlh+S0/YQxJCCW4auY7PVW0+E4QjsQyNhtpCDP5gQHj+CX2L/CgbTcpRY6w
Ce9qTYx5ZbtEW+VtV9yNvhI/8PiXHiFhA8iYb8pUy0SJAHliCJnOltDWD7IKIGbdxjibFIcmCuy5
3RPdRErTbvLZHxJ8XfG5BgnusdaSp7b1azwGE7CcNZkrJMgPEacxwknm7bTTXUXP7giEXWl9Vc3u
13irsDKORJPhLqS4TxtBpEba9cLFoNwapd4wT+PDb69xT0dZ6SlMxnips5RdobGTgIFeR8CbiKa0
qvRIyc3TGurGgP8dQEZdhGeDENlO+LzkdQa+4XS4VbgF9D7TtVzep07bGyGUVVQycqTXTHGBMpp2
rLnM98xvJ/BFfdb1cep5U3DM3dlt3wavnClAMEgUXP9l40AJEG1Ovsicb3j88IvvdWd37W8OktG9
BdHa/p1sqckhiQoatXW22LYwC0a54BpJf790lLWoXE0Et7uvXPnG8KDPflRjpKh22zUmQtUVJF/6
ND4knlcs8JkTTFJ/VZ4BLRESNenvu0W58S84SGxQK20bCizfa0hA4h3l56Apx7eyZD6S4JL20Fdy
LhapZZUDjJx13dzzpDIPelR4bbfut/zKmI5kFg0Mr3zvxfU73L2kYSxfw+SLpw7HYbubihUcVVZn
y5uD0M+7xT2EBC+zF2KnvZLJDU+1PDxbvruE+2KawgltKGrTh7Fq5RMDX6yOu3wxlnUQXeaQFCYj
GXNNIfokjKWNHQTlaGXeM9w08uL5kzc+eAwVqmMQZha8IMsjaaNrgvU3IB1Eb1xKImBmhjRg78ky
/C7n0WbUzHAjBrkUcV7s8C8GXjpxnYgz8j4NGiwIK4J+TUWNPdsBa3AxlDC2WreJAFVIt2iSOpOL
OnVDQzJntqiuOWHcWr6puwuPQ4aAnsdiXtzlo2hkR8pQZ4slRdDRtPsKcIrLTgzzNwRCct3qvw64
3JVKZyXfjCGmdU26vtIZcP3PDdAnwmOi7UoWwfACnQFCct/jidVd/oWw6Jqq17rmGTY3AmpvDe3n
zYP3RuYI+KBN4tw/tk2AmXwguc4cnU2FxCyGKFJTu4UcsCPLrCxugnmoUlLYY31rbPJud0Zs7oPy
Ou+Z/M2wSmyhxr+xRL10u7EyK3YroaoPnTvNHMBAZp89uuHfvpO35d2ab/LbFQD9doiAO+uJHMfg
iRhJm982mDj+tbooMh8a1j/Pa+zo4NxFgd5uY/h48jStNJGX0cq96lAPoo2PuNXGlnOl3mYSgHDA
+fe6KurnRYaTfTDuKmB1OIj74+tMiG4aUFFcZuNfhmS04Fufb9Fx6ZmQwNoil+9Hlo+SXp4rbUr8
eiPHNW8230sMV/f9ZrL+B4UYpmfoSKQ6ExcdYUcSazBfRhKerASRkP+rcAuro3Wll93bmI/FLqKX
5Z7UZfZJ7TLeKvB3HRyfWq7nqO/z6bBIL3+WOuZojhtBAWkNivG4tryW44DydN9oWf3UpiSgBlRj
T5UyClJzliavGefYDJ8rRG1/O7mYNZE5+doJBhm/aFMvyKzmlmdq5fygLWYdIpjVDtzotnuAT6u+
BaHteRoNsV9zWZLhdOgdMakUcquyb6q1rOsDum5F1iHO607u+HE1nUCH8lKDTpIrfHGbkqq/HKZw
wW2BPTVZWg0HLywK3T43o13P+x4uHYuPNXNHDLFzvyXaaeS7aqJr2rViO004dWhPtxhh6LNDRhAe
TDa/qunLR1MTRueXH/GydXbaQ037UGqkeBHknOR7AFeC6w9uv6q56bJi/iHx7FME4/IWtwNmCaAc
3hZ8+ZvwSRni12WaiX4cSA8dl3AHLUELwh5DdR5WlqWpK9zlj6e28pYNXsXyzFTiVsGJ4ZafF/0L
j3tIBz0xuKYunPOfNo7m5kecs7CG5FetR74S1jYZF22wtxkdhmlsme1UDHXADj9r/RUO3RZb+1Gp
UF563gjlteuZckc13COA9/MuPxON7arjRuBQCT4IFMdxAUACBm+zGfvPoqOFNpyJKPzhonw4s2L1
y9KDOTvjHgYp7DYtvDdjvf1s0XWLc1x60Xz2MjrQmy0KKQ8l7tF+j3t+jPYmwpB4vi6+UXuWzEe9
oGXct4gQ0oAwYMr2+UCox973ZmPvJugQp7memy9hHGSMOTpOAp10XkLZ6DoiPgBetafZl5TIPQmk
l4wGmhJlHfnGJkA27Qm2vccs1afKPrQsbckpZ/YawqTy1mpfE51pJTzkxHums6tmu2o2eVbsuP+s
sVyqPQbrlomWGa4FGGMYtUdZHdh3BYdjd0C6Ch2t5+x9coK5iYBsUbql1qqbAJe6m8e7IuZhzunf
ufNDPXVckVjTtf3LULq99Jggn1xBMucp2HwC4g3yeIsTa/PbdCgrNTz1VDgszDJlfW1r0HgnbMn+
Td1o55WipPLTmmNdpYQ3ZD+91lmrlM/62pFuFQ+HKyR8TAY389Z9VDlrdhqXCbJEjW5d3TCmb5kW
RpgpzKniensLWbuTJ22YIu1Rc4DxGkQN80DVdl49F3iy2O0TezWDrQn8rT/ApPPr37jRsuHRRwd/
yUgS7y4j9jmZgAnxaegsp1iuAEz/o6kWe0iHytXZje48dgh6FvF0cOBJBs9+2cf3Iyls8752PPME
lmsFo9HVHV76uoNXxKKxc1lZB/NLZYt1PuZi8P1zb3lRdrKQBcYYm2ZeIuXNCrPThflzwFTvYpq1
t7m7rzSQjsMmaeV/TDVhqymsXDzzbEjcksRZAIj70VpsZq6rH7VgHxoSMOqsD4/hmBn90emKIIVE
NYwkgBkx0XlHC2A+lnwKx4TPkU19GbZXHsaoyePLSu+T0JDyZePbIw+nWh3Lu/gB9+weTmL4Y60l
OIo4WFtGupTSqGT8TI3HAmK7e0NEXRgQN+YzAtq760yuB0vl8I+OvKpkUQq+DXiRAq7j12X7W5JR
2p4apD5xstbdWB4nTlJ9dmqLufhG8K5/3mTuiY/Mzo19sXJ/9FdGdhkIe68DAfkabg5T4gvK4mVh
K0k6x2uYKyoR4oLlMtQ7gtyMl8yhogGznULNt/m2qng3QWscD+ABgYx2S+tM56Wiz9uH45bPp4Az
bVIobDznKwOEAEsnd6tu5wPjLW8ICJ5JuY6i8tOtZzajeH58NMpL0Ae3M8Xa38qf6z4tNJjbXY0n
P3wcyfTzn0EUzvVuJZmUEIclqL4mtBEu+wgasTOIT+dr6C33LxtOhjA9qDJ9Qp4ykru76H4EXbiF
QVL4/nzul94Zn2ZnWn6x+8vrPYQ54iHNNGlm+CL3vk1VWdYPbqn6p1km8TP3g/kjHAqSx2m+KGuB
Jv1BxQT5bHZDIDyz76vHCW/5lSSsZxYEcEjyNMQHtMJOYne2Kxx7+Q768soQJTjS3JTSd+Z9s7AQ
vytp2PnBtsYuzWrD+6AMY+DQQphUF2adFE7obGCIcDOrd7wp/KfF9hLNdR8Rsgo3Z8nZRfR6FEkF
HbzY23zgwWUNrTI6AJ60SWV0I0wuiMQg+MHaYDjqLgWkBpTQRiYkzxuef7raoMU7Yzni5PW9et8x
9ieIy3XQJmGIGpJodmWZBJbjNtTUIY9hPFgyPAkpiTWmBeOgK3K9xBfk2oGdygpY+ImiOXtn0mCo
CioQj/sAJeHfwMewani0kEc/4IPZQ+8zsC/Qc/02ytbEmOHb0zsLGmwPz3X29Xqqyb3dbk3eViR+
RwPlhEUiKVvSdSJhZnUIUWFNH5L1vNWZx8h+7tpbyYz9mhw+eU+xJdjaKi9ubvn2yzixcsm5XcGJ
+1tUBmpga1PTAhFtti6pixjaUMi42kqagvlgUkxU4clWa8WrpppjhrXxPd2Wnk3d2zhFhgZ/5Hff
5EAyyRJv2GYmtTN298EgtiAJER5G/PFVbad2CWYPFG6lw8TqIxb68BP0ZSZHR6ciqvPPKCSPnXJ6
rN5Cs1Ll97Uhr9SUrDWTsi+dO1Bi1if5aPonogjgf5lX1d+2h0zmMOiISd28+Hxlxl/XHxhBY+ce
7S2DaF4WaUAgrqodkgBTwBawgodlogJMycueP0bmEU4SUTk9Dd1c+7s2jMhuXlvX6YgdUj54MBqe
h0k2wY+B5eUrlzGCmLmciX+25KIlgek5TRazLLZ43ixFglRgIGiSdSgtdtA2D248LEyu6uha0tSo
BXc6ENN7Rvffwi5CHXFdmJr7HO7mgjCs4gJzyMQ6FIG3fgrf8R9Dt3J/ab9mX1NaGcVPzJD1vtqW
zttL2fxmpBneVPOIRWvKI//3HHjyK2QI2uz8dvAu2SiIG+jq2nkSS1jn902nLWaHIzdXWjJx+8SH
XLnE324FLadUwacPWNZ66GN3sHeVjQzq5JVZ8B1BKyZ/HS7vASd/h/ppm1rKsNUp7oKlYFJveDSQ
/6osOzuPxVjpj8C4hM+LrMSjK7sKn2XZGlbnqsrMvLM1ZL1HvVkivF/AF/Izhte4y/wMy7cCD+lc
2JyEW2pXBmJwh/GWe9WDEk4d3/l3UeV7AmkKyLEdcmKKjH4bim+HW3giNTkEH4A8ZugOCLoi66Yn
3pPv2BSMZwjXZp4E10mcStrvKekUo607H44VZoKmiBOnDJ1LXhLXcljj3HlolS2+Y7saYh6oK7HB
jjTtHY5d2DoSnMW3r6rqJyxkHu9w9cxfjrMROYWFd2E3YCm8JhBvdoPeYCj7F1CYHmJP40v3b+/V
pb5s1xH0d1GUovjUkS6qvVJ5Rdi41y5VUqu4+MN+lLzgcR5JSmglFfAurCdUV3m8rATnrnpI1TiX
dxrVU4m+VLTFT2cMcqoDk/vbMexy6XwiL5jGfcGAbnvjT1whx4uFNidrQ8aebEaA/W9zgy6nbSOF
YAVy0AHQa+SnVl0PK3GpyqzeiffBMHAiixqMaRwujP4NuNCz8iWtBuDbXrtA6mL+2RmPiOG91efc
EAz4WMCxtsnHxBcM79EpZMEbZlxFMLXwdHSxmppdrNAVlSRsrXjnOL2/JcpeFXxHiX7xJWKPeLfk
Q0+wKlnOeVIbHoQno+uICmrqncMgZdymRNCgSaiY9LQ/gFnVQ5r5BVQgLwDPtyu7LCe42mmQYjkk
s+u3vHcyxE/zyny6Y+TLJA1kkqTe+9B1uG2nKZaif50E5Ml7Chz8VyUHmfosN6CmZ9XbvC6LoOe8
uFvrggFiYlft0mU0Zm20pb6cJPvNqu6cfUTLHl0UjHR5QqDXNhcLRjeTFN8Q7Az7whpIHBgH5IJU
ShEmmi4QFvjAOBISWhh1H6w4PKCSM5KMXB57B/Z0pZdMw7wWPkWE1bSILNBgmc/c0+VwBoNlDLjW
ZQYCJ/ul+aQUmfpDv/jlL03iQnUYwYD3p4XrA9ouUpF0YAXFxN5a+t9iazCn2nwn4X5GrKNuYxJ6
FEq4eWb6H3gLUJd27uf3ApDneLc2Tjue0PlBj2rmLUNhuhStcI5rJfz3kiT1b8NFrBINf3BJZevU
16XkRCgn35lhxyM4DnueVZaunzruRNiOqGnndNmw716Iti3fuHqX/pixZPmqySTPbglVmdBkrqZZ
78qafu8mKwMoYbzHIOKOQlKTlODJidHwaDJ/q0VGXgrIJYySHOFzLjhDBEt/S3UcH8VEuPsPD2Re
SVObDW8I2Xq0qWXFOhxfciFPoNMiprLkgSMii0o1/vFHaPdIl7YuQEuRQxdlztFMZ7ifQSQTHG2h
OW1Od40RXwjIDh9RpSimEpvnfmaMfcu9KD1PMN5p+ICZZMhin+WNQf0qmspHOspUHNg5WONuO3jh
FL7nhYtEoVSIAQ66AhvGHDroprNfx816CCQC88PApESdYTqXzSnzeDtpp6qas96qyjm1l9XEzOfG
kugduayx2cf+ao3HcMAocIucsOOk2wYI5ypYGwRCzsjqcpD9HB+zGHnVL4gAFDC0P2t/clYl8ltE
2Y2T5jCJOzYnBZnF7JfITEblqCiNVgaeO5XTp9+PYghcIhc7IRB6Db258xwfPSRftShvF2cm608j
jeUpg79zfuZuqOwX4SzXBSWUO0GtQeRq5nRdcLGtTMCH6jeN/zTiLLvRVj/au4AD3QIZFeGAAnUd
cesVzLOU27xnQS/1bUtzyvxGK6t67JxsLWjkXEZArdNZ6s2YjTE9undpflslW8KHqsta84ojXtqX
2ClXTItxt4AytFtoxn8LMEjsHcqcebhNOaaYUjuzR7aynJumeTRza49vo3RDp8H24UGC3SGDHmDe
SgmkbmijqVJULiBdE9ywNTkUGzWOf7F45erdcoZ8qFOeSJlJwU134wvXv5gAIIo6HiZQbYujfni4
Fmo41zWCICsfV4loiOnjlMaF1fc3JfBJeV7rEDXH2nU9Iwr2+NHftgBO/EYEgrBuiJG3pkcs3ivy
FZ1VuX2/zQQIoRAx2/irHSrbuetEERFDvxUhQGJk4qjjr4ES7IDrqtyG9ZakbllVt14rDTEzU1yD
GEERb2V9SqRDXh07D9b9D4ZsfXthZekXb0GIjOa2aHOz3s+mRbHXqLiNryefc1GbgClu4M/eFMDa
9C5gRsqzPS5LQGhg3k70vywOC4o4lCA9YkXcDKgFd4Km6LMeOnSDMOM0szZGv8DPPXrgYeJ/3I7k
XYdWeKIylCEKJh9pQHYcYIp6yzGbKVa757gsmDzdlGPZ+M2JPYij+t+RKFruyKpGtbjeRp2NJWDz
p358nIQYHUZJvqrD4XVi1OKyIVJV2a2fyrQ0fwcebYEYznAPch0d5mVgSrZYiLdl6tobtPADFJ/c
RvZQrKbeT2oNEIJ2XRZTxebaRw9AKLnUPD0d9oEcxrKHG12XuVpN2i4EmKzHfJhkXOxn4ZrgKcuy
vOx3rDgj19wgEPOXh9p1BEfFxGuLn92gyOZTz16FHJVQS8aicH174NkmOg6tW77qamQNXAgpHmd3
U98FbhhSusrZ/+JYmzwqUh29hbDxP2JEuuOuQ078Uo5RfFyEvfUn5VjVh91r/42Yl/idBOF8wgij
yGc99CAGmIgNhD/vcRDZuFeKFt54w3b7312l/yeX/v/Ogn/ffTXPQ//1Ndz97v67Wf/69/2HW///
S1A4zrb/2Yd/+d2a/5orzo//KyFchP8IromT5AXGnuv6eCT/lRAuxD8A37HPJDgOC+aVpvWvhHDH
+YePlZrUcFLIEFvEWM3+5cC33X/E7Oaxn4F8vpr6o/+LA98O/snf+U+HloVTEARAHPvOf3VmVTkE
kn606hu9YUoJ3FxS8rH+/Gi8fDsWG76VHUWJdVPM1njnMrqq07LZ9HSzMeBfEn9B8gMLZS2/feMV
DkKxXpNmEKMk9epN5YmiLH1c2OGkZGd6N/nC3n03yX5479baht1ftKzhgfJO6CK1s+6kWuomAbFa
wy3twzfR9fNZVGWQujzqfuhSByfSE2y6EGoEzEpdjPAra4NIJ3a82a9da9Fk+RuS5MVbSnIw0HWz
5yd9TNqz8y3YNVSYOWYWaRszbLZ9w11tqehpW5DyJzou5zs8lmwO82ZuHi1lOYaej91UXFVke6ip
9q1d6QDB38G5Mxe7zPsbtv+o3Ao0x2lUUncEilEHg/7obY3mhWdtFFjBbqYSe0D7Pz7Xrile0bro
D7r8+baOtbklQDtkXrCNb8s/EcmTq2jmIz1y/lmAbm90ToueTFYb7PkwHI08f8vv0F23f9wqcAgJ
Dfrh6DFTrfH4mODAYMTD/8NqdYps9RQSO3HEy9kd6itbB7VzGehTZUCnFoy/nhrEUbRFskMPVqgS
nZFAPgFY2QEguy28/rC47YgOYGPDbJvTQtwyxxjxw09T98yEGZSJjaPlQ4+buiOU0TrmWRF8UEeX
hzgfSs5WUyaQnq3Eq+sPSoUZIH3c4QSXzYXmErIRGDW6BiJyKO3izEkQ8HWpP1XF08gBWyXRYAcV
p+9yNVxFtn0YBexTM49Rcxi9lyiM75ycfBwUhBXC4DV+UAW7TBnnJCk0wbgL5siIRAZ6eCFtAXV6
PcfEZWTRCTWC9wpqTaI9N8vvErPgXUx98eCQYGNAy4nzQCF6iUx/Q08R3QZNtd1pxj2vRLKUn5qT
hfVtZ2epa7S6MLqz/sJr1HvL8+YV4RhBgQhYUTBLYcXndWBXTm559KfO6e53Y08YQZcreDJDuKQt
LdOEjqnLcKyMiABDqe6CkVONtDK26TV5HjsntuKSgxnF2ab9/GYoFuu7jIP4r28ACo+h5240mtdN
00zQ7xvbSh2/5eaCXx9/JVPi7bEEGM/VzNK+PqKkQf8fw+Hk/irJLy3mj5Wy811gIbrg3hD3TMqs
Z2YVLntet/g36s5jN5IszdKv0pj1WMO0WPRiTLlWdNIpNgZK01rb08/nWYXuqKisrqlZzQCBBDKT
QSfdza7de/5zvnMOM6326D1InwNJqR+X1GDTAoHcFNdFKCvuVFrFA31X3WUxCvMqzJX4bnIlU94q
ijQoNTWj1yqztgFz2X2e5yFUVpJ1eSnqJ5Y/rQcE3nfr3JrG7cKgxVkYJT2VY6W7KfDpI+Gp6X6Y
Jp6GaJzdfSjECAH6SMXoxt1ogGBrx8MsynQpdJiP7jHvy2xmOK/j0arepdy4O9JKtWSDJFtcYm2K
3RuJbcOrq8cuU+V3aSj1W0/PBv5OdXkIUknwNMJjriwyM+eotRSeaUXhGhM6ZshQas51YAzefVZ1
94tqr8w6Rt7fe4N3gjtga+G68keVcftg5JRdhKJ5hWNW+0zaLA9Sr3lrq5a2tAlwMNE9U8ccNqS7
RU7G73miO/vKFN3YKLmyPJp9bj7hYXyqDcOzkg5W174elvCwiI1RudE4CTzxeZVuQkPumZXRhQiV
BaeQMZ27DhlwHkzclrrwhTHoHORzdCVDNaZ2KwN/HamzWFx81ihZAU2TXmqM0oPRtfglC4Ud/6ju
qiGUj3Lfqa4hzrU/hEl7SrD7XAqZMBNtvsYK33n8DX1lOJNUqw4IpfIaGNL8knT40GJ9kKtHLDkW
abg8ir1EYSQnevXUSFTCLF3rmARWnQg7T2lXY00sBo07dbq6iDZZDAk/bnje4s2oK8K+y+syGcYj
/NNOxQpcDJtEMgMPCRhDFvNq8RH2bbMZDKnzW/q2vSgQ4zWVgMK+EbP5DDIbnJcOOQC6atjucRhN
j2IWxFSlh/17m1WVX/DEOtJEFnpy3XKTj0NI6RZIvgelxvlKrGSbDariUuZ1jHHYXZHHJbtIkuak
yD1Q19jAKG+U4/JTVPKwBw7AyktnUeXV8j0LSffnodZwhCOwCo7Vs08GfCi94561NgXtdSu5GtTX
iMPJkzzq7TbMuNAY4InmY5Sm4zmqo3bDlrbDFdgLK1Ze0afEQDxWehqugFbhX65R8RU8jm24kxgx
roY069Z9pc3rewCJzNLUgHo242dJxac61E19RQDUPtU+kgbut1h+zNVUdqG0IWbfTyd7ZRnUg1jn
y/egtoYF6twqjwg2nQuQUHDFMRhey0kRViRa5Dcj6xZSwmOs2p2cqy98Sc5kDEQ0/YCpNp9KkeBy
mkLTwYWSteu5VFU/yBn0dKrmlAvOd7HJei9Z6Lwdpyo6S52QfXclMQGGIAaKOqFCw+5YpGpnZEdk
cszJ0wcqo6wdwxp+4qRfNuO8NGcpksStOTbyRhGa7DpWk3LQ1VLdMtk0SHrMNadxJaGPyupmKPEU
YqwqMVrod+EI8SCSCf1oh2Z+UEaDK3VOetq46kGQLngyNM2uYjO6JYxxt2BzUIaoGENhJADnTGrO
cs/Qi163Qg7van6jQP+rA3kLVq0+JuRBd31iIvjkASOdKVN4X1q9ORvJXA+2oZXBSSu6aJu0TfdR
KjFlOj2bGM452Xehikw8ukR4DttRxbipBse6TxuXet74ASJG+oNvPSEZAYppduRG6Le9vGHUj/Ue
WH/ihrsFQa2ky2Cm5SQerAAzCVEeKVKFW5gnxmcE+a20G9HK3xvM7Z4hzCCAgpKRM5YNOmJEYdt1
qX6ZyFZiI6DQd6OGdFbVRILWjMDxsfS4wySvNHVxJ/W1tcnYvRGNgWdPYemwIsOheEOqmBuhkaOP
tpoFLMlijiPczMVdlc8J5TVY/NFkc+UW4TpYYTihOCmcw0OWGcHayJiEMxFQDpNktZsuGlrgbqGR
ODCVx5Qkc4ZGH+gV96+mCS6sELTyPErmxz4o6i01wOZeaaTpocrYaVQ8jHEiE1XUaKg7Ke08XXi0
FZuZJ84FrZK1NYCDBQI+J+CbpL20pUgGO0ehNuOqakzjKmljcsutLPXTruSiJunTbkfZFGJvyiae
3IWWZG5QqV0NZBQTISFjpi1p+xZlweB2Sxpup579mi3TB+pz2Dc3KimKx7nqjbcIOsPjUnbdteXU
vFb0ovtUJ3AyTPSmTTUnArd4prwvWp35pmZQqmiO3oLKa6fozq5QKxFB5KnJr2rXjmsRx902AoqA
Rm8ok99ZVJQZ6JMbLC3jYTJnrXaIyw1rSKMEwQGteEREOtoTIjH5ymZpuKRCELzOeW65payaB1wg
NeYcmjL3JU/DkyB0ElpWoJ5jvcERHifUrdo4S7EqURIeXFMZCgClT1XqsEVUVpA9kXPrxaCfaBDi
JLHlujdWmMo4jBcDYXx0JhEXx8DWuqv7YBMl0XhkilSeq2HAwqEx85n0WjpY+PhwrKnTRLkOnhbO
D7p8HIxQ9mvKCFQc7BSzyRKRNrcc6Uy0iMKucQxogPTvTqmiUMiBhmnotYxiXwQq0n2ln/UzIfXA
neRsWC9zH9OZSqDT0xm+MvNWlPk2aKmxEyyWCI792Yjdd7ZcavZCEhFJuQPsmmFMk1nts2GenQph
/7ZUcu1HKdVgBHx4nnTsUQUvSiXpklsj4FOoq05B58s6YbZ3ERs1jOlZxC8nmSG5eWWIdllmam/k
ekpHXeLEsyw9OZAXsPxWUuNNn8uJnwRmeUKcyDZlIfIdYpD668HQuNPrfvTGGHMuK6wwfWkpHRNc
5Qyr8Pckntz31t7MWnFlEpXZ6s1iqQ7IRRr09NERFm2ilqIKMKXKdGkG4rqMxuGMaGEcKfq4k7YY
6nthqul+A6Kgos0yT7d37vCHgvKDU0QuhbXGzfXYdcn4NZl3VyUuvIsCXsLJEtX6Nvq4XXV9r98m
fIx7JZ2ou8R090mrV/oQYMo6EYvh8xbVbK83mGBxuWQUIPLI9/NACp8yIey+h7AMLzwH8AqOS3uY
hqL9IOugbrkrtJ9sAmFisne/1JJZf2b4m8iRgNJwRePOTIXEZNysVsAhEDLhJYXNdOY+umwRxXmL
s1ErjkBhSb6EwqLuBECdJ+wTnG5GgfsPL1bhtIsV+j27MxxN95oSBkb656DFxaumhA0pW13zhhar
ypybwmGWuuGYgO2+GW3G4Jw0oGRLKkG3Xsfh7Yg9N6AImQBl/b5V4Kx6rs2Sb140k7yrLaqyOkMQ
MCdqJtWldI4/CTxAUw8mybimIjD6MjUucJsPLbZx7VloVRXOWkUoOz8ru/yJCSxlwVZgPQWlbGAb
SLoZjRdrM7CDWXda3H0c+zqt/+HYOnU2kIX+pKZx8cXX0oeW4Qy08UgEu8CQiBhJYSnu5UW7nxhJ
WOLrx64vtTqZlJgdoDnl3U3JOVuFvZA0VExEeP20edpF5ZKyyFS0ElWNQjWrUIfjA/YVRLJGFCrP
KgykhXDCNK10kXzE3y0d5JSzdSkKxs+s9voBA8O0xadu7rpaSLdVtOQup6HxnOEyeK9Dk3AcltKw
MpudrCeqR0q5Zt3U4WfQbqu42tKW27JSh1MX5/W6l/X6XdZ6wyebCZWEExiZ6sLylqXU3nhthQI5
OBLYDeSA1tCwPtCfZxyw5rGPQwP0W/SME8P6jto12hdPQEGY2DZAS+g3lp4gUTcrSoQRQ5ndXymE
E/cYeSfs5WVSO6BMrcMoN8VWNvAbUygmZ2z9IdlAduJqyZKNxsHW1pqJ+wjj4huJfBzOS7uEGDsH
5TGw2pZ6sDy9gktR3VqzSLFo0uAvTKFuCtn6H8A33H+hER1nem0cmE3coqaWv410p0CJIi9kC22V
73QpT1wTGdwhj5XtmWYlMA7u15a1WPRCDPkCTYdStUlczMHpqxlZmhBRupP5UVbqJPa+FVvKjaM/
9X9xKKwncXpk3rBczaJWQdP0rV8MRX0oUtwTujb2xBoTJsT309JmsKhrDUPys2xDBifE6XTEs93T
L9rMJFaS5tXQQD94Kq6h1wgF1o7hq7zIWUuUq+i0zp7MCeRCbRQvfRtcKU5lH1RL84EGMuZkcSvz
9MalveZmIztHQ2ibOno3RwwWJWH5MIz0qRXT0hOUSYr8Tu+FC2gW4VCWbfU8KFL7nQiF+hWl9x+6
HlrSVaUY+GIxzt5MWM0RCSoga4OanKt5sfPC2k5SG2H4zGccEX/83sSSq919FrWeWNPX5KaEg4Yl
gAopxCAexHg9Z7nU35jCBBgNyADST0D769Dkq5KZph9SlA0CV89WSdL3hxZ57DigXU+uMoqkMQPO
xQgTtdoiKY3MtE2xrs4tw04MSrnZsmLr0nbQFAoUyUTn105Jw9coLbvtVHeDyx1RPGSDYX0ZxDiY
X+Jc3ROTYVTYVEDLjThVaJYeMpO/X8tsC4LBODELlFdpzgGTR2ntiZX0HN4tgYFaZB+mPK5J+wS8
CSVJTX+ah4DodCQq+2pmPViLBfv+BFrT6Ez3Zc5nh2puOmrTR0+elPqrj/LOcEmRjkwH1JGyPESG
ZL1MbegKkhTGmKsagTRwIFrrnAMhJidheohrXNcYHBQ+6kAgjpKAzLSbNJnIg5ekJKhVbCIscxKo
JBQSnrRN2LwYvC8SclbPmCroIwUFUMl126xiqHJKMen5FgSD9FPFafY8ioHhlLiOTC8OU6GzGzBN
37rBkNbmuFofqFU2z0rfxpKbCnFPJTUk5hekQWxVugkGdU7kkd8i1el6Qr7lB5wihUbyuiUgWseY
nkE3bmY6rZiksb6yf6mD4UwkiwuhGaRHhQOt3xaD/hQGDCclRkA7TUrzLbSriEraiI1rxTPlWNWE
o6xYFahMWGJt8Avc67KtluX4TO8DRnQM9XOGqdqIV0UdaDy0RiV5zKYiwFOH4jZ4vd4SoE5leS+H
UgYhhfgIDbTpeEkHhr29PrZfTCcRshJzwduMkfQHo6HuUZ+tP8LmEB0Cp/1p0Cwe9EMQmWuYbNJe
R4Fiwt0N/ePIjGclD010zEcrA2Sjx7w1qRU51pwvl0pSh8sU1QOfdFkXDt6qwk+GFs5IPUzdpQsX
HTQ0fkWcZjRL0DHYTCsGbKJbCuBStkxzYbd3aJetQBoLfw02bFszeQKT5CiJbgZcG6FkLNeoajvc
BjG1a1khCD9tU1onsevFHzHgCzNZ7L7yFP05UISZKGDPnc6PgzIjVuaRxKGyAQdQ4tNsGQzPoba8
mVNUnXMcvDaAQOFrRN/1WrGPmEsr1cSiP2YPWDz11yUWCP/QKfpKAD9iqJcCoAdBc1D4jF5rpMvZ
ZoGXbJBbeLmkcTZ3YVWhHtK7fYYCd8+C9rmyXbKovyVGp6z4DOgriYgAiIRJMWgBQ8JbAMDVzmn6
am1AtvdHYaWtlQjsDw+J+YNDH3JMVGX5mXxa+pkphcpigOPibVEMDrcBjC97GWLVV3vYEPOYTk+6
ioASxtJ4CjXa7EIVVSZV4h8CTP6id4/93hTopLE4VukrZZC2ocABJ0/e5C6Ov6yA1AokPvOQ6EGI
LkDBoJ32dU4XYwBwLuGAe09yJs8tUT1wSRy6yP712BS5UFLtVlOqhsbTVcVTKw/TlppJcquTUOfw
unL1bjVo6w3187wVUjPprw0uC9aAIKONaAwTUsKgAvds07D+MbYc7cJsFZcOuHEzkQjc95IZbTjB
ySlDcLmf+WxruiYTvgPGEhLHmqEQHBVEuEE2inQGbYL+oJ0QZuzyYG10fqXK2UsSafFbY4TL1QiL
8NpT6owHDfbGXOsCyTUQcHMvgslLZDpcRWsC+ZPKMXajGQ5SH01RhoJo9I/YLwx4WFm+o4sIgahv
JOoC0oXaaLPpyOuTQyy0rgMSIKNBWYYM0SAHVBBUwhnDfrG24tT6SqSsOioxBjC2c+D/Q5UKvUaC
ABMM/RbhoDyWWFpvkpla0r3D0lprrU5QphiyWxXLxVOE3/g0VQtPRGL3lq9jAENp7wXp3cRcvlYV
K/AHYssvs8YxpZOTluzHHwG+go4GW4p0GZdhctV5KriaobbXnErkI0cCPI1hj0deViEvjLnGQShJ
vQhw0QEsRP6eaWLsUXpH8bjcJKrPQCffDnpdXtgRk22I0nCvmzEn2NYoSQ4RMH6oROIMDr0YJSgc
PPIQvSpgSLUuU3hLO2DkLuRgRte02uKd/QIh924UWPgyaTAfM5Fk0drUK/TTRhCwAyeltCbSpouM
ObS4dpTOam+zYYx75osMK4RWzRjGaJjSXtoCeL/bjGpJAwaH8GQVSSy4m4r1lZ1epWA6zyeRh7hO
0aHfSRGBiiZRpHdStf1tQhpwlclQdlFflJ9YHHtfxjyPU73Pa3bn+LdxiKoD2wtDMYlUzlFimH5n
0sZJbKPpOOW2+ejgQWcbFOGQ6l186OnV6poQh7rUBfyeZQEFJm6F4F2bdJG3pltEDmq1OlpughWc
XUzD2ovHOTyWCmdFiCQyX3Fvhe02Q9PSUCxoVfpYqk0gOapgWZ9dMA8iq40O+KIZaO9b4wiDkKEU
LGB3FiK5TItgdO5M+n1yFsyK+TwkBEi9rK2Lac0cNViVFFaGOxI2gfZidRGLcrWYTP8TEVxQexcB
8LEISwk5hhQKVZEx+akI7BlADU/i8hO8IjHz77SJouSBmUd56pqcxj+V7AABZjEsGAJlyfQtTmVD
9bvVtZWXpc3YsKvAacJctuGnjkrJ+JzEe719NCG1u11s5opTl1jLU0qLMrKgo/EgCL0Iv4VdrdcZ
UlljHTFUbPJm2EgrasgTJmuwQx3M3uqat5fRpcggrbDaKtxM0CnxSem9vF8o5v4cu7lV3WIc5A30
uGbb1HN+4cyEhq7j7nLYppfPhWEmy47pRvXQVFnytZCAWZGTbc7mQvjCDpc1e4RmsueG0yFNC2Ac
R3glPpoEjzOTaR6kh3nqj0qlZi+quCTdujWVMXehozH3IS0JZLg18worLHO0xRdy3EQ2sT9OkKk+
IKJDSLMZZqKp4XpJ9qOit4MdYLrd0beXPHCurwF1NZSmNxC3fDWQCXEpqvKOUKG4PSWHnkI/yDEk
pLAzRCKu+HLwADY6Qng9CcNWrVLrp+jhkXfhFB+66k44M0w5WUFuMZ5D5AlWhNTMfnoxz1+hYxsg
CJOe/5qpk+L1qUVLSSfX8kEsTc7PFBtRIlkqNBQqacaDEqlC3mF6VB4YFRvX+/zrPCJ3kkylN52Q
+Tw9m3msHifdXLjxwuKC/JZsx7KSV0Ek99s4i+S1ZgoV8zdpepqRY8kFzM1WTg2mtkYh+qqO6jGF
KbsuxUw514Rydm8tmV2rXZTJZnNjmF6tzdYVOlTKDLdGkCko3bQqdvfYlyuO+Qo4BYr2LCFVyHAX
ELzi3OywBdbJRu9a2RFqrXsydegBMEvrboNGJPkWaoHuELu704xla9yS/gPSlolZ7zPpGj0cjDMq
qaI/BQs9nW4qdvkxI8ry1Ocqcg8/EIMEYUoGfNAZBJVYCmS3I9KCB3ZUD3IFmq3Avs0lYTLuirpJ
mV1jAo6E1x6iUzCyXZTC1txKdRRyg1F9BvMnn4rq1NMurnmyBPGScXk2CN4f1pF/yUXzWOb8+d0Y
86sv5v+rFgsNPvM/ds8c3j/fy3+7/i+o3t/0lXbz5us//ge51v+00OB50eFLg5lWJEU17pTiv1po
+D8akVwdD40IX1zh7/yXhQZri8gMU1SoupRV/C1/tdDgrpFE3VRFScGUg/dF/pcsNHcc8+8GGsTe
e0vGr2jjMKXKvrbqYWcMqhdYx7RUnhgUjeFdejwHXCJj8Nwz4911xT61lNdf3qPzX17g12aJP9jh
f/a6vzGbMd61HeOIAcuIv8A3lq7iWB6L8Eni+AL2zTlpXfMeZJWrhzqbi2ltlFvwr736UHfrjC+A
5OPoy/d9H9tTEmjNRFf105iRvlDNNYO6lZlSr+6wEdrd+aHz9PHf/+zyHzVpf/bD/8aDNqx+yJMw
GnZpvJnE70T7yOI3dnQqJ70E/RJcXPVZSD/GdBw+JeZBobuMZzGZbWs6WvN5tBrHyI7Ca/zBv921
jHLBC7yX5P2hE7Z1fkU6Sa3BbnJfhjBwdyg5RQtNblu+1T8pU5+EHOsG6WVdHIq3liO5rfogZvxm
BdbP01zWLa/3JndxCZXv0Xbs0AMi6caO4CRu6hUnwf4w7NxuvSC1o32yl2ec0V4ZPNP+5Rgy+55H
eTxO0TqpN4H0qlfHLHtCMcSyayhPab3Yo+iN2TPd9XApQV4UxNhIc/aQCk4YdMyQ3aI7Z9s3BM1y
i0ysxThD7PoB1wXeZx25q+SPr7XwBYJjx4QAtCR+kFq5pPMJ7kUZOIa+zppHXnAo7K4hV9TqDtil
BOM1aSJcrd2tLrbpvFa0tVSt9WgtqetpONf9yQxZ91bisFGGL72cXVmwe064cDzvKE+Se/NDNAbE
aZ0SOWhNPrH6iNz+CayElnJgPADRhodi5xTxWa72QIwMIlnlYdztboJ6uD90u9lVm5N1Hyz70raM
GB4T80Fjil9HXbfl0R7e1U/xs1ds8IYFNmXdnOw24QEHg5KpKibhh8kATgweCsTbJ4NP84PO8tdi
1fLGtvpGYGt2jV8mufNrS3oedTxN4bENVnP7yKzJYbIAI7F2A6g2KR+7cIh7WAU7Ujbk596pGSfI
2qwyzeV9irzJgIkAoZMGeDdihGbsgCwpt4V/WB4bppzt+iaebz37FCU96vq2s25slWtf9jlWbxQv
22ZP1lrear7la77oseWF5KWu0o8i/idk/rt78E+Xpd8o9RPqadSZVr8Trtk52NZbaR2dlKN2ULbF
cToW2+IgnfN/0o8p3UH/f3Y//8aqZ9NPQ0bKqxX7/lYfm/N0Ld/gDqw0Lzk2x/x1vhZeczCP5f/t
K/7mW4QcDZuBtOxOOolbKrBuy6ZeRaf0oO/Nk7bNjuJeX8vP5lF5/O8XLYT9v+2z+ItX8r7U/1Y3
MIDylSYJK5Jywj1AEJ5ILLs66dk6xttpo2+zx4nJ5GDnt3krbeq17i1+uuYW2DZ+v+W/+RyONu22
2FufMP72zbk7VT5GknMMVCGDhbZGSyEhhYIiQGsB1+fWwJJGXyayJTP5QiR2YpEMsXOnauQe50Ym
JmVmyweLgfkH27/xEk8uEhrkuXp2mUkmnuSRBjcY7Dj7Y+lfwHJMpFRmuPGO9lLt5RVW9nradwMz
QY7xftWtNDjFuEiO1rgL2j2+ZEQrxkbzz1xgQ7LbGyHx+WfKnaVHQrX1Hx1QVmSjZVzEAycyZq/m
e/1QH63dY7sizsQxmjwvWnJ6YL8OwQVLx0tDRvQMlpPJmmDHGjGrbbjhBU74JdhCegwlTLfSVmBr
QTOhkeSZa+BJCX1TXtX5tq+/LVbfsvqxXtL2M6teO+UmFz+huGmMtZmsp0/5MO6EV9xYGgAS4G6r
HPhHuO6hl3+LHwCHN/FPC7Y6c5vP8GN5BaU7JMgydv4xncULVkAWrd2Uvg29E+Zuw8FRB3jHIQBK
jx1kaxE+egDzzeOCaH8MSHKf8ZH87Tpc1zfG/pZ6f44oDh+StW538w6OwPisP4gP4iXbRI/KS++l
NgEKbsnsUK57Bynn1rlfqPmu7pPmP1ln3n1pZHn0LRxz1NpxrchuxdqLRLdR3MxPV8VaOzTeYqvO
4suXuwnJMT3Q+156xOgtOtUeGoiPVPgTnXehi6brxC4flM2B0E4cY5O91B7p+xtK5d1I4TIbU73x
wENvY3iBz/R1y69YbXCykgLk4nd5coO0e55P0jF8a9NVZ11C4InzDdehHT4WERDfrLRFRpDFh/ht
7eqH6rV55SKo+ZN6arJqFrdp18RuVY/LU/Oa3Nac8Ef06RGJn7KdDqDHHDZkKrpHKh2c6CTVs10+
gTTir/IN9MJhJCM9iPPVRAq/iGdz5FH6oJm+8iBuhEvznhy1S/0iXeYTyTiPFdpT9rJXO4ijbmcn
7mI/6g48qQfhxfC1/f3NFJzICbZv3cbiqznjOoVb+JGfHmiLsF8BQfn9o+53q8ib17X/Ojmfk4cl
c59+JQw5Xrv3+Jwdg2v/MjTOxK+EB+Wcbkm93r8bqfntsuWZ5d4xWrb6jmmhi7FVEz1wEaxbjFsf
4A5pfvdS3Vb1HWUqnHlxASrcnkzm2V4Q0njgupt4BpMMU9nN2ZZt+YU/7Ljb1C/GpeWLeIcP7kyG
6+wUHQmuHYdi3W+v1UEnHzeviBXnrrAq99yJyyonme1VEejGPYj+Y3iJhVv5Blh2P5Awh0+au+PP
SB+GtZm58GUw5CvKs2kpjBV/snxSGVrrpG9ka9fYpPyE3ZK+kZ6lZ2Wtet1G1WxzlbUb/LrHZdMf
6yM5pJuwW87jZfiUNZvYXBvhAHO5I9uZ4ZgvM5YkEPrJORItQbcJVRP+LaJVDbo428SigyYcM5XA
WJDuemZTvdtOF01ZN+1u6c4yTQDI+1ifsM4YmSsv4A2PnN+X1SR547Stnotrugt33b5NmcXeZOm1
Mj6s9E0Xno2XcElfW9FYM6QMYnCcANLbx3D+AXJZJF7ylF3w5Dy2TJQIgnsdSH6TyPR9pRzXyWHC
rfJhRTYncG9GmQA3mNnRl/AyPAIkfB6yKnfKun6jsHFvIEtWMsFG+Q6b44NH1frOv81X40E+i+f5
lOPE79nvoWp8du/ha/cwXMKXmmnz2K1EfWAsVQP1gpHCnlD2+rpeZ50TxG9httJwGyIZAKftIodQ
q9psohSEiBuzhWoeiN053dX87r7I2rJrjhsnHfb9sTupr/qVTU4/v6iCvoHhT/BR3kg4we5mqwmu
2Hscn4ZhFQ4bS6abwlcfyi+QZ0Ox1hnxXM2bOHyk7dcsbYSX/Na9qBfMZ8KAAxltn80teULrgyi6
YtgkAMZ7q0HuVBGQ9tvS+0HhxxVJZ95Ddp+EQI1h2ldshUM9PFjtF+4aLQVS4VYj6VlCkJvoCV6Y
V2Ih6p7xoB7Q2JcZyccRWGQ1p6Z6zHrIJb8Idkp3riW/IjUnrDgZNTt2zww29T1eulN9DXxcT9EN
7n7f4L1z8t4p7k4bd8gxv7HVY6yADwI50A0BXQ47dAqYoqPqTcPTknOFoYm/8nTjVwv2qmtdgs/w
Cw85BTAR1TPnOX9Fz7Oj3s9mR5g3g+qD7QHlwy5zDFcisolkKywQip1/M4mK2pUmPSzWRet22KtZ
5/hMkx/YXelZ3ne4mW25WkfNu6LssmCfqx+WagccADWcn1vOdlLzhD0WMQ+G4bhOOyeb7JwAJLPH
0tUkXEW7KfuQyD7rMo9nINaF7kTpLUct1yfqJR55bBpsYDpfOM031saL0SG1eZqwU/qj1h/TC3bA
h/RdO1UvSvmWgbuzy+f4Wp4URJrQlrob48By07rTg/R2Zk3yOqd6it2y9iriVhrQ6oh8JggT7HQ8
nUKH4CeZK7gu5tg5pQK3Z6TG4Jmw2C6UJFg6gyNuZp56K/zIZ9TobF7PH2F5ka8akWqoJwAhQO09
9leqGXS6XJ6lg/hYn2UeZovDkJ9TxwRpd7any/ipzCwTNhddHXtDtsF+0Di9zwWZfpaetk8I6T4b
j6bfnjOMONTEugHHhM5Or92bGRDf8gV5ZVU7Q31sql2sOtRcGLnXu2m7Tta5W3+oSHxPxE7MXX8t
Ltm3AIvvwBXOdPYOfae54SP+SfZASBiPQMR/ivbY6o8gCQTcuZojhWvc/stX/WyxJ8PfUd03NrIM
Nh9sJMUkNuHMxhcf+JhNmCqi8z/j2YSTFKTDLg6S0Ya7Z4u9stbN5CK8wDR+winPEyCFo+taPey1
Y9IeMFnawbbhuNS2N3lyNXY5/igMZBIL7w6hEO+WRcFWhVepfu+zzBv7/ICj0uM4bUkvcOO8qfz5
Y/v9L8li/2fhsuM7od+f8nf17P/BWJmuSaRiTOiDloQHVNFMRKR/LJQdy+aHMcK/bVrg0F+/qmV/
+o3+GkDTjX/HrIcxW/0jfqZwdPurenb/P5JOA4WqmZZJpet/qmeCbPKXSAiT5BV1SZPvZWd/lc8E
2fp3CelfNUmNERPR/6UE2t8eU1Hn9D++E7NvTQE6YdwPlr8UhGUm+fGR5NQzxyRqYez2ZfknXYrS
vSzxv86mf/8S91PdLy+B5Rv5Y+ElXPMpfB9eshNgWjg9ZGbtXz6OP9Hk/ra57e9e6Q/V65dXgkpc
ppbJK5Vesz5nf4lXouqG3+WffPc//0XoVyVFKALak347bIc0QqdqNEbPo8NzmJ3UM5afx+oY+//9
r/FHlenfvWO/vNBvGoIKKTap5Cl6ZnupwCalQshvOJZ9RP6GsN5W24JD2AVnuPl2v5nd5gh2CSOV
S357o7ulj21UMv6ii//jX/9P391ffqrftENGX6G+ZHP03JhrSsXStV9+Wx4oVm90m/fpNrwR29el
f/au/6208dcP9ZeXvV/Bv3yoURPIam3wsuIWRuAjcLs9zmLhuX0adtI2sNszwzz6K4vt1vhnksOf
/cqGqd5ToKb2v6k7j+3YkSRNv0qf2SMPtFjMYiBCMoJabnBIXhIqoDWefj7cWzVNBtmMub3rU1WZ
lVWZ4XDA3dzc7Be6rhzVmIVSiHU1bsJ76RV1FJPM/il32kewwRwy+JCfJwtsOKBrJScqtJ+NAf9M
+uPAR9vSkiu5EqV5qY0e/Smpsqe711MuvtJcqzleZx9HOdqZWNiFhsof7nWOSg7lR7FE9wEHq3lA
NQdSAJ4EI4wT2/SodP7v2ZmqPJvg6vLv5/rwSbsoj81MssJ7NfWqDFRNEIyT15tUUgpNtqi7KKJD
2+ESBBRImWGtiF0NzU4n/ULl2Glh6KNn0VIzCYd8d5DUvdUkCUVY4xog/ZOQmXdJasYeFFgyA2lY
4vX8no9GSC0eMowEOn2BgBYmLvX9bPnlSVMRuD/vYmnepV/f7n/O8ihcAGAwxkGUw3t5KZw3F8EO
EJrDhd3u7sYX6VGxT9bk5l/8acSjuAEtauw6eQrvlWvVBN9rkyN4qYdExrmALdaDecqXfj6Gfhzx
KCb446FC01IK70svfS6p34+mQ9FlcTgTqZTjkuB1FzgKuqkHZhjt3oNLLwD/nS5ZRSG9AW5r4fKw
xlxvyV8n5zA9tr7384f4LoAYlkQXUyZy05ViDh9WG81vMczAS9xXZwjP7lM3fvp5gN82ncfv3ZRm
8VXMo4GQz/vswwgjIuKKWkXRfWrjW7OsOnuXXOVX1a8GTVibi7T3yoWhvDUfp23ojufNPZL7KAQ9
Ndux3TXmQl+PF/K1SDgvnPE+cH2PGyzOD8ZaWEjXw0W5ErnKvEFzeOxtDd0lN5G8S7omF+2v5MKn
h9JvR7uw8fIILp5RqzoRhJXvAuHHGR6t5QOsIrEJhfAeHxkvXHfu3IWZKM9QXANa5/VXdHmTTXgN
54Xq52JygLS56UJ9oUjnhE+oy/Pn8jr0Wtty2xOPd2Rz+iegfHy8o088Imed4b8Z3o/L+GzcUC+g
Trpql92qyV3E1EzkVTfSRjwLN8qFdYao5c8rQPtuH3x8gKN9MJuwQCNjBVAuOsN35hGYxwrByG1/
kTg36Hi4w9Z0E+e+2tSu5cyLotxQyt7Uu3ABPv4ye7l4foW05EULOnHOQ+t0rvJognxBptyOd/m9
fFVve+QZKau2JwKy/N1BYMqWTh6qktfMegcfF3AoJxGuNGF0j0Kom63BWiGo/aotJIpv8cLwiMmF
p19PXnse/UIT7jZw/1wv/uvsYl5BX/YQaS06HWTKPMrnR0DyXsD9Io7uozv5Tn4TrtRfXIOaDRf7
hHojpTwFzboTE5fmzsFPox4lFxhdJrhOpNF9vCjOtZVgX9RnFBc3/fbUFjo51FEuUeGaaPkCQyX7
DDGXHRGB2u4agdo9gTM/EfSOdCX+tSU+vM+jDKLENyIx8iy6V5f+ZnDR/N77DlICZ4NLQNoPLyge
P4rUA0gf7X5dXyeu4Ub3P++L7zfmh6c4yjCMEWFhI2XSbMolt9bVtDy84PD3Yu2DDc65XrGDGhrv
/L1I7Fz+PLr87ZrScD/WDe521u///0NcRnUcdU5E8e5bb3KRzzjHQG17cENXcOBfvfePpdu6XK43
MnX5qnF3pkNZ6OeHMPRvY4MuaqZsAKEwtCMz+bG1EHVQeQcP65eUdvbD9e7lbhHtS+rMrLjaQR3b
flnvaGpvYRTRAEgdT7a9zRI0mX2xVp3UOQc14KSb1H7Ql08QGBfp8oYYEi6uvMRZnYXugkYwv7e+
8FTm19kvd8HiOrXP/TWnsLPYOgh7uPQO7B1a33ZtP13ujMU2Xz5dJvY5BAXaEQvD1lx1KdqXtLHO
hsXuHOcZD1c11znYznJ0L94WF49Xrx7lfKh9tNgie3dO78CWndzedq6+Od+p3tNN6Cj2O0U/e3f3
5Jb2zR1NZfu1ckfnfEebZJ3aq9y+OdiMb0sLxX5Y+GvBS3+/AGlB4cvlV2t+dbLfzp/mVv8lYGz7
ej/av3ZPE1Nwt4LrXZ3blX12cHjstbu43NwhsmDvmM+viq7O7eoXzSoe7kDjYHXbOr7z68H37p78
dWTnzoXG8XVwrulhOblzzrucV8ewfeF7YJ5kp8w5dwR7rdmXu2u3c3frxr5ZDvbTuHzaOr+gWPA/
PQ1MSnQmoiZnucWT18vzp7mBxlt2FqmznJghjTf7Suerjhc6v5I6qsu+W/D7je1RLrWh0Nveq6d5
3tK0nWGjOM61t9nrdrJcXywG+3F1y6MqzrJz1rV9Edkq6/bsfn+9PTh7++JsYjmfrTZAjJ3S9TZn
G+/qzLQ3lvtQ2ttVa19X3lrzzhjEIdOyHZ/l9f6MLYlDRkprwl4+YinAirsIvGZj2oT3XWvvM9tb
0XDn42J/5eyvZXvlhfavaaHxQpXNa+gu+4WwUTa2vHi297ejm9wE9hPKM0udF+dd8afC3gTzt4vt
O1oiLl6VDp0r++zNcLxNsfS33kZy5id7y52FK7LYoDSc788YiOd0Cmd3Hrneu+dulm9zouPtf+1a
Z9N6ln1LQBOB+niZt3ybnHhVert2czk6u87tFp0rLRp3ldirHURRR97csbtHltXu/KZzF4C0vcq9
vduda/bDymBHdK65FJfeCstc+263veTJE5eMzCscCqH2tvXO7xLXzt13xb5++MVKnreRYb+nrre6
vXO8iw2tP3u/fOT1pfb73eqht3m7IF72z2cgIO39Y+A8jovB23jUjF3TnrzOowfkAoLZ+jZnO/9a
Qhqwg8WKl11sqE26/Or8e60DksMV5ge69W55usbb+M715cNLb28HMDO8XvqDygJU8PrmTuSLoYPO
K7w03MMtnZFVsce8xtnUq58DnPptlP0Q346687Jg6pFaEt+AatoPwvZhcl92Navmji/Fhl2Hzk51
ZF597rzcLBsvXb9SNijX96Z9NueunVcuFOf6v5cVWuhkcgeTTEM9OnGL2Jc0QagiKgfZetZbdfxl
gRexfbiOF4DE3P5cX0FdyjykSVhwP78Xaf75L7nFh+GPTmALUx60xus5J5Qvn/L9sDaIg8vIU/b+
Sj/XF8WGbseJrzH/6PGg+GujLajoFBaP5yyGyJqAyY3u6yoqvFDzL9D147JBoTgzsMpBQDl30JMw
TlX5vlsFFgVLfb7Pa7o5p5gfzto0hbIqCQwMa32NZeu7+tg/yA/cSIqdcSHcmM7v1/tX9ej/09ZA
6Q7Rc/YfyPO8Pbf/kb//x3Xz3ER1E73W/wMq0JR/P6wq97l5/hcGc/+cvv3v/7V7PvyKurf6Y635
9z/yp7ZsAMzUDJOUQpdEBScS0tc/tWVD/gdgpS6K8sze0DWdz/EvZKbxD+QChZoW6EtgmbrBP/Tv
0rL4D0BOipuk3yr/IJ6/1t9gMz8vRjacMUuuoeWBGyJldvUop4/GYYz0uhHdqLuy9Ks8gTwtNvRJ
pAP9EqOqoq1knX14QRd/lvpHXObnbIsx8bilWqew4615gkfZlo8kTZZbgeiiSpO4EtLkYCDk5kR6
bXw7jIp4p2Sw4PXjWrDkF3CH+lB0Z2Eg2VA8xV9BPx3ALoKdjx7z5D4h5GI0c9iUk1daOPw5YuLi
2TEG6/IWVI1gbPTDHgtZn0SASxXtYwmAnGPirkbuU7gliASkwhEsxVxb4t+4VNnmmbQHdmfkXt9t
i9HuKmquWDyCkXHi5+SX8gx+FFK7gIsK3BZEfsHFvY6vZQ9XxY3pE4OT0mU3mraGdQbNaIL3O/Te
3MpNPKNbcdvy/+zV//Jy92Ud8E1kQwf0C1RY1eSjW1ZfRaUodayDUoZtJyZ4jfSQNaAQXiWoTTva
FAzOOOmXf78UVEOyJIvBdVU5GvaQoaCTBwwLF3ZYiFOL8g/8iRNIP+UzKu3PijNkmYkBZ2bpHUU+
mP6IQqqQIkMDhotbGq6aLcN611s5nXX4I7g90titntPsrj7sJe08xdIPUTaT5T86E41sHAfX0g3Y
HHO4qKx71J2cTDw3EKgxtlF1joc9vsL+eujxU7rVU3QLuseg3Q/JS5ed2D/fTgeDOp2zQ5LnXfQ5
kFdjaAypAUEyoISon+fAYo1DvAgDLNlFMAwAyeIZpkbi3Q2zvpit9Rexxl+yklGOMJfI6qfiIsTN
fnrWoneBelGp4oQHVbi+1YOzQ1V7Rb9OSi9sXSPeW6pLc8pG9tftk0u9XeD5Zxvt+ufV8Pk4/vOZ
TN0QiYUsQum4OYTOqz/0ONO5KI+jjVByfYEm7mJezUW87dgtGB3+POTRnf/PmFQeafERpGGiHb1L
BSnEMJM1hEdVcIIRR1ni70NNPeu1IkX6APhplLSrHE0CePRKuDQnw/35GeZF/p8Jwe9HgDkEzl5D
QZF5K58/Z674hVFl+uDC5aZXL58pdeVBpHhFKFw8ceH+bizTIPMQ9Xm7W0fTVVH1FrOaAGJiXO8i
C4fkjrEw/RxwE/Wxxc8zm3/teGZYcescVHDI8Jv8PLOxQEBQ1hhIbpQzZBTozsTqSA0Util16Tuk
8JwYKTkzNk9s+W+CP+enof7u3pL5Hp1rw4BTRNmgCzfEoCt7tYmXY6cHJ86Yb0bhYKd1bKBXJmnH
C1ZtRTlTmaMbIlJtt9iFeb4KT+bnt3jU1fy9QDTRoJdMyigZ4u+T7kPilkRKnimtOLlWh/HKmIDj
aEMkBSUuFF1jIj5xngmJ5iA4QB7Z9CeC9DdnAw7mhqoSOFXSlfn//zD8ZPWHRtW7yY3SiU8lPpeN
Nbji2IHrw6hpE2Buzwo+Meo3wUCTyA6w4xEZ9TgzsQ61amjY/7h5NiTLUJYmp7bQLQd17negDHGY
OHEd+HZEoqohyrJoQpf5PM9EKhPsYjG9jHPUJFWpJ4iHPlX9KZWcQqDnho/CqR7UNxvyNz+HqioL
ieLT50GxEMoR1B5GN5XOtQpsb6BDdOis/H1EwuvnhfTtWKpB0km7VCTifB7Lxy1NSBLG8tHlQ8Rf
8PIBmgQ2PwWYNenEFvxuNEYSUUzF9Ek2jl6n3+ACfWCBuEl7241yb6tQOx0Zx297ApTz89S+24lU
psn0uN3MgfTz1BQxGMC9S0SaqO8dGRtfQOOhemKFfJ2SLCqGBAzDUOHxWkeRukXyIgB3wAtMYDRp
h6euS15GZLxUWYlOnExfYidcLm6HloqkJfT7Gffycdch5uEX7Eo6TmJ0W+GBtEToFlBsIt4ho490
U5dAH+zR89G6E1/uqOtMwGFsXTVF2UA1hMB9FD3xDypapZfnBCN6nSpY+THOiIPa0xzMUaTD4hlz
Fq8NZwqtGoYLESHarsBB6eev+mVH8hxclelBoxREZnr0VX3gDFndV7hSTM0vmd3hFXBBRj9ZJjKK
6pEwnaxIzKngpyNrHlKySAQQo9a036WUD8EuLs0pHTpEzhSEy2wT8bK+tC5jvMsdudV2EIY3shxo
joXChd1a6nvWWV5TQr/9eeq/T/2jB4F/p3H5Q08D9YKjW5KIWJOEyTE3s2TCUiVtGjuQhY2I1edd
ienmGGCYdjAVc4G3y80w9AIocXOjWeFeULvwRM755QyYO08i1QPiFMYQ8tEZAL2sjSYpntwRbyEn
CWnfwW0qIbuWPV7H+CFv0iJ8//kdqF92tWWg+YGyHSV76INfOk6BjgwcfkquSKe8Td877gdB8JAX
b2wZcJqarYBEBXEXesg5W9Ndqu/VZC/WT4furm3XsvAUQkCZxSgL+zKayS/9KoAIjySqkS1b7Au0
N1l1QQerIPkP1z69X8krZCxw7uLxsQvfU/OyT3YYI/08Nel3+Pv8fUl057xPkWVyZ+0olky4W8cD
nvduXK1UcSNw+TS0X6N5kfYoRtWPZQYrRT/3x5v8sPVNLq03oLh7bBVDbjDavurvpAA1pPJSBdod
NQ96u2yMB5yGM261+RKF79FalOVSW6cgGPE4OjgC8GE80b0SgWWcQZt1Xi+0fuHH64NyFsmXWXsp
BL/kw66Tt0rxnGc7+DWPQ7JS4OXp6JJeKhJ4UFd5GB4P8gK55C68Phz2crPS2jOQlzp2Vy9a+DBE
Dx3u1cJ7EOKBu1YA9kdIsyIfSODyxqtZD2SyxX6V4RY7ahcNKmCoYJS3OQIV8B+ym/41RoI2usp8
hHqWKNT5sSvfAoHJxItw2pONYz9agtefUBB2QYhzy9aUbRFcmppTZ3AkwOT0t4Z/XbaOaZwZ3ZLs
RUCniEy0gkdnbAELocHcPdalh3j37CLWQJtzYVWeab6jt+eivMATaFSBvOBPv4mtfTy+6tJF6AMq
atZT95KGL0PmjYadFTtxWqnVwsAEO6dxKKH3YSrPor4r1wngY5O7mOcPWwimkgafbj2ggGj+dbxk
TRnseSpLosiN9/OZYXI4pRnqJG6YK0iNS2CWqyD2sNJBjeGAuBRh/cSR+N0W1Ul/6Z2Zimr+bi9+
iJeJL+UVWqgcvPwXJ+06xFoOYnoqGv4uCh1vFxIz0ZRFDiZJPDqSymjQsJ5CHrTvzqHhivBzZaQL
bVDA0yskUFN8Kqqbsb0a1F+K+lbj7t1Bnilog4nrsHYhMmbg70B7dC5mq0KxaiJPs5a9tDTk0JFq
Vzcf4lZeZK3XdQ/hpZLY/pWwTWug9TbKxxh42qpst2SBECKCjbGjcBrqi3Db7BoN206oVvZUOtYS
rtG+vJZh4RwcHdB65CJHlV9SUcgR0JeWAeaaZ0W7SpWFldrIU9tZZh9eu+bGjK4zC1/S92kRiLgP
u4D/hdxl0xdc4scytfsIr2rtvpheG+xb/W0N5pm2yLiP6jXK/lbwUFX7IlzJkmchLd5dUxAwEfVN
PGzg2snt+h1iTxMKiZkdlgvV3NT1owZI+9Kf7vPDbaoOtsou66QnM6XxlfabBq2eDuapLjzDfVYL
tFuphumZW5UXXbqZLZhmTu2vnwPkl1SLK6PIUUOFUgWv8/to+LCumrw5GMii8b31uHS1qHvVKqhC
gqZuJx990L8fDc8IxaIrb3LlOFpdMtaxXa32qHdgoR2rFPH6UkaQp/bBV5jxidG+Xuio+FKKot8t
wssHlfR5n1Z4zilKMI4uPkGA1NMuc3HoqRaIyuzUlpWnJ8awwFfS8Wvp2qpU7cTx882uJUsmldXm
rov+uyry4e3GRpGHbcJ8B4QyMb+MYhe/8frErv3mG8oodsm6aFCsNo+POBmdbVyVA+42hoanQoVX
HJKC1FBn3BRyYyde69ccZR6LMo4KyIuSw1HGFJe5lbZdCVoCh9lVLGwskQIX9xD4TRmG6honrBkW
J2Lu8SRRx1GpZc8AcuqY/LfP39Is/KnUhg4sUNY/FtiTOaK5k6eXso6EExM8vhIwFMPIZMQKCbFi
Ha3SGBmmAPsBCs6ShZbgBAvEVJD1s26VkBK3v+miyjWUaFz8vDuO0/C5Xm8yNar2s8vmMRgUvUVF
xmWuximNIIjpKTpHCODBn9NQNO6RRhWME0N+2SJAtVCm0LiHkAFzKT/aIriHS63ZocxfaIW+aYVq
J3aRa/R0hVsh8ZDqt5NYlrkUlcgkTKcwzV+/KsB9BqbiQuLJFezzV40Qss2FBI8/61BSAEVmrc3J
aKqRKkAzWVc/v+DvRrMUzk/KSKS5x+e2rGg6st7w+BCvbT0RlSEcTmg5i7BjcI8+BcL/8j35QfYI
IlKUj+klHU2u0LtmIr2EQ2kOQP5kuJeGj6d2KUCBq4r2PUnz6MTa/V2v+XiAm7JCQkIlgNQcSoR2
tE8irRYkfBVSNzcvpmhhJZYn+mdmdWuUsMwq7KQK8jjwplW2MC3IZMVaTM/4i064mPqnJFlMAgQu
KItPYXcbS8VCyBc4Qtkahtq4ZRZnYx57vXVbRoi8w3zk77WKi1a65TfQRuAHNIEjGPubZP5HBXRB
Jf9sym//8lsyT4yHFNIhymX05z6vHHScVG00kwxFyura7ysAHwUu45g+d7amY9D983BfYgKFFRbN
3NuAjgJJ5PNwQ1/gnI2Uk8sx7Y5tCmeutGZvQRn/9sP7pCDkXYvRRZepF/+NkSWGJ+VU5hrW55En
KdIlYLU4ycTJWzhIvWfgEoCoYygskZxZoIKEmqknT9aJgb/slnnKVOkoY3NkAxz4PHArYzislHFE
61BcjmLQUsw2uAKNyCqikXcivn/pEAAKm9+rpM4FEQqhR7vlgLd2oTUTfjPQcztsYpGy0ldpjfhj
r497NFIXmdVle7pXgasfakyiglNVwt/16s+7h6oMTUpKwDwLHZLPc1YKTNPSCtNxBVxyiiWVKACv
v5U6ckQZ7RE18sT+FqERKbjpBFqatD2jtQotMjusWfATYnO+mGwbMIXJc5qfCZYMg7CDD4eAB9el
65B2EWJaon5hlWuu29wOU5QQJBA+eek28cIvn+mIyEh1gX+p0XJgdPCzlB3QO5sOdxgdNrjVU22x
lYLBznx+OmzIEP+6acMn0eavTxyhcwhB4fPb6HApwdxB66gN7+EOgJ7X0mZ74HoA+1Ry+ky0cX3S
3CrQLvOmLm0U88ITAe0425jvO+RQdPZFhQzKPK6IYPXalBMJutQdAFpHIsLR0HC7O2MwAieqoFEH
wuLnLfd15XMIayYI+blZSxz9PO+DeSjjBiV5d2omt22hPE9xFDiBSrFCFe2fB6OzwM99WnQKBSgq
uOAWZlu2mf32sQTZZ2019ULfuOKl8ppfEVvEO03hTuMlwaVvuP7o8ZfCa5ZiLgZ1F9+cs45SDDbg
+ENgjKPa4u20RQ0vc6XUTf3zUvvFH9vhvrXOIfbG5dKUIIU2BGyEIpVndOMMlpDgyJprqWsUfSLg
gZWXyVf5+DhAPkbFLrCoW7PwnFR0uK7wR4S3dd3RSxtjDqTV8EuPQ9cqKZNQE/A0fGxL18xco11h
7lMjBaSshGiJ1VYaLg7CqtSWfuwopT3nwj7K2TYG2+fTRYPWYmwfbox7qbGBBYSoIggrKcO1emmp
SzX4lZmLoVhSEJ72KOWi40dTglKTfK0Hbq6vKqzQrX2hLSoE8GKnQSZNXBf4P0rLTFyN0x6SLUJ+
pbXEf4P/UR0XVraccLBt1km2mBm+/SJ+quNzJdhAvo9scPPhmbwfHvp3ZMCf4K2cZW8l1Y9E8wLt
HJ5sP57lSoMa0SKBVzy+VuVtkbxG6WUKTwh5hYsCsSaA9hZaJS66l9avcDediNBfDqV54eDKZ1gi
GSutsc8LRzhIIzYtEwsHwVc7VlqTWke0LsrDTF0Kos2UHlQnMuTAFWmxrk8s3G/XLS0HFu9cwj4u
nUZaPqAyLDWuJmZeXsX2SAmxH7ulUMcmX0ujwdIlSMX4OPv0XZqeODK+bFOmr9OfpxJjqCYV9M/T
l2qrwBI4YKnhT5KGYePqJZ52U0mtIhtODPYlDpGSU37ROJvEORwdxQT0UY3GqJXGjdUqWNWjv6Ns
vihGDcjJeHgOGhbDb+Obn1/yEXKbef0eFwQPBo00ia2j4JAmUVlVqE+6aaz5S6nDtEDNZNnOsJJY
ErXTbaQpMzBBcmjqD+fNAc8FoYskh8blhMUgQsp4a2+RKqrdrJXf0ikzN+RtMsI5WoemewSPzI8a
32lmXvvPj//1rc0WkXRwSO5VEeTT50800QLsBAtlq04ot5XW4pyEUkdPztjWB0BCfX7fxycu3fOX
+BxOGVMG+DfjGzTLPDq19LQwa6vGm2ZsSxj52rDU9XbTlfKW7opAWE1PYaC+LkSADVSYLVky4I6o
R7PETtqisAFOiXJEszkILwdU182+Ffb9WN787RudGzRgu+ZlKFni0TqM8ryrjQjLdIGzaFmK1MiM
gX6FhayM0bpZYFkb0uJs8fOwX18qaw970BnWo1OA1D5/SCtqLCzv8ow0qCvtWqo9MDDi8uDLo3eQ
xIckRjj15yG/ZoQKC2auRNKfph9oHpXuM62WtBINfhytYV7SmUFDge4XRmgY5sBjjCiP4UuT4HmE
ti/GM5nZh04nJX8dZi2OZnJ/rqlQ0Y/vcS3S9HpSKmh6J7KN/xEOo9YB+H6EBV3ZI8LOEh50FBy0
6fLnV/B1YX0e+eitx/3UGo05j2y4xoBlXIedhKPXmuEF8YnX/fUw+TzW0bYpqAobhLPUrUvhaTS5
6oetAjYRM/RmPzVnqhyXC0lTT6GD57z+83ZlXMIqoYBuLzDMzysrjTLNKtqQ0lwgFU471i3mMllw
4v723ZskreeKwUEBVPFoiwaThvFMKGeuliJQFom6Oyq9XVdAoU0tPIUA+GbpWirQHxauYmizJsLn
ScVjrWENiLpNPBxeIz15xw/WGTvJ3/WcHLlfejk5dQhPf00/ELNG7dTpLH89nedH0AiAimppwA0/
P0JQ0ULkcMzcvHsqwrnInRkhzfQ4O/OxzsFCpIu2OV6bdqNKz+oooIFGef4QTjhuNFJ/VlHYcDCQ
zj0p7d4mrjULcxbJD4Ustusw++sDluc15BkWws2Lt/b5eVtFQ8IbqKobxsJ50WGkG6jFQq8S96CP
CwpV8D0j1CP/coepNH0pBgGQpQ6u6UcpFM7BKciQOHEbHRdMDGKfhH7Aes24V3Db+O8MppDny5QW
udXMW+FDOTj3TbXp6jDBrr2a1eYTGg2J9NgWxbKmmfq3MwOziC4GdzfW3xf4L1gisa9CuhBDUL1U
JYYihWkt2xTqiVTqJz7el+2lzruXFJR66VxuP5qZX7dhIxxMrOe0EuF3fan5Kt49pKc21m7vP8/s
y1k0D0Zpn3SM41Y93lyjMAA0w4vLLanoL4wYkaDSMp8zZEexUO3WaQhc4+chjygMpGFHYx6dRQLu
CEaH7xt2QKVpd3qyzAsdvlLWijjrICE0DfSW0XJKJH3AhLBC7l62NgmZu5Md7qeJu5mOjcvW8M0D
nsWnWAdfEi2ejw4+ZRq6OLp4DB4bRhwgqEZGrlWYAsqAyuFcbl7K3F/qeYtUdhJeYDBcrH9+Ld+O
SlFeAsLB+Me1KT03BqTiTUT8GoR+DolLlSaBv25AyDt0a3Gs7iTh+ucxf6Ni/vPAMKkNKbAYoVKS
BLGujwFP4qGwGqtkUF/3EXw7bJt6gvIUdxjOGsqtlQTSahTG2G0t6VedtA+jCtk8HEGC91OxlsPw
udYi/8Sr+Hx8/nkqky3Ny4DgCPz5895ukfHvfSHE4aXQd4qV4kaEtU9bB/G64HaL6nIYBWeRPqqn
+Cbz3vr0PlDkoCpJdqIo5tcaepgFaksPiO0QNat40BG0HMZVVR4OizGv5KUISLnWAPjiHBd54xB6
0bhN83WmVdVT0E93J77P54OHN0GGaFE5mQ90oIyzz/zHKDfEQm+I2Am5karprlKiIWa6QmBUnlVT
Zw/yfDk11gNIGITMk9M006+vA3jvXL+jf22Jx4DGyG/R44oZvqtBGYzjcIO7Jth+8aKsLcTjOmE4
ERw+74J/TZj7DWaUiIR8uaIVQ6uPNBNiiBZy4BSZNZwj9jblZupq4aisyg5zZN/Q/sTcv+L9/P/p
UJ0Xb9l1U729Nbvn4n8CF2gWX/pBfeqteD58IgLNf/8fIpBp/sPCozWA1vq/i2l/iECm+I+oK7SZ
0L6gAf1RZEoR/yF8A3og/6SDyn3j/xGBZP0fbjtQ8WmRyQosob+SaOdRPh9ef5R74RRpR/EhFtIx
aHpASMZBqy4RfW7Pw9DHi9aSJg8HBOFSlHNEbq2mSyUgd7QhlnJVC8s4MFoIQwKYBhGJOr9KfRRD
xgjggdy+wyjHflwbk5deQRnbTAwMbgL4JG+HMNI87Agwrupb2TWCvF+khkU80NXwuvTjeh/mWDmo
5IYJMn9KDvKuH3Zm6kOFOWS4XE6S+Jb02BGBJq8quxITY6XkUXJpiWm0ybse42pSSQnbD9+8QmdG
WutWYz500PLWXLYPL9y+40di8HCg61WWCz1XdLdvUix/gM2IdiAmdHFLHxXgGpKSWQnZpscrew04
IlqXaWhc+Wkw7hW8uu9LOfcx/e2J8AjxSqgUSg1GPENZ5m9RnA2XpRyqqBK1ofBo9PNmxwOl2JfR
iEuh2CEEHaVgoEwDj3Ux2NZRIu2bVBtWpd+PV11cHCDpacFtlJQArOQYgcLSEsfYUUNleuqwrN2m
qUDD8HBIowffSMqBJqJuAptSm7M2kounQetJU0e9flfaUtgDcUCWZGrEs7jGdNCJAs20BXxnZzPp
Dn3meDLvsXtBzgkvi804FEGEU1YYIMNuxCDmylCt7n01MGtKtab0WuBn8prLaYbHSl38SrRCEe1Y
4Ho8daChskwcQavqcF8VtfLwkLmWMjNdKs1NEYB4yfMAUZIkvx8OEuLt5PC6GmBjk/hokBdtfBWI
2WWhWmtJu8korrmx1hvohvbp0sDHDu8NhMLp8JVBqK5CqdkrErpb0yS4AZnaVR6N0gp1P4UG63tA
n3sZKQBpWiXA7VNpsZWZXvSxXklWusTajSa6RtWw44Yvcw3p8AWoMxXMGFIJKz/BN9YK8HK1nvs4
Fp3YvJBHXXuPMxhjhjRg/QFkQPzVy4BHMxPjuaLr72Be1V6JkBUihLRdVP6DT9ezMvTRyjqgImWl
/XmtVMm2Mk13qF90mf6lWnVOI1hLozcEWoi1LcpPmsRj4T/k+aGwjnAhMgQre4LhpC3M9Aq3NTzX
BST+Ows/kJuWRBuvrF3RmjqNIK5QkQH4xwTbnnWXKHwjlJX2Fz0usLR82mVQH1ZymL2WWQSCzEy9
VPLv9QyBJy2m9hxNOkqfpNCNiY60WJ6rpRDhchyBnNMezSj4ZUgx7dxKJ8vW3iIDbd/I7+20p7sr
GU3sqiMgLHVAVdGYfNPtD8IWw9uzdEIiu05QtbL6CyO0vBCGFRU8DaEr+iuIM1xNoXGZ4id2W1oC
pfAmSpZVGy/xUPH3Whc5g5SBtCo47qbMHgyrxy8AETtF1GycWOJVIbESIVVlGP6k9yIgtVpJy0Xe
4oFAiw/VA/VwLZfZe3u47U2kcbkzYPStjJatsD/lA/l81Eh4ldL33AwJ+C9hVNaW1CCYza67MTrZ
vOgnkQUyvOnTGG1Mw78VmkN20Q4CUzcHnM2xdLIE3FCJsQnNjjCFjhi1ynVWCk5egV/EB22B2It4
OWLr9J413HvD0ffwhUBoskqUvaFOz4ZfiDHthtTkilw0iIjnVhU5GJTpro9J+qVeVe3zoPLRpCGr
zntVC5ZCU8R7US6Qxg5wvtzizSe6XSH5mySfHSSEaZJu805EKZcQu7VCvq/WF69jPynPQt4DBg+t
7E1JReUiqGp1HZUl8FGLVtvBhJ6Y9/2d1gj1Mtd9baUJ0h0e4YgvS/+XuvPasdvYuvUTcYOpiuTN
uVg59erVSR1uCKnVYk5Fshie/v+WjrG3dsOy8J+7AxiGYdkSm6Fq1phjjq/mdUtBA/iiHxYSJO9h
zmroMNNYASbIXPnDH52jimgVqjZiCMo3q3Xbd2+5r1bdVNYr15jHo+UU0aGsTW+dj263tLr27DuQ
UrtCu481as2d7Y4wB7z6koz6a58iuZWOX+G9NAne9AAghJ4s3sMq9N5zosemhQP+7xykfKpZaKOO
drHyyytgnuEWI63uxqkELhThf16E7aMx6Gk5RkCjI+t9doGHAoSzNkA6bdqutV4VlUXhaOYEEkO2
G0+57cfHMJ69l25sHprCHKxF5XXhV4SGelmnBoHl6bAdo/SUAgcOGTspWVKjQuBs9dlzAivfFcxs
LMZi2Pohpj6gO+6wSsZWQL2M0SuWYSzVt1qW3k7kFTAV7c77MveHs1ddJRE2d0Li3XmwatKwk3zl
Jn0ZwHXoHcBAvGdK3VhJ1/Eb6T2UO3PTa+ZcgpT22VQSc5S5JwcE4rnvXvJaFd8qhY0hzVxrbTYj
QVhmKdZXQ6DlEasad7SbeRQFm3E5IJl5+cZNjR0PkUefXSNlbeNWjfygC9PpSd/wCN7ynfIttDJI
EQwDzRktg+A5jWEZLpi3Y2sIkivTzwD0qODoAh5TULg7HQACUDS+4kskImfpB9FN6dIwiPLrfCd8
NN0JbzkSH97IdjP76kVl3WoY3R8grb0Fl2+tY9mG3B39NFQM8vZz490khoOYzKfkb3KJ/FSoQ+38
DEmWDpHhgGNhioN5a+dpqQQbx3z9XY3iNauaEB7wd8Pr9LqIgq+jx3XKUuxBefMM++FbkTUnv2Lw
rQBGtRrz4UNj4iASwsDOnnQgVAdWP+2aGE1zbe8coJeLDLew9CYE9GEZ6GjZE7K3coHGtSAeN0NY
B0sMhTCohAk/kkCqJN+X9KLNyXgbZVOeZ8sTqItTCn+Nplc8Oz88mx5nBDW1dIaDY7i7IEtvUhL4
u7Fl+HUeSb+R5ruXMX2ZTDM92oCeneAfgN41cFraH5Mpz+N4K4V61YVzGd1o2laO0Ry0aS1CnzR8
ryk+OqKxIT6TSB8nS8jMbxQ53bHv6LYiYSfbwK+t1ewMNz1k97uoP5pTCGOgGeGRxvXRmx7DrAyZ
oUaBlc1NKx39kuh+54z3Vk/3tw/f4ya0T5Elcbn6qy7vshVi4BIM0Lk04o02PfCTetN25XNc9t0y
KYsvlqDP5Jn7yb74vXuTA10yW2ke0oZeNo+FI1L8NTEL/+y6EsZqEdE2nu8E07FTUp3b3IO+Djgm
LtwdfqpwJ2zkFDxjG3/s9iJrb3wMMnqXAHQ+uBr2mdszZlski5EK4OCVMaPGhvsA1PWHXZGArh5i
PyZNv8te6nFmhY7D98Cb5zU2qGwYmUHO9Tc5J3fOgH+ygaZKbveA9aN484ckPTWNYDLHxIRszXdg
Hc9eDptMJ86qNMcXYMIQcnpXra63Sdhwq2UhmhvXNdxzJh+aPP3ij+VeGMO6aZL83unHH6OE/Atv
1sRLbcz7wXfVdyMRR8SDK9qzfNKJ+Tigni/Moj3xzmYUXcWLHyQpS8BAmkvuY/Nvso2bVQNb3lws
QcZffEnouqjw83bIvgvgZ/4Skt8rBGHOwcBcpdsi6Q/gZSa+NODMRrgVRewup7Sp11mZnun5nIqa
orYfy/s+krsa79po+I9OP1BpWDJ+6K1slw4xI8vo3W1S8UVXE8mU31NfXHqHtCvoT7EgQ/0KKk6b
KThZ9bx13WYlrf4io/wIZvwmnq+0PB2RGZSUeldnHeDZiPdtmkE8RFFdMpjDYLghDfKmQWnowWA4
bMy8TaDfU76qjfDqeWGPRPML2e+VT2S2a00fLPxGER0natE9MNQDiF5qqnlXUJsmbCutHYxLHEn1
g5giY+llpnyCE3fAkCVOZl0dAw9SUp7e2/xuK8vNd3lARvbgH1PDfFSUPHbjfGs01gO3E7cwdwll
187Snq3bUECr1Gl1Yk86Qcf9YoyY13F/HqJrNrZfAXOHi5PnpFKm3a1p3Sa+vW/ldFemBkmfJYzL
RW/zsdqoSN5M2K1nPLhmF+D/iN+MtrhJZ7HQGPq8oFsII2GdVvWjbAeG400VlGc9hPI1HIElpSbH
MD1844VlH55UvE2AehoxEHI20B9CEG/O9nhKp+Q6BRWdjdEFYW++UEwRRO/7AmZVT+ETmLjQVPng
JR6h4LbFsgpcXUvBi4n5kjUp5XWYc1JwK0iM8MGq0mj2gfquJLzSyeJRJzF0V/YWuElfDEsf4Eu7
uyJ/dMaawjUnktwy2VlkTe5WBrcgzOwY0imBDiWeofcyS8a3XjJ2ZBwSo8OxxdjxXIDVMLmcrtPM
WtpIoV7UUAB1wFXi1B82Xqe2QVY9GaPcDdL+nuFyZS3Q897JXCCA7raso6eyvZYhQYO5rgMFWAlM
JU7I2626B/DhMZ8YKrC4zjGkUt6VmcP8Q9LdVm3y7nXGnWfNUFgF6U+2EzMfdLAUeNmmN5eD9CmW
jQGYepxoEmW5EYU+26n1ohqKNNotTHB3H6M3J+c6aGGC2eU3rOvnLrRz/BQh9nXi3Q3SzbVt0o8F
1HqPsDdizy34r2kOr5Ic8AFL5FuCzRkTT6QvhQ8j2o95pSyAFVIJ4KcQLxceEICq6e4TfHlLfN0p
1IPy5NRS7XUNdMAojW9FH38ntfqr52YtGqqid1SBaHCkevGqWr2Ug3db+GOy4hxRryLE2aVTZ1tp
kX3qDSlLUUrWV+H69yIwHhuDdHyGLsEvCP84BPWHiq95HKYaj7gf6ak6LaBhxMptBMRC1KSADeY9
T75Y0+5imgQrVt7i56n6zsf6Ygr85mFx03VIHxlwUfQMYBIx+oBM7H2OHaik+79C2Hho3XEzqNra
GkaXLdNOH4GLg4mIHi1V1NsRCXXb2oW58gPvbqYSSLX7DkMbM9RtSgxE1PvvUcoSF3Tpx1X6XtjK
XVs2ogBY1N0Q2JciGOhiUlIDwlxMLjbFgHT9qHrSFf4pNO1tFCfHJs2x4MYlRzZcdsuRUethoHtt
R7BFhsntYI2ZfKi2t65THFyKSf44YDbcE9jSTGXtZgO/VuNx7ISyFsqpgkHSqfVkuM5C4/841Yb8
0XvmsRAz4Vo6unXNajO3w7xsBnRgnupCNc+KVXo/WJj8Ykn0flSHryy1ZzcIH3KbGOImRTuC9skP
OnT8Lb6tQvultMdL3wzZWg5De4pD/1DX5rdk8D/6KgHSO1npsjeNYkNxfgegEmtYim2voEG7YF/d
GLrr70qneba08+TH7Lpy7LZNSKRqL7YmYTWrriYMLi82weg+Fl2/tmsb50jb8ZHGeyNJLq7dfuuK
7CnNGCtMqwtqGXykzG9x/ySP+ZTfKbv5EYbR9U0JSaebK2JFUuh5EUQfQ5QnzAU/Mg9sVOQY946R
XiDl8qYX1rIRFVNMPRvPzN6X8fa4cch3OxvfcOoxWT2lRJHPuUDIGdp3BoTDVSHcTWQTUh6JgIwV
96aaGJ2L1Aaq24/USjYD/BcTL8NTpPQ2MyhGa+QVHO+cTuoJUlNif8N7iIWhbvkv2xy8i2nfFgyv
buvGNPf5GNpESbhGfCfzuWdIlPqBg9Mq0vMLV7x0dHFfFM26ywD1NIW6DeO6PDhd0jxrRzD5B6V2
UXXJa+/Pl2mq2rVy5EMVcRNn8ApTQhFgx+JLPY4cPCby0uikGX3WPKRxvo7D5KWU6Qg/Vj4qy7sp
5+EmhXwz10AXxBNBAiS7FuVzoux9ZkwfNMFPraFuY+aiejbRjeMbM+eLvlsbhvtalO7K8ICYJNwP
mbZAAbN8zZz1ium+daWrvS0MQBNMRZaNsy7ENdsnj4BDRuDWaiaTUXvo3EK/JYmdxUXCGhHiOQH4
ZOks3nhGvW/L+dTKeaP85F77dbmcwvhL1sebwjJBC7vZsWn02eqtzWA1d33U33CErc5EFNxWPkTH
bMCZ60bZCV2A+1oelZszAJZ5q2YeNmYeXHTOusPeCRHJwNJUp+NCmNW5N/zboLFT6ufsNnTdZJtO
0S7EmZO7iLXsT1CX7/O5fHbH0dxIbdUr4cGE7LphMWUWoOHSvIs4Izip6pj/CEkNNVh6tI7Mh7F9
7mW5A3p07cYsexExFYj2MwUjSYDFO4LYuoX4zPC45V0GkU2LuRJbKwq3qR36G19RqPCq77VzG8zp
0XB9+D8VM3/qUHTie1jj7M+sx1HngMhz40tcIWG1lUdRPz33UbKjD0QNUD9IDxCHVz3TYvyCAx5r
gKLnMYwPJoOqWnH278NkOyfWtEnNnpFhy3ozzPZoxGRrGKE6oJ6SkWdK0Es9HDG3vXQBlsw5nh7z
YbrVXXfgkzo5c/akdSAXgzd8KRN8QAC2wdBVR1FC9Zt9bF5dSYpEbd1NVW9zvpqWQndHPgpit/DO
Ws6XkDMBtBBj56T1JR3US1pTtVnMMWxtGQALIyTmaKvmmMXIfMK9xVz3YNr53u/924bOkbIzsk7y
D69H5EKOzJYWGlnecLSzr2dl9VbXZAX0ElnWHrYFDB17OoupZBVoy4OdFvOqsTlCK5vSPhJq7TWM
vpgU+q6k+JyH5OxhJbQKIBRFC4Mdzl86ZAe/dKdF6OR7XNnvZmx8cboSqlRNrLPpBB9JjEtZBbzf
pC9PaAn5dN+3fbI2qq5+Rlt0gK+s4oGTTER1Hjtg/SbxSq7Ja85haZWbQ3YKx7RjmVTR2Q/UTmTD
QTZzSrA/wVmqosxiNMctWmdXqQcXp5uV5D+Yk4qfpCnVxhWe2s0zD0XDPb0rZwjlU4IxVbWNWsvO
H7ZBwWHVT/sjHnysvnl2ckJrV3ovGceP9dS2OK3xy6Sk1LqIZwUBXeOIn1RSKan6yRfha14E1gr9
BczN1yCPHk1oTL6G3jff5zaFYyNWpvZ/RFTqLp0J33Pe7Fy9l9BM4zlZj6JdZ8J4FsrbYx9cz0O+
80dAT1m8n8v0+8SznQTlShc/GPadwTmvc72jKfM724RV1Enn1PvRKUzrdQ0BNTWv2cyWka4DW0Lm
SpFTE6mno5lE7k0iEwgZ0NGMAGFq+pIC014iWA/svMGlmtPHWeUX+iOUtz5NgRDpSHG82+iU4a9x
iB6lQob2A9YUFCPWO1BTjcs4Vhl/7cyMMjbceGQmbfDsPclQEcfRWpcMaPvCcGscTnE7bJIBt1rV
9tVmQtJcN9ONnfjvY32vejcmiZHL8abynd2bI2EXpZoDx7Alh/rcdQaj+97XbrCIZRvExjOz9WAh
jngEV/Gy2EZBVBN5YBCOzHPLm9XK8YED3K1gneCXpTwJvwLMBdgvoXYVrh2dhM69lRqNt15lNzpB
6jaS75SUX3waUuus5p3JqN/2xmQx3Tva4TqzzUNcXDVQUhASJ4R3VaIiWjQIkuDD9lmbvBjWYpzc
ybHvl7Zm+rsyzJ2N+o1MrH50aB0GO+dKu0l5LGm5jHm/SorKvqvmJNlx4q+PQUKJhhBNhct+CeYt
qNfaDpaKo/aytUy5pWdHRIKW8N7jTWUal7o3UVvaEH11NGFn2nKTNh1YFPvN6flwZsdYxXV6FA1D
O6OZFLQtOr6+3K6oWyZpmDdaiHZXuCl6TjrLx7IJumqZzH59GZ1K7CcUnjfcMNONCsvqq2gR0Vjc
IoaaW8vqN0CyOgrSNnZXLSjohVMxj+5Gd8M0BOaqxxo2IvaP8jGvTd2tcDzVN0Of5jQGzVB3m9Jy
mz3rDuKB3W/sJPlWTCYD1qK9BP0VhyvTd3PKT5XlbcaUca4xm28swyUoNiSoxJf1eUYu+NbUYXkZ
8zTi80z9u8jVCPf9hJSW+w1GIB3l6bbucAlxtgSJaOqST5wamERnVbSb0ErsVQUh8FAYXupxgIFz
m9ey2erIjW/LqTcf4thxt7KZgDPOFYAOBJLge22lBq0bhGvVpf6xcrA55By81qHXN5vRxrVDmWGt
565P4F9b/jnGqryqh75DCBbNtAzLWn1M5D8tJ6G6tddzjVdrT7UY54HQBc4RhyGPsvM1KeTew2qS
LQdfzPtwLjn6UdmHyTLr2ysdMOm7vZ5l/y2STb6XXsahOWhm8rTBNIuaw79BSVk3YL2qYhpO3NFu
47Mf2xsjxbe+HHm2u446x16GtiIUHLm+GDezJyMI0rkat6ZIitvJGf1TaHg+OM7aUj/GqIkLznN8
MsHgpU+zbotk6fYatci0DA9cWUOIdVZXO2VPHK9nUOD7ogn0sVXUVps0NNiJRFwm5WJuXevUYA7Z
KF101ExRvrF7P3nL5sL4blgTQkuserlxlBWBli7qjeCPA4LdBw2bqB98jcgGW6F+zGdRQ1GkU8tA
E6qb/ToW1njnzqAGQw1zueMTYXohDNvtJLv6GCEE7bKxePWbYX60LKPaOgGnDPYr5ginZjz71DMX
NIxpn1ZjsXEsFa0tqF+bStTuXjp9fD+gYt3G/ZitzQwJSucc4kkmqNzhlrMObTm/KxXFe5uoeW/1
XYSiztf/TcWpd26nfryIygjuCZCFDmiW0rhx0HbW9ZhMDHOlAYDNIFY3buznt4NVuUcLIPhrEIRq
OmStMNNdRVV8QmNvyTP2EqN99TKAubMeqSorsy5+REbtbOvICMdNVNIH3DHPZsHBq1N4cpxaaD+W
x7zEV42XiiGSIutmjlZDX9Mtt0dxYQGRaDRZ459t2STxLi864C1eTTd70JWE/41+sZ1dI7w3a+Me
ByePwPBZFkOrLA64cMYvs6HbZx8td93kVr/MPU0oZ52NN8qvnK3tvxU+czuyteJgoTsreEhm/Mij
7dTrmbH7ei26JL5rM92wBlUdUzmVKjIyX3Ja90PsXKYukdWWrz2MTq4eOAoOhExU+OMHWS9Gcn1I
RQnnY8NwNTJjD0RlKX0UmY3fdhdb5uGyTPv4xucYqRamYUxrXTTe0gnTIP/Ov6udd7Kb8iVpPJXa
qqKEDMvG0AGLGHIMDubQPUYMejn0ZAfxpedw9dxIb0Dc8Kbh0Lv9eEJl6/ZdJcxTNY3hW2+0AkkE
/XxZlTMB1THOXYX3cV1lqPgo1VQRZhp9Ldw+I9B1qvW1+vaPUZC7L80Ygba5phuYJVEvjde4O8ef
xSYrx/FL28AGMc34Lo10tLFwglqMlzXeK4aBaNgMzPXSESy9jaslISyGmnvjYVKDd/YG79XNG/Oj
RyteJO1Ap0+4dFCwAnBeU9iAl4NXBPtslHV4sfJSPjKYOj8VbEqyJccI38gT/crgQSeuidpsoArX
07XNN5kQd8crB7DEdQ6/FDNEIBz3HqSL8Zy4kF+HHFym8JlFXTpp0K8KR07P3O7iNLgBgp5hhNnR
5OC7zCdknFI2aqm7LD5NBE7GHLVc59WM/eB5ps2wFS6ZVinyVKS9aFWiljGsVnh3WDRMb09g9ET6
CB6JdTJ2w2ORDuKgcbxAo604y/RizjHVuemjU/Uo2w0928QhosOLualpSnuoLboU24E3kqzZZFAP
Q47+LW7p29zWQJCzPLxr7aF9nOIINTTvipswnkz6eDBA9IqAugrtCGsMMyYWZ6qMFkFqaf9cZ3YO
DLSsCJCoy9nUyznvg3ER8b7cKFd1ajfRYyRdwiz0ZZ4k0mno1e7NNDsg4o1yGlaF6c3WuqxrThvM
5sMxsEf3xDmvW0dNeYe0HZA6hQ0ZhjYTfmRXogQydOSw9tFB8VQzfAsZ9ObnHfVtNYG1laEE3FHp
EkC3EPmKlXnyV4lVe4+6yunSMxEPtztnY/kqh5nYXMelNqqKFr3ViPIrO9pqCHE02Y8cnSQJ3krC
eydfBVdCaKZvJqX1V5FZ9l2aW/StMkIFN5IX5iX92WpjppKhNz/jxE/rt7i13V62OztQxHzxim3n
Go+AbRCd5ZHMsUIkLg9TN6gfkgbVYqi8+WILsz25oxPtTarTNQPR4i+73v/KN/dYFfz12QpHjO97
VXNsjOLu/2w/qmv09P8X2dnXqdjf++UuX9XX94/8L1pj+1/Ouev/+Ree0bL/RYZoQO4FlnH8m/zK
X3hGy/oXUW1k4119+XjKMT//FaFtef+yWOXxfPsOsx849//tnLMEwdvkOvxMB8UfbP6v6IyfDNh/
+eYIjbs6z3/xzBthlFRZqNsDVqFzmhVLOywOWWees8pdzSNBw47xwr52HgUzbQq5PWDcMXGYqQhl
vxic+r0cwyV77e6Xe3j5vwbbX+O1BffjF9/tf67o01DOKDq7GrypPaS1efCNJiIGqqbFRibU0Yek
21fKX2DTA5U9dSdfpD49yRav69x/R0390vidTcjffLA0cxceqRCW4TPf09q0jguv2Fgls7BB521o
lrIgzylrUEX3CQsfviOEj7AwD3mfvLrOfJjn6nEu0jM/0Bf4bRH9L0XeV95Gu0IZYj37VbemPI/o
zMwfwg/3UVGt0jm6mFX1iBPtkaCRs1dkMBNaAEuDSF9IzU+WjWG9kwn4xepHyXS7+TCJCpi65m99
J2/nuf3DdMTPR/kfI/N/buin4QGrq6XRNaM+BCkWJN0ATrP4maPYx+SIkaPGjSHzeNUnGCNDAijq
9LUqPcLjMvJDxwinL1YY2piMo1W7IpIfSnCy0G+07xelMV66VBgrPwMN7ZdDsR+iGtXQxtgXpLZe
q4mJ62HW8HHdMV/OzcTS68pH9Hv6up6+axrvD2Zx+/qO/N2P+mmMAJHb1Fg59WEKoWYzlqnKFAuR
c8NN3tHmZk92NfxhEXrPocP7O3nDK16SdK1nSlTRNXStUGTq6IHiZisC+733u3A7tzYNwCiHeEzA
Gy97eRdP0aWPaFz+82tvXy/x7y7900hTxvl8ot/ZHFQYMVONtiUOCcHqAc5yAoO2phve+zSnIkRz
JIlXLc0vMutoKsWrTA1E17b5Ms94fa2GjsXAS8scnXUKnBY5obqPxuHhny/1atv920v95LWNyzoW
mRerA7P7eIzK61TkOtPhatJ0LzlevSvB6+NXj7mTPswKbCYhCuaOimupqvpU8KmgRv5pRuN3D/1q
mP9lCZNUDQwWY27xnZ5gM5DSPV/Wn1zoP9Nr/ubBACr4r9++jAP6V6ZSBwxqJ8TEE72xYdFI5sLF
VbzQXtktY1MixLkMxP/MLokTvHh28RAV6MupGd+GV6tI26pFlGdbR8Df9vLk1cyzB8tud1Xqffzz
s/lbGzTdx+ui+su98DKyzaeqUoexxCAVfQSFImCoRD+nqed5f1hSPsUb/XtJ+enC/uWPEax/SZH0
zcGqhv1VmJNNwf2JtlgHF+61blL1uafLFoA7/+ef7Gcuyt89h087VVhGbTnmZYOZbH5wJ9wBGQ6m
wI1hCQ/yR5aU4UpNo/GURf0ymdJdKgXqhDGvDOo+XowOyU+jPeaR+ZI2CICt0t8C7ICLwp/UknmY
P+X9/b0bncfwaQ+TYjJkOPn1oRs0eQeTTfv62uxzMYr57mwvkibfyih4su0W7908wmIonpUdo6hG
OOrYXtaT2b0UPVH3EUKhRU0bEOLqYo6J5XEYk/cmse+Hq1BAzWGuastYt4V584eb/ZvVyP60Z8x+
2wyx6zSHOaEyzjCbtiXZXI58NGf7GSMDKnu/LdxsqSN4W7XckPrOsYHRwqC9mfIEI5e8YzJkMdv9
/VDRJm29dxbaXVgktAGi5k85H87vLvX67395F8uShncRBs0hbQ0sBr3tn+YOk97MMeMcDLNcR5w5
l/GIQRXTWM1BAmamrM1bYUWSFBq8PRgrEZgiwlgLRG4RYvUqw8KhIdXCsbJxvw7pF7T0p6ly3gKL
XsCQ5VvUja8mJ3cqEQZSktFklNqbjn7BoLgU7qNT/omf+ClO9z8f3KfdIWyudh3XAiCHE1aWyVHK
8FDI4EMLa1eV/TlTLzyuo5idDUekI5LKBirdn6Lbfo5Z/d3H92nJL/1O9eQFAxKqcnOZz1Ox1AVF
D262+FJTUgRuNqxQPaCNmMO3zHHfawOdNum9iu3KUVvJGcr0J5TZiU5p0H8fC444o7B6ztcpEweF
1TPdo0i8jMemWGHsvavrzN2N0dIrGHSq1bHI9dFleHnhljFU79gXIF6JDSF34eTXQ7YNjGjHzPzX
2TZ8SjOCfZoCszjRb+2Ko/PT7Od7p8XazqZEO6Ax75ngGjY6Vm8ipEfUgDESU0wTvTLOuuyestx7
jp3sVbOI45rBrBU5uzqO1uNAS4bxgdc/fHD/Pd31nwf8aRPzzHbwpbb7gzlS0LZR89hqHFy1RvHB
5IWSE9ucG5UDa7fvnEU+lPZasiiu2ImZHKYUWdKW/hrESFRJfT39hxESLd09NYwdMj+F8D9fq/ub
Cv1zWCqTGlGjnV4f6Lyflb7x9NnB5+I6OVInExZuLw503u3V6FkMSYQr34JeEDAEEFAwtFG+HQv6
5PHMsIG6zcbXOcpvPMPfNug8td/sargzQyIXrefu1OxsczfiZw0PtCcoceSK7KB1Vr0hg5I+alvL
yVP3mfSQpml004qcQmtNdymXJ9ZehJNTob+PtreJJB4HOu3/fB8+jYL/+5l9HgoNZ9a5eNDqIAxy
dFC/88espHPdWSrZWz5BkaHP+EFljvOyQufkzTRXxsyUsCXmr4lB0ImbzkR+FWW+bk14Lk7DqIJl
a5rSLiMg7TTOf7rY60rxN1/wzwPgL8skzFP0E0xxh7TIiBKqAuhAiUynm7CMQ2pl/xY70LCqrh8g
hmZv6eKTWkZBdXKlFTE5kpAhG4s4ufg0EB+GwqebOrvqhtAwInnLqlsi1jDeUWfpWrZ/qGfkb1b3
nzXoL5c94ey5DmtVB0TfbjW7BNdmXSZ3WYuzUAf1vHbiusNnkeJ7c3Fn6qL0sZZglSui5pTOyb3X
hFhGp52wMCzWgpq5ztN4zVihu9RmiF2Z4LSlU6QdWXPYvCWjbAvbTsHpeIWJAR6eTGth6giiS1cV
ESYi290xnEKgNA3HRWNomxhnfqGxGKbAngwhuWOWQU3pvQgp+q5VY9jm8Peydqen/NVX8SUhs7d2
c2QxN943IU1ho1ynIca0hdeT7xk5Zrkk377dh1OW8R1dq3qzHLetls9ddnX2eVW01vgal3aeX3Pr
fGfzh1f7d2/LpwIGhoTsObzWh9CAGFXXHCbadqjZ94pwvMqOxHVFiHde1X+MLjM+nUEIlDW29Too
+2FdOa1YN5X1bLXikM3OnU4dLAYx2PfGEbejrU9uiVmkJIn7ny/5d6cS61PJUg116XppnR+yzH+O
dffWjTwDYQ5kWNnxBVjAMxO1z4Ud347427Y5UyqrRBp0YyCoLxo7ubSF9XVKk/v/xyv6VJk4LLnx
6JUoGY2V3FoTbqNlou3uIXTKXWxIpkxs4r1sYkHWseVaK6bshl3eGAflVrG3ZYHB1jujGd1E4Zww
JhRGf/iufqf7fB7yt/XkdW1n1oconiFlOaQtCof4LudnvlFvjyR3OQvPkLddxLF5DjqTcDJBgHph
aTzc47X9U5kbY+hhdlpmxcKNDfEPd+43u6H1qdywcJj5dY9rtXSzPT7f7VBdM7b8G49mt+RT93vg
oMJfFlZ894c/8zen2p9nnV9WmgJbomXndCzCxNp2Wbg1C0FwW+If8d8RdW5u2yBYNcJj2AQ/QRo+
tW24tZl+REHBgj07OMLj7viHy/nNJmt+Onby0MXQWNZ48LR+ctJcLp1OY7XLxkuYjpzqWnQUkZUf
dHOPJasEEZkPLqd+gp9ngMcdnonJit6rxMWsoNKv0jf+ANj4eQr4m70E6fG/Sm7eS7PujbE/9DH2
DDSc6C2kZv5hTVZwULpClMYWvGgoRpNEHzPUsLxt30xRnVSCGqAth8R6nxE/FIPkQHU53HWRTIiF
zO+FdtazTF89jwMdA5eY07o/RFj9bsf+nO4U5gaJxJ3fH6xGP4ku8DFx/Q9rX9Ykt610+Yt4AyQW
khET30NVsVutXrS1WpZfGFpBEgQB7suvn0PZM9ENq1xzERP3yfYVhEpmJhKJk+cs4BwKkoPt9OdQ
DX/OEgcE3mPwCjUAkguqN2A2C/QUigeNZ8q+lAYFTkyv5AZ/hxEiYIjKH7JBVXvh0++f+HfmdW66
wgZbgTGa8XUUAtGfkuo+bEFFWJLmO21H3J6MfAPZD+BLNwzhMHMXGhx3EN3EzjS2hwz7uCU4sNr8
U9yhOBvnU2Cj4frX/v5/N/rPztDvf9H/fQ/o/+fXa4H8YXZtyhf/kDVDOazvxh/d+v5HP9bD//yv
vwQB9//n/+t//Fvt8nG1ULv8hkerYV8Nze3mRb9+J9n7t06/Kvvhyz//yN8qmfF/QJUHvmW8y+y8
WhRp668WvyD/SUBxspPpQZUFPGb41H+3+ClkMvFHgJ7E48A+Uo9z62+VzIj+B/SgAMZB1Q1C9TvD
8f/56W//8hNY7S9T/P3Pzxvq+/n3D2+CxsHeKnqW16B2UkCMrhGZwVgEiByLHN3Y+kKhcG5x11VF
DQxAjsXDQD+BTOZjxLq/3Oy/3rdTggyGMlWlmmeM4x69AD5xSIHf8VzdqRYg+FACWmdElojlDUay
b2mJG+Ez5/gvLO6c++uK2Tq8kwrMugZ/6oUfIWjx39F6/X3nwNeMXn7NYq56lY94eDAR+1Av6ks/
j57f0jl0JcN4xrZokaEEJUcAc/lp5sh/fkZxLrgUo1czZi1ElgOjdJSxuQEMSpy8FncPS2p5vE4m
50DMogyfR/6zpaM9+i3unHZpOs+jwsmRYWIVdx4dQOKwucSJeyaA3BMpjroRD1Y5y4AFC95NA0lu
QGqA6Qu/vTvx2ctCTMky8ozr8XM+YXTV0o9+SzvxaWb0ULTF0rFeq/3p5E4D6Oa3thOddVc39Rbh
CmEt8OhbhEta1w0Xat9zJnfCM6/GJe9yg+8ZNt8rXM1K3b7127cTnfCSFMQpyFlyBZVInZzmPr9Q
EO5m/U0aJ050bsyKPiIVWDZQ2h0G4E7eyFJ2t0i/F5q+5+ziRGhBi6AKV7CagMrtJibBrZy/+5gF
59nLpIUuQbrNpOAZhN5ed3z6YuXfxch/eUpAAfrl0tNUtBxDC2gEYij9RifAyIxhdKFe/L1FQHv0
cnGBMc28JvmSQQDkTmz6lW4vcZueW9oJTIy9YIhhj3sGSG4RRa8VZKT8rO0EZpiPeDcM0BttA4E5
yDjof4JarProt/r+g56VExBdBrEChpqyKF8/sbF7QKc781vaCcxIgEMiJ+WaBST6vkG4GfOW4We/
tZ3ILNTa8GWUazYny3rFJ5ueIsparzQLeq6XRmkSwGjl1C+YrhFv85RjHqN99Nu4E5UBiDNaui4s
K230cebsO7iALin5nHFClz64ZorKsRyXrGz5Lav5w6SmC/Rp55Z24lIDoRvU5bxm6IrSQz5UD/Wc
fvcySeKE5Up1Ohkys6wB0uiQTNM1KJq/+K3txGWEeYNWlMuCfIKxmTZOfwZ687SJE5h9NxtrcInP
OjL/sEH/JOkFUspz1t7//bOghNxVuKUVrN2F+mE04wOREFv3s4gTlWFFmU3xrJzhDUrfNqUYH8fI
SK86XLia5qJbg0hZu2QzTb7VnH3QdXrhxDxnFCcoOwPoOdhB1iwSK7CiRfi6yYvEqygUrmbytIU7
HtIsWT7O12EfoUG+nLwM7nLpqhwKDGNqV4xvQRsOUHkgHP28e+d1e+4ndc63tpPg1Zrina6Hl3cF
2LA89+2EZSW7XHALxQhbKgwy1rehvqSkeuZTxk5USjCi1MnuJQqvvdCPxkU2Ab+in4fHTlzmEL/q
c3hilkjMVIwFxnnA8OYXmvH+k56FJm0inagWjjKN4Llq6B8S7wx+juJEpgzUxIIQDq4YAc6qWTCh
Wl9i5z5ncufArBQHkxMdcKTZ4Q9iwNg2EnJBjvXc2k5k1u1WdCxGSjEdXnebmJ62EoySflZxDszW
xCRsLQ41QJzfD7L4Y1SX6HjP7Fs4dWwV4jGzgJ0zimL2fdCX06eq7vzSlXBis6VgSEgGvWIOuHnk
iwBRWO2XrIQTmUtl4j6Wej/nwYm8TskPxv0+pXAikzWLGPq+XvD6RF/rFMocNX30+pCubG5BkXWB
zl6ynjccg7/6sVCb59r7F34WlRLMfkGIYbHMJOWW1UN4rGujr/w27sQlKkFwmabgiBq7+Ge1DOGh
BvbQc3EnLucBw1GSlvDBaAL+QjZfIF/8zm/jTlwWUQseSAKLg3vwnqow433pV38LJyrTkdC6ACI9
K7fgB2ixvoEfyy9wXELcwvA+Lli/QqBhIqc8xuQv2Pzee5nkF0r5maNMGMUaOG4PWdKs7zF3i1lO
pS68o5xJJ9wJy64G2KgMcTQwBnWFhQtg6fQc+AW9S/gekwHcEzlcfChImskZFFlr0JRv/ezinJmx
qgJqq3bLMBdIPtfhkH7J83m+8VvdCc9KLKFOer5kGKr/SET1Ph78wmfH2j8P/IGGY7VIjq5yMGBy
t6RgRgz8um3CFQfsO0wP4U1mA5kGe9esmCnrmgt3hz2f/rP9A8mDl/sOomrCeEm7ZgRD53YiGRnm
r7PWp7C8qHF45q9wQhQwaLwpjmbLlra4Crm8IsklPcoznu4quAiep6MMsHsZgWcqsOPHGR0VL1/5
hVJ6FqFyiSR4qcyaxaMNMqa25TDx4Iff4k6IKtKtQpluA6BheKq6+c/WXvutvH/oZ9vO47qIpogi
j8/193qIf+Aue0lz5Jy5neDE+C2mOZYN9LnafDZR/pYUX/127QQmuMIWkkK5OBur4W1fgYhuuyQl
cm7TTmTWpCvbZkO+6iWeiJe052BF8OyJMefUpBut12pGZG7l+kE29gMZLqmWn9u3E5lx0SYQeMXY
ZGP1K9YIkCBZv2TF3IjUViTIKFHWDgEqrFyAVtF339QpZqcBA4UcOsPgyYtek5w8puD09/ISV3Gv
2DDI2nE83fNt+oSi+bUYLoknnrG2K4kA9GmCsXvAvjYdf6ik+LKZ2DNLubNQokSfLS7FknV41gdf
SNxhopN99LOJE5NACzClCPRMwbh1uyTk3QbxY7+ld1s9SyVr2dkSrEVrpql9DNpeZRIclH5lxC/Y
9bPFKzBdMrtAhmo1JYaEo1eBHPxqK1dzGpQlpSEaS4dN9EfJlg8AwV+ChZ/zEycqywKA5IgjdJYI
OlIC/cc4GT/52dsJS5DwApYH5YMMhNzfart9TvbJfq+13WkTCGeX0PhAnzpd1RsjIb214uLjt7Zz
w6xJCGm73IBXaKyvmhwkkLS4kKn28/A35Yk7EAKeqGaz4IrOSFXTr+WEoXJwqGGi7hAj9Dn0X/zC
yJWzirq1DnqDTmdM68+gejnVQ/7dzzxOhOZDpMi2wR0JLt5iYR83kfzht/Tupc+CCOjuZeeGQf1T
DO/Vghlik3ou7RybUowTpkfRLZRkfCNFesKIjOfSzqFZsRKUQSV2bUs7H8HSiP6S8WuLuerHHcQe
odRUbVlZ2eVU1ety05hgvVAt73b9nTs6EYrxmSmp4w4ZMViHz4DL9fc6L/sLzn5mdRf/vqwJD2OJ
C2cjwm9yqDCPMIkvXp7iYsqZBlH5sFfKVut34wLc7dylfnnLRQItkGReRIrnTPQ5obKg2ulAeHPw
27hTz/bAG2LiFY938RTfRwDyS0r9zrdfikXPoodiAEdARQNvd3V+t06gteh69ei3bScy51qA8SMt
UNDWHyAn8EUPqV/H49coz7Nd47zvoRklt2yYm+Raj011m4thu2CTPSn9xsNdHFDEoA5NMd2QgR4E
Wt2yqJc3Nd+G932RXhSJ/r2jQxLlZdqq9jHsieMn8KS9tWvyKbSJ1/UHKnovly4shR5CX8A6a/gl
6KDlsUZ+bRUXPLxaDC8PCR5j8xYUoRMx38a19EuJLkh4IEJjSgJd8YgM12AWvYropcbemS/qYpia
gpNwMzj5k74yN2BiPU6YF49FkPslRRe1i7l5UWMuEg1moz4UUfBxW5PvXlH0DxRTrJYQQjd4smpG
fsMouN2DUi5evgKc5EtfGQkUWmyNznhd9D/SkmMIaGs8n+6Jc+qzue6DPMX1ihSQdwDh1EcJwK2f
WZzk0lcJtIvX3RPL9N1cd9f5IjwfrYhz7i+BbMwKqq4sDQJ9CAvxbRYgpPLbuHPyR1VUQwkNG9fF
ClLQpbrSu96P3+JOaT5A8D2UK9rumLjDTCCgQG2vmefizslfBBB4KhR8pcHo7bHXGhmABl6OCE24
l47Y91BMmQSifybrK9lAVaab3voYBWjgl0vPBMTtOsbnjIg9tikElVX15Le04+EC8gtA4aPU2gKQ
y0OIqzqBO9Kr+f4Lvfy8sh3A17RQPFlnXa7eYKTkoeN++YqnjofLuuB108Darai+hihUoAz4zs8k
jn8DSZeUaYtd2yK/XvAx6yTwal2Du+jlhwxVg/n7eF4yiMd/jNbxFggHrwTOd6z6c1sLMS1x1YTw
bbZd5b16GKv0yssgLhLI5CDhTlaIksUBbQ7ohNxOce237Z0S5/m2g84AFFnyFX1l0HgtYAnHpIrf
tp2AzHUfMhKiisgBnH0V51sBJtnZKwlyV+jcrJA/sWmKJMiDa7umr0Aglvnt2wnJ1polBW8pXk/Y
YqEgsPOot4tfKkmcUweiKFXIAHLNxjUAp7BeMczeGL94d0XDcYEAP3icoMxvw3vSNbe56TyN4gQl
ZNvGqO0oCiCKgWXg53/Gjd/tBFJuL30wqaiohhY+aGf+MJT9LeQxL5w4vx8qEtyFAkHcsACvItqG
XCi5YbS9HsyhCcv0NWGs/zCxmtzH25K8A6/jUaz1fB9ifO1TwaL5FuM8PUj4awE2wWmhbLxepgb8
oSBOe0OJAAdrN5D8Bs3x4t06k8B4IVt57AQOtPb6BSRVsHVMP7Eov+W2eeXl2y5WJ8onaHbNZgKb
W/0UdcNNrga/yQrog7z8jCvo1m1N9ZRt6VfbinfD5ncP5C5MZw7xvjsExoK4H5x4oJCLoDviZxDn
HKtBGDWqcLFZ3Kg7C6Z1boXf0R47IRNMJQRMFnR+50DoU9SWmI6OL/H8nLn9uULARTzA3/rNgue1
hwTALqyMoRm/ARweO4cZBuclhphhlZZofbXlmO9MVHShUNurpn/ejrkL1InqnIS5xtdcgOB+n5oJ
FJzrEWoPV7ruUq+HR+4Cdvo4bw2giyDqnIeSZHM+pA9oIHZ/C9H+l9B2DCa+dPY0npXdCrzHijm/
A23/a5mGF1LtHi+/sY+LAwTKw7YDQTpMgr566gKULIe+TUC0HzWwmpffu6ijfAVPdR9B6MjaYYWc
EAQuQQfkhzbkLvDIpFXPFO9s1ucKDPHxcA1510e/nbtpBnPXYaSwczIG14pEV03V/um3tHM4Q0Y0
LJcWY/IbGCjN2L8OWuvV90Ad/9JfdCBLzO2nSLx1D+GMuNtHRBfAav127uSavONQR+gtA9AwZlAK
KoajDqJLjANnks0v4pln3bK2lGLQAphuus6fIgzlFh20T/127qSaDXp8dY/OagZhlztoxyeHjTC/
7+mCj1ZpedIkCpNKagSLXFH2x3rhnos7lTOY6tt16CBLCA2/XSl0u++48bunuOAjGbNlAuMVz+Zu
+9ZPzU1cJh+87O0ij1oQEYGDAUPoEILpwVTTz4e5X/0GCTl3gjPWtMYQOVYvI5VBh/51SecLx8YZ
J+ROcJoy3+JqBBsDBjg/Qa/nLln8BmW5izsK+zheWI550yIdwaMi0x85mBT8Mq2LO6owzQa6Geyb
jPImHuL7iXrGpYs76vKwV1RhbJN2UZC1lT4WsU5Ofo7iBCbIlodRT1Zk/bYlr0gZfZjZeome58zH
dDFHCoo7gGVUWNzap3EKP22QvfPatws5gtpVZWcLEBlo/R9bEYImx++tgzOnMC8hbkFoCT8RDWRD
1oldMQ6dN7997+XSsyTLwHEf6R6zW5gh3o60Vx8jIzq/j8mcuOSbVFLkMZxQkgdo61xtAfHzb+bE
5YzDgfMWTG4L2lg3QzdAmLAvIr8sy5xzEx+TTExi40s+PaFH/sl24qOfwZ0zs5j4GnHQA4IuLJ4g
3Nsdyy72O4+Ze6VNarusrBZZaSy0Rtvbuo097e3E5bwmVdVXMwbY4xAMQ516N9RR6OeELu5IKgiD
TAY2UVtwW8YTZLoY8bvW/gN4RDig6CM2TpJNnQh616sJ/ObAuQs9ikup2QZu/WxdoOAKSmSuzVsv
P3GRR8PIhZblxLNgNnf5FmQq9gMwg8/7ZcwXgcrFBgwzpNJEfr0nFAnicj9HoU5gQqC4hi4KTMLn
7ikfyXXUab8WrYs7EmDsWhmdeYbxHIj5BtDwA/2Un7mdsIxHEqkZmspZsgKoqyvyNBXa/uG3uBOX
+QzpGsg88KwDSxIYemrIqttLDDZnDjXqRGYSBs20KAzdB21yr9f0cfZkIuAu8ohgAM9oPYlMj9CT
qMq3ZZL4dZddVtqgjEkAlPVOFWBBE8pDkWLc1BSvvSzugo+kLMah2l0cuo5XfCF1FkjIW/ot7pyZ
SxDG0F3C3lnwFA0N+M+D0e8Nj7s0sSEA9OVQo2Gw5uzLotBeniBv6VfguxSuUJIgc7q7yhhA56Us
ubgmRFq/0/4XjfWzUgJn2kI4ZDwyUFQ9UFbfb54PKL94mJ+tHC7AYyCIRBZ04+ttnV/lg/Wr21zQ
Ud8S09NqFBmro/spkhlwaZ72cAITAmZTmey9n5gJ8yqifXkFyk0/H3QBR2aJhqjfCgHZJXmbj9Wj
Wms/k7h4Iy2bMowhIQMpiOANVdD+qJTsj16x4wKOwn3wMW9QosQl6OvSXt6sXXeJhPpMKnSZIScT
L0FkYfFGgFZem6X8upZB6ldduZgjSN0gjTOQvlhbxEdQ4+m3eHvLPT/o/pue+bg14VJIAquH1cqv
crQr34zK8K9+ZncK2nyc2DwCEQDKABod+0RBt2/t/dKKCzzK16VYevC+gYA1/waC1/GgIXnrt3Hn
6LQR3qlKiSsbFCAglUBUg7FCfunWtlc8v2l6utidhQUxnlGQEDWjxf1WVhLDvppSiCCKyfpVci6K
p7WsxW/AxKnKi4eiBTEmtDi9rOPidwTUOXBY7Fmg4+FRd3I6zmK9RBB7JpxcCE8UGfSuLVyyLlAe
Kih5HsdlY34VgAvhsQ0WH0KBor+DrMEgHpcm/uxnFqfAVVrGa8dhFjoJ9lAIbZ8GNRcf/FZ3IhUS
r3NaK7gkTfjnqdmubdP79WtdBE8V1ChaGtCEgVvbHOsyQrVojWfTk7g17mJjCT8XGYZnoXo2KIi1
iM3T5k6gdqaehgUz4dmYj/xkowUQ2GQr/LIjcc7SoGsiKLqhvVJUHPKWwysonHshspiLaKznMph/
UZxCwgmzyuDjxcs+VEF9nIW5oMZ5kV2fWvRUhWBgFQbPP2YNc69LC7C6L88MVm+5aiQK0VQyecqj
8Ett/N4RwTX4cu1qEcUmFtzJ83W6DcHNlq+XBhd/n1egkfZy6SLg49+ukuqrZaI/yTS99zO3E5v1
kkLdL8Kulcj1VVyU35oErM1+izuHaCupnXhNcbUdtpu0BBQzZObnv6/9+5OIpU5s8mDVGpBmcCgt
RfFktya/w+lUXplp8uMnYS4MaYlw3U8a2KZnGJ6PoI34Ot2l0/79B5z7qE6EJukiyqYhsPyYPyjQ
vi0i8aovmItEKloV0WDD0gmJMfeWfK305Bf8LhApjAGDK2PYhPdQhUWjL86t8ipdmMtJRJiFoGmM
V4mgX9XredmSK5Dz+vGfMBeKVICJAzI0MEodJE9Lg0ZISmI/gh9QE7yM0EZyzTG6gweVeq1vTAQU
Ke4yvZ+ruGiktMqZjvbUkpb0i1RzhxHGqPVc3AnSGfqgphyweJEMp3Kgt4m6BC07E6MuMZEtRylB
zcoyqSiNDw2L+m9LE4Bjlw5D6JnUXVwShEnaPOrxt8yyqu66JpiOEMnyI4hhLjLJmAps/hGccqHr
eoSs8nySEb9Q6Z4xkAtPMHGsiO6QIOdgat6vxbe4Eqe6F+zC+mdyjItRqGPIKbN837wcPwjb3pDQ
bzSDuegnxvJAy2nvLVpQ15s2uqmStPc7OFz8E/RG83UIJc8G29ynZntV0MSrJ8pc+BPg0touAvsu
G4iV9C10qdEH9OqdMxcB1RpAHdcGvdwcgLVMN+R1E2x+oDAWO4Fahe0wzAYfczTmfgibN6JO/UY9
mQuCIhGbAsMC0MGl5YNg8lXsRzTHXATUVvcbGcie1BP2fuT6Pmli5ekmzhEahTLpGUObeClsfKjG
9tOyQpPK63x28U9L0HUY1YdJpnn9UAzFTWqsX9OSubAnzgLbrgE23i/brsP4ITDKz79dxFAYQm2Q
z8iGcRPt2NjtKgCNoN8J7QKGKINYzhQLliUJSKcECbLR9punwZ0zNCzaJckbeEqXF+8mPb6xRfjR
71s6VS5uzszwDnEJMML7lZA+qzBsc/r3xc8kcRczpJQGHAGAFTSJo095VBwwC3etu83vfBbRy9IC
6Oxi6joQhIpiWMG50AzvLZ2VX6noYoaGtp1sPuCLDpCjOE0yBWCriLRXu4W5jEWBII0iu2m0at9z
Sm8E8XuwYC5oKGj6uYXoKspnZfNDVfC3ckoTP1d0GYtSiQIaQtw8g2DM66qpn6C64vVSzlzMULAA
s6xSfM5RQ82u3GZ7XCDg+e+ueOa8d1FDDYQ5u7BDLWfn4NQO5hbiMH6f0oUMicDgNhejVKFmaw60
h/ppxdcffvt24rOGZA+BcjYuc6m6l+0fDaMf/FZ2Dk0lyLRV+x0uKYdTbPgGmOPsh4gHbe/L0CQJ
DeIQfYrMhsG9bp4WZh/9tu00h5BjiYhjipVT8bXq4h9Qw/7qt7RzaE5hzeYOhKQZxrzSA4UIUjZ5
UpRB8+mlRWrIh1Jp2F6Lx+/xCnXVl53fzBtzEUPjNInC9BESIURoge1R0QHgXr+wdDFDRTpNixhh
FcnJkTXDm2YUfgmcOY2hISo7Ga0hgyILdKnU0L3rl8Hr2Za5gCFSFB1NKOwNZU4oZll6WKm5JMF5
Jpu4kCGWjAqyIvvJo9ruXaVo/ZisQ+67vBOawaTCIbewS6Wh/Kiie536NeJB/fbSDbtJjjoE9gH5
ZDXhIYCkwW0yAzbodz64uKE+hWRTzQjLIDL8wPrilBaJX551+YrCjm0qoR2e5MbAHMxWfCvo+uQV
+i5saOMp3lMpLA4Br4eJCHKbhEb4uaKLG5rakKRkwcZHET9ADegDyMczv307bVu+i/51I4DNEE2b
yAHSieNNFS/VpfGjM47uQoe4WCUXOaBfcT89QXO4wAu09vQVFzy0CUCndQE04pInWUvlQz770bYx
FzoE4tegYS3ehm07Ra/FmJNjyPQlteAzda2LHhoCSGPPtgNOMCoYdMgt/SGj0pSHdCgKzy/rBGox
diB0giYI5ulnaNDH82EKYuN3W9mlhJ6/EJNi3XDXBAqC1C27NwE4iTEw4zfuyVwYkUlW8IyMMA/a
Z7erol/TVjd+O3dxRH0oqrLs8QLa8i45EpXcdJWZTl7R5CKJCN4/dVqjuF17cZqKvDoyJS4Jb50J
JRdHxCGnkRRkn3BQYWkPVV9inmqUs192dKmLdN9Puo1aSD6M5RWR+sO2+Y0iMRdIZKcwmMGmg6fE
PFEHWWpzyFc/flXmAomUriV0LfGSGKTrcExqaOn2Sen7RZ2TVCxkmeYYQhgilse0S98Q4fdgzv6B
JGrRHlYqRLtM1PIAx/w+X1IoPOcqTnjqdlZKzoCH6CptD1tdqayWgd8DKHTDXgb/KkWbLkmMzMLm
4kBJeRsMox/hBXPBRE2t4lWGRGTQfW0eWCPHrBOy84t+F08ENfuR8iXE6tHQHQgkuE3bvfcKfhdO
tDUL5D0HIBQnvUIXcRuSQ7mUnV8N4OKJWl7Qiuq9RO++RVX6R534aY8wF0vULo2Qbbujktf8Sy2K
Hq2zwo+Mirmyp7h76nYzNXpmcgNQNi7X7i4QS/rRz+ZOeKY20KrD+xDGGwFmIQN/BVYg61eKulgi
K6Dv1uTt/oRAr0FYmo0XJ0DPBKhLApTbpIGQ6n4JHXl+v+nha0Jz5XcrcpFEA4oLFY6oRenYBhkx
48/eDJsX+oH9A0E09XLIO4Umy5iWWSXaCuiN1I/ZhbkgIgUhyS5NsHqj+5Oq2HqYjed4NvsHhmgo
zIr/ofW0hcOhCulnWkxeaBnmIoiMGVUKWWd80IHcqjb6kkjlafG9iHyGxgshCZTyvY8Y5vnbfWnB
5yuv8CG7ez5bOpVpQ4YWmXxY0lNiq3vJrF/304UP1bQRAZ8TXM3zaTguKIXSmrR+adxFD5lej+3W
Ys6mUdXbvGnv50v3uDOVuatjJmWfiq3aUJmXlGSQp+Nfxz5AN2cr5vTRz+ru+WlyEgS4YmWAPNzk
PVWHEn1Qn7WpiyAKyKyt0gW+aKGGd7WCODHgUM3p31dP4Bf/xChSF0HU6JbTvMHlvM6X6q6xXf7I
uwkASwxaBPUhraP4ro5Z+HOxgvo1p6iLLBp0PlXtJHG17vXdtvdgcrCcXcjxe/fsd7/I6SB1gkKj
rcSxiuFh8qg7rqOsSpMOM6ELeNmydl54cGi6rTfHPI8ZCA9p0Hs5AnXBR2bVaV8mAQSFgRI8QmT1
qR04vfCt2Jlftv/7Z7FNSowUTxrfykbik+kGdQzD3I/6mbrkR3TsapbKnGZLPytogLPoVKdj7BXe
1AUg4WE9KNcVTswr8obZLXol1pZ5JSbqQo/Azrzk6YCtt2t3M1ngPfPQ6+ClLgPSsjSsCcJqf/FB
gwnuOr8DXri+QOhwJvhc6JGADG9qqz7JFgw2NFmZhMlHogyefKddofiAI5O0V3FTr3j3GHXSeR1t
1MUlkd4s0IpECycdGYdYCAvSuzxseuLnqP/AJuE9EkIeiAJRTfbQ2HA+BKHyy4cuNGlLoSIf53Wc
Uaujx4mN1Zty6qrKz1NdcBItiVRBCWeKRXHsZbIdehv6PZVRF5sU2SGapYRh6nmuTmtBX1tZ+HUT
0Ml+mR6ECNI6WbF4mFbtFQn0l2Fb/XBD1EUn4Y4VdFOwJ7Yiya/r5qmnpvEqh6iLSZoAK7HFiuMg
T/t3Rmn9JlQk9MLgUReS1O/JvZQ1ZEwJ1Oxnkfy5z+H8++H5+9KCuoikxYRrrUgKfF/Rjl8hRFSR
Awrzlp4GW68f/v0vOZP1XVhSr2yhSADrqGB5QgE9HMIm9LrgQkr8pcuQHmNE64S0TESnjroEMLmp
uae3u8AkQXRqlh7JU3AqDwYMklddpKsLxj9nl/2jPDsNF6pLMUDCCpXL/DXK1R1Y0v3yl0sVBEYp
GiSgT8imJTyCffnBSOZ16acuUCYO8eZsKGyybQTN4VJGoCLq/UaUoFf10iYD601savS26o3OhwQ3
83D1U+ulLlbGbIRoUgErEwz9I/gM35g4KC/UbGe+pQuV0VCL79pR7+1hFWAWNMnKfLzUsPjVmfhN
Rejqem3lMFTlxIB+0F2iX42SzPEhSIuAXeu6r982JNfrwaTIoMekKOOPARCk0ynkYEI4tFoV42kE
CG7/81BQupptHl3iMAjDX22w3+zOhcHJNNmInPDkgRmkJL+TveiHQ5lUUXAYh1HGh7LT4n0pR1Uc
Q2G4edUYuhh7HU3DOG0Hu25gwwUwqlpD/LsFUx0VC4ubcozXn2vZxOkB6Gl1kjIdbyYzROtVwQM1
nOzaAI28QuJ+BM36CLo4PgcNOHbGMj7kwuons1UiydK5XPSp2qZcHaOxyb/yabXNqVRq/rgQq+Q9
4IfxeMiTtmiP6zqN7+d12uKfkdJ5AQKsSnWvG6PnNytk/dhDVahE3IGMa5N3GxdDcquCppCQsd26
5gmvj/F8u86VMfowh3zIt0PSdXaBEDqBIGC8DBq0kRCASpYrSGtvCvhYEwJASOt8eAWZVlVemxkN
sE/9Gq3p9bomdXTs+i6XH6Hj2L7VBhe/N1vC6/qgqGjK1ylhFXloqi6kx9Sim30XmELPb3nXNgs9
FKDF4UhgoUnRFK2h1qqPtarpdDd26VL+OYdRaG/kqsQYYohMdOW7gEJl566IthGsS+FIYvNuZKO0
eLYNAdM+ROM8he+6kTT9DSp6mRz0YpIeij/1ul1BXRai2yfe5XWfsUIa/ufQBHMbH7pqjOr11JO4
TxIwnqt+huLBqFX6bbZtHv6E0kLXPtIYyKc7W/O5eROwOEhvuzlI9Zsx2SZ8gGRS+XiAavPU8CPG
9ddt3ySe8fQxxlRD8ThVIzdvZMWTih1ZC8kte9BDaIY7aAmI5ElFHR6exl5tefGqIrAyZkRKeZUU
W27sQQDl9V6OPJzfDFqjCRE3xVQdZz03/ffUzHk3ZkPbgNufdm1/C6RzMlBU16DEJBh3XqYPTV7h
XQEkTXX4WOcFjU7WyOTU9ZZUp2DTIb46ZwQqfQ0zxZFsc7XheUYPD20ctQ9yKhkoEaVOP+cssfK1
SOION70+l92GHxRUNe5+LTNHkejdOPbawArhiYZz158GxctPZDOmv6apDl6jI9kFaNMWmmRrZ9nb
sNXhzZBMtD022lTRIVz1GF8ZKlVySBnkpA9JW0MjM2U8N4dpqtGbriHv8FmXzbweEpnI8KADvFep
nnTXCUQyrkAhF3/G6DfebG23mWNTDGV9YvncrYcw0fa6szP9Y+7Eyg89t1YBqFwm8wlax3K8tpzR
7+UwBVBCrcSHuEuNgSp0teUnHjNpXpnW4pVm6jZ5IBNPH+nK+1OTinm56kF3UjwsMg2uAig7NDeA
F/af2zaU/5uzL2uSU8fW/Ssn9jt9EEIgRZzuByCzcqi5PO4Xwtsug5AYhZh+/f1yn743bLqy8kZG
dOwO21UCNC6t9Q0HafP8m6cI3kopyBXGegxGuu9FKuvnxoGFV5wTaOokiy5bEZGmFN1TO3P1pGvw
5KNuTMnjlCqeJ6ZwXZ4EmhdwbivrfS2W5iltHFzWZuakQ9JX5lmbNtjNIRy2komGY7d1ymputn1H
5nGD6JmpCFIb9rXLKureubmq8wgIlLY4ZqVFDa0GQWzcV4Wq4y51dLWjS1qZDc7c2dwBFbyv+Ni9
kiVD75RZkRhnyDLsMy3dq5r0n6rcx4+jYtH2cYE60VMONj6PPHdmj9PQhuoA/yUGLEBWGLal/sRf
VEuUPfqmARUor5tRba1dpHNb68KaHfxmpmOlYZcc8QaqTPGQUW989GgBjUPaLnpbdvM0wfnZnZeP
TcWnmxA1klvp50WVEAqCMfOR1LgVS6DdeArmGmzJWplbHYxB9bMbdRVuM2bDKRKKd17k1JWcnlqR
oxaS0aXEf30wllEBVJxsyMhSlcxlNQARNAm5PNcsH2kCGWEw61zbLc8+VIIcWEyIRn21oodUNhzx
BprIKh/vUqB7UeDm/aQ34+zROeYSUlCRsoGyN1JreNtGjA46omB6HwnN6XYoi+6TmOFlOM4d73at
AqL30M3z3D2OZdWkqDkB5Bs8NfVc2DucRSm7M72YP86iIXLrLCBe3xTcgeZCrFoKWzSY1AQ/szAw
4I8Ll6agA0olDtpCnG9fQZ1XqajIWtoktocK1l0/SCFhC0Xc4ogZ1d7lXErQ2scyQ/UVVj2buc3J
+FSdXNIeKCtqGlvVkD/9EMpzSOeVGSTmT7opH3kTtrk+0oyHLIEMpptKqG70JJEgRGz6OvtZNE7/
CQn7JQEZBRM9F6KNnRBadrge+OGTRs3qc2Dq4btY9NRGpLChiFORsn0jaQMN/nG6841rn2UBbk5c
d5AEbFRBj2YYhiryx7o8ImOTxT1odDFptLv3TSWOU730bjLyAE6GHD9UfG1M3vzpg7/7qOomn4rI
T5ugTvwa8/4ZADHj7zq6uFU0hcbNt4VWooiLUQ8saT0bfCWpCJBZd/ppibGqfSeqPduST1hUNk0m
oZz2NtNLDgm9Yqm3yqTSvwHMqmgiTD1z1L6BIrq7kGKfUxgIxw63fhtBei/c1Xmx9DGkKLp8x5UI
7+Ai19qolo6eblheSP9A5UAaG3dTN/dj1LmzoQ+NykM/HisYFiVC6exJt03QJo1x5YfM64yO3HSk
fWwK3UeVhR1Y1AWBGu+dQoQ2lkaofV3psjxOYbjomz5Ujnn2PLLYGHAclPtohhAk47OkW84bp97J
ogiR+bF+GUHn50dJhqradowVJhEsIwc11YW84fCvaTf16MpEB9zE1B8QThnF6s8D3I2HqDc4A6KZ
6K+ad+IowQiPoIX7WKgWRraSFh52elBoVJJPhJuth4gjmrAY04jOBIf04PLiftJ5GUlXjS68wIdd
r3CHCEcSRrQmNMKT6qQT6cNk5Ze5gW0wnRjdTXLgyMI0AWretMc5Zv0C6p7OBFz6U+/akh1Sm7Ms
HqbG2Lt+6dIhDkwGQ6WmzZ1gS5sW9NIMFD/PRghisnFP3CpsY92XhYomb5nUtuFB397TIbc27vuS
Zrt6UdAUnqTIw0MfIh6J2rYZ7M/Z00xE/qJh7TcgCB8Tk45cJ22beW4sCWIH6K9PbveZ56ljkpbw
1CZ1BqNOvNBkPiBP1sh4gfj0LYJ6cPYpS4cfo+XQp6n91JXxqDCbjkHYintkZJf0xmEIrm50bdj8
QXSdZpjL3ujGVdbP5WObD/RLwxoPa2R2akQoInXamEOCtkRd3KtlYgwk3m6oAxWCLU2FT/bwgtQi
QdYhy54zcJ/c+1KwJYwQDmS7siKOhx4ovf6ee7hkJPk4piJutCCfbehMCrk3Gahq51i4bEaVRNwa
CyZLeq+BUMhjJQ14N8Nk1MPg9SiD5j5EHKJgAVRvx0Su9LHNOfmA3PwQxtg3q5vQI/yhmGa3T4qg
keZ5Id34jPd2/6I8hShiDdEDuXcXeKFEEKnlw/dlmLm3gZs38nRT2Y9zUoTShJ9ALg66XYDRV2Hc
hURkf9myhzPqIlGljbKpEh8Yr6cCos554G4cmOLKeHZ6t9pmFdR1E9v1dj5CY8p2sZ9VXptoCyW7
GEG/eyuzahoQ/RpdHUvoXH2GUgp3o7qx0J5sm36CsGjYTN+EV00kB8hkHKudGbBB74zuq3pjOgV2
HN51EPCXL1gOcCSO3o2lraMfsI+r6aW24BgdlznHXdWbZlXup4kJL+lCeDYl6UQWnpDe8/14IUHr
7+Tocew3g5dDsrvv535HlgDXwLGA+/EnjDllRziJl91rU+EIvWGBv7TflAd6UUwDkk2PM8tn8kQH
x+YbyASlPKkKt9wGYPt8qT3S3+cUZ3/ikdYy3BbKHvwHClJxov02XRJR1dbuGjMVNOF+UTl7kQNt
94RAlNoYRpuy+8jLpWnuFNTeEHEN1YTUR953Wxct31fpggCzLHOqPxYeK+1tUUHq94ujmV9/GbzS
DR7I1I98NxNOPwyU0QbzTDcP9dAxuevg78MShNVExS30/qvNZEXlxSA/uOKVUmAL60iSZQTsb7bO
rRMGaX/wG5Q94kW3usGKaeolagsmgOANAbkLD5j1Av0PAR/nQbpp6jzCFwrhQJE6WEEY7CIPNOhU
GKctnd15ROkE4mcRCXrrgq/gdx/8XgeYdOCNT/XXprbF+F1AhDL93quULD/EgJlrfnoeFqp78mrU
Ha6oggdpbLXn2mgO64luTHuyiJNSjEerTFckesLpFakuw+U2k7385pdB8GWCgdcpK99kbgC7+BAr
AFWiMdvaEmfmnFAH/5/CBEDZcTqm/tjW8yOBw2U+x2KgamgS7AV5hUG1HJIoBS5NdeIVBreXPp89
yPKhBik2kPk1KqFSzSaGD4LnRkDiZA12hQkqIQMu258GBdI5ktCgJpZhgrDRhdh7EKYAA0d80LP/
hXgFDRFp1MSJ/VzL7GEgI81esc22VTIKzKVtbtuQ7zkbGrgtMDF14qvIO8882xwZgueqDhsdGxZU
GW4ZmYWRsKbY/ELso+mGEZJJAYBXT5c7DGsgjwt8T168KpDFDRno0D44hhIvGbDDFIe6bscXGKDC
sbWpbO4/NVINiE6RK3BfLaM+2YQuqIU7gJqGJe4Qcg8vZjbuELGlLPVhNmM63OSGUJS5Fu8nkD2j
G411Nn1zQSJ44TazoIM4jemgbGppleja+s0xHEf5WlVzaprIeNAWQwhfK8xCAotDtR21Gxb4Sg6t
f9Pclw2vd1iE9kvu6pRHdLB85wUL/1m4Ia6rgatDFs8olpgNVTLUdz1GpSki1VpkqaO5L2sdLcVI
MRJ2YY9wvwbpbV78KXIxvMloen9IPNZ6j4HovepIUa6jiH1wvEWZrlgHAKe2HqSHDQ49OF8KuvVa
aKpuRONR9X0iWWU30BU1PuwNcyKwthBgx03Toa7SOy7IJRPT7METsLd7ZHDMqmOKNHQVL7gk60Qu
vcmPyySZwf6mcxoBLA2SuMT9s99TCNDfzdZmRQRXqZHfGn/ucIdyaipNBFfZ4DPThv+gk+P2X11i
zPSQh2DibZHUhaisV7MUnzBVDE5gQKflcQAj+ic00bLbgTu8xz5EiEWXQ0UOesJlW6idG4wlDNMt
rwMaQ7uCfCIuMk/RBKmJF0VCZGVg6ZLipjkFNd/jvAGd0AdYao/Meh3A2ExRgXwOJBhi12k7CagA
tjkIvQwTrgFB4/pJm9bAsdkya9NjR6oFTuQkTL0YVzz+POatCCNXjLyKG27klwCiaPu+TjsvzryS
f0wtB1q6bUT+oc3a4LOyoWIxcZX8BvrX8sJhE4GXHHGg4+bji2jIqXgMhlT+GbpWk8QZVbXHQ+ZH
OlNng41VPams6D0ES9NYxjbl5oZlU+/uy2IGgtrnmBpxoxgMS4oBRkjbBWFAtoWYdpPhnLNwnxpT
bJkHpxvr/CU7AX//bFSDMMdDJcb/CVpulr+UgNejRENwSiFfw3F1kCkSbfdK9PrWzMzdFNaBjI9E
d7SbrisUf4YorjvGoeNh101xalU2QfmcpUlnEdy3mGAOQSrN0V3EJmSR4mXKS4hOIzsSMTltlKjv
PRbOH0dP2V2muTsf+6yuuu9mclMcFmXfZwdnNiVYkC6XVAxRAUrN4+RSqmOh2rKNQOB1nEfazvld
T3PuxlnfhPuFT066N9UE/e9apZn8WGZwz3tMufQ9xKhkmGIrs+zJDT04MAljy3tmBgoDEp3W892E
S/WetmN7nFPPtzHuTlAZYikO0h5XMvVY+T7/i5Ray0SFiEyimknxgry6OqAU3kDGyg4dosxBTp+Q
o6kQQTsguuJqU9T90enCAIXZbpw/u/U47lOnW2ikRVrcN0Nd/tQkDNsKeQiC3SKd9VIeywEXvuPQ
cVFEdiF2imc14Z7PKu1AHIphzG54oQeTR5DRkelLyLKGH53CkQfdKD3Gna8m5+Cl1jbozbB/hYmg
yiJm+zyMyOLP7Y0Pkamvlk/TECOOSx+kN3q3fiqerM0BHoXgHZ8SbJvLnaGy8W41ityvINKHTxwC
BF9njsvFocqJTncd0S67cf1gtjeween6qG9H+cxAT3zy+zRvoy4N56+gLYZfvGqsDqqn1cathu2c
I9fCqu8jxZKIfGPGL6gf+BHQMYjWUK3Hzlm79xnulw8U+W94ZxlABDYDwqdPOVmmfYuz8wkcGuPs
y2BCilQH6fgEcZPlMJiQyWhOhT5kzc33ZhmjfobT2eS7YxLe9ALSEnFwygTnpMhePJ3lXwjH5JJc
VsAu+czewDsStLwO8MUm7kuFoShgQ3Q/Z9q7D7Jl/pYiyfexZKl5mBvRk52oyCfhztE8dj9ZNnxY
tCZILPdZdijYohqk/Fh+ZG2e7zEwTtQYmKwARzOWc9KbbiwjdD/7mDrLNCQBgucuto6WwAohx/aT
LhCYw2qgyEHDyVE8C1yaH6Sw/MGhRWlw6syZiQimLdapmfVT4Y7TsF0a6qtNLmfkXQfXb7/CxcX1
cHJTiux86TwR4fR7Qt0e1i7pWH332TK/8nloXCQgZ9biSCj5zwpKaD98NhT41aAdVJxi302R90Bq
HpnI3HvxMiSoQbEb7dfWq0ovGisKMQPddX2a1CIsusjLWDohOJynWztNsogZ8vMfgIKhE5R4nCrD
pdSMfyJF2FTbIWj5KxaWtwuC5b5yaHkvCqLu6NINKgoaah/aQGR32K7Dv1QJM/ILqIszxaa1NAB0
nXvTMAlYfDh4e3BX55gCGHUdfiD0fi/BaRepDU9VQIxgijsDwi3tOV+vKwWvQOCZbGQ7FKfiISl2
xYDtiHjjdVY3MJT+/cXbwZe1gWnwZppO86eBc7hcrHMVF4Gued+E1nOe4hjdQGuT8J0M3OXgGVRC
r8I90jXxG2j1AglvQCrHMXh201tPFF+u6vQ16XueC6Ra8gWoK99ESxY8OoF33UxcM75RXALho8Jc
ybL0r2Ysv5KOXwL2nZnla8q3rUKd0hxtsyz9bPgSF+F1Fnx0TfiWRmpWTKjW5k71JytRx8qGP6/q
7DXhGwCsmUIZAIJmFZwc2BhQFEFfr2t7BQykfZsL3ApByi691wUFFtGS6boC9prwjdIRCDHtiZ4Z
On/BJK5PSKb960Boa5cI3GymkjIQNKF+UyQFLtCfUEJrr0MksBVsiPozEojmNAktSW8JUhUNXa5t
fLUb5tjFx1LVAGNacx/MRew15ir5GLo2ioBWJBLvAchTfj99QmoRDur55+tmygrOy3vUyhwC4lTa
zfRRqtyPxiWz120oa9o3yqKBWPIcLHsHpZyxdfZhkV+nwETXvG82uq4I3AbCXRS5WdQuAF3Avfqq
flnzvodsSsMF8l2A3olPQ4uaFBJ0V7a9Wp3lBGV+ZLoBL+m8nQ7tRlfkurNnzfsegqVNQ47XRi53
O1bFn0LV367rkdWh2UE+M2AnYb2Q2iUeqZp30pglua711dLkM4AFWQp5x8IKA8PwLiEwpbhwYp4w
Xm/gTta0b4Y8DiR7wYXRo0XsmNEURqqdOwF2QRvUhZHWKlSzKwMy/dtC679/cxgz//of/Pl73SBn
AG+m1R//9aEu8b//Of3O//uZ33/jXzev9f238tWsf+i330G7/35u8q3/9tsfYLkLlOwTisHz86uB
C+Lf7Wev9ekn/3//8b9e/27lw9y8/vOP77Wt+lNrmayrP/79T/sf//zDO9EK/vvX9v/9j6cP+Ocf
j7nUsmlk9Wr+47dev5n+n38QL/hH4PpAmpAQZUL/BAwbX//+FxL8Q3gQ9OCCcEignHgXFdDd+emp
/xA0gAMkR8qa4Wf++C9T46L3zz/8fwQkcIU4yRn4HqGA4P7fl3v838H/3/FAZ/z7z/9V2fKxxu3H
/POPE2xsPUU4oWsc3Ng7aWNZudxCA2zvj9N3T5d+jLOIIps0btis+TZd3L9+6Zo3nvbWhMTT1tA4
PhZZJlMx31qv/+HT6uskpy++W31wAvatIPbCbvAmHOz0nNPX/gIcdGeZZylpp1tob0DNGNhx8jR1
YXavi6J/CmC1/FQDfnKsKz/8hCtsiwT1kOd3dixKXELryn1GtcuUkWYlKozvf/xbUNLTS62QmEAz
zCPUP+bbinffBGdeEthyOWCjvcSwOW2kbwzmGmMHM3YRQmR8uCVOugN5/LYD4Tvps/lrS+tLRi7n
HrICZabejLIkLzlMoXgM/4yElLvA5Rtn2LzfT+cesNpw/bIwoUSa7NbRQv1Atn/adV7hxEjblk9A
v7jx+89502T1NCBYW7/OkjADVjCUzXgrUO7/6Nd1vQ3rtI4zpEdAwDfDtvH9Pm47l+yAZnC/BTq3
WyxShrqD69hbBxqun9u058gqDmPxPE7iBA/uPPkwIwXlRQP31SFvh/bp/Vd+cwoBdbzqe8RxPKeO
Wo4zbz4ofQOe44eQXaAMvNnvaHzd7/MYQB+x4weKYAgG39HIv2XI8jqXREHPvf2qvy0R/QQfQX4I
M7Z3s7mP5qZIUpleiOnOfYD3+3guTq4a38nocSkl8Cvo9jvgXgYgdoDyQhEyvWaCoqNWd/RQpaMY
F48fOLBaDsoNqIWhLIqq8et1w7wKTsfWjLkBrus45oONAt59Fxn7AoDCdR+wDk/T1oKalXnigP9E
dZ7HzvCz7PJNvVz4gL+FGf5jJ3LFOkZFrZgtrpqLY6Br93kJvPYRQrkVilceRcaxaQ4BEIfR4gdZ
naQtMmTWYShaWJomXrU4N53D2U3XanaThyq4RfGmuXMIas9Io6PCPbTAaSxF5kRDlZFd6gFlUreL
3CwdkATSb6f7GdqHO9ToxecOPnNDjDIJvXAvYW/ts/i61fjMxWzmalzkETjXE2am+6ok7TZ0dq4b
oLUwTQO+nNdBqetoc/05HaYHnarN0mcygsDJJbXINw9jyImtDknHyZRa8mo5BuK+8MYdEHGRcu+J
fZhlePP+TD7tHW/Mg7W/VQkN1MDYwDs2KnWivkPlZ8q8T+837p0W3FutnzaCX475GmogHVCs4oDD
tgXICYVW5aPqFJmezbtyVsNzOqOYrlFqv4U8CaaMaZtHnTbN69w22Ra3BoAyLEA9cQE8CgdKEMKZ
xsmLW5cA3jFmJGy2rd/U3/M+1NOFk+fc/FlFAn6GFLoHLMyho+JnHQ55QsN6MwXsAlvuXPurfqEG
ZUZguacj1PrbmzKc6cYdaLGjFDCj9/v+3CNOf/9L1wdtsEyMMH5AEXALZEIF8Eb2xUEy+8LF6Mzs
XIttqVmiwoa4+MALYYEerdL7rPM/DkBcRm2GzQFw8/DbdR+zOpiqAeWYbMHBNC53uf9XnVcRXPAu
9NS5D1mdSrTKGtkDwHtsOsCzPBSuBH1MJ3HU6Z95dmkxn1loawWu4XSDGAwObww5j6HYcuwLJi+M
xZnBXks2pe4IPHlpliM4njEZXifUKgL94f3Of/MGgm3o9EW/zCSIcIVAZFfFsee9/6cLG4g/AeB1
PlJgVdotLVNdRRWp2u8undWlQTkTKqyFOcqxwybgB+GhGQFvW2iWYBu56XR9L9U1LnncBV5u/WEe
NmxXzsfOC0lUoF4YheqSJsqZIfn75vNLr2Fb6kzqBezg2sGLc95AljeFtANJLxl7nnvCalEQMB1o
0zXBoRdDYudmH6g5kTK87gxd63QwAMWhWepXxwy8gLlSAFVUG2ava32t1aWbfvY8juXAUcod8x8a
nkJj9/L+jD3TM3S1ooFNAHCtdxEohxOKyOEXrewe0oMXVtuZufkfMl20noBtYuHBC19s9TkDQWSQ
eVwu/YUHnFbWW8fmKnwxzlSqaiDzkY6AXjUgZFAw9S9sd2c6Zy3VNXLAQFnF+SEP8v3E+KcxBAuu
IvpCLvtM76zVuqDOuyzA1YQHpxgiN38KbRop9lPXz+8P7rn2V2dzUFRd29XZciTyNg0mYG1eluAB
NdILnX/mOFgrdkkTlJXDWlyCqiGL0im8deAKFneuvh8a/yUtywus2HMDcfr7X3aIbs61VyP9fCiL
0o2ZAqoVgNuYLdc4sWF/W2t4iWlsC9o58xEgnKhUjzK8xBU89+qrrcfzdFdAYWM5wlkAZmNi2TcE
O4T0wiv7ZrWCvTyTRZst4pBjo/hQAnsKwFUw7ybdXxJbOPcNq0siK/oBEqSn7mcG0OD+W1Poby0U
YN+fpuem0WoNVyhXdnmOzu97LnbLSOsESAPgzHIzHRrPqhuXdX+9/6wzS2Kt7qUlcKkZaAhHUT2Q
zI286paDLNddlxnDSbm6ifTKmFIMpx0PlC5oQ8bAyEQnAtj7739mKNYaX2letUFBJn4Avjo2jY56
aNrCWurK5lcjnfbDEKZmsEeQEcsI5vIVbhhjCFPz0b15/wvO7NhrcSjZWpEtPqmOHW682t8W6tLL
n2l5rQw1C69blODNMRvaFGBxWgBXeGmvPtf4alz1MMqwEm517P0sytqPjv3+fn+ciRnXolBKwkWJ
OBKxidu/hGq+n8TwGOZmAOYS0N209GKSX/KZODN91ipRaQgbZeCy2mMmwUzIa+hmKVM6iWv8C5m3
vx1O3ziR3dOjf9mrCfI8hIGeeBynvtgGZQg6EmBdoAt49UsnoJDmzEFxrDJOn7IJmhJgEXRbCxhv
kgWZABAFcKyRu+DxnMBke3D9QFBhHsT30zxv4rLKqy/YGbyNBWMyRmSUJYDZX6ONhJNgrb9k00JA
Fm1oj0XteNu2oflG+2Ufvz/Y52bRaqtzwMbFvGTtkQ825k37J0wovrzf9NtDy9fCS6PgQ+4WlB1Y
mW99r9+2y/gDbNLkuuZX8x+Ky0ggA8d2oPUAoCyBd3MNzP9iLh3BZ3bmtRQY0+AVOgOfj/nwuQum
CGF6NPQ9MI35hc5/u4dAs/t9ZvZhUPfG08Vxdul3pyHpwXjMSaAkdKmc/fcm9tbkXx3GWQZRPQbV
uGOPvCdw9MWwZTMA7S3qfbFpwSqYnFGDo17KA3zGwWgqZXhVNMnXMlVpD9RyC82ooz9BZAJqMP5n
AwbsnF6Ac709QEh2/d59XUN6NTd9exwmJDpJ19WgfENScWpavg0btX1/op17zGr/CNx26PLeYQc1
b1ioo1RliatuJSQE3n/A29OAi9Pa/GWD6gGPtb7ocZcF9bOr7hFxF/JSYeztBc5PNc5fG2dALxqt
VHqQSKbPk4mL1FxYgW8fFHwtSsVHNtV1r2qMrxdEYTbJ2JIAAH/HCZYdSAgmFiKdniGkvVyB+OIu
Krq/f03rgFAB6p84FMCjP7pBmm+IGsWFD3o77uNrtSoK7rPjmSI9gOARgUGQpOxl4QCWc1Dwlmvs
j/ANa9UqgH5bdwH7/rC0ThADup9FgfEu3M3PDPdamop2piz6DI0b7wmyVK+Lw3+8P0vPdM5alEqA
ZNvoTtbHklHnHjnKHe61bkyB1Y0Qoj2VwTUW16cOWq1rIUuJ83ppkDsf7gpq96NzjbH9qenVWtbu
SH2Ii9dHKqH/gGJiGplQXZg+Z9bxWp3Ktq2TtxWImsrzAxOFgs13QV2BYl06+uf7o3BmM1qLVBlI
U0G0AMuZ4FpFVZuYGdolMF/O1IfrnrA6MUCnrOoe8K1jDjmXpaBxL70DB5AwLP56/wmAZLyRIuFr
vaocyZaFTVN4yEE5iSHIXmJTOvFI56KPmSY37eCC2d3/lfbdhY/yzzxyHebMfTCQIi2PDhQ3RAwR
YgMtpbGcrhv6tZJVnuvFg+hCdVRzuanaQwgOUh4+vt9fZ15+rWDlkEFC1UZ3x8FTt4VXbOAl+/26
pk+L/Zejxwrs1yiBhgcBcUov/DRXF5IA5955tYYlsr5l0SIDCcuaiE/3bfbx/Tc+swDWlnrTOLgK
t/3g4A3BJ3hqa1A3oPQDMmnkjt2lRNu51z/9/S/9AgpxKGt+4t6mIEJIkIhHClnB9z/hXOOrI9kX
8NJ2+rw7mizNotwhP21Rbd5v+8zaWsPna0a5BkVpOSLsixfF7n0IQsEb8Lay9B5BX2I9s22y4LrQ
ZW24NzTKL5wWxXTwaXlKgIL7qfL6Qj+d2U/X8CkB0KHjEsSu7QwWgBPGIa0jZ7zyHF7jpZyGgRVZ
8/LIKLqk0vAngszVhXc/M03XICl/TulcGVx+SLZpSx3P5Cczn0h/aYKea3+1cCEFU4GK3MF0C+pq
IVhm5RFcNNdet+WswU5wswms1KY+BqWRkTuHPxgd4ven6LlXPw33L2urBPlpgWAUzuCiyaKCGbvJ
vbEAB1TyrQQU4f3H/K0c/p9XH74mZJRSghnmiuZoqhZ3hNKCMC1Hmd34Ejz/8cSAn8Q8Hh2oGIBe
TtQDI2WxRKEDlvH773Bmpa9BUBbmmRT6tfzQO+Uz1Cm2Xd1/uK5p7/de1PngdSpA5ZO4UxU5cowd
kAYvzN4zkf2aswHWHpRtxlAcZgndLqiO1P7yKKevwfzCJHJ7QIhceNLbPeSuB8kHIVHrAaTngZZD
JPK23jdNznfXdJK77v9hcMXJ3rk81KHEOgQm/YEJ/5Lh4JnLtbsmzfi8H8JsKMI97aYf4A5OEa/Y
o6blMwHRCJoH7T7tx7thET+QVhkvdNnbgbi7Hhwkp7QD2bTqkLKjziaojKhtRx8gILKDXd6Fh7y9
94Ly9vv0muH/CHAmKw6BpfnDVMgJpXXp1Pc5GL8XRufMM9YUm6xpCdTeJnPM5ccp3cJCMIKtzXUf
sCbZ1EPDsQc7zRECCcsNVEn6JJN+ddcFsHK7anatyTYKShMDM9hgSMvvoAG2FyG9cM/1/s6S/efu
5a7dFWnnl4vqS3EAzb1zTr6t9IHCZmCJhlLbx7CGA0gD7cF48YL6JvP1SJGZ6jsQYrM+8YGmhN5P
2QGbB7/tr9xtqb2blwY5LOt2Xbvz3KB8HnGzcuPZK8ofUAuouyiA9sA99QAKgyQgZDvSsusQwun6
VAfsRzBmuTwalofxAoEspHLcDEr2QrwEVT9NUZt7/oMpg3lbLYV5BH25wMbryjvN2vBAiWoABaI3
uu3YU6lSGZfWg26Jy8R2Hml130tKPvQQ6YPi0exuU581PPbHMf9Q5NK/M1Pn36My70BnrgxeRlUv
MRHVN8iAQlXRAHlvXNJGLnXdmyVwyA9YczufJ4g2fAsaVmylo/4PZ2eyJCnOLeEnwkyISWyBmIjI
eaiq3GA1ihkhQAie/nrUqpo/Sexmb9osuw0CIQnpyP1ze9wbjpEC2KrYo0ml09zWTqHTMBN6uC+E
MG+JAa1qPfhgl/aIFgNiLssnGiCpp7w4nHjgBjbOMOwgMnJfMm6Y8HoaZhbMPqc3LWrMUdPBnw44
GBmDwi0L6ww5gbiW16xdI5vmFmwm+Th7vh07Qsq7ZKLqJrFUtUumVIWjmJwbpZn/kJLePXXgCp77
wspvkoE7zy0h3i4piuLMtW0dJigo35RvAj0IcAELgJPEbsppy1MGUA8Aj0n9s1JAHQ3+VB494E9O
JoShB6VJe/Bmmh4tSEd/MNtoAw5+0a4Eym3c6ckWEB278DI4kOE6Sd98xQYfgjwila8DbQ3+uetH
2PyN3gOPEYfR+F8TE0c/2T1zoUQMjNmCFddtS+C9BFAXh55NPuCbNTqfnoe9DUL+AR72EeihDulz
bpIcaDfPO9hoyxPi+sxd0Y7TRfrtcAZ4CSlytZ8fG2j/g8YWdkQaS/IAe+7xldWSn/yJ6gcACtke
Xn+3AVPJ8vYSamc3YmVNI6ts0nNR2ficKQ9cUF6PO8TIIp4GRYw9KtU89JwWplCpEGbMnJHuJgFK
l+sILzSGwrwzWs53jSH5jU9S/a2rsyzMeSov2jchd7ES85QDQiRDaRKcZswWoq6w0e33rqv03sFh
yreuqpJItFZ3Fp0nTyAt+L99xMreonwJAgRlcIUHvBk7E2yVrh9CLRrBgropalCcZl4KYATsck8n
5gQIHpq/zKDf7JKG2E9IIgGdUpgFYvEmLAix0x5jH/Iu6Lu7qt/VWUpOXUOrUAyALopO8AMVafPk
TmV2qLBNCHWlAPowVP5kmqw8+IlbBmUKOBMGIegizItcJDSdZ9SpA53wP67reqgBgacQOSmM2iU2
TbfOkHhnhaSF0NMAklU9HPpampCJVqO+79yJcTiqB/Y7s2xOsHfQLtTuNbMOKSF94PsTjzTSgmyQ
HijADt6sQbHBu/lpQnEYsSLHjs/LQHwveucMid+wvw4tX4XSt+TJtYQNQ45ofkx5W4Va6ezUWrbc
gUbTokTcpL/hzh6/5cSfn1PY6I+VLcbf2u3IjQvYKQyIxnBqSFOHbmm7xxROgjukaLFwsloRycz0
b7I8zQ9gz4I0kcwtiiOpA5hlSnV/A1kxMKZOR48J+PTlXVEm3t5sBQHSDyixLLAb0f6grM7ck4F/
gYkGwCzQNbnCPhMApeIG6L6uAadzhIDSM73ePlsezik/9939HznbMJmN4Q3t2R37MSBAJkYlUokC
uyq3ArFWPu1LEa+UyIVIYQM8Fw3fQzB0Ft50RrTA/lNf3qWE1wNgzldQLZ/7AS5xUFgPNhihG4v2
9/cnZCnddazCwSSeiDMjzxn61ZQ4Ua9BuDC2ltcri96lcNeayg78LN6ePaN5A0njBkEGG/XflYZf
mhi4D8hvnk9J7HQuouoVGDIFcfEaQOX8uO1XmmfpZMDhUdLruk5QvdMHILd+wMiowroYfialHDb2
iCsttDTVuq2PvTgQ1mc6intmM9QG9UYLrSyfHfrfla1tVljG2lV7liqcbsCsyfIIS2dvy2Gz9tMX
RxSg+RnGLBw/1qL6Sekf5B0+fdzya+92sSa3FakJOFbtGWQTgFrzMAV30jS2joJXXuzSuMBBWmX4
sqBXltZD0c1HVMH2IGV8twTfWNautM3SuSDT0UCyatIiHu+rkz179Y+PW2btuotqSDP5VcfstD0D
svigfY1CC3/8+NJrrXL9+z/VCgV8BgSyiTxLC4hxdgE88uSXt2KcNsbTyltdumv7pnDpXKBNsEzO
2XPlHbTzqSoOWcq85QB8palxaZ/+qdsnmmxI4NfaZFHAbPCN6riRy/PoPYFqsicm1rx9cnCgVP+4
1dde6GKQ4gNvGAWowmfktZkBYECA++TFRi90/4ZXvLO5Wmqu5dCOfGin5NSD2LSnvOSvumzYcbDG
fD+avNh1guqd46SNGc5Onj4gEbUKoDUuOPhHNB33rV/rM4M/7R4w7A71o8a8Uy73vpFClt8t1M0A
GDSz51mANppynHEIpdObCqcOt5kemh1oY/PB6iRoPFRaN5nXgSxtQapIg7muRRpMgzJ/T40hdkNu
/KmycfohKsgn+qIF15poAGqjES89xSKbAeiJih0L8vbKwOorNnjY75b1aQYw+4RIDVqGYjb1LVA0
OQs1EDJ4bS5JYEdFjl89e/Lgayvds9m2HxXtW/g8emhCcreGRNy2lBEYEIlHhsZpPoenqCuJERlw
RB4G19C3bj57PwCt05cJSVh7QHAmqNlnBV4S15CAG26a7wowhW5w/jZ/kx52dpCeCDcQqqqOqerG
4YBTduutHExA6XEEpfdl1mIL4mcw/iWi7G69hCe36ZT5B8D688eZT0Nksr4wAvBz0psOYxW5oW3l
3niQb7yNEjw31pfeMU8dGXGnNX/MLFU/HTqbezP1zLCddfk8YcUZgWntR2KYkCmTz9ZPkKPzs++P
1guEqk3USu4WOyxk7X2ZXimNeT/yaWd6c7YHZIuHpSemMJ2a3xn2wN+nUWHnDrfyYwWawNFJfRuw
NZp9y10onKg0vNd0ssYnW3dZH5V4osgB1u48ewpacPw1qOtCn8HjdA4FDpaegEEfsNDJxJHVmtfw
0hjMjyokpn4fgCy4fn/Z15Z2KQtS4WYl0Dm1urWTvD4ASQxZgUTksZFV4hbg8eQ4mI13EhMoxJGG
bx1r/ERaZ/zM3Dy7HBSEnSrAaAxF4401kiqLiewkK+ozPpwydh1HP2iNINLZLOZ9AeRuG0CGCbxV
49vdN2raHAWDXvpfPAwpFVAM3lcce7h3ng9o5Gw65Vs+E/9PT5L859TW3h3KgHmFIygqXlyAXZ7N
iggrJH4CwjcqqO7dqDwbG55Bgu88JN0tqiNdPDjXHjA79ZkKMOSGxiUR67QbqlzkeySnmjtHZlIG
nrQmAPdGY9+Bh34kKmmj2s7L2KpsqF8bVxvYv1pFLBlUVrYps30tJaS92KUBGZI4qE208uiB6nRR
GNc72Ppb7KockJaTOd9VfouMYOleNxmF3NWAG+J4dqCXmgpsoj0yHgBhLo+AE9vR5Ejk55Gi/0pL
G8clKNyakZqaNg1Ip9VDPvE8zJCX+nDdVtxjppohPjGnqO1zJMFUehbouX5RIdy3r++nIskfXW90
VIAGmA7ANJAmTDlrT6AjjnudzN1NbXblCTtC9pxi77+vMGZ/cRtTDnYyQ9CNroHr6r6MVCfESwo2
91tZKztSTa5uAD31dtSrIEw1eg4hkW4TvPJKW+1DxSYAvgvL6kA0NHp5NEx3iiD7MXY4dJ3gfLMR
tm3bVVy0JcID/N54AL2wBG8X/P5D0Xvzd0rG8jhWaPnEKu2vshqrH0jnzXclJrxDAZTXU5EmySuZ
vfykzFQGNVBgQKXOdnnJTOo90NGfbjN7ru7TBlHHSBVyjxoA2zgheL1t7vK7iqTqCMWViUT6yTgS
qCd3lubuD2boPpjV3H8vC0B9E+Qc8mBuWzfkSZ8dvUbkiK8mzQsOj0dg/SyZh3XDeFxhtoaNGSD9
guL8EU+B3att4AhY6DrZg9KXvlRTMsMK52jY0LRVBhNpRywNXUBKC4at5RX1SlInVKXgR1uggFf1
/jNDJgAK74C25S3JjsTuklPj2f49qI8jMEouKldBzcp2Lx0o1Ew71/cSLrQAm+vp1i/d4gZYd8SO
2GD/7Ufbkqi0uClsfASvZeT2BcS98jlJSPk8lJB1gkXtRK5Psxeb9CWwvLw44/itvjF7wh+qMcv2
VS397tDRpvpigNCjQgeDL4ZnEnUJu5SHBMfpPw03G1C3s0Hvbq8gEih29nODIUCrugjLKnGPdQf9
JMkMdcDbbYEhzeCRMEF5LRXWsmVWJjSw2Difhq4zMHKrFnrrsRpQ6Ry9V4QKKPTZazm/tn3Q622z
vcCSp76MwtVYQV2D7xsIayYNVncDL/cXAardzhy6PGTccA8jsNxfq2QqLkhdSQ/A26tHAWZ0xPVs
HUft9hFBZmnAvT4LAV3uYkSSlGcDXnn8GsqmnWsX9j6p/DlEqLQHEiGR5r6tZB+qbCzjMdVW2E5e
chh9Cu8NkpsQlzP/MDuXv8E0qHcNRRI1/iMAcdBNxtDhSfQryRA1MfiXAmupO6Jn1Go7YshfaVmP
x55L5xXfH3pOagCGAlNhFtnjhOPZNHS74wkRNELgsh5hhErL+6JHMEXT5PKCKnsdeYmiCOMx2v47
xof9tWOoz86jKSNqK/HYjh09JVk1731CIYg15RT5OMJ8xPHJMa3T8oDVkkLPae0Lxq59X02++7NH
nS9qsOHceaCJH1FwVHd+abXHPEmssLZScdBTx07qGpqDUGLjNhUGDZOiN26xMDWPyiZz5Ha6u2uZ
SO6BiTee2oK2L31mli+D7msYpMR9CghgUDRdH+HTkAGnWHfXzzrQzEjf2Wt0yaPd2QRVYaRgmAk+
69LOEPDgt+ybzPEBiNxUV5fSrH0EGSCuB7rUYa9B2v6lOpTR8G3P7guTOnezIVFaQ+38tUV+zvcC
Rb9A+CioTa3p76u0sB5c4pgPHgIy7t2R5r8n0I72HivZue/cR6do851AlsuhYbK58ImaT5YpjF+J
1ZRPYCwDBlmMwPlJzDS3ftZ4d30JihZY6MP3ARhxBNAwGuOB9Y7IRJxSJCA8oliAhJh5ml7sDvZt
V1P7l3Lq6RvsD+aO9TLZ4yiqDjpT0Jtk7t2fSHAobhxVzy8cxViOgzUggnPFQWBVdf8Hn/k2DyB7
L7/nWSceVObCRYe3Sx/dgkAgPVZKWUFXcJQOfZDpCWYrUVo7O6uKMeAqATuPIBDhiA82cjhS065v
cYgrbntZ+Lc1MpAuU2FTZIg6xkurTeMO8OARwetQX6MUOLpVVFneEDczGyKblKkHDZyLMJZBG/oF
buAGfb0RJ8BNuyjtHHWPQ4sUUYhYgh0yg6DoWVKAb4EorrVbHpjVsIOfIgl16krzoVa6vKkRb3bo
wHHaUaRRXGD+aaO2Zvw2oxNOSKayP4Cy4dwXCD974bq0oRx1pdpxe7wG0RoKRPHU+q7sq/Kj9XwW
aBSKj1I3/v3YE0R+UMNGuV43EwLrPf9XkubeE+rW+noc0+8cl5qXfABVInCxOj4PyidfWdbDLFeO
JqSRlJ5Y55onpNukFC8P9E5ac35XZKS6giGZxtlKYkYi03VkIE7r0RkddAyKcvod4qncW18Ssnfy
cdxlPY7Rm8Tmd03qZLeGa2T7GbEYv4wMogmUsrUbYHKw74g0ItswywA63/zew4LzVmFb/rsjExQQ
SSpoYGvAjZ0JtWLXAVEWS2+pbziWeg+lhni0bo3iAfRtakcpVlWY43uxs9R0sDzLPdCkZgdA0doH
lCvsZ5pLA2FPzrzLbTEcJolDJd0iHixIATNHEEIqfg9C2/dZmZKwHQb3cbKQghJO3Moc5Gz4+YYa
eWWfvbTC0lqiwJ9QcU7LKuymrzgbDNCZPt6vrl18sSO2RhMIeWJBspgAE9rEtfyl8g3gzspue+mI
7FAAngyNayNoI8DUH1oeApCQy1J8rti29EQ2DSUAbfug/DpGzNL0ztNbRvOVfby1KFm1EjTpRBqo
A/u3+OxjB7JRC1u58NIJOc8dZFQGdJDI34gBD38RVbZRTFopEC5NkFnb4mhB2ywuDDvWPfjVSXnB
WQHSnCfruU3yjUdY6TN0UbRCOIGCjRAyMBRpIigJQsu9zZv9xx1ypdMsnZCoz/rYG0LBAcRfMFK5
z41vTYOIAfKZ8E5GsCr4b2FsalQzdemVc1Jj/2jBltIX8m4kAJV//Ah/3crvVGmWHsgBqQEITcU5
BUC61Q4bKGRlRdWL+80Le2zWInfaKgjhJ793o8XoTUjnexoqoXPZxXkvkOuEWRUopLb8nO2Y0EU9
C4k8I2Mel2fmYJqWAyC/CD2jSE7YUjav9dpl2bljI0jWqJgl3jiESFKL60wegYgeIsQ16gApH1vF
+bWOuxjUVVVYnkAuwjlXYjepu7JuwqJ6+/itr1x86Yeshp7kE0F5vk2eahunxE4XcPk5qwVZmiFJ
x4zJNNxrCb2PjOyLizhYhNVs9NiVSWnphWxSmRtlY2JBjzwsROZAW77FVPj7C9/po0vgATI2sUZH
vfGUI4oxj1DsnpFyVEDTlprKeWOydF9nPxnB/S9ldTv3CKlpvHI6Sctysx1ytABco7TDmnY0fukK
h/iphX3vyKC2SBEYsdEGKxPPkp1AzZzoohysuJ9BuykA0MeeF/oKl37u9NJcDNaWUoGDfmbGiS6q
Cy9MJCwZtn5rM2OLRrv2DIvRWnFqA2jeOPHckLBBHJ7H8CotbEE21iJrN1gM1oQ4tBPaorFn8oAV
v0r/nk+IxjQ22mitIy5GaJkD1zlk2o6lh1JGbpXHrK1+fGqALk2tXgaT5jwNNM7TR9AUQ2SBTl0d
fnzxlR9O2H8/KqrrLM8Y3RmTl3qAl//BRqXrc5defG6rauYmH1BJ4yP7AspBXBZV9LlLX1/zP2dE
1oCkRS16GmPfvBsMD0U1aX7/+Nor8+HSvdq1QM94+KDE6TAGgNAEXYdes5XWvtIRlx5HZfXIaZjQ
UVDB90svEihVZNf40K0XuvbzF6M1tVXW6cGkMUoFQeWij5vfOnejbVa+eWQxTi2fQ1GTDHaMZX2O
QwqwyxDX+Oy7dtw4iHYsjOmTnWcxYDmqE5PNzDn2k+/QeIRJtbX4XnsDi6E6exnqhb5DY2Im/R5H
RtXRx/bozlTYhVZZUuUbE/N7b8Lz8c9/O+k8T4VvTKkZU1jSQtgCVWiZ6VeE2+7//z31eoPF2M1G
p64EbWmM89JQs2ekEmgE/Hx88fea6XrxxehF9K83CFfSuBOhdKFNq7/mrRsg0OYTU/L1Btcb/zOG
YZT1GEp2E6TCtR91c7GrEwcxbMmLxBnIxlOsvYPr3/+5SVNXFepUGMycVYhQmUGc++XPyUYnfW84
XB/hOqn+c3XUcue8LfFVIfXr1KKgdaxzEDWbACdIGw+w9hoWw7kvDc1I4tO4UggDEzxqZLqXw09s
UD/5EPS/D2GjXNEyH5YzJAUFHX/2c36Xln+AlkXE6yYRfu1FLMZzZ9UIpoF7/CQMZH97trJiJKy1
cQrq90uBdI6HtMo1Q+pZke2hBRp3Rp7ivK2uUc1BHR7SsAKJN/dzTsaLKRvz1Fwp5wbU0aG8HmUh
fqayIX1TSEfzUq9FWbJvIwLlUjiIQVxKUDnKYBhFdwH+prnNFfLiWOM4jyhjuztvVFNY0j59xQJn
QD0TZvcxaIu0P9mI4oooEqucwBzpEEMjq9BCTR0PXsqGI44fUY9FGPzRadL+1aVJsrFNWutfi6nK
TBltcexKcZBTQDiJnN66hy92/NpAlCiV3Kh3rLybpT8WMObeRlynOEsk3aI6myOiGDLSjR783goD
g2RpkEWtj6qphbkUCdCBtOq9btxPLAOul17MUdasNUMJG6QG/sgcJ5i3iBxrLbKYm/osQ8g4LAXn
tHgDpCSycVLa218+nlnXLn79+z+zRluNiIDzoKVLbNBnsmwnvGfX2cK5rl19MSepefZxpl7Oca/O
hvYjY3hNQRL9+Ke/i6K+tvhiOgIpdMoyNrNTZhV1Gebw0e9dUuE41gMPFaHC4uwjLQfHkwwrm5Ah
9WGH8FlAOrquv0U2s78X6QQTrWNkG/PX2gMv5q/Wgua+zUcSz3x+K4scnpCWHAycEW904LUbLKYu
CoW31SDFKTaou+uyp3ZukN37++MWXRsdyyHukIQ31+Va5dXH1rK+O53486lLLy2yQMpIj2YdjcEO
DpP03hy2WmTlRy/9sYzXvW0otEhC9BQA+Xln1trfeJ8rXzxvMagHxTpViOuyyWteIfZ/sTobUdrg
o+XgG3zcNCuv1FuM70ESt7YhB4oHioTr/AYuiEAX00aHWZm2l47ZpHShxm1sEk/tj/Kaw0N/JrIJ
JnxmjGzj5a610mKYI7+LpQxKoph5T5K9FZ0PWLAMnWzYkJytPcRipCdWdXXEUEA42qL97sBIdsxq
QpIozwVqLXkxmDjr8fSPz72RxSjuZ9Gxvs9JbNnumSB2qWj00S2+fXz1tQ67GMKmAcU+q0psimwV
1M6baW9ceK0jLYavDTE5kGWdGU/a8fY4cTk7nb5PpbHFylq5wdIzaxkUlI+qIXHG1HHOBg5FDrvL
THP/ccusvOalbdZBBjqFiQ3kR9XcKKymgta0npoOmzkr/+FtJket3ef6938+enXvFn6aYkz0QKLs
UlHeeLl3mCdpBalvxC6YPB8/0FqDLYb2NCBmrHCMOZ77ie8q4iR73/C9nYMkiMPnbnG99T/PkuYN
Leak5+emHGPDs7+UKnnL3M84AfGNXTo0K380KyflY1woEaPwhhBx+QIh8sbc9/cYa1nYvF5/MbJx
ityQHMnN8WDDOMM7Q+0z6BV3ed/D4TFCHNgECH3Mv3udNs/YFYsXE6tjEIUkP8B/l1XwhLtDJIBa
E2GqGtQZIK4/6qb2fSCrQSMMM7jbboyKT9BfGilOKyqjvyssm3ypGU1f59mZEVkyNHsLJuEHBbhj
7JjQKeVUqGj0KAR3s5rGXx+/sJXOt1TQy7GErjSx2pjJqQzSqr8pcnbv+P0+H9Ufz0o37nPdeL/T
sksRfU8tL4XIpI11Y3xLKkh7lDyluryvKj90hf462t7GW1yZ0Zaieoghr+G9iYTJjUYwRPHALLd4
92vXXs6Wo24xKTgy9ufh+DfivEem+MbHcWV8OosZc6rsCmAQS8aw9+2spHvT5bgnGVCJH7/rdw+x
rt178SVJMM8n1CFdTCWsh+ZwqDt2dJL6pBAFM3T1M7CVkW8hd3huj1qISNHsc9/MpVEYHh8yUMRL
xtp4QIbpLZTIN4gKj3IcNM79GH38hCu9eekUVi0fhg7qJACmBhEhaXMIvZTGbVK/FYWb74ZhC7Ky
cqelX9gRNFWESxU3lXyjE322chiWeq5VUHXTHxv66o3P0FqvWJSyPOHNre5IGyPh1w/TgpghUnG9
QKmt6MK1O1yf8Z9J2yRtViGoWsY1tE13nVeP99yFKoNTVW9s19fGzfLTgzpl2k9+G/ue/OFUxt4b
jC2y5fUa700ti28O70HGyw38/KmAbtx4pjPZGS2Cv6uNN/C+tx75MYtxA4cOlnxpry55OaXf/d6l
kYM4eagVJ5UGzJA90HXMrb5OVDBI88sc8qCshQTy4269GmCzmHYSU86JYzTqAuVTyFh6D8/mz4ZM
R5gYA1G24dA696P9hVFx8DwS6JJFWe7vHAVglTOGJsJty85+mHmFaiVUS97Dx7/svfd6TdZZTFkz
hIwFRI/q0lZnS/YYYJ9yAJnWcoBh2oZUo8SVuXgVMAR2V3trApXRVjbKe70eP31pyhcKlTCIbdVF
TfeE7wm7ybdOdldaZWnGpyQdXWognsmWr7a4scYNjMh7Pf36kxejyFZdO1kurpvCjpp7d1WaI+gC
mexi64hk7ZcvxpLJXL+h4EVcuPlAcHW1Va9ba+3rDf+ZY9wBRk82pgz8HCPf2UNx01UOJHX1Z2od
17ZZLN0qnyqeDm52sbXsdrWqCTykkMDb/XT/cV9/b8q/3mExCzgl1ImtJbzzQMjJxgoO6mz/V2PU
8ezwE8TOW7iItde8GO3gACF0WybsnHH/AAlCkNMBghYYsr2Nvdnaa14M26GpMuLllJ3FMBxLXR/a
ZutIduXSS+ceae0snZyenSt8i8EvJr8RyrO1Qlq7+OJbaDQ+R/Y1Lp4QilkMezL4Vchn1B6mtUzE
LFszq1LheWcExFymvnh0ZX6fTO3jx91nZQTYi8GrxhK5shnM6DzzHhGPvrds5wEEh/3nLr8YucCO
WtSRjntuxumIdIizMnQZmBDEf3z9taa//v2fAQw/AbLqAes6QxcZmsWLbMeNX/7e1gDjyl6M3Jy0
dKzn2j2ntWvCEp+8Mnv8xgsOlR59mjqQJFImPzeI7cUgNpKpr0cBWs1kFF6A/NNDxsXPvi0f81pU
YCXPG0+1Mlssje3dDBGjVeBG0G6f4ZvYq2HsA54kJ4RdlaEpsq3VwbUDLdc/1/ZbDOauy8dyGHGn
nJsgPSrcJmH2DBdkE/fgcm8sQlY6wNLnbmZ1MbIGt+lt6gfU1zRgEIB+qnctfe6+T8Cga9G7qhZC
R9L4YMcQeHs+vvpKCy097nIsuqyFbwrJM9/r8rs93HDxTU0bk+na1a9//2dkgEdDu6zOMG80D3V/
g8/cHqr6YOi29horM8fSIer71kjrCTNH3djpMVHNb3hSBzQQdze45GuPsBjc0MjzseI+Oiud6gO/
rreQYdkEpOnIoU3oxntY60KLkU7gYFS2Hr1z77ZFQLmH87T2+8fveK2RFgO7VC2MraIF6yNh7Mgb
ukMIqn/QYosOtnaDxVeZVnMqm457Z2KgHN6AnNIaOM0pu2rj1H+tdRbjOBW+MbPJQI0XFsWgJHYE
i+rWJmnl4kuNsgct3ESbxD2btDKQkCMy6Lbzz61LlyploEKE6Y6IGZbdGMwp1L0t47A5moCUwzX1
qRe8lChPFgdKpfHQPJn1Mg70m+Ltd2rWW6qOlfe7VClPTQ4fts/cc9ZfEi6jHMGDZJiPH//6lRG2
VCgndZ01le265w5SyOyh7fu7yvYiw/hMmQBfgaVAue6TuUmxCT1XffaztqT/tSq4fCqV2KqOrjXQ
YvTmBWPMhtPjbKcdUgWsOokapSmMF7rZmCDWWmkxiAc55XmX4SFUgtM+A1jcCv46Hs5Jvvv4PayN
g8Uollpw8CSFuDhQ975ayFk4+G7RbVS53uc84i0sxjC3QOkabKe8zGnJwb7qETeQqLJ8Y66R3JJe
e19UCRf7zpiRRBcgGguaKtPr1HOaW/3Gr3g/ZcK0lrrlLiHMhJ26uRhjB98qH+UPsyfDyUp41QZD
lQP8U5YkA/4HXO5AANgG0lFldcChGdQ+iAIA+NT2sodiSByIeGfvzGjeptGcTbDGASkdwxE2BTY3
kihLE5gRTe4ZF6GuZP+P39TKsnApj659pSUkE/JiaclnpIZ5vA+kmJmC9zzFDOlNI3WCrEQpLsg6
q9ravf+VSL+zoFpKp4tKc7916vKiPFTcE/VVt27cKKDYmX+jfB4VaR4b1k2PnwVB1o3udNClRQCz
8WHI6L07K3CGkczxuZlvmWGHQg5OuPqsvHBlqri3W+dk5jAw5n7XbgyLv4rl9575Ouj/WcRY7lSQ
whDlxQTmrrv101HBEFDCnjTBSX6sCz5B6I31aAqrgyIHBc8sjHhXIFunU/sGbv7pYsK88+vjt/9X
S/6/PwiB6f/9QZWX4/TEqKezEzh7fMyjbPd4zwKIn09JgDsftmSn7wo3mAnF4X/vNA3w1BQZ7gQR
lP+1/FbEcxKxe2/X/bT+uFnQ8xBMEf5j48He79d0qcwxJcZRw3E7duPd8Vsd5S3q7CEPVPAzv50i
ugf6DXFku/SoN3a27096lC1WqLmfe0o1zXTF9D05XD1Pvf288TjvfxXokmJvZk2hKZan53aHHXNY
7bpQB0VYB1ZoheaORDJkG530/a8DXTLtXVHVjRyr6QyT4V0vvHs7KwqkJkOBORLxqcFGlzIeHxu3
YfYLvJ6W3OfEeAC0L3aA9Nq4/vsPYS09CWlStKpvRHFBgjUNsONFJqyTQCyc0HI3gOK50Vh/1y3/
O4BgWv9vt64ALVGW5dcXlFKLN0z2dUxIV8Y1avvhPNN5iBLfhIbbLfhxwnwCSzFElNjmy0ujpuo1
cVod14i2+QN2AalACzBSHdhJYbIAZld1b5vMrGBNZ/zMPHe877VJzsiiM7/WeW+GQ85n2JsRJvKp
XQpl9L9PBAM+Dg1dBhQJAPGieWv7YVcN88nnzUajrXXmxeqgszHrTSDgnXt5KqcOEWU40KVPHw+V
68z1vy+E/gUA/TPFjrVrdKVGTOighv5bXwjAbCxZWHccR3UXTHdIwklM54SUiTkoLd/cmHHefyhr
GcCpM9eqsRQv4EG/M4vikjZI8Gs3DnbWuvOixQZGOpxQVsVlrEsSZGJqjpwBK1LjO3lGZqDYIKW9
P4VZf49m/mk8bjKcuOZNcVGyt0OYiXbCGrbKimsHPEsfST+kPiAPdXMRfnNM8jG0wPuw5z8OnOnA
GfsMNV8XdPzXj3vCSqMtnSVD1+Qt86rmAld4QDIZ2vSpLnrUdx8+d4PFiZ4P2JY3uwI3yOP0/zj7
siZJdaTZX4QZIBbxypZJkktVd1VXd79gvbKDALH++s/p+1KjkyR2y47Z2JyaMZGSIkKhkIe7fObp
OQHjQgVvfTz+xplJRKm0akwnzrlSnZlKl5/LDJ7TFm9kLhqPqyN68ZWgzVj1RkZ9PrMsRQ5Jh+pU
J2r7asQELaZsyI5V0+516m2t6Gr778wDHD9aX+ladc5aeizm8QYgx6980s9gjt+7Qt9XIVeI2KAC
RbJGT3pQKYBzxi385pC5la95INR0Qe3kTk5kj8FwGA7tpTpIbuw+Xux/Dcr/DRxElObC618Evg+k
89ydPd3/qdj9oXFA/ur8Gey38/lKnB+vn9F858l2a6v259+/P9ReiSkLIbdtak6sOqvPzZgdQAek
2WwanxV18B/PbcOtRUG5aGIRkSeItscVYz/UVKl8XvfaTtDYqMHKwm0sa1SSgq0lP8dgxYlfdNN0
mPacL7+Qzz/+/fft7v8xZr+zuwIcNmjkwhd6CZKrlY62P/Sve71Mnqla78Wn+xFcFbtZJiuvLKVZ
gyx4mSHA4pgWrq30QyFcFdtZJmmeKxUp8FldUreUfg/gLaOp5DJp5z66tUjr398tktzFKiQU8fOT
yXS5mboVONjANiJZnx7vwn0rUi3B+0GAzSua9tXZSslzV9WBbqo7zrc19Pr3d799TKwBUQvPKmNr
8LOkg85YiqSdhGZrX4UUrcNVLlOg6HKWwTyxDN0bj8sgUkGH/HhdtsYXvVeGfVZykZ2nWLlMqfon
i5STpph/Hg//r/T238Ckigpo5myCIsRCQs7dxc29wk892GfQXdGH7S7HX4Ut+0rp8h9QMHP4n+rQ
2yDxcyKvcMjOFLf2R3BxpYsLqZxw/dAy/pzK+qGS2x2z3RhaBInPc066DASeYWP29ecMJHanXtY+
xEYBVjDh1pnPC6nU3pxCCS/VE+q8bPlYpVoVYeITpQ2uFMYUztozqzNbY0CUHR/v+YYvi/DwLtfx
vqQqoJtcLmX+OydXrf3Gsh2HuB+wVREevkADJ2kgVwoait8zQU8MpFjKKIfMAEjRki+Pp7D1EcGl
44EPCUgWp3AZCtCvSTalZ90q/Vlr7SnZ8Y2tdRJcu+gqJWYprpFmr4BE/Ffe87Oq/UpNeWcWWx8Q
fHvoZB2EU7AfMDoF06KXToP+rTZnv2WZfgxUoYqSSvPYdBogMlMYsV/V0J+tZHIXvidmuRGeRE2l
cYgNSLHqU1gMgyMVg5ug9rGnZ7pR0VJFePiQDBWLmTaF2iH6a0EB5VJfOnfwrL/dCw3rz/UOqvpf
VfVOFBRx4nmfJZRhncIk4Ko9esvZ9A2ncsEzbysH8xLd9FP5m/qNXx325F42YpMhJPiNurK/J9h9
rRgKvwMJnAPSvNfHDrK5dKvNvTv0isQoZSnGjJrWXnziQqk4kANgXM6tPYeFQ53HH9qaxWoY775T
JpFOohEGAAYSl2lfrW7vTXyjBK6KSHEQWBI6deMUdhbJrnnHrCcwrtGwIFkULL1u5BDeI7mfqIN2
KRqjcOkExQQlmeXPTNb7AwUt5jkfmvRogb3mzcrZGJRyVJ3BQZk75ah0jjIn5MqyMXVR7Le4zVKT
771G3asSQnxDFzaY64tZ1zLhYdLjsV29KNmLlGkOLXt7AXIAF8idA/ReNFw/JOz1CEBBXModD3tO
3SUKmhg8m33qLHMNPsOnxxu9NRthozmL1YgCERfKNFYClIrTI7zf8mVpqE9oE+ZvDVBPTplYifex
LwpBPhtQJwDMnCNvy86tQl96kp5jXR6dPC6gLaOAMdOo3ccfu2fH6xoKwb7W5sFiQM2FUrMSHBl2
/pEbzDqyEOXB4jKTSCp5qFdyf5GVvnUgfzIACRm1DiStcx9YGWmnTLy1S0ItZ5FV8PKYDQ9NAyTC
eHMr7DYaUvRRjQCsVFDfsHSefVWmas/47h1i6/SE7C03pTLSMoWHQExWV7WYy6eYdYuPK4gKolSe
f8wa/oP6adrGlKZkCA3q4gEMMXrxFi+95XvvJxsWIKJ9lKYdGRRPeAjbtnsFRNPZ78e2teGfIrpn
roxybAfYFh3LIIv1IE2bY6o2yQHiKiARjPqdD62+KB5j2AsR3xNrNJNAmMdDzcx9nT+hl9VV9cPj
WdwtGK2jrzb3LtS3YFHKOKSKQshMTg4oJiEQppT9OTdnFmQL5Cx0ju3O6cquPlnGE/rLax/NaYXb
dMro1VCPeDVJvfvqsxr1vekKAdbUY1ppkdWFETpfbOg/HXqQoRYx9m+Ss29Mal6ksvQVCv5FubHg
1ku7c+xtrbQQclVVnUEtAKcek8SRyRObXmn1gUvLus7rN9+tM0mSCbRPsPSu/knTHyTdycy3fvNq
+O/GBUJvzDQS9SFRLdeoXwvZdJRxjy1iw32IEEC7KBmbDByc4dBmnixNR7TnujuWtxFjRMpC1WBz
h+tXHy61PjmqVOiOoayKj81Kca0PzF9S1nnAPc8/wN6OS4ChapXXD3EWzBpqwWpagiAbreMeNNDU
QyrFe1IRGz9NhJwoGpGqeG4HNIaD6M2Uj3qRO0px1GTlY+Ygwk46VZaXdpLg1MWpHaGXtGPC/8ji
7riPCDcBqlqxMo6BgT73wI36KQ6HFwU5b+En/mAb7ujXAcjHXrQzDdtD5bCd/byb2cHC//39nSWW
altE02QhMzqTGz2AHdRn/nhBmVe6phcobPplED+N5yysPDVMTpFnvezm+v/wUvfmLRzIOTUWyF0m
RRgnjUzAiZqCFVvvXycT6EuQ2CDTSAxaPalgJe/AkQRlhlVpqbrMQ6d8k2JJp44xqP0V9XDtDEnQ
FM0q+gSOoyUt21WjTMuvg6SWp7EAjSTYWoEzB9MxVWwQIVn2AJJ/p5MziMCXC3meivIfNeziSnIf
2aY+yKBfrmUEV00JZFB932Iw+HypGWQ3LCWKL8zgzVdraWpXp1z3jREiViARMW3dioerVMeFn8Xg
2x2oYr7IPB6cftWJKsFJGBa8BC+tPhU+lH0mL11GvJbI/fRag6EXZHCD5qV9CUmDXgX+Czib7pLN
zPDNNp8vDMIZHtXa+Fdbp9BYG0aGqbExhypQw6orU2r+uSSZJEPej0g/IvTon9VmgJCvXsbuzKkK
dOvSJ79NS7ZAGNdIr6SO+ysau0y0XUIxrWeQ3itN5Y0kamw3UbI8mXit9JZqAS4NdCr2pAzQ/4rw
QuBEklICTMEHF5zgKO1pS8Q8yAtKByoP3adZniMPksLAaRnj+BbrS5UcIIlHviLJi2wA0GHTUl6G
bZPkrlkrCyh55+qtrcCAXNcpv1KtMKBfA506xGQrKIDQdgYLl1K76xPZm/MeNG5Qhp0dtTDLCE3w
pHdRii0hQ9HG+L9xsxm8IYvImUpE+cwYQVMWNNKsE+matxhM6hLiUgx1NbxT0VO8jNIeJnsrIAup
YCK3GiQpGISDstepaL0s+QhV53pACSmfivPf1KXGOhkLeLK0uvPqHGIdnXF8HO83frkIdOy4DIZi
MMKHczpWl6LUv+a8S3fK/XehQWvwEdKYLI+7WeW4VkQG0dwaYhs/lpRHHhQI8hNYnSc/jqoMCstj
AjLyCpJ/kTw7cbHMDuB/0tOUMSALKxxEEFeAlKLO1dsUl/PO5LcOFCGpafqhqTsrG8JRHSPkotmh
yih1OQXfT/IhDN26CIJxaFLcdUsb8ZBaDC8F16h8fbx3G0mGiJ7T4wlM5WNNTk0GJyiW/GcH7nWA
u8yd43ArDRWRcTVJq2jsWnLSrKoIwdS9HCGeUbnLqj1aVX1YKxl4XZWKHys9c+kI/I+slCBG76cD
mUl5QKPhzhm6MVsR4DbzuIiUucbZvARp9aUAJDc2dl6+NgxBhLCVSALnFrRR4cRuBOyoFp0CNKAc
on4PjPPvjnbnJBRRaYlkTmm9WsEI/3oZQX5zZlGpBCxi0pFakIe0I25qvyzeLa84PUpcHBXooOjA
CUwzsN/T3HbPdTdBcyZfX55mKK+Wdd4c0SijOMBioPQCPYQDRDPrU4THV1tLYmAXKF2OcwfRTtPU
1OdGnkcbqXvvSyaTXVBpxW+WLs2npp2bQz4U1YVaUXYtVIMcU2AFHZNC4Z6RRPKYLo0uaN+tMFMG
6pptolzVWFE8CPoVjjHhvw1Sph4ZL1uQcLHBW7pJc6zZyneqL2vcuLeIgiu1FBml1CONgkxI5RXM
NS+4dfPK3b3obMRDETjBadbUscQ5amzdNZ+ME+v2Oijv8sAiEIiwiSaBCGxrwcpadRhA39orehWk
Rlx9Bg9OCoGKjmmVH8ea8rUk1om3az2Rp29lnx0JqCl/pnKOlpVB6pZTqtPWh6SmeSgUiO1ASWmP
QdW6u8bEElK2EVIdA0cZGw2qM3Mh3VR66QReplbVtCPAa/0b+k2sA6QGXlVedDs33i3vXv/+Lk0F
2THQvnUBSuol+jHV6Qsk816hkPvzcajc2tb17++GL1rGag5NVvQIPpv0LcpePjaucBMrcvS1J1me
hV1X+SCp8PR4j/R+KyYJ+2DOEKAoIdgYGhAYZT0EnJvak7PhYDTce/zrNxZdBNYkZWdwvMTzsJqv
g5bbGidu1cv+49E31lwWTlerRrIF5VvceeYeRLZH3vx+PPDGyohomjlKSnRtw0cV3p8I039xSDpT
NXYRaXYe+dffeCfQiNStfZPwqY9xEqSdbVUXieHBoLxJ7eS05R4qaGsagk1Gad5YY0HSkC/GZ2NO
/+D1Jcij/kqyD2Z3IhSGQREnGTuShfjO7OXFssqADPqO+WxNQLDQSYEIitRWzSm1NBDkdAAxAhem
vdZQoPqymEqzk0ZumakQ9TOpm6xZ6nHyl4tH4yMwk56a7ljp1iSEBNsYtWqIFaSoaAEgq3gROGjn
txyqbuqEYPvYYu/PgIgErkNUIrgZsFiw+QN7YRssdiLr+fHg9/2MiHCXmmYcSkoyh8gE2PY11qJF
gZdkJ0fe+umCF6sNXRKG153QMha3mw/joru9tpNg3l98IjK3qpKxKBCSgsbw7JuLD+WiMfHKbGdr
txZmndK7oI84Ece4fmNrV80aY3QgaP14ybcWRXDdGPkidF9QiO+yNxmS1EZn82Fnwe+HHmIJR8rc
d5BYn3LE/R4CAEUOwboeSOMTdN1T1+J1eozBoeQ+nsjWEgmuZTaxTFqo1YXoVr1RrT53SrXjtVtD
C441gYt3kvWEhw303NIOtROu7DTQbQwtNjtAJi6zJBlmY6gvUf0pt349Xo2NbRVbGzSIiY5gW0eO
Dhk/eyaWTWLlyUh2DpX72SsRWxlUva47NiI7R19q8omXkhnO89ozs+TUUSNiODLaDk4GWeqdMvS/
i/Z/zzFoLf6vCyQGtjduqzjsig78FHhuWV5QA6M+cNvAJkBZYJWmhPSE0mnEV7IouUpyB41iXFJ6
L9GKNDSTSDuQRiOouXXj+E1SUrw2DWTRjhBUQ3lNr+MUClSUGeCrn0c5KFrwDkAUKusuOrF63Ptr
CAkRc3iVkBXXn4wpWb58bMcEZ7EyS6t0HTZrxh19hmwdNLWSSPJlndY7xvavRntnDUXlY7lv8rbO
8ySs52FhkM4rUbCNpLexrvM6gOQmsxwtKaRwlJLYSXu9cWnRjieuxhm0HBGZY/zvAHYZUmJ9ATBR
g2o867/GWKDZGcyu+WkxFkORTs2LJ4gcSt/IDNiN1wzGeKXpNO2Y978ytjgTtO6IfG3YwrgCYdqE
JqEqoM/T1+i5vBoneqjtxIEUGJgDbuZ1sBdHdvNvvLMNX0JNmjl7cfPfA9+9XyCkDIucqBzNYlMI
lVgXCBZHsr8WAfQS7duL9ylI7Z+FX90m+3D+9gPKhg4QFLL942ltkVnxwhlAu6kvudTbe9i65/Lr
kggB0Cj7kY5tN4Wy5ieDalvDq6LucYZvQKBVke8HShQSZMIwXenYeZMr2fqxRuuS5Pzhtgl4Dfco
AMi5i75ooETkHa/fWmWRDEiuoOApaQCkjM7i4x3Gls6gNPYJ/pm92RmdGf9kAXdr27JNu/NwpNsE
m9DZil2gdQzqsUd+6n9Z37Or8SuybH22dSfx9h6wNhiaVJFNKNHidlJr/MIWVqCc47Dya8d0Wm/E
mgB5cGCeAXA2xzdjF80F///RApv9H5TIJEEfauqxHYCf1DFz0YpjKK+PB793KK2DC6F26DUKvVDs
NYiMQTZUDD8fj7vRmaTqq+m+S2OyqFelJcfAw6/4i4kdWw2JuP01PUaH71DhtGMPTZ5O705/yWnd
qROec2x26XYykrunyDq1dcrvfgFtzSqPKH6Bjm9HB9XLjwla12KPH6NzdDadxm096yL7aFLwMk9y
Iw+MfAH3e6d82/NUsrrkndghwkZGE1rDwMDBqp9nSEqxW3QazourIIoUsB48C3r6JzVQA3as7B/M
qZzkxC/1jZ26m3oEp/ST7u5syXq83PspQhhrmmHKOrxDhWCHnxDA4k8mcF9rkwE/smMOt/oufY8g
znNVnNmGJkEovTTHvc/f5d1c90MIWu1QAWKLqjjKYJrzFaKEdupGDj0kv7On+KgP9nwlIWBirxCX
vHXn4Yfml27tgzIGu4Minafakru3L3eLxOuvERO9bClomqyAPojE3fgLA+Pmm/FkvsZAEZ67W/Wn
+6k8PV75LaydyJcELVYr6sCKES4383P1JP0sL+hS8GZfP6ln7PLOob+FUhQPfcDcxsJQVmM7sXP1
1FzHQ30wP2FBP4NsFs2muiPbaBY/6MF8eDy3jQAiEipZGR2sscWujoni1C11lLhwHg+9ccqJZEoz
3i/BhIhVY4DH8e5A58RZ6SYej76VV2hChJLNtoLOLg7R1q/ATg3mrWc9aI7xtTySsHltXPVXofva
rfMtj//ML5pd4SivLskf8m3nJ6yed8cjNSFEGWDqHbr1yBv82akCFtBDfOwPhZufgLI/5E7nju4E
4+8DiiDFDuMennVr24QUVF6sBbJWKtCfUG7/yp7GS/6qBvMtD8xT/q04pZ8h9PV4lpvWL8SdPhoi
va3JFBqH9Di8yJfsswGgKf1Kj/UNMLPkg6YoBBiqorOCRJhTrM+g6SYu6fZExv49eNzbKSFcjHMm
zTTB2Ml58o0DHhyP5Bif6DkNZL8J+kB38pu1E6k3DF9EaXVtXyl4SJ5CK7qZ9JskB1HztrMZ68F+
ZyIiRmuiHWUJruqh/Fx+wotM9Lf4pr2q35raRhkmtRNoSY025bYU7LUGbU1nrRm8O4jRUEaJVOKT
Tbs4cxpGVunq5c71dMOQiZDAgJJpHCUNQH8J0MWsOiwF37HbrZGF+NAp6OCME3RBtJ3mSclPVMN2
igz3rtQ4e0Rl2GYax3jt9guHQbf7KkXw+SVnr2z6pUHmmO7pmmwdByLiCmoVCUtUec2otZPqFehk
zFzpE4ROvPoMoOERUjMXM2iQ9+zJb2wtmuDryxRhag0iWre85NUruCx2DoMtuxWcW0mWTkJdA0bE
OgAzBgeqyQ6PiDsBw7zjG1v7Iji5bOANzVgDSOsuX9Mf8VU9pcfKV0LpanrSpQbkKPnUXqtTtHPn
2dohEcgA4qSRmi08PfrepraV2sqL/lY+16/Rt7h3cX30Gn82DlGonuNf/ZHsVDC3snMR4mCChHow
Ysw0t0tbj26Tz93RawPirgly7oDdzE2u7G8elAH7YZ2qTyo4HtbMYS9YbwQFkempXGhVGTX2s+Pj
15b6Y6JfOnXYiaD/XOlOmBNRdySJFzNnmGDjNZ5uy7iyd4fx0uG62LrfXxKk3oWv/6wP+YW6Vdjh
1o5rut3+KbwVU4b/9Kyn4rLXwbY1WyGW0GFY2kXp0VGlTqmt6mANppXssMH0H9vuht+JUL1lzAh4
3BBjWzO1h+mc5H8eD3wXiodgJULxilo3KjODia4gQOkG8saQ+VNg+dkNChUuwxUK8g+wDsDfjuXN
OLYIKY+/vbVqQjCBZA5IiqAkHk5csTv2I9UBGP+Ietw6LyGg5HyZjXZEpEKTghevZM7LUdL3Xpm2
7hf/agjvDr10XOtoC347uelf2xfti3wpPrdh5PMv6W/zC1TOlZ0s0rp/ootwl1hbrCTP8SXTSl1o
oTo8YTaL3uj4TFKw+6f2ogx7p+0aCu/4lYhnMUs1GlUZ1vBVdb4rdua+fL/kNi74l5/pyf9Z235q
f0pcVIogu+5YBwMdUbL9FyBc5M5/wy/PhfPlsXFsWLyIfhnGKWdDj8OtkMlf3Wg8Yig7Q29VwETY
SyrpBUiwMHbt1X9J4Uy1naK0/so+m5+s79W1CxofGGZXf55Ogwescbin6741KyFQzDJNqqbBZuqs
BoNfb9fjshMTtw6bf6b6ziSjKDN0ZUHIjV5nR/b6S3rKblEQnSULdcrBkw7yWXUrXA4LkBB8erxN
Gz7871Lw7qNVbkKyrkJ+NsoXTXspkx+ztVPh2aKPEklPGOipAIHCYg2+dBvOepg+l6/0PJ2aJ+zP
Kb2ZbrPzra19EaIFi+PG1NHQEPYTxK7pDNzmTnFgzYLveZSQdEDuRJ7I6r5L9gopSFtJdJdDilOn
iwOd1Me7cFcVAtFORPEUGRvQHoOvTDdym08ssGzwz6D+Jt9aL/r1+CsbkUhEZqhlJ2nWhL2GtOh5
4Fe1QekNMN6IJ+daA0/UrB/LtNxZuI0tEZEaHY4Go8zwNZ29MPKjITvjbs1izUDfWWw5yPMMpXTM
IuOOPl+zefHmUXfL7nORdAB2gx9pT1t6c18EfycjWnwHQN1DWqh2WgVt3TjdytynocKdoioKtWlV
ezUT49w0T32u7+S6G24p0pyMspIZQ4EI10dPkXHNIDVGvz+2gnWd7hi0CN+oqKSAfwL70vbLK4sK
6NmYp3ksnzup2Nmira0XEoOZzAWbam4GgMEuLler7pOukD3D2rrsi4Ql+VJE5SKVZqAQ6BXb0NVM
IPzTEx8IcCOQQLPom0VVHAD9Yk+zpPUHNMt3TtZZ9DiZfxo14g6p6obZsz5M1BsozXcO4I1oIbKd
tFFv1S3TzKCWRjQlfLOWwbWWZwsgXZJ+BL5NFUUEfhh5VMVDadGgHUZySxbVuAHdgx76rN6L3fft
TxHhH4ZFc857xQpAudj+GLN0OJRaGt8IGHkOj+1w6xNC2UExlq5mEMkIClRE7WiJL7Xc/gaAfqfa
+o9q4b+Grog4kIiiIX8A60NA1LgPVS2xAGfmmbsY9Qyp1JT+ThVQwFNtogerz6IXtebjsRgoOZK4
blI7b9mMimLW6YEKulWv06LutqANwOGSluBflXztniV+PEOstUtY96VU5fpFSerqswqUFE7uDFLr
0Lx8VqHJ5XaaybzCiNsACFfupl27+GZncSfNqtQDVdsqnGJmZ9DWgHBh6kH9Y6t5OgUDsdLFXpYG
L0xyfOomJp9WjtagTHP5DXqz029DzeufZl6qhtPLCQQLVDBVBg3A/QFamciXqefkpZzHdhUd05nP
DRlPc3Gmmk4xooLSViPokpo2DUwVfL54cxplP0fXI9ixslxFxkHRptGVvXIBjli3m4mb7LBoJZ7w
4ri3q6Sx3HqyoHKigKz0PJs1f5asmd+WckRte5Lbrx8yHJGCsLAKgPeTlgaxbAAWAOKnYbo05COS
c/AukXywWIwYjQTUCqyJLNSe2nG5DLmR22hJhwi0oVpoOhirJHg8m/uxUhHpHdCG3ZU5B+yk0oeV
0nqAOtmk7RQwNnxMZHcox8I0Kl1tQl1CJ+VVmV8KYyfSbQwt8v2UfRQZfQcq/U5SoeK+aGeeoJdm
6uKPbbOoXt3JM0snPLcGk5SWTlFDObUp1Nhpm0p2H6/91hyEKrvJYzNdilgKSJk56Di1x/ScKWyn
JHb/LFBEzDOxgEuAejUN+qx/gdkojhQZR4uY32dGJVc36pfH09gwIZECqKK6htuWZQVGVTwx4A2K
Yto5yTdyeMWS/zfbGiS90pRCs4KKdGWgNGRwCg4dKXusOY6DyJAOuWm6lKyQVjRQtVVRQ3J67bMq
CqTlUL8Yoc80dzwNB4po8HjK95MYEA/+78+qIAA3dJNkYsrKYS4OmtGiW04He9/O6bGxpiJqq+N1
1luFaQXQDH6qZclR6r0Goa2hhYNvMFU97ZSJBpFusMMUM9VOIMq6cxPaWhkhPVbNUZdjs4BfgiTD
yaCCZI8UoBy5u8VoVN/JT7fmsHrUuyQc/A1VNKSWGeSd8Smm81Gux70Hqa0ZCNkjr2NgTaQ6CnDu
0IshK/SLTpvh2qpM/mQu8t7NbsP7qXBnJDVPgYCg0Hw3gBJVIlud+uPEP5RmKyLTKO+INJRmKQVo
i+HOXBrNy2AQEqiEZ98GWdqrSGzMQmTIkiP0xEcaVkuZlbdKpy9pnp7MdPj7IUcTKbJItJQgIZBp
IE8AhEznRYld2pzyaecY2dhskSerzbUsA7tUFFhaVDujXmhOG0cXoOOuS8l2PrK1RoJPmFqU1DMo
0oN6NoK6UCp7Vca126b3PrZK64ffuUOWR0sOJCYN8vwzOnedSjl1aNNd9J0wvHGUmKsbvhufyaOS
Wy1Iplptpg4dGrw1VN2F8wm91QSeB6XjHc/e2hDhTIRWrJmOq7Iq079MKahUgNsEvBDq1ju1jq3N
ENy7XhatUCdgvxUobNYVsnKVJ7d8Gt4e78VGRVwRSadSwxp53FRK2NSZdBxUrf5S1FZ55AO1jiYx
8895qxS+QaX576yVzU1VZlCao6kb1Z2RJ08RLP7ZSpjROXVU0TMZqx5qZkNnM5aMT7Vhzb0TA4ic
2XI8FpY/ZEofcDbqe10cFPt65+oi0llJSmbxhbI5zKNMd/qycyFecWwJG2ylbJ6hC/N1jHe59teA
d+9rwoEkS+jDjLQOYrp1b4LgPqpecP/LR0DyGXdpMkD2bO45AwQrk4ASK7JxsjmoIpxxJHtxzFwN
7N6vEJyUFy3oT7RqCSNznEHmrxkNqOYj3KhdLUrX3mxK8p9WXSDdHEFV9F0f5+EI4YvO7hpGDmob
45JSoCAg14pmL1PVvlTmAlgtkXIn5z29onMl/dHlZfG9UHhxKxvGfwxLOdtjnES3qJmnz5OpyZ6h
M9I64DyBdvDUEyQ7S9OG+jxVTwDTsCcQ21qtnbVLdQDEXfFASzh/ATnK8iRbXe4aOjqqZbkeOtei
PXFb9Jk8Z2OL7g/G1EMsx9rbDFYr25Sr6di3nX5Aaa45giSigyePqitzvXSrhvDXuSyL3tazeT5b
kFA6gaR/8UdJBiAtrvKDAp5BR9XmCux5hfaMqwv3IE9IEqcrZRCzU0ggqM44yWntljVkRW0zH7rT
MlRjmLQMUspGBSiYXU1D++ux/22kBoYQC/s87YYUrYihMS2z21iq7kJCh34seoicYmj9TqK0Htqw
LeNf4EI/ZYZV2TnM4GPxT4QzW4NKWYyrd9go31pEVqW81NGPuNojhtwI5aKOKZm0bmGG0YRVgUsA
wFm+gZu0I6fmKTPJN7DLvnxsH4T0pltirdPkigZWjieFRP7e19FOiN2ag3ApKHXCk4rXSljFqGrw
onbjkgWpNtxmjktsb32k2QZ3cRFznNakGKS1LB5P6mtG6tcyadzHy7NxDIlg4Wkl06EDKrsIK6gJ
KYUSVDKEqopW33v03ThKRVG9KYm4Xli9EhZ6+Qy5Z8lOe/nL0LBnyaQ/Hk9jw9v+gz6u5bQCAyUP
JUrN3xnO009F0eyVM7dGF2IyKyUDJIR8Cktd/krM0lOivU7UrfUXwkSNMjT0YBclnEvrRob0KTbn
J2OId65BW8OvM3qXMZUWsu9qbtuQdYqT5981RHEr2UnHNjZWBA1zVGlycIyQMKquWfeNgfdGNn9l
6U4E3RpeyJBwbVi6akGPq6lxyZ5nUPcoILU2GgkVO8v4oOUI8QHkqyOZF1jnGJl+UVA/1fZKr1sT
EOIDMcAbVi0wSojaqy6ng+o1ENBzdCsHM7zWMv+x8W/EIRG32xKIv46LpUDfMTnEed94o8YKm3Yr
oUwO9hal2St3bUxJhO6iByhXNMgsg7yyJH/yZEQxmaFcbPWFfNCG7GMSn4qI160rSzPjlCP91vjF
iNhxoeqXx6u14RIiXrcmDVSyTXgcxC3qY64sesBwv7tY0Wg5jz+xtUqiU7d5FCvLDJuisg82n8mO
0WgEdcwXtUEh4vFHNoKSiMqdugS2VVpyGLWzfAWVhXaMG7rHbXV3lWRTfLReEl4qQ1U1YZKj+G+k
3TO1yivSrJ0E5u7zJcYX3C5BkaxFgSOCLGhNbKlswiJS3WIagaKRfw8la21tbE6Jlu9Ewn+Ii/8k
1vii4I1QBcQDASVDOHztF6f9Zr3pgI+WtnEmM0Cl7Cq/TN8/s2fQRS2fH2/RfQCbbP4fZ1fWHCev
RH8RVQItwCvMjO3BW2zHdvKiSr4kgNgR+6+/Z/Lk6Jqhap5cNa6S0NItqfv0OWY+e9TNskAtsI2m
its7GdcQy65Hr/zpjIv8zSteHLhI+nelrAJwpbbjz3OWZYd6luN+gJo6qKP0TJzQSpvmTwNy8YfO
zdPfeUUFuB1tZPmzsR2vMqhBINXRZu0bTZXnHHLPYX0QF6i/CpY5T39ZsV2Uu/PD+nR7Y1TG2uXV
aWfEBV6WdQkq47nBdOZgR/Qryu8zC2wrl/VjrFg6eV0ndWtHXTcGQ/rTaqN48Xez3oCXf2pBRJgJ
xA7PyxHChDYoaWRg024H3Y4ND/C5+SBP+O+5C4VUAT0lYkNIOBkOSGKLvVayufLZtKVX8anXx9ef
fv9wtIs8B16F9SzqG5Fe2b3cOyjlR/6tv4N89NXYXsK36KGj0zb40FFdDNawJN4Y1RANesUFywmH
DjdFEH71y0Zo6vOlcE1Mhj22ZHKGNosgLnccRnZrl/Tt/C5aa9qYp8xy8papoYlOsnVe2b1Upf3r
fNNrhmDMTJXkHStLx45c8sf3f8bZfyko1ml2YfPGMeKVXmI7vWSRG+cPODkep9L6BZRSGZA6fb9s
CKdZ+7C40huBeicUBy08hWcXQckWoOu/eKBBvawH+m8PetGcp8vEonJi+yZdwmH87sUFfFyxYWyf
Z2fgkIybYgJqQN7GLotsKF7e2G2THiDTHX9vgRr4xZs4eagZY7dzO3bhlLXePicN8miEsTQadSGw
LWIAXuWYsAMZp+mS5AkMx1g/0bSsLJZhiSz7loJDyHG3POOaezFWrUbim+Njh6iBBCofg8bKAnpR
UgmfbSzYrEhLU4aoW+796MGgBKEaj2JyvHe6ZNP+/K5YG4GxZDYHfmkBI0jUpvkAhlO8/TN7yAOR
TM/nezjNxf+f98JMB2pR8brn7hghM2uDr4sEZYoS8/ONr32+cTS1eQVIQGpZkLADAU9VdXj7iEao
pyzpZ3ejk5URmNk9z/dakgumQJST7rieH4eufzr//Su3IWEm9tK8HARCSCoiLYjnKGj2UeVZFyTA
ncW+svKR7Bjz+JfFFcht4sq8fCcNXWTgi0qHZV7GIKOPqx+qrf0vdPDVE2P4rfOFc5FnEqaaI5Nt
YnXWtESjj93tFdAyspsRsf9GNtesl1sVdn8vgJ9sFJM6YuQNCl2GsYyQ21l21OmTwK31cZ4lYMnW
u06sR4n7qcsRFvX6rQDY5/q8RJj0ERBEJMQXo3dMOrHHCy4NNGR4Yy5UiDhrvFvyhl+TtldhsfDk
WvXaC+K23zhwP79/CxM9kkJHzVeLPyPM3L+BMv5XyoQbdLl1v0h754OaLLCm9p4JvLjPb7kVkzEB
JahydizVE++YDijmmARS4u+ttDdaX11Fw6FgBTGPCXePHovDPOFhbOl9S5zAka90bva6mp8n1QVO
sfGg+PzwF2betOxAK0c5OmROswevRAWWAyVv+2zj9Fhr33Axdp/VUpFxiUh9v+Qou+zxMIHqpc7m
LxetiJkzte0cWQSqysiv77I539nDD7Ckbjivlc83M6alsjM38QvvaCOLAZJfgAwR+Gc/q2XeWPKV
C7CZM1XcBt2TylAW0xVB0j44LL2h2XMFrOWYXThFxg1vjpliyQAzccsHAa4GyX55m+iBtQGcLOXD
3ctrS8ZT14W+9RiHvuuCbf6+h3yKpOAr6V/PL/JaJ8ZVQSdUkzr27IhZ9Lpo8xSVe6IKCi8J8FTL
A2ZfpL9JxN+M1ofh8MQnKBm0yqhQbx4qVVI/2dUxSmKg93h+LCsuxDVsnOe8zJjLG1Cjjn9YA2ni
RY3XI6dblE1rHRgvW2S+YlAhzOKYZ+UUJsNUXcNJJ490AQPe+TEAzf75xcREo5ULEWDNTtxjMSfi
SAepdk7TgS9Uzh20pRq7BXWLkFXkzdDWG1E/cpBQaVY7F4DXo7UwP5jriu+9JVYhJUN5XSNUCtnC
Ja6CHpmu+8YldURBmnxrQ8UXueu5PaK0C9lAd5K3RQoP2eqefR1l0T9wz6+uyFB3L33vyqfZ0fUu
a7T3ROMaZVKApu6azKmDUjNnh2rTZdda6U8xtIBBCi9+SLum2QPwOO5VN6YPTgeQUzBVZH6YSg/F
NZMqgtxr00MKUurX2dXjjvmtusmHFIy33jgdK25lRyFdVHVTMHZXSh5Qf5ZC47yN7+dsLt763I9/
IhWs/CBtYu9PKrP5SkDF4apZSHNbySUPQQHanCLEEHWrpb7XsgIF+Dz2h2mgTTjW/vKW+Ut1UNRq
96LJkzuvy7O96MDDH0AKmdzborIQcKk9J4gdp73Ox7Z864X/RyDSHdbKEsgxpn602N14BVJyGs5D
60VD5uvQI4n3U4yiOpSkKt5cZ4nfOhonu8SLO9C0kocE3hZY6JJC8WPUN71WvxtI0FznyVhc88au
IjbErxoKhV9BlYXSRg5ao9kCXTNN3R9DQZKXYhHuHbi889vG1eVT6vY8EGPvHXwHLOz1svw+v0dX
zMBknZi70tUS7yKQe+urys7joNftl37KNoJ/K2eDCU0YXLJk3cmrMprIoEqBjMs69X1qnXmXttPW
u3BlGCZ8YOgQ0xkG1UILx/qSZPIxHtrXPJUblrzWvBFYgG4PLQjUByLOFXATj6WGcPpMNnzdyuVf
GCeP3/eqHQG+OLbKfazs7AWO4uf55V1r+jSgD45aDF6SVtzlx6agAbfuHXJhw6cOPzTM6yYZlQVm
z2TiryKd73t7i81wbbLpv02nRQ8h8Hmc8ZoDH1pzpYW9E3LjqbHWuHGuWEnOUKwwzBEdytArM7yn
aQD95Y2lXGveOFW6JbP7pVqqaGGl3iUJdBdAtQywv6usjb24ZlHGZRGE1ZZV1qU4gg5TBrlI3pjV
7exkqsCMdlF1GRFmGroRMp04FLyjvP7mVF/77u2i/WjmoOvGAzFgAQc40EQ/oEC4R/HxUiQbu3Ll
BmSmx1RKJ4szrO6Yw07zKbS7pzx9rloRUGcDYb7Sh5l/jkWVAOnP62gSDoQimZdDkJnr7tCdbqWu
N8/3Nqnb4bIdZfJhWQAquWzm7Fg6WPJWHOy4DZpl3Li7r43GcBB2WzuyTS2Gp2naHnOw7h0aG4co
Hqd1SLPc3ztKq+fzq79iHSYBFikJy5OOztHkA+8Ibi3yxa+XjYn6vHINe9b0G0ndd3JB60ues2Mz
utONJR33OCDDEkrF5GGaISfiWOlXR8X91QxcVDhUE70BbqHanx/iymPblE7ruOq6Ik9QV62lep5O
dZOyGqHNwf3Ar4R7005+f6DloK6rurY3nvgrbp4bbocQaxzo1M9RLzycrw863cLlrSyZmQXuphNA
TbdVJFoKxcLsPzzrrwnEXjZWba390778cI4gJyuYLKomgkDHban1oSwUIFsl+XN+PVZmxkwBZ6KS
lFvxHMUee0w4e/OWLcD82qeffv/w6ZXdQgWTe9BisUE6T5GFdwDJF4+XfbhxwA4DGypWOAjNWvMN
6kyufDfe8GArJ4iJ0il4wZAXT5co7r924g+QF4FXfRP9Vvhnbc6dfyemtnXjNj1zj4nr6LtKACpa
9tMWT8eKxzJF70BmvwjcWovIqVUd1gWNeu7fjwo6qwlBPVdNNlzj2voaB23XeRKgGqyvndYh1F2C
AZHfPr0wamJyKk2+g8oR1I1FNUl2lk5uZG8DgVkHPer7z++hlRGY1EoN87XI+mmIeErGm9nt5y/5
0udh7rvNj/NdeFjTTyKq1LBfWWmbc57M0SCgNJvWCjoz4sc0pogcL/mTL6ZDDxD9+c5WNpZJrVTE
GSmLzC4jKysD2d+QLWTQikWY+nVzJQFbY3Yd2YXzH8iooIJkQ7xJNc5thtLDDV+39vmGSWtZTuU4
+OxIxvyl9eavTTlveIvPuQwJyir+tbmlr/gMJSCkQHybPhcV869F4Sd2MPkWgooJG4HpjZt+Qrl4
AqFVfxTdE+Qc4qu4mcnVyACjAKqXWFAk9Mfhl84mG7l+P0/zYESNZ4gCwfQABVv71qmgbGTZ1vgF
oQz71R4svLT91v+TSDA/B66TghSlaDqFaoC0uicdAfus5tPPVMsZoaK0fblgO9i2qa/pQ4t66BXk
c2rcV4+aZXqf0niLXPXT1ULrxpk6diMgHGPfRz73jw3jt32yRaf2qQtD04ZnqfJG5WMDgPUEcbHa
ba/jEjmx3jmMDPSy9gbm4dNNbdumg1EdCqaHNm8jz1a/SW6lN1Y1fZmkTwMgcayNTf2pj0EvJ8fw
4RQE+FmW4DUFAAqpWDsWZTDYy7TjCKZueLFPXQx6MFwMzSlKeiXCmhpaRX322MhnJ4fwWw2GpNoN
x9K6JAyPjk4T+WEoiKqlS5lTEtHuHS8TlEDfL/wbj/2b8/t1bSDGhSEB0BZFOJyA4sBBXkRZza7v
7Gtogt4iuASyYH8YQ28pNtZ/ZQObpG7QSaxyMfrtSV3qltkCt6r4y/mRrC264W36hY1zgzqAqJvA
hNrfsykBoOvbZY0b1wdejmDPp0DtxSP08UDWT4rAdZuN3bT26YZZl4hCQo6L29HiLtddhSSCQ5NA
eZexONmm0hwiFwUcBYAirHNCZ26euyy56kEkcH5yVhbV5GerEqpmUkHEo5PNt547T0MFDsPzba+4
JZODLS6hoEJbv4lqL0VM5BvKU67d5LkEvbrVXASXskFG8K+RCSaSYmwA9Z0t96XMhB3YtXrusFE3
HNLaDBlWzJkmPYLacwRRSKiQFVd1zTcuO2tNGwZcKG/OixOKbOiK10mqWyfJL7naYFpOXX7wPUTN
iFVz4EhzBXlF1N6LdkueaOUcMPnS6iGRtatniDal1Wij4hsvXrbk43UD1hJoY2b+hsNZMa2/qq0f
xuDhtu8rbM+oEGUZ9gmSA8oWCK8NZCtUutaFYb2CL5O3DLKJMjCwpzbKJ0Ptbgmqfx5BwCIY5zLK
84AVoqijK1qUu1nlztP5iDx9/yYnej0r9odadeh2w97ulp8u3Crv4qfzxrfWucmapi3lae1ZOH3q
PglLCcITiIkSOCcXHO+QhGBk1zhYMZ8g4QqJVt/fTajbQsaoHB59LvXr+S9Z2eUmo5qcYj9VM8oV
ZdUFJWW3KODfeHmuNW0Y/0Br0ntAlkejoAMohWryiEq3rcjcWuuG5VdlhQqxvj5pib/z4dWZf5+f
kJVN9xeL9mFf12xGWXyNdgXSbJ5NrqGnGeG79+ebX7kWmCxocQbFWjnj2jeLdwdJhQZ1cmWsDsRp
drafhf0l4nCoLTKZz2olIH7bTCSaHe+xLygL8MJTAYVO3MYJsuJqTCi5nTl+npw0xnktvNBqSX1o
417teD6Cw1638WWexoSUe/aQxGIEhYjy6PcJSWdCi9ck39ila6Mw3AA4UHG49jhjtWQklFxaz5Wg
YMB3U3Xl23G8MVsr+8qEjFci577fwNCoWlqCS3lv7Za6Uke+ZGTjprZypptoWyIIKCUX7N3cTsLY
y49d/5Vq1H82/1X+VgXBiuGZxGcQPtInLqAON815DhTJvvmdvxWBXBuBYdV+VrC87TWN2Jz9ILU6
Ch/qBBk0b2P3ADnTjYvV2mKcfv9g5APylCyRvhOBLfiPWKoWyhbznVXOW6KbK6zjtslwVuR8mhad
02hQTf8bGLp255dZtpfSlldNQ/VN0TB358eWfJFgkkQBdk5+gMPLfcXRUES+79PDeZeztmD038GK
jFUpg89BOWP7tQO3COACW9wsaxNpXN/9pBWSQ5k7AhybBylvvy0VOLxFW11f9vHGHQCoxJzqeMTH
L8geJcvwNpPuz/m21zabYfo8c/OCkppHvfOtrsW+jvmOkpuCL8e8eD3fx+cTRMxaBD4IRLGKwYms
+ClzIVkF1ES/pTN3sor/i8fZxKxGIAAXzDb0naNYeA9ukT3Fpf9D+ORlEWpjjta+3zjErarzSMUl
jSoJvhXmFOkDCNzbQCbjsuG11kZx+v2DMSYCCbZiFgxZlDloUYE/10PY1VOYblGRrw3i9PuHHjyf
JT2TNotY3dg7x6mduz6X8Z5b6XTRIUVMOqcknrmG2DKLmhhS3RKRsdENRXdh64YJ+9RD5jEtiiip
CVBSuULQUuXL8MIrkV2UfMRuMmw5hZg9SXyPRU55P+kX0n0T/vfzVvC5CyImZntpJ/Ad24kG2DYr
IV3uWUcHaiwboZbP7ZiYJE4pT62G9fDmcOS3aTz8roh+7VTyXmv+q7KX/flBrOxTE7aNbCZqlige
hKMorxnungEyqOBf6GkYNyw7XNbL6eL4ca9mlps6foscVqWe40k9zfNwT3X3Zc7Vxm5aG4hh07iI
D1wL1HnN3RPBHbSeHoh4TYff50ewshwmANpjIE5TVWNHOHja/ewWjURIGN67o8U3S6T2m6a9+nq+
s5MJf+ICTTQ5oFIox6IwCi3AVzLXRX2tJ/nSFLneADWt7F0TUR0TmkGpB+GvfOTXyeSC16rb2Lj+
yscbZl2OXLVxRhfUt9ioWeQogJaNc1eW5S2i3N85pjHwQagE9B+UGc5P2NrqGFZeLh2RYgAPCYaS
oPhTTFdQobGTm95zu++lVIW1s5es/HO+u8/fO8REU3PgMpyOzQv4hYf0B3dq/xCrghwg1G7JUCB4
Bqwnl7h5T1psvUzWNoVxsIM8zbK92BmihO1lme3z4ob3Wwa60riJrraWpcssCo1pHhMbBNnTGFhJ
8lJ380Zkeq0DwwNY2vNTvx3ksR/03UTIz8bLD71ltRs7YGVDm/hqJD9iMOq7UCkcyZcqBuWEiu3+
6vx6r338yed8cF8uaAk0psQ/2taPqbtfWiAfN9zWWtOn3z80DTmdtIWapHVkxf2oQe0yp0ElNi4h
a42fJutD4yCuOQmuzPI4+4/VXIeJftJttvH2W5txw857J0sQQ0qtoyL1c1GgEgQUTFvVRM7fkNsn
PtCET+OpXyI1K6EcEUPmLCjGofoj0sJ/ykRMsnBpPZUHriq6a0BtadhX6o0OavlP46oO0BTloFAF
elf2ortpccE4QjuA71U6Vz+0XzjgGViUE7mOvSDP27XeTmprlGGRo+hvEbUPcv2k1/eFbrIdklvO
j9PxEspOjVHeSB3OWd8/MGuRiBSUwg+LfvK/92UNhmKfKR8MmJYFcI4nyyGY0h4wOlDnvjf+xNug
dLvpRWsXtKyZLnSYaqis7iY/sX4LK+N614DD8aGVFgV3rMN1uvcF614cW4AMaPAy/p9SShJ40ES8
LspdwlEDAs4n4kZ47zVvLLb676MSrgqGrBQ7mg4B9KKSG6CyaZAo6RxRngVJFkFACNXp/gV4rz85
i6u7JIHf8uwkQaY9zUq5g3h7/TMB/VeQK9IEXVEwdJV54zX1pu6LSOP24Mi6fJLztODf3U8tJg1C
pRF0kr3fHTMC7V+uBvLoebDLE2fMf4wLflXCK9ynQvCDk9rWPgbJ2y7hmXPTgcQqrOlUh4OYmtCd
HfewaMoeUOIw/CEWEhJ3eQvPWg4AnAdFCcxXIUkdsKHsv1u+U761FgXGGxnX0OnpFFZMZLuJJMUO
iX0aerJJ75zZSUAWNo07ayr0uM9kAvibV/cDu4bIT12EFgrR251ydPadZPPwVIG55dvIUjLtmeZu
frAdyy/CvpT5Ld6iy80yENHsZrsSb03qLzpwhaOulyGhoBCGcXheSsF1zzOOWobY9nYTq8b3coQ8
6C7mbrUHwcoAdIOm9pXQHr1LhfKe2il1kQbvUebUI2943Q5+0QbFIHJA4wUgrKA1tuqA8Lxabugw
5mzv2jyJGuirHlylQhBVsWug43SwwA3gmUCGr7m10HHnJk55yHklv/j9PN34Pe8h7ilb0JeIvN0j
ZV4eZFYNJ/ouryJhW3fy6GW5+INYv/XNB43wa6UyGE5SVrTba9rWN1QyelWlXDxCxVg1KIcrqzuF
WgF3n7Rqefd0SQJ3acdX5HRZtrPblLXh2LZlt68oW/bdaPED3hwjuGu4dVNqkr/KbPK+eoOPylR7
YIdOijrwmmr+EleWvm5rgWS92w9R77rlvqhJ+lpUSE96YIN7l722rvuytPaeKl4QvLBv5trXOgAL
6/C9iSd8DvHL3VwzEmC1yZEshXpMPXvJr2zf5WLDZ644ZBNLLk7wTriCJvJBs4G1yHae65MwXvL9
RSeViSJH6VydihT68rHrfou94YTunHnAmq0sz98Y+id+WRj3bIfF4ON2XO+4PAAVkTyOr/MPsLs1
d+nX6Yv13Xn33seX7kt3J+/Z0/lBrVztTXR50gjoZKceqrOapQiQYpAg1skWSwWt8BqwWC9b9S4r
62PGM7Mm1TOPaR9VqQ2BUxd0NIWT/yqtrUD8ykXVZI6WdM7A4+BYx9qH3oXoQEYodnHyVPfgJayX
w/kJWxmGWbSTk6wGC8XYRQWqDA9DKfWLmoYJkr7WFmPc2pqcuv5wtWgtVKXrRXrH0RuOlqdeEjV9
n5U8qqTaqjpdGYbJG9fVNk1s6qAIU92o6r3Mfy9WeaElGrcXMsceklKInkBG6sYRyX4S8tCC3e38
CqxNj/EgmZqmTFwBGLc1xj9rgjdQ3RGKbJh618OWltNKPJaYmtWULmnHXRS/46qrdnKqoKbQfrWr
6o32ZZTl04NQ4wulcxtYqMEPyjJ5VNgaUN7ZCjqvbGhT2NpPJt3QluURkmLpVWJl/S7PUX/YcVBP
Jr5rX9mdt1VSt3LlNDH9vZs2c1vikq8sb7gDNmsJT4N7Ob9ma60bT5RCJGXZ9+Dc6e1vg34um9+X
tWt4zH6JC0t3OdiDmHDuG0FiVKCl42W2bqLrB1+qxprbPvL8Ti+BxAsx0L0l70DzPz9fNgLD2C1R
UIlK5SkCO1t10w31cGUtov11Weun9fjgSiwJgRbHxi4WPe8efT30N8MUdxutf+pEACs0LDHjKS4u
eYbyraU+OnE57bxWPjeV9/X816+1b8byO2eYWpVWkXbqUI/8Bzjwr7JaX3L24fONV3/S4ZJat2BT
ZDK/Ser4Oq6rQ0L0oV7SDeDGp9EMAlL7f+ffi2On6+VUR+DITa7ZQp+pQ68SiapYq/OeHR+iliD4
Ds7P16eeEb0ZVpYQqK2AAaSKsiYPEdoKkvx3I16r/vF8+yvrYaJzRgli1VQifUBtcLk2Hs3fYprz
49BwZ2PCPvV5GMJpaB82bO47cVwXE2DbNcRXCTgPhrdy+pqIIdRb0f21aToN70MfSJwtaZwCyDEJ
7x68nWDIrfn10ja3MXgVNg7Bv9ic/7vMYSSG6cXZnAFBU7QgNg2nQwpxThbqMN8RK7BCFrRgaNpZ
d8OeHGRwfI538r54E/ut7k+9fNa7cQazZEbiOy+daBqa4rUaE3rom9huLtxphuW7PuCvJyBVlFW/
ag4+AvowQTqJbZXbr32+Yfm2jVO3c8AVlDRe6HvurTtvCQKsNW1Y/TiljkKI1IHqV/uMQOIXUbhX
5+1jZWOZIB3VpHa+5GjaEf1NYQOXw1GFHRSyIojTjlsgxRUbMSE4dTNzu/YmlEDGYHf2umz6lhYs
fpsUEWHtpFkMHa5si+FmbVDGEZs5sm+zAhlbsaD0pnnQzXfqDUGdbUTp1to//f7BGlmsSjxOQY2X
WIdlwVs8eweiN3S6Daf119d+Ygr/B9BxWrtEuIdFJGSh9zrege6v+NoFj8uxhXZse+18A28EeyaH
YgcV6W/9W/VW/CRPkwrcnXuDkMGGS1hxnyaUxxuqbInjBPmy1r+CytKy83X5LHnT7s/vv5WtbUJ4
Ft0DRTALyMHb/nKv41qhHN2eNxZqrXXD5vOZ+VXfx5hHm94MTf6jcruNYOpa04a5e1LXNriTWdSO
tUJ0YiifUemPKs3z87I28YbJYwt7tsc4jYrJuvIIXu58Shvo/InLpsZ82+LuQK3RxcqKKb5p2+k2
k/6GT1n5dhOiU3Cr8YalB+bArq668m7xZIgK0o0tuTLxJjYHZMbW6EuKbH3e/2qhHzVZ8nDRpBPD
rhs6cj44FY/m3g1y/VZAhTKe9WVLSk7T9cFrpGCBmlihnUik9V0n3H1PencPrvVlY97XZub0+4cO
RJskqZO6NJpoctM0NS5shb817Sse3NQcVNp2OCG2G00un4GNT8DYK++drEgCyN+0oTu5lyQjgecy
jBZxam+EZB2PeOMWYdqNehfnbOOytrY3DbP1J2DxQQYxRJnzwucmGBoUH88XlsCZ2oFgxHZiRhgK
eIbxP48s7yJh70r699LOL+MkBKDu31WOfbf17WqEdVFoXADBmexHnSFsKhYRQoyl2Z83hs/fAdzk
nFXSruA1kRNOnOY/F2yAx2WeS7B8sbYE6X1BvpJO6CFAwkr+Ot/l5+cqM3mXYnqCz2fKO7Zs2JdQ
b9p5fFY74UOGT7HLcGuEm5CivC2ITADJiax2wqWH5dlBx+CA0U3iHiZmMUTTm3o4zlNdH3jejAeX
Kn1t1W5/XZPM+ealKCU7P+TPbZb/HxPqlC1F6fk00uXsIwtlI9oAFBIkxs+3//l+5yYBatUmpWxO
x5QLakhKfzDFb7plC73+uVPgJkvkkrtz67tqgPJdduXPr4mI97j+HpT3x1X/nR/B55uCm6ijQVql
YPp0BWncgNeAJhTXoPIOkP3emKO1NaD/WlQ+uCD18ROIG5exH8ZKgjS6Ljewt3+vSv9/l+Mm5GhK
GneOO/gEgCy6sJdu8pR0ZfvYDoN1f9Kv0kEBoNnt4pPyJqVlewCpAGQZB6t+GZ2RtkEXZzKM86X5
dn5G18Zr+EA3A7c7HAiL4iG/G0bryVuWC5s2ri0z4yh9z1oHSVE3viubIUENbZJedDKA3OnfhbKk
qpWmeKzkyTBf90gpHXpZ8Y0b3Yqp/B+tJMtd1tfYzGP3Y7EeQBCNTO37+Slfa/tkQB+OZiedJct5
OoCnsT2UJ2l66e/L+O186ysmYqKR8rJEXCiHibRdEyTkVo3FFTZRYOUXFUUSPAH//f7JFV0xITuH
ah7vZoSObDAp9s2u7K1S4pXTxkQgFUmleNL5uI5CJy4ghf5msXwHZnAcpZDUyWgCoWu1VaGwthyG
xeM97TilRG/K59Bnjfm+Tdwk8K14A9+ytiLGHcYFHZdya8zXOGYgPxurvUNrHdj59MWfsi2c09ow
DEOWWa4g4QhUKTtd9irlfWHlAEr4i1A6WHXDmmtn0CNE8IBahUZ2mneBAFgrmbfAmCt+yEQZTc1k
xWPRlVGpyzfUc72UHd2ibPi8+ohw8y7RjajQ4DWc3MSH/dxAMM5V8lUkVgJFJQaaFJC6ZWDyrLzm
xzire5JO33MlL7vs8/8DIOW4h8OBwSQRVHknQ5IdLZDS7u2SbXFIruwx9/T7B5/CXdqA5hSvlckX
z25+OhJ1fZ0Cjh2CAeP1vGtZWyPD8Ms+ryq64Gz0xvS6zTtwU6QbUY617z91+eH77dSNi6VFWWwZ
s6Ac7ycPGkr0j0TN8PlvX/EpJqlj6c5clWPMo8XpnstFhQ0VVwOKKKts/DIw8J3WF9XvYLcZ9k6W
0pklWE+jzIb7QjAeDBgg7jjQrL7s7DNTxVMPgnNosYtI4A5euF9pstHw2jIYRg6pxnIEBIWAYip3
g9Yvy5cYPKHh4rXq4GXFFgPXirMywQ6221E/bzCAfDzxzN/F+LPQjVvWylKbQIdZc0K9fBSgKcPl
bbiVfh7MC1BOsgns6pk0xe78nlrh6uUm4CFROpdpDLaWflLuldTUg3xjVr2MIyHXFOS9yZ4UsgBO
1+V9mDY6z3de1iRbYeyVD2CmZxGCpZnHW5DRILPnh2S+qkbwEAagpAfJI4WG/JYP+9z2melgNHhp
UiWaEUVp4O+O58esdi+KPnETwyE0UmPch8Jcq50f05T/aKstUoKV/WyK1xUMGo7ExlaoiLqa23sS
P7nNE1MX0WgQbsIQrCGfBjmifRe4w6KsQbi3cXlesxDjVtI71CNpljuRXUIuG8wN+QHaK05YdRBY
Ob991+zE8FOIKvdTPEuUTnvljtJH6VQvxH5sNb2yWiC5LryZmFAEu6nscnA9HoGeIMztOCiHX+4Y
78+P4m928JM3lQkzmJp6wnUXp1K9o8/OUYTFUX91f/pRfaP3/H+cXVlz5Cqz/EVECK3wKqkXdXu3
x+OZF2JmfEYrElqR9Otv9nny0We14vrN0eEABFRRFFmZD1Ng74CIfk4f2Q/jmd/SU3+THYvH4mf5
0zV3W6iOz+0D+/W/B5gs416mDYjzHKN8kV5320/m166kS1pBEBUKrwED+Nkw20er7l9ZTTdOxX+f
Pj+ZvCXfXy97o+zqC/0IpEUA3fRUIJK4ex7ybApc2xidwMvqKSgrPd+XHsRZslZbb4npNveTi2Ac
BJxxCD0C+wRCDqQxUyZ/khmJTZ4X6ejntuj8ye2sX0k36H3bGMa9lGCSHbq6OJA69gJHxyykadF/
6QIEGuX/rgQtuTIBQJqgRPdO3H4/8yJsye+x3hLL/typ2Ev13qKhrBogfg4xpNsu47vGGaNiuu3J
2/Ud/Xn7zhK2AXXPehhQN3mem9AkPq6ioCn8kYzDxqKvbdXFBKkOxUmuxjM4Tex7WoJ0cZDP14e+
1vTl9w9hnAbx0oCEGJ5tZ8vblfXEDuZcbmHX1iZm4RO7pNc6Kd3m3OXGayO8YzIlqLLJxkclnZ/X
v+Bir58ZxMIpTsVUA8xd9GfKHPBqjny453E272bbsMJU2QcQMTY7MzZ52DXj6/VO16ZtcXerrRps
m8BnnrWiP1sZv9PUDq83vXKOLCmQ0Wwl7RnOA/Vnvw0zxp1TVfLB7afqcL2HlcEvaUk90XuqSBPz
nHAU7fTEuwfc+eV625eUyCersSRoLOlMG2OCe9JkgDvKQIgPcmJDj0WoLx6I0Y37x8o0LXX6gCyw
cAGhIK2iNA1BP5GDfFbqgMZgEb/+LWvzdNnVH2yj82b4WZfoc+ek37wJkEIxfnGaFhbNp7QTDoip
znb5Po+1jxd1RipwK9zGTrXhNdZm6PJZH4avurLPSw4lMNxlu9Clqg2GVtZRl9ZbGL4V+15SN3ok
tSeuLmJjxPWOTA1ZFVqiqI60KqcTr1pQFF5fi7WPWVh5a9SVAfJDGy+qwnvVXh8foJgtTkPpbOXh
VmJzZ0mx5phSdcUEVd1UG3Fk0KwLJKSOvueA1hxqrhCugyg8yhs7jsY8QZBHWvmF6NHjfGmTna4t
6E4X3UnPqIjxCyfOdyDKcvyparZ0bT6zzUsfl7Dyw4agBvE824zlSeoif0uVoIECTV0ElgzweiLb
4nt9MWwcLJ8t2KWzyyA+dDYoOpXDbBQn0OzpMK1zMEoAMxnVudwqWlrrYmGfeTLEaobYR8TpDY6A
nWcexdDu//8b7jL+S6cfxl8VLTcAoKghsqLkQWaJFVl2W/ggdCk3UtafhfOXLhYGqnkGCHzh5aea
ZtAmGeHTfmU5856G0gJjv6RFHYythwremULr6Pp3febU0OmSVa7Rpoh5LYoTykhuJ0WeY/TytaYX
U8ZTt+qyoZEnB9La973h/O1hORsx1tq4F5NVkjkRFsuGE81aEJi34qca0i3qkxXLWNJVAsUNTFmG
mm+EcsWvIp5S4dfazm/BPV3fDDMqjgIC5ouN/PLaxl2ERXbh5sKzJrAva/27mNiL604/FQgYr6/D
WvMLX6kHlGeTWcvT6MgBFLFjGRleQ/2E44pwvYuV1Vi6SuK0Xo9AxYFkN+12sXD1AcnmLWnqz46V
i2EsklpjVfdJb2WAQpUMil/3vBp9mTPfnZ+uD3+lgyUXZYFiurGRljrZCdc/+zYFUWg/83EPJOhF
zlSw9HC9p5WJWvJRTnZPB2ugMLecdoe25fxG9mkRfq31hZPVEDY08TJVncBI0+8sAf4xYTbVRm5x
xT8t0db1XNqs7/GU3l2UeEuD2IdMpNAoYPLCFQNwCpLkfzqrfP3a1yyC6kZCZcb0zPo0z+VTleYv
rdzSUV8z8MWOopOEdrfh1Sd3qpPAFUj8yMG5tTuJUrLUDmTWbBD3rGytJQBbjnaM6jrVnHJSvWZD
eeCpvZtycqyG9vv1eVqx7yXqGkmFDtisoTllE3kWU/uNedPPdgIX3NfaX+yqIVGp4fSXjBJCgiZF
BV4GGvdmPl5vfsUklohrMuHFvuEY/mTpu0pVYF5jMtmwiLXpX5xBGUj0M483DdSdheWDcYYAleHe
QIjnnthsY43XvuDy+4fYoJeizzobazwm3njTkUQfilZuIdLXlndxOpTNULWzbV8kqFHJHOvkTzVS
L5iKL8ZNS2JEV4ucEqttTrqhQ9A0+R/uSZQst1vzs/YFC0OepgYvN5nABtXfa/d7N90XYgMB9mnJ
Is6GJSliTvDQQZxqOLl4ZrZDmo1uWGOx4bUNMv7wLLf5CaX1/lWN2tsJ1mfnbLano6fpuKdZbO3q
GFoSXWcmqNoFt5VdGL97F1n4WBfWxuX0U9gIRrmEOQKGNCdtWolI5oXFQMPStY8NzxwPRCxAaVsq
S465kC0S/wN3ABCey11Dc7wPzZDjyhn/nkEa8pWIwthdt7oVZ76EiotyLmOKHNUpq8QZqbWbOmFQ
92meALcOutp5JLOxpX2x4m2XePGMDSqvLM88aTckJt9DZN03lbEz1JvLv4KkwxT/qy/6wQgHO8Eb
lz2JCOv83nbZ5M/zfFeK8p07W+u4spHpxct86GOkkBCb1cQi0O6DRuDQmiRIdLnhq9Zav/z+ofU+
sw1D1aiJTidP7yGIWN2bs0p+irnyvtjFwlPVPR7n6eiSyMHebmt3DqgbH2qj3aK3XfG3SwS4BZhh
PHumiBpa1SHp5K0u4XjHojhqDkHn65v3MtxlVumy1ouIlnesHBNVikjw717/12w2Ipy1FVg4KgKt
SFA2ZiTq6M3oVoEenhPEUNcH/e8u+WzUi6DDLR1iTP0sIkM0NYpHLetGJR71oS8bw90ktIbma6He
oUjm7lg88oBOeQ7NsHo+6Bll+nZsM78SoMKfkpjvJmBSv3ZFWOLHU0Eyi1J8eNWiWB/CZO384JRy
d/3LV6Z1CSHvGE1Rc43W2+ouB9lemUWm8ed625+q115c68Im6za1hNn3GPoApro2nYfAs5SfwdHL
Vu0T7bZ+y3C3HUFMAF5wY+fN+cZD9YpjW4LAbTIAA9pSEZmqvxdx4o9O7+ep3E/ZqVVbz29rvSyM
tlW5kdp1nZxkYwEFZvAHMwFpRuzY97MYQEkyGRu587WFWoQaGaY3K3kVnxDOpEdRy3rvTeqfzDLV
xlZYsdwlHNyF5lgzsTE52fy70hB99oqNMHJt7AvbbWjMZ1owEVmV+cvtmmIfI8J2Rbv1gL7WwcJ8
UaCAlOxoiEhrewpSkjr3ijb9kxBF8qXZYUs0uIenl5lX8BCqOfY0DoxyC2jw+bxDsHtxtoCNduSg
gYqKXPdhw8c0VFL3G+P+7M3F42yJexYWbXSvMe7JmASq4cWbYTm/ep38nivzIUaW35+I4/OaHa5b
/efHDDi//vs5Y2+XlSCERV42ttFA6ZubFc8tb3ooE6uNrMDnC87+Bw9dOp0Te5aIkgJKoeVTbndB
pb+CZ7rM2cKqszR1nFLZIuqa7C6xmj950d2zoX3pjSqgqfVauF/LzgB//t/ZckmmkNLFh5iWezs6
AnqFX1FxuHzF4iSeACqxlNniTKuKR1AQvOTxFt3J2pZdGDSUWFpZpXV6shLE5yCUDGYwDm0cxms7
dmHMBLIzVQJumpOZc/mMpHHmBEhYoo6nAqH2meMOB+DqqJu3cfZ41PJy+loMxpa451SPo0maKTmZ
4KFy3PTO1udpsl++ZBlL3HMhJ68mHT6sm7sgy/eOUQSeK4OSbbGxrZjFUqU+Fe0wYW3Sk513uS/H
Yz2BKhEyuRvB3Vr7C9vOVC15bKQkalInyvGEDsb3RxDMRV+boEu3H6JseFizai5WrTzTV5Agaoyf
rHgk3RcXYGHX4BqiuGrCrvMc+NomMYSfwZ0XTL2kCaO761+xYhxLDfumGuxJW/DnVJOjkTn7Xtmv
15te8a1sYdJx6tU8biHwTFUdzt2Rtc0dLoZ+Uxn7r/WwsGyXt6xOG4QZufzr5PeEOg9E3PXO1lvw
5wETWyKdrYoSe6YIy5yiBPwq/kekHNZc90da1t+rztoC9nx+iQad03/3UlHRwbFyAcfaQ1oa8SXU
+7jVhFMBy9ZPZfYVfki42SX+OZ5sOnkjY5E93ouiCUqIV7Bq69K2YnFLECIUfriLYg+cpnR4zTzU
dOucvjjt1nqvbNYl9FB7Vc3F1IiozK0jy80QrF7P17fS2tAX1lwPzkBR2CYimtn+YOUAUU4oEt+6
aK41vzDmpEDpvFkzEkHi9JfTIzUCnlZQEEp4vusfsGJtS1hzP1uuSwwcoDiSm7TyY/46dgUoRr2N
DtYmf2HOyCLYJrdxI2eqfpEdkpSDt/va2Bd2nFOZ4FhERAz18dDKXnhuByOEU63i6XoHa9O/OKVt
qKSC06CIEQIkw76BU4ps3Xg7pYnYuDaszP8SyDzQfMzyy5WHsWcKNTXigh3vGaCFjTlamf4lljmn
6ZzmKI6MtNndcGMMDKE3shUrbm4JXh49VblTCTfnStd+cxIC4sop+avi3vKNirbPEkRVG9O09hmX
6ftwamZZTvUwDXhD1JXeSSLznT06zsYeXVuEy/p/aH3MQJpvd31xKo24LHyrBd+uoQAWUWOV3RZQ
a9iYsrWOFvacukBBEBQKnDi7pd0jSx9a8csx3q5v13/RGf+b4WHuItCes4a5Dmvi09vbfUR297fp
k32wD2ftg3zUnwIjAP7XP4vg3fErH8jAoD3g+SkAMM0ffSDAwzakJ+c0v1aRd6hvJlCL+Sp4JmHv
9/779VF+imvBYeIuPIJixDIGJdKTSnIOPEZupn4xxiBwVGl7IsDDA64o3TQED2n77joeQjtvztyv
BWBLNLFKJOjDEkxS7Zw56tpsBfQM9XvnKzQXl+9beA2m21r33I1P7lgddNNmoUq9b/Y0bEHyVgxv
CRXmOrcd8PxlJy/X4LJE0ue1A2FZ5OCprIUUklWdRxuU9xvWsWJ7S/iw0CSF9NMQn8g43DvmdMzY
ltbu2pdcfv9geMJFAJNlXnoq7FTfx7L3hfCM/QUntgMDbJDh/r6/vu0+Nz1rWXSYd54LNnqTR8Y8
GwfbrdIXKP7xzK8NFG+PUn/xSMXF8L8flRkxddqB8qhipXgH226FsGBgivi8r7PMj0vIhF7/qM+X
xlrGygMZKshPs+zEky5WPnwkLl2eYj+uN//5+Wctuci7IWuSQbbxyWjt3x4D0cSlZr/IUvalrYWK
hP9OVezRuixZishP0LtGmPdOp16uj31lvZexsdADHQdQtCM7QwJUuJz7bL7LAKXxdUl/Xe9jZfqX
YbEBtmSLm8TD8LvnpmYhSi02VnZt+AvLkO3kqowleOqJ55ORPpt1trNqHkzA4F0f/OWS8L+HhfU/
UXHeC+lJ7UWmw2/bId47mXXK1EPqFn6tgJErzfcqdTfikLXvWRyxFSyvKYnhRbkzPoGR7/tkl4fC
tuD6+VbZ71ofC8OziVPbhHl2lNViPrq0uaunDmAKz5rDpG03VmbFKJYR81AbRm/WSDYObv7MOvfG
oeMTDt6NfbvW/OJ0pA3GLYBmiZib8je8ArVPdSHA5gB+aP1+fenX+lgEzqNrkR4P1SyKaalPDZ+y
3m9B7OibmQk39bVOFrYNID/IHNqCRbQm9xQ6RAmporTWG7a38g3LwDk2EjrOAFVEcnQe29T4JmqE
LOWw+9Lo/ydubgDOd1puRTEz/FEOu1TgTxZ+rfWFdQ/u0Ha6Y1bUsIOB22IMNjx3GDfG/vmpigvc
f71q3YwDVXBNUUb2Qs+3XPxwWX8YUxKYbH/9C1ZsbVkYB8BjSxpYViQK8a5KIn3tUeq7XpEFTjls
PHBdLPcTH7Usj2MsLsGWbluR0+pvFGT4PmH66foXrM3SIlhuobvFU8e0IlrxcGjVT7ubi6DMUPHl
QtRcpfVGjmCto4VFgxudJRaolKKmMdXbXExdJFQFLlvexH+qGTg8CYGijZfUtc4Wpk2mTqfQMWRR
R+ZgzI6uzW/y5ijneZ9a367P3Mqbp7WMcLMUShKGQ93IHL3c9LNRu3/mykWlVtfE8c7NLREYStN9
M/ddaPV0fAakBZiY1CP2VsH/yvm1LEyJW3ME3qJLzkr1x0zz/STdUNPkbLjzIZMcp8tZWGpjJ670
tgTEo+5flNyZkrM5uxGg/5B4EOA/r25gtreGaPethsIUazdOgZXuliG+yVrw4rcj+Mgclx2JtuHb
oBsRxTbvfAvWDfrUC3FG4ZguKihU/2djaS/e+ROLWwb7dQeh1ZoQKwJ9AQGN4tToc9KaQxHSvozv
uWwd38sFy3xliCkE5YzzaqZi66l+BalkLesJU4u1mcNyGyT64/xiJgB0nEU/WTaSmmbuQcok18d4
ApXyqYMiuABPf65UaNTU9GmWFTuUgPQoRnWnt6kt+YZHdVZmZeFRqzZ1W0hEOpHFp0dwYc9Bl/Wj
T7Lx4fq8rzg659Lxh4uQHqySxRmxI83KRvod6e29Cfa4auMwNi/2/9m6Xjr+0EHpgDUGmipexP5F
V6Q7legnBbTFiMcTC7ImkjEglqoLcjDUIoFOPdlZJehrvmVgojWMFwcKHLZznyEVLy15ZIbYmNyV
o8RZOOLaGKGxEQN+nqMQryFpULvHspjuS/b9a5O7cMBT0pTDpB0PV7/4W5UnUPuMN9btU5p0j1vO
wt+6vWGkZhOzCCUTJWJN20sDMooer/SQXYG4iDxNs81D0o7OTnrA+ykinUOqgTMt56YLbaRx3v//
3wmh3eVEdgSUamZpipM9QB05lcOd6vQWkvUzE7g0vphEVkDWBC/vOSqeWBLOpXAjlAbpcAar2sbZ
tdbFYi6LVAudESVOZpLgNdQLWTqF8RbnxWcn4+UDFvGoY9duafRujtJSk/tWCeUWmSSeP6vydzxD
rsXalJlc+ZDlYaHzCX4iGSFYwA4zd0GQP+8kH6Lry7zW+uU16IMpj7g1FVQW+Rmqy4GeDgqwnNJT
G5nWz6wR07QslDJyNkEMIOvPY/YTAC/fzH/juhP0Xyn4ubS/cKWzAopxaLg+p2Neh+CYK74J4iHr
en1y1oZ/mbQPk2NNnWdPFWSpsroMsg5kT/W9OeKo/hLnO8a/cKS1mXLXUL1A1Vr2w8Q9zWu8FzuJ
/7k+/s8Ogsv0LJyhwtzELeHiZDU6vulrAzKDNd8IYtZ2zsKGof/NTZCc2ueyNk6eS36lhX0qZfuV
x6TL4BcGrF0Cht8RgmPpBRd5hnZDBG+rhvhwfXJWTHhZiOMmUJ7J44SfVFFUvh6zO0ptn3fIa9fp
jlTk5Xo/K4uwrMfpyxGSkh7IWOYJ0AWQwpmPRmemGxa2sgrLGpyalOD3LXWPKtU8LIYhzNQ/rtx4
A1jZ/9Zl6j7sf0i+5Sau3faZ4JXZ6N5HXkHE5i13rQ0Du3iZZSCBNV4W7HWx42YcJ9wJRWgpmK9a
/lS66RCgSFAQaGrF3QN0zVocbHLeil7W1mNh1EPl2SqvIfBXO9OB2+rBUOLxa0t96fLDfPXMrMoE
CvOn2gYaGbnUztc93X+t8YUxV0medUpAZIbk7Hbq1ZvZbxEtrU3JwpRRkVbaM7QOznjbNm8QNfGg
iautsoa1Lbow5EKBgGiINTvF0AUzHKgLl4mvhy0Iz4odL4UnoI9V513SsZOpqj/K/WeUtymFrBtF
fWDhtRveYuUjlqVPxIXKWN6jl7qhOIaz51Lpw1y7G850xdKWZU+Z2RujwS+GQJ7NOA37izofRJiH
rffVtQ4WphxLp6S14YhT2vwmRs/2yibnTJO7Frf53fUdujZHl74/bP+4jlsgzLHQxiB3ejaOrQFc
rAy+1vql1w+tQwputJuYoHUHj43NjtUcSucbja9YwFJfQtIWOm0DjAvJk9qfivb3YHX/XB/4Z9dv
ODlzYbhC2FlR6oGdoEEHzi/uBqyGfDGUtKLBEjvliRthldIHQckXanAvPS7sGcWrwvBYCYbBuA8Z
Xrr91rFCl5UbNWL/1qF84rf/vRh+WAtPq3zO+mE8ZxWZD83MILaTpvW3MptpCJnGPCC8bPcd8hjI
aM/FN6gvSb/miTwUJuVh42iX+vbU0mNmFXrXF+DphoaW2Aoe1tZzEZ+bDNTr1DNB2llW7x7KqXJf
ZJS9X1/RlY2+rDcq6hY4qarip0SzgI4/0+GNzBtn7lrbl6Pyw9Smo7A4qjnH80SQhRhL/tsFt1mF
Ofza2BeOoBgsgFwv3HCem/vd9Jqrl7zb2HcrrnhZUjQMo8yrCfGmOePx1en2Y39GwajfTmpXbynT
rSztUoHCKbTO0lggqOX9t9wwzkaVbyAq1sZ/6fLD3IMFuZHxaPMTacn3gU9/TVN6hj81tL+hvch3
ebLJFLbikJfFRRDvpKrQClTHWfJgduWxid0z8eR95m1RK611sXADFH5gjDMDJ2MvZlSTJALvY9Lx
KUTaReqE1zfU2nosjncIizqJbvAh1LX3xSgPdN46FdeaXlhxQ2cvsZAiQAm4cv2xmdNdSdvf18e9
YmjLQh7OqNfyAacV0AghEgQnT7pP47xFVLAy+csqSWLFoqEupLfFVDyQhASiwfWoru6MrR5Wduuy
WKjCSdOU1kTPqOg/Z6K3wkzb4dwUl5xaqcJxsO2N45Gyf4FYn7j8ZXlQOQMdqmY1n8ukMXfI0jov
Fup3Ii1qdTCrovmLZ9/mDfaTfOunlh2klYJakrmq3peQk/1eUsfZFZDeLX1mNOTnWObpgY9j8lS3
mfWKmsf0bJa6O4KROnloXRbfANrfB15TsHNjlfFtbYNjxYJYUmhUkGTJpTM9IG+fHnC8lqFhDBQM
m4C/7atukjtWUPpPDUT8zjQn6P3mTRXGXPU/esh0TsFAUlxZZZ+/mO5Qdf6A69l5ylwBOROrfxAk
Sf+URup1e/y7HaJeWZ+6JrH3njTTvxrszK/Ib1v7skyb7xwJmQe8Y4yntu4A9LaS+ZFQT/OgM8Y5
AmsFSUFOFxuRUQh9nwOKcq7zVrxz0sZ7jjqyUHVJ8gaF0PZ3QzzjJnXZkAYq14C9F1Y7QMeFFuex
cK3QUHjABc5yfCwGIr7PqKD+TXDXhy5wlz550AJFxVh8ofCxHGhg1GmPiCbl04Qse25BfNmFMjRp
1Z0aE7nD9dScfVjw1J/w4bMInJkaVZhB/mOX2Fr7nSjJWTmT8SydKsUUM+HceG1HT4MHMtPcc9hL
b1eZtQOILwbFb1o3+zRl3h4WVpR7I1PeI4Cbk7VLPKsrQ9uEnDIVrckCSAXnvpPPwzfXqOZn7dYk
9DpBsR3iet/Yst9ndVvuVTVnYHWphqhy0vgEgP6w02ZZ7mxZdeE0dk3IEhMSzkM3HE011yejrJrI
ZL25k2PnPAJ01L3hgtZ3mAVpHicPNQQz1JTB2I+kWldZbeljw/LH0WjHJ27ZAI6ZJvkO8QNxKEdm
7plnlmFcl/ZhGhMnIHJgfjrN47vDkuZGQlD7FXxzxa3RyDrEMVLfj503vYlqKIOh6Togaqxhn1j8
lzu4ULfmuLvfVnXJdgMDMZbqavmPh7zlQ81GJ8Rx09806G5vj8iyQ8n7QospcC2o7OGeeV2/N/MK
+e12qJ6pC2piL64nSC9BbPI2biv2PR5ptXeaPH2AUk9zXyUmDVmL17QyH1GdOZEikKiC2XUW7V7t
Yar2pdD1rjRYsYv7FJNu9MPOw6vJHmJ1GvIDdXs7Gxa9cVuq973NGZZucvd24hY7yyibIFOOuKsV
hXS3TQu/sRLzyGWO59CmZeAOVOVNmpY2jLGVN05js8dZi/SWKjEGrZ14b8ZEdWBQYjxqE0QchQRJ
nK8G13ocVWEe3cqjR2PEzszpMN/JAQmJMXZRmgXR6gMvbHEgzOx2jWV3r9SafijoWEcOqJwP7dQa
x7GbbNTSz+MtYVChxuMXZKMhdFscPTHab6zr511lNBn1K9KUftyN9p1CAB1kU53GKE503NDI87+G
a8pz0Tb8HaKDrh/HcRHY3In5XgKd/1ok3auYGZCGNpAwTpcfnakyoIhOtPOaxTp+n/O4CtKyGKdT
4brtqe8d6NgRWgWkyedn5vWo4+dci72WVvFg2pl6yvscFJLmsDcSr3qqq16iLsazvuvcNdKgGICU
VUlR7VByYt15TgHpbAsVolAGj39Y+OuEiMODt4OGhz+VDO9cMyV+UXMrjKvqhwafRNQaGfCaBpEv
cTVUkM4pkh8QFB+sAEKXyS8+mrN9bLMhv4tNaGeXUywLXzVF9TzRrIg4A3WypLp4sTXSsDvtOuJQ
jI6GiNvU/rL6Cxw87Uh15/Zg7IaR8X+cJiE+RBzpDsLX+F5Du34r5YiC5dwJRo+4+7Qv6RFP0VaI
52PzzKwGKfBM4k0x7TJjP85OZu8d4cWHVBaq8dsu95qg8JI0sCHQcSiEm90LD/KBY9tgIqmgO1O5
ClrslJ6meEyDTls1ti9P7mMUDzzPM1HPupfTNxDGAlYBKZkbxsYRLyylh3t/Nx0cNoJdihMBoRmr
Tb/PWWKEbsntwwyKC1+37XDupqr8Ng+K+azB6AtBzcCF0wG9NHe+WbFVP8mp6nZpbXS/45IgtaDz
Ij4WTfLYlYrvG7PqDw0gplBPmA0UO866w0Nqj+c0lrVvrraSB6o6+wCCBx22nj0EOSF5EBu9vIV2
cLfXSZPcTHIY3mtVlXcMjn+fVqz4Wcxxe/ZQqJ8FeHuxbolNSTRkVnXEtsAOYY6MZGwWe13FyU4C
2Qjkm0ZNYgG/XWOZOpClSranQOJ9q6TUqa8Ucx773GVTkHFF3lvkNW5RLpHfO7q+CMXb812qZfxa
mCZ7S40ig7y0ym8TV7sHBghLqEdRn3qKBvRcS/jvpn8A7VZ7SmiquV/h7H3xwO/h966wH2XT1j50
q4rnCZX6WRAPvdHueJ2I7yUb6alCjjoc7Tw/WFJm38HCXcAxO8AvT277UPSeG3BUrgfC6Qcw/8zq
0Nap+lbWfb/nTOWv9pT9aUvw1oeD5003doW18sCH+oJgAiYvaJpGYHrRkT1RqEnXtM1R6B73Jfi9
4VrnJws3rR94k3SbXVGkbpCY6mn21F2Rcr+EiQ8F3GKOEu9xsgWLHJFY9N6RUMbZmUMz7jMel6/c
M5qTKQlMqynl0fJE3fgeCiz6QI6pG9+2Zp40QU+sYdi3cI9HAzJnZsAbnL5zj+pSP8kN+WxISsN8
BA/5kBX0ucpNsNuPFq4GEvkIqy4B2y6dguzIJNzHuaLGDm7LCKFApP8arFU7aHCO9f00gFGk1O7s
u6WAZrLDm3c2OxfokQTZI2V0rHyXJpaNky3jRtgg/nlDJZ/6RrkjuV/nptz3/dAHA3aL9EfXFBkI
Auz4hytwAFiK/q0LY36ehpJDVVv0rPeb3LDMQOPpNWAeuI39OqvYHiwiY9AzR99aNukPcIXWLbb3
EA0VOMeLdLaVXw286wOqSPzDITw/l6Zt7KRRa7B4wpX6DgI1EkrXgkucPC9KPK8/QD5+vh9Ql/TN
9ibjjFS1BfHRXgcKpvBe5yz3p6keQnAZoFZqGFq6y1s3P8xjatQBHsbnBFBtXAP8webShBgVGR+c
OB32Y10057aw8KTEknKXu3O+n/K0OvXSzZ8gahDn9y5LqnMK2ewXe+hH7idjQ+4sEoMsLK8zuHur
I+Y3WUnvb0+c7JfBexy/3my3p3RGvJzJdvapURfHofNMBJesfBg9XRyEY/YvzeA2jzLDAVKMuRWa
tT17EJZyoXVZcFCP+F1tzC+6lGMbQk6yKAANGQb3JP+Ps+vajRzXtl8kgMrkq0Jll3O33S9CJytQ
VCQlkl9/V81Tn7ptG+iXg4OZgaySRHLvtVdA3mI+Yr09z6NosnJqPC/vCiNuQVwv/KyLhHcbiyDC
VhS1q58XVjhfvc4WUHnVvf8GBbI9+noaz5LAtcirI5uvcaumpHMbgVl9S5Hw2Y3FWzCaOR2mIvym
wE0BpV+veRfE/qOknj5zWcDipsQw3MkQcVv8mknshDuOSzUoL+H8e49AdtmldG7lxonGHZSYAdIW
4hLAYVDPW1qUcKOIukinkeZkY2tYcyTa8/TdDPcsWBOhm43oZLN1VsURjvDGps1q3THtfIFiRuu6
eySqrHM12vHWwqlFJdJWXpeIIdD3iA+xmwiKFrBrmG0upb2D/zuBIQFHakS7ccJzdwZpoukn1PjT
CKCkXbWXinHkhwlnrEj5qLDD1Vp2URpERf/QFmTpkmnFHfeo0/ZdANsMjGnKfRmPxbGuFZqcRRb7
0XedJWGtQ3LtemI/60bnY9h1Nz4aswMer5tqydzNEooBiexuc550X2zVHI3JDKFPieKFjKfJdXkK
tb3YVWzyb0JUpN/WCAZde2qcCe43dX8/Qkqdz6WKTk2I8wIR3OYurmZ51/mTipJpULBDJ816i5Rb
C5LI3JgdtNARwSy7wP9E1fhM7OCnseuUOfQO4tlpZXQT+AO868a+H7cN4+HGr9WKsx0lSNIhODyd
vLDZFl1FDkG7tNsVWVkPpHT6bxZF9q63ZX8EObIVCSqwNgMHqQ0haOBjn/HeVmk4kPW1BJv7ZRxG
ntUq7MGnD2DqnKxYuJved8mRlW38k68dsrCals9p1YZRitquOtF6KnNHqNVPxgIelmltJf4BLIGf
QRoTJ+uI8ndfaII0l2Lctla4yCltvYzHKshCi5cE6LO60420Tb4OZbipPWfY+1ATbIPZDU/MCHAI
69bbGKlKNJ6teyhJONap5y/9czXz8YdG/NyroHX4HfevmxTSXO+LLhAA4LiOk6NXF18nXpIl8QAY
bEbYD2Ye6dgu4KF8iQY32CMOxD5NRGfMWgPP5AkWbDHaOlcX+7kSsKvzUSdls2jqDigSWVjqOcWQ
VVFjNmPl2wI1sXu5qd72GVq8JVkrNohdjZMAxJuZ3pNpZEfQMVa6KWnZn6Z4nXNpinhNJ6TVYvzq
NPXrxZWCb8elRxcD3iG6LshPK3hH5nXthwmJGliGMbakLK4JClclvrT1PH6nAhVp7hkexrf1IMT0
6NUiql4rTLKqvEHTXKdEjPYLqALeUfSNt4stGxM2YZ/vphKpwmWggZw8Rj0tcq28MB8CMdRZzzp3
X3iu9JIWDwE5NuM6/MC0oEu8TsmXMG4CuECrYI9KbIZn4NqNT83SQHUaOvDuhnqThM92dMMqK1Xo
Aw/pGURRqx81KOhstJsXWCZiJ4vpRrLip2d5d4daZUpKhDR72SWHKE4hG9RBVhY7hf6gu+tibx1S
G9C4SweYeK456+uKZcXAwRcCqvW7WId1s6qeobA1Aj59jW0TCSpnQn2JPIICnnQ9g37Fh5fmD1CR
l21jJp4ueIgPHjxYnsY2KjKY2vrYhOD5f+wA/yRK9GRORviQ7Bcpu7PhUZNPvOMbZ5bOixKLhjGy
8A7wdSlP8RpDEdURSK3XlTaZErLerdQR23gM+U2/uABbAKVbpDsEkJb5kFMYZg8W1XYCDAiDwrK3
5xa9UeavKACTtiTuLnCMwNeIvghKGNWJG8FElEdlO20dB0YHlYzqTRHV+kYrs+7wAccpGON9zpDP
dzO0IB4WcQy/q2BaEhjerK9j6zao5QzfeMId7oo1lni/thE59uzHvkSr5DG+PsbcDOhZVLALwCJM
Cy7pphM9vZ1Y4e2VV4Dp5tqggHxU6nxA7sKBYglLVMuSfTchlinEEIqeBqdgu25SCgG0IEGNcqmf
4GRqv6N8bF8aZ1kQ34EjPFMWZohJuLT67LZOZ1GBA8aoVRTdCq6ak6Pm6dRjcIgTGvjRxqIxvYcv
lvrNVselSRyT+GfdrY5KFnTWmdMzImERGWJXHtEizTFE/NiIX1nV3hQuGJBh1+jMaQVwrnH0Urgd
ibwgLVJ+IzAZMNtBYCOMZP1sKdkClQeNgDP69fOIOAbM+5oVjYruyxdCRX2P1VQmfHXrU8yDMust
PBdnYVTuXdqyBPyyVicgLhQZmk3vMLs+liIc7fsl9blXvqKGIrlchvgwGz0eWIOMg8np4NLQTcM5
osF6HyPXdDuGnnec4mo4cZ+LH6xE56QMoVvXjwKQyRtdbAElxnutOy/xSbu+usY32zgqVp5g32rO
illybFx3foiqOXyuOHezthR+lSpOggMKQbIfnAX3Hy/jdhFAWifHRCdA60j5aE2YUnRAOPCJgtdQ
vOqkaao47UpM93BSDLA8HpzoF9MNTs6ig/AaG/LkPRE5unS3ioLuxKBpPiHNgeWFHKxOwARsgIHE
vKeXrk4uKTpklldK6xOWq9wiV8jcMAT5JCZc7ds8BdXWVpV7pmWANxZ73nKalA0eOkWn41CBeIwL
FahJC2fVxxY9UpfOI5pBIH/Bb7dz1hJg2rBgeOOHt46HoaWzzjHSLSGcZCnMLctvfrvUj7DAliFS
d4bFy0K3nBCVHq3qLaZt8wRcLL7R5RysGfXq7hZqOb2pW9vcdrZyM7ym8G5xvRgHJh/eSsX4Ax0r
mUmF7gbz0WDI6UKRJh60Y04QU5cawsgJvk10p6Fg3/St8DZD3aMVcvUALBRePF+LuZ52qHL6uwIb
aU5BGNmpeSh/tU0QH3po5s620HpbRP6497uxe/LUSFFPYOby4lXATAX6dgTWdv5ORnzawoKZnBQl
eheA1GHgMIxpM8Vx/OZAgR4mrZmiIXNo490VmoodUTUqNtOhg09IUDm4BeGNCYi47qGaDFAJ3223
AR7qjY4YU0nVVU2b9AMEkJPDqqyI63mDitB7HbuhWLISihH0cCN4BmDNPlhfIMMbwdsY5zr44rc+
aepiG00L/0lRQx1oK+IgISU1p8ECFEvnNYo2a0hKnIHCfu/1xF3Q2KJpuyyh96VY9ZBb5ak1G9RM
0wir/mHREu3h2pHvpKtMdrmd1LHYaooxIAlDPOEOCbv8poAkJ3PchsHhzXkjZFo2SyXN8yDDduOw
fngBTdZ7ncZwuPUHbb7B8xjILGVzPkNZ+tyjyMg7UfKMVPDVH8cL65qtO2pWZ6sDhBvtlrX3vkRj
BKow8mwGc19yAjxWaoG4QshhUURhIvAcX2qz0inhxg7L3ryHh2a2OkxtJHxeYQmI1s5oeLYl6LXt
k6okS7gTkh9ksWzvwWbrvlPTdAJ00V1m5XSDVoztVIH6bKgBqHOcY9teqEtCnhCHCl3emoJ/E2zD
SvTbxbo/bFzED73TUpx++DW8BFqnYfD7K1z66iSBpyF9zZ2fyATVjCpFhGOvUOded1M2YxCYMFiT
AMcdkCOBNsh2dEmrCJCrC/3lK0a2zY3jY7v2dalTfzTx0etXNx8lr793rQtsATONm4EL7PMclCq8
wbo3icFIZU6BF3f5UiDDY2Wt/4CNodjY0OlRu/rdDTVFiKoXdeCj55QgqaFw2va8s/t2JWGKVgyd
h25mlNjAwX1TeNtayfCxBAEgQ9WBY1WZOq8KR5dgmscsxQBkPIeqEt8QIAvn0irEAmatSL3AoiAq
V577unZTb7jA96P+CvvLS14Y4biyEV91X823Rgzuk2vDr8vkFHkBIchXZMS8aeKYpBkXEWY1hcVg
BPFyhiH8m2+69Zf0SgByeg2BNDOV85VXJg9i7DwJAHcYFCE2BUgvXO42tGX0xfbCPg2mEmXaqJCj
kfMbljQR03nlR3USKBbnosJ2GceAoQOkDu0X7uhTCcrjQ1AaLH8p+QNfqnHjFYTuFaqUHMdYd0Mk
LW7raepfC73abcn9bovUpDENLg7ZyyWQYFwGmwhUJV1iUbxvYjeONpUB9IeCk581ykCWRYgiTKFj
dvJg8tlm4J6XLr1mO9jAkgyVKM3jSIGIIQIqksn4LyFMmfLW9pDqBFbkkS3U/bRO3REBFhwgi1Pu
hlGyM1gRc658lNhcdn2GclVtCzniAF/KWEI7Te0X1IThOYJfwhuSyRnQ1kgnqw2NTJySdSDyI4yp
DNcfVYn+LellGz67FXkMNG3nfOq4emOOr1KPmHFTx+5wlh4Q+yZqhq+BqWKw2ZXJQ3huZ8hdu3xe
6E50PSDDCZboKeKZ1sR1cEYFXV1/ayP8d0iTDTa8ItB6rpNUe2aKfusXGD45wJNe6zogu9KBwQam
0miUymmoTrAOxyoEDppUNCo2MZWv2IMAFBQQawkEYzy1nIWbBWDFrgyi8H6crY8fEmPuwh34wSFZ
FAjpVmMKcNm2Bw2T/oZ4P0HIc1+cuXBvC3RS297xYICpFgTgWQxqaijajh78khJMj2AqjjDXTBtM
OptqfWmjwWaodHDVpeebzuHkMPN12HteHKcC2Pa2mdmasaWWqXZ6kRWCql3l4qvXHSCCxKAOf6DO
wLdEVbC9hZdFppntDj1HKxk2K9sXgUUlLRv+1EftD4xgunwVbZ0zGZSA4YGYOmtNttoueK2wDpmS
AJXVGV+omzUoRPamHfgRyI85FKrShwYzusxI9KeiaBS+4mC5m8pu2aK+oDHWdjBmY1m0yJWNCpOs
w1TtiqmWBxg8gdN524FdHiflSOWPGdB/OnaruZgldPHBpf681eVShxhbzuEdiMR1ldZzH4Kjuc6/
BgD9t6HfTHAxBcBaJjX1vFttFixMUiENPeBu990NTHCkXLq3iBupD3Mc0ShdFcekqm5kXALVdhAl
ibkOFQCBxxZWFe6C2dmggGZWZSfSULjCTyAxjnM+hO4LZQtEj8IGMplwGG261XpZ3K4ADCvsiIjG
GqKN0w3zd2902g2o9E1Wa0icBpSHX9fZhiA6jaz5jgDtfskdMgg/1+ixf0YE7U3eVmQ5ssarDxHE
l98GybtDGXf6p8SIa04iCPxv4ql071iFohJIpXvjzX2A7xlm/mj0b2qkld4wpHncQHcI3wGKwVmY
ddgjpyzAwPtY1bTcdtJtRe6X3bzz5xnVDmZUzX5yeJPDNKPaI1Defpsro3TadtOYr727fl/aeP2q
q0if17EMNk4beVtMpqIkcIfmZmyX6Sz8FfbBtRc8um3gkKxTMGKMBZoILHe5HbuZndpGmHttJcvD
0pit21eIxatGAcByrvjGzhL9OXYnQLQDbMxUK85A8Ko8bk2Afpb4ZVopuXxHmhNkiJ7HCYAxjXXB
gq74FsyDnzfIy9jGflNvmojKe+EiWrcHXpLGysAgJSbdPUEGCULOR29TEsYe47LUT3HdhVvi0uZm
+EldRz2Bg4/kXWjUJqgUBn/oz2rWSiUNPr80WAG1JiuwyJfQFPh0VMxPscdj3C4SlFzXMyfecHRv
RE3hmUTL8ANjb0+jxfCiVxQ6Ep7ztPGXTHqxrNKm5IA6oH1tT4DEw+ZEZNWDb2QVBsjButxXI9K4
kij0oxwuVhyCtGJRu0j6bU59tZodDXT5UowhtLlDyOlmWYVz0h7WTeJ2bvetYp5661pSW1DJwuIr
eh+egRXk7sN4rCDpmURuQAtAP2QDg6FzIHU6UHqZzKsqR47Q/IAyFEZdDHcP0956TELT2BuKDM5f
deU4ac8XJ1/gvVClHWn0LTeefXCJrr5R2tmtpVZ7SYCQLBj6YISJXaJW57GW4dH41Su1Hd9qFra/
lZr5ARCTevaUH8Ik0QFsI3vkycpwfRnqDt+H6ee3FevuecCM34fXM5c7VqFCkCuPb9la+zcimEB9
kfP8RjThNzZsh41T4/5ARYFhPnD62gKnQQhRAmuVGBIqYVoXXaqw56mt0PDVOAUzVYOvs20dv5oh
UYxRlBWEkDwMhXIwhxfDE1MopxMVexiT1GzswjysiNxUMwYozMYyl+j6DsrQAD1w47BfcRWJx1ZC
6pHIWY4Ptu+WGS24GRAEEiiY+VeV2UmX0LRHiuSd4LCCTwUggJ8xAnzdgzSKgEc3zrlBB4FBrwOl
H1SyyMQFgBXD+gAUR5ENjcDACwwdlgLJKu9tgM63XnxzkhhFvHJKw6d4DNobFE3yoY1NC9dDLjLZ
YUxBZwuXCzl5W0nRT694P3dd54oc53qb0tAv70dTrHfxut5EQ/+7ggf3eQzDMZv4gkk4wp63EzqV
hJhA5LrHV5oguIBnoV+7byuG/PuxqKZbi4MxC7kUW8DB/aYsV3Y0tUWTDdeh3NGEJJEfzsB1ov4N
q625cwVbN2MRrnfeaus9IJ34zsPwI51UU2Xj2AM78CYJjFzpIsfEyOxMDaXCiqb0C4Rx7W1IaHBm
PvywMeaBVRFeUO4rPLZxsWs2GdAgZr+bT9PsBfe+XwZv6K373SAmOYOVssLpRRXApnyv8O5X12s2
lxn0Al4HR36ahx4EE9EYuG2BAY2r6zYnDr7NRgKB6iM+3Lg94HDEv7h9VtCg2OGbbo59NJWb0Q8j
7MmIWIVfnZpQ0ncxLExy2DDPZ6AeUB2aMFHoiw8xBnqYL+HUXUZg5kHl6zPGHypZS9m8ElSva7qE
rfjR8e7NtMWw5XUV5X2DL+hj5tx71LYrmiSP+djGVLjItAR1RnQk3IBkcGocTdE6Fv9GVCVXtOlA
FL6owNw4RoANBQRM6BEA2rf86eNf8R7/74odOc0u+k02mmMNLXSVOIL2YFB59K3i5jOp7zsERnLF
jTQW7K9+8ZbjwtEN3WPH/fje/6oUBcObXDEj0VJwl2qEOo2NhME1RxvaVMgo99K6HbKmHg+6QUSI
t2x9kMXcKtpP4NQ5wyfcyb/+LpyWF6r7H0RZWGpabG4hCNDieYofB5C5P/5hf30puPAV+1mUCPrl
0OccgxYTkxEBjr8i8Pw/vvhfv1tc/Ir6DIyMS2ykBTZSKNbcKXVCjnX7uP5L9hXFH7j84T8ey+Dg
YFjLujwuhqOl3NXLAPjyM3+j927/8sz+uLpChAaRGB4fLSZ9QekVGbrSDST9KiGk+8zZ/72/crW4
DXPtQMqqPILriFrnTPxhV0CnX4f2k+3jvY/namGXbAoUXup65N6QlsGvrpyyj1/we1e+WtLAXaFK
XyQ7kEZse5/nyDT8ZDf6q1INr/ZqJfcecqKWMrx0Q+MZ7MPfcxmEyaQFWmFvgpUSXb46tvxsHbz3
Fq7WN/IsMccrrDxG7mtY3nkuTefmoZ+cTwi97zypa99mia4E7pBTcMSEQ96UY8+O7kjrf9sern2b
1bT2IAKOUNMszYEretsC0PqnV3xt2KxBRasxzWKH0NKLGXHudPG/ZAdh+dKr5WvQ4iIpGHz5noJk
4vrrbsa0Jydc3H188+/sbte2cS2yMIIVM/Gj6oazX6NRgDD0d02C14+v/1elEX7A5W3/sUNMrAt1
MWsBzrmpYLzQ+7cluZQUEXX9bdwO6l5hjnDf24He2H7t5L/trNcOzlHpzouNICqhRkEp6jnnFYVH
ytdLHxxMnwWE/9Xt8fKGrhb4XKISCxj00iC4biuQUbx2vAWhDjWl/qHFcHSD8LHo1W50bf3JpvKf
Adv/Y77jj14t/dJ3O8/x4b7MYu2fHZe1twa8PpsB+gcsQ8shRw602LSOCuF0weos9OJqg9ieIlm9
wElnRwe7ZtIraDRFs1mGWt2CzBhuMekOYAYFaxbknANBShykfbwBvG+SsGmnZlfJWcM9IzD2xpND
89Vve7kbGMzIakv1DUJ2+d0M36ptIN35NFOpH2Fmjq5ikm0A4KRTuazxEee4XfFUK4V8JsClMFzR
Q4fCoMdg+kTixtwHU8vSkOlyU+go2rKCxojFQ6vLQF2s6y+FPz6Dfu1sBXf9nwLo2g7zznY7TJPa
qyC+MI0pQrwh0jguRWSz0V9NanjjnQ1Tbd44s78VJSwruEVy8hxZjNeZE2Kqukp9Ywrwrav5UkW2
bXTXRMGy6ccQrZKmMkbvZni/5TpuNnFo/BMIp+SzQ+OdRRlfbbULsDoPoxh6ADH/Ag+68NuI5Ccu
FO/ss9fGYsJfQBGAwPgQo0iHnrOsPpMxv7PWrz3FQhM6tmkCenCH6W4oZpWFhfNkl3JOCSrZUfa5
DJq9CzL3x5vLez/lqnoKeVOT2UdphqBds4HHpTpC8eF9UhS88xauzRtp5TcYCTns4GNATWmVR+ED
duFP9qd37v3av3Eh5ULH1WJ/Ati8ZwLUrXEJot3HT+ade792bpyUaekU4kyii0oMRr09YHEGnPHf
Ln/14B1nGGJYINsjeL931mrQmYlMjBfd/9v1r469xS19DP1x+0g1TruiyNr+XDf/khCBLTu+PLQ/
ziQyA5dvFFZAgUG4u5vrGMMp88mjcf9Lsf3L5hxf3vgfly+4JU3r9cXBIm0MXua+uoW384Zhnn+M
O7GkdgoicH4cP5Ms+FmLQfxYBf57R7Vo2lfjPwdT5We6umB7yKtpc/D9yk1Xly24CkP93CqMbYnT
TicM0cD67EoT3TMfpNoxquNbTAPnbVBJd1u4csh8Upk9/ARBT2ymGiw0nIFPpCzoBo0YHImI/F65
olagLy3rXRvQdkN71b6yqF4PwIYRHVD3waNm2N96pJ9sMNhCPw+a/W2MjapMZ6nbYwCbU5DnSIwj
VnUJ95cqKQJut8qR6lhYF6x7pzS5bFznEC0gJgA2ZYCDdfAdEN7yPRRtd+g83b9FtexBhJDRS1W7
0fPsyPVWE2nPkSjtZQAQcuDlrd0wz22f3WmQ5xVxnJDWCwWRkKu/qjb2Xxbm9mfHKIwnwJdtTkjV
CA+qngPAMbX7veja+ZUGge2yYiJuGliv24ZIJn6IMfI8gEY8PXh2CW6EjcDGN9Rzdmrt6100L/rL
GDn0RFjoYlLGQSv1XHBbsMBqQHgBWOJD2OS8MS3kLQZEvoHopAY/6wnytugo1eiCvo5hYKIdHSZV
7UF6EWlALAqBepAKOI9+4w7H2auDb04oxx9uVeiNAQ3lVBcc/GbIqU9BM4MkBNnTHpIVwHwuKExT
5T4jbiwEa4EG1amNFTbfqh8TX438yRmiJpXt7JNPv3Z81H/52K+9GKG2EpM7uyh+Qx0eYVwmn8FQ
q56snC24aVMX7AjG2Le1RescdKPMIDsCFAeJyQ0vAp0Dv/2XlLXLur7q4ooFIaGSrOwwO6fFqDNh
zgkREtnHe9I7/U/s/e+yXhaDapIRdojUd0gSUlOCAxydxfrpznG50l+eZXxV1bUR+OoAeihM4PUh
Ql+RCIFB1uS/QaaEVHJPzwkoaQgAmOUj8dhXzRqZ1vFnxi3v/MJrz0tBBzrRIWaI5X52wYHvYcDH
hgcl3z5+gu80rNdul1HUVLxQHZ4gaEBZzJSft2COY67QeAnAxPaHM/nT3np0+czb+51z8Noxvm3Q
9zUThdEHPQceAojnFAjFJ43fe8/r6ovozawDeIaj3iHTVzoN+7KCf+LYPAtEDn38yN67/6tPIixd
RdcWVQIvlnQNgmMTDl9mUf1jl3TtdGk8EXqOjeIDmzk4VQOJzNewqqcnsAYMSSU0lP/2sK4dHzEz
HhiQarC3/AYhi5h1xlMSBl0Wr08fP6u/io+x9V4BdY1TDToU6Ph0MCehWBNBFrDtX4bZSfAvP9nx
3vsrV6VPGEKfIDoXCna3/4Gz8mZmiPFjZH1RXGHe6avNxz/nnVcfXr66P8oIbKeDQg6lf6TAyZPJ
EeDKjyKlDvn+8R/4+y8Jrl3c2qBHY6gre3TYjYZ0CpqqxCkAcFqIT4vqk23z74s+CK7eyoqwGFdI
1hzLFqyCBMPM4usMCjsG3+3snkA7WU8F8f1XzA6Dfyofg2uPtzImpJmKwhyF3xxarjEBeyz1Z96l
f38xEHj/74sBb9lfOJvtMQLnBeS0vV+AwO76nziZvHf5yz//4707DWb8y0zjQ1e2GR9AlJaZ+1nm
3qUG/f9HTHDt7rbwli26wXqfmLqH6PYcjfX+48/pr665FMZxV8cvNN9QiIBdiaeub0tenUFqBaTk
bF0T5lSyR9lPwCpG1IUjsu0nJT95Yn/fh4Pgah9GXTx5c8ztsV97oCGQzu+tisGGrX0PylDT1J+s
ffdyxb89vqvtGFNL6zbGYMdfhL8trDPvp8XpkGAovhSci/NcIJZ0NcbbgVTeJb1PnbMEcxCww2o+
677efdJX+IBHZQ8pOTVHTcypH+EV0Q1YX8WGC1K8wLgsQNMEmzppOXjnXlPsZajnTzbydxb0tXmc
4RPE1Itj4Hvnp43+4hMG8d56WOYfqrmV9WdOh++sg2sbOYhm5KK61iJmdu1AXZY2nXThwjxA/Ns2
ce0lB8btEthZ00Ogvy3kFzLUk9j5LBTyvdu/2iXUBEbZXA04uZfnOII+xQ0TUXyWxvrOOvavNgni
NnxuS0UPS2HufMn2Yaf+8f1e/uQf+w8MkoBfq3g9Wjjt1YmUlQFgPrgp46b7QaeCfPM6B4Hwnh0/
K33fOYr+a6X/+JuBYHCJL+F1ZVEczORbY76w+c2Zfsb17493p/dex9UeES9eB3ITeHAKhK5z50Dj
5gClD9Aobj7+C++9kqu9gYbQu0TQKx3J5H9BqwCZy/Lt40v/58v1l33n2lCOYNvxxIgvlcBVI4P8
UoOSNk6pFyy/UbeViVPPJKWaoNUlUbtVenLvKaCDQwhGxg3UjV81iJL7GbScVwUyQGLmFVJXYlUO
aeDydVprlmMSSXYrTIYSBiffz1Ir3nny1zZ1nou+2y74VEVoH2GseAwaBtJg+VnOx3vXvyowEPxR
ymFd7HFSpYFfxpwTwjYkhPDo46f/X8X1l6fvXZV886Bi+HIKc+zN4HwTsvplgmZ5AA0zhoHYqN56
Y8Q24vTGC6jJtBibk0aiEKQxhL12yLcDfzomcF9s+V0BZeI3KITBL/aL5WaNiul7D90IjAoMzAPc
pUqnyfch5mp/gg3a5Lbt2lRyBSGPMe4XT7U8jaUxbwp1x5aDDHgPv4Ihn8Ai2kcL5scjhJ/pwOS0
6zzTHYkb/ShHkGDCruh3BWuAGIGlKI9gKlYTrBJwac/zwWlntL+Lgv5QQawarj25ExNsaozfNt/7
ZTAcpFOE5IQw+EkHTzH9ybH63hu82ipZ6609jcb+uJJXTUBg6uds1G8fv713lqV3+aN/bC0LN2Mh
nH46+gPSifBrQb6Dp8z09G+Xv9otV9bVDE6S0WHFy4y0/skc5x/v/KqeiikHf6kqvaMDo5hNYaG9
i6b6M8P//3wE//ZVX+2IUWEJWBwUglQm0Iy3STW6mRwe+Urg2kAT6Kb2a2APzMV2wdtl16iH2Zi8
gearn5atMZCRQv9ShWNuWHAuHb7lFkgdDroRI6LwM2bJe2/wamOtwwGgmVnjg9OFfWIiC3lo+28l
gHdVSY1wC9GgrJnj2s2JdGE/p57DUX+2c/y9XLw25ZOwWWwGeHAfUCrVNyooO6iYPH4oJrF8Ziv4
zuJxr7a/CuRuWB5M8YHz3WrvoccV/o+Pv+13TuX/rBb/WDo1Uwgvu1x6nFVarJCnNHCHQG/tfuv+
j7Mza46T57bwL6IKJITgFnpy4zGeku+Gip2EWYxCwK8/q3Pl6G2aOn3rckGjYUva2utZ3horden3
a5NfSdYPZDSdo5WJe94Xb+1g7VXB95e/YWHw6Gg+Tjg4H7bAUbBCyq5uoYKd+/frnq3N/QHJzQr7
vCm0gLNKzJ91sVJLtdTw2swvbBOgtnqSYWWbmyItD3AX8U3vmwmvvYbGV+WW7L+HnC/dy1FZIBVQ
CeGpFt213ofsD7w/LzeN9bf64Ux4+Xt2+fJ0BN2JWW47hMSAMBWJpfYA/aeCxB+iKmPDMhTFIC8/
j0NgSYtsaFr0h2IAmMmz5ySk6Q1I22TfxHV10/ZQtHkQ8juBpDh5TCg3Nn0VGTGyCFA2QaZO6370
HaC7QKMSdgqto/KyvYJA70dktt9VgspDqFCmbWxW7c4E0WjjuYbaYfl0HxynsSLfwZWJQMq6qL97
DAkqbpOi20D1S8ZbMWQAJKB0rt6CacKec4gyNgQaaB8FsMVtx7I0LFKeHSiUA9umsdWfPObZzyEB
X5SzNttCsZBh3c4J7ozb8RlcAQaqSBTB1rUB2uppsmJURfCqRF20ZHEZDkbu3FRmwvbg9sXPCrSo
m0xZEehMAwdkJBk3ETJRN4UEUqVOGRArLUE5+dDDhzkD55mmORSLSB7BO9nu5L4vpb2vIIgScAdA
5TGOIwSG70pFHQRhJYTZikHBVlGjCmNKuhfoOaE1RbUYroGizDkYbOLvBirktpHqJ8CfyLT1BFSM
XDj9MzjT5c6Oubtt6ABhHkQFGfhSY20/Zr3lgE+TsTt7SDksWvPykLsDfY3IDNk4nzoUxRpWMX4U
5TiDaT8DamOW2V0CJea2VV35YIlM7HoBOb1kdXcoh8j2a0QnkDw7InC/1I6gr9WoNLddQrdxI7N7
SODyO3DZqt9guuHipmrnHMgzmOo2W86d6lCMSHYTABAeG7cBYavwOuTZ7aSLtxafaLwtJygC4ATS
BQaO8++Nag38TtuUvuigIr8ziIc6+KIqswTiF8jDkwGeVGIykh2qr/8eAVD5LSFspVAR7uH4PWwt
h9XPhSDsk9WTuS2iSIEz7rjVSf7hpa9tAv2Q3yiXPtVeh/MoMgwQ0RXzrJ5nb+qgg5igwQCKTGKU
bmr+bNhYa6ln2J9DI5tvRW+lO7Oo6rcsSl9wyTLtSTMJduMkA6Q4boI7/xnu9V1cdoe8Uu8zcWYH
sLoOMnTDVCXUlSjrC5o2ouwWVvFOkEuq0o2dx/IqdLJp6yxKGzk0eCyhHiujhgyq2d0XlLwyk6nr
NpU6ihJcJ9yZgggYElCx5YijQdy224ig9P1yiDstUGcCnE6fhFKHSDs12LFG5Q/gckN7BD0NOA/O
oRmNkmglr7awgpnaKlOOk9PEs8pAWpTxB8R28CJrEk5W9ihLj9fWmhRSEwhXLMAf7ZxsRy8TN4CK
k811jaRtMg3mThOq4tkRpBFARIIYWyBi3Y+DufLzF7YPejlzMlHBWM7sIyAVBIm+xrvL1o7dS8/W
Noe4vi8UcXNgfVHL/jihTPf3aETmZvAStrLHX0im/a0q+7JKkngcszpDgVI3AYSVje536MMR06zk
kFvGA0rM94XTXbetME91O19e5mXQQ/U27qtS9h0ihqDFVaKdYk/XQFAiupWlf2lAaRtSiFNZMk8N
8nYC5IzqxCjuq7H/eXlAnW8wqpd5g7mK5BN00iFhswqllUAdm6CkT6Byfmtjcvj13MOi3ivbFYL0
+XlO9fpvyivOWekgm9rIW2FBaOlZ3adyu5uuuMY91DWpXgYO0VYfGcBQhAn4y2+MqOm5qysDiqiM
bWHObqxs+RaqFaleDo51FqnqjqUh4y7ErRCablvOadCmFvBvWaHSVy/jXlhF0EmhJiXeDm275kh4
fmQAJ/jv+BMWUHrKRakkAdWoVifJqof7pssD43zxGfVOL/0yuElc2GU7FljPI7fyo3buN8psf5le
FAwuXondZqbIHfgEvy+/8Hx0oJ4WOKsEtRojxXUjhXPwwXLUwfCwH4VvZ7Myk5beoAVP0itcK4JW
d0TJ5iZC7hKn1S12jCtGr0sDWztX87aZPFWjxYCX/d6DaQnp4a3s4mfqypUSuqVO0SKokzGgahiP
jkM/yv1AgVIi6Y1Tl0EncPULqGO7S2AyF0GRfVWv6FXkCTQgGVUU5bic3FnZuK9a8JZacyWELgxh
vYwcOY40RY068N9Q03Wz8cNpvR/X/fLTYfDLALbzdh46iUoa132f2jkAbXlbFyvH4IWhpNeRA1IA
WCxHHXmZgp45OT9oE++Ac5Yrs++8+sf8j/24S0AHK1K8YKQpAVGAZw8d+HYQtFvDVmaV+RAxaL2R
0ZRHY6jbjehKA1sCE96dHps3qLEyN9c1pBYJKgJEhVmjj0Dd3AhRMz9OpnuAMqYrX6DN/BLSttmq
KT8ODVZQ3NJHgc3Kl85cy80tTBu9plzJNMucLkXVv53kvrQcCRgsua+qaAdo9dNUQfw5iekZ6J1f
l9tsaWHQK8qhymysbsYrR2pFu7TvtnVFd0njfGa4I/NxL/MG/khYpenLWBneVS0JIuO/Y75Ie4Cw
UYN3BPlqDHpPmIEJ4qKP5PVacvl8lHP1upNiVoVpTsQ+eqgaTE2QPV3wFbsXKr5dbrrzU8vVy05S
p4bgtCqcY2E7yEa8z226sdRaTfX5/Q5i5b8tBHgT+I52X4VlRqBJnaxulwjuHorCbk5ybxSRAr6S
3hRdwVfGwtIHnVrySyBSErJaEDadY21vVRz580kGOqqVLl/6oNNbvzydtXk0jZFjH41C3E2mHQIu
/DaNOUpokCQxktiXiIIrL1v6FPvfl6VNbKAy2WFAxUA1kKr4PuPprZXFq3dDeNB/D4HQGv/7AkCe
ZeFxfM1JeADA6K3ZtceaZiu///Q7zz1e2wGMvQJNipxOIBUyBZ6Litf8cN2w1VZ/oHKVBTPWBqg3
6qM+NpDTs3fl6dvVzSjdRqSZdGfMOlQvkwGAFQEubb6yCi/Mab1yifdzX5cFDn3Nybznm/R+E3ns
srXUwdLjT0P3yxCdXKj2mIcfT7KbsrOfnEbh2gG5uPLlqrbX65NGq2+huuJj2Jpy7zjO25Qp0wfI
8Oby8xeGjV6hVIENY4NxaIVGBXwZmIe1f8L6Xn74wpyytQlcVRkqq0wYAPGkeChniqJzWA6VSPqt
bOGspZ9/+vvX9jfcrvOKRKDAKgaQQ83jPXVR/lEhyQcmP/X8znW80OEgZDYziV8hyoagDyL7W87L
8sHpOzAgrSJf290sDAj9+n2yHPwSW9m4AK4YIADJ51ibgIDzezMH9+Vyuy68RL8nb8uiBNWgY2FT
IhcdAyTzLS1d3AN/v/z8pX7TQhXoa2WcYgEMTWOAtuuXykEQQIXk5acv/Hq9BosDbGp2cQTvoBT6
e8A63LEP6tGGFHXton9pWGgRy7VL4sSxZ4c9m4MUpl712jKx9OO1bQibnSRvG/x4x9mU9o8m/2jV
RxVd1zR6wdRYVUOZmxVY3c6H3b5WBNup5lvOVs5YC82i10khEe3GTRQ54Ymb5sNi8IQNjFdWiYWW
0UukmOi6PiGnllGlL6NbI6Mb6f5s2LASqhZGpW63ickM+SzNsA2AE2lu0wCaDTgDrsyp8xdprl4m
haaGXqWZIAKsuofGBie3AI4IjGkUiDgU4gnZryxJp7XhzEpNtZhltjCHbUnLQs8a/Q6GvLR9wVWv
P5AysNOfwJCufNJSg2nTuGnTxlQISCGr3AM8D9xd1IMbJsFVuzyTl8aTtudw8yIbmwRfAtoiSC7P
SboSgJY6Q5u/9VTECXeIEw64arjxqqbc4H5lQoFLU/g4AxY+HMDyla9Y6A/dvRJGRnPUM5R9uPPs
gb2bqx+ZUBG0cKjLKXhGAF8E2eGQzIn3eLnhzn8f109tpsWVNRVgkHTFwZJiL2xg7dqPspTP+Zp7
9fnOAQr336UxZnMKSZfVhG2fgmzVRHftLLyVQLUwtPQ6J0mkg5KQkYe10ftd5aBWCMRBtrZXXjhj
uuQUZL6s625O21wZ3A4BqPJ7OBy35r5G8ZqCb8WMzG1sP3hZCwjtqjj7fHO5evFPBtZuhFtdwClh
EuXxj3T+AB7WH5s7M3uj3afpPor03YQtEvZfHfvWw6fk8mD4azB4JiDo9p2FGHMClyqUyZI+SNry
zbGAdKrLFEqX+ADiPfyy+puxTfZS9L9HF7ifZHBezCS+SS22A/9zazW8vC5q6Iafdi+NKrIbGLOl
EPVMtngCUvSGi2ol/C01tBY0Bjh8jDIXLEwAqI96eoin5vVySy49WhvyKA3tWRJxJzRrFG2OqNGt
1+q5F1Y3vfpH1bAba0rcERa4FcxckMrbW4bKnBkKu8s//u86dmYY/KcEKC1pzRDqwsymI5hJXb4H
6aILkz7yAKTKo1NRinFoYQOBS9/Wqg6Gjc2fA2fZg6WcEY4WuN3IbdImQZF104H2uB8aukn98WaW
bmbupdvCBuFSAMrzNidl/+FYBihMqurj74Dc46pkTJMfNCbsKbVkOcJKg6hbJiNnF4N9fh9bQHmy
FqZXdelkL7jpn0ag2YByX2mEhR78O0W+zHtom+dqyqYeQpPmJZlTOBjYvy+370JFvqvX9/Q2BI5S
ArNQVM3wKxK2sYujtDqMJu8+YywB9+NUMBFMaZU8qs5C3SXyTdHjPEm1V51M1sbSQvDU67CswYa1
EK8w+js4org0fyt75xmQizWp5dILtExQAYdkW7QuCzO4pMUQ7gsU4vXGt8sNeX7xcv+exb70Uc86
sKQJYPIgbtM7lNHYBHWYk/dYDQyuXWAxwJ5GAh9+3eu0XYwBwF1mofokjAq4xvUG3EAERICjMz4K
N7m3VbOyOz6fSnX1Iqd46kHU6moSooTh5GrQSpCAi5zARAbl+QG4nsA8220f8GoA8wJe4MnaEnA+
unAdfRK1mQO8fGSGKCgZgrYmB/hdpKjirT7h+bVyo7f0Eq0hi6xqDJW3VphH7zJH2VPxBP9BvyOf
lztqadRp0XfOYeBTcFPBB9Z+Sw0CQwRc65o1ILirKISld2jHLwNeMkUH2VM4JdNbGqvhOIOFC/Pl
VXbRQgTSb74bLLcNXKZQSkvZfcHqX/24avZ+vgdc3bQ1Yh6Yj2mpQoD5Psu2SnxAFK2gmsh3ZdZP
l7th6QO0yQ8vrTq3eQIsK4kfUvgioqhiZSouzBC9UMaSs6EiiipGKeKdTOGB4PDbZIKFVYosCmqT
LGDbqHNdvScsDf/dBII9F1Uga9CwFdUtFdNjL+wPAHrXdjpL3XFqwS+BLKkLU/RxTcMonjw4w5kS
ZkFl5W3d0zpbgL3Qby73yfkjBtf5IKJAwVvbzk4o4B9xGEh018fJPcxgtimLHR97i/85ag1vd/6z
uK4NR3RJidmaIuTwm+1eXNsAyRHmyWOx8jVLL9AmoRpRcMAYTvp1XfukK/diePWGm5I3Kyf98y9A
lcO/HVM6qM4E46EJ5/leVHf2VH1LpHOwYNJ1uT9OPXxmq2Vqe1DTMevaLNImdKJ3hz9W8Im9/ODz
He3qNUYTKkbdyq5IOFVqV0zGBzOM2Ucpwy1kGZ90rv/nGPnH5XctfYTWDbiusjtHJnYo4ZkK9DVU
H2N3uPzsv4ff/7YQ14tnAMmtSZakSNLNpHluyOg+Upq7qM90x1eVzGzjQRnxJ65rwOwdDyDXEXRx
OFWdrIKVwxPfhCUjuKM83qpigKsxKkjg+Uo8VJiWyPkBBHowFJ1uYL7tPhGmJmj9FSDgfeOiDLYx
dl3cybuy4t1mHByy0kHnNy9cv/QXDfiAeQFLTzdFOhjTL28eKQz2friOUPdjHeF2CSjZ/eVmPL9c
cb0GwDLstrRgfxnWHmwxVb8hFBj3eGWaLD1di/RTmceCpgJLlSqfWBMd09i7y8v2x3U//jQ7v4TH
Ooe1imP1uPZBQq+uS1izfYeiaaUjln68FtxhOQ3YpBNPYdycTJSj6oGO9iePurWy0YU6A65XY0GU
pJKTMVkoYUO9T1uBmehNffmO/TxMRqaufJlFmW7iPgUUmYtoMwGYHIwDMXZ1XSSBqmX+drkt/54T
z8wnneFUSnC4T4fIUBru8DhMZXpIjBh2xrmbxDCI85LXmvNh+kYtJ213bWz3bFOgurKFnh+gf5Ly
YhcXLkDeCQy66HaO6XBjZLCI6b0O0qvamvMfnp14PbIFcPXeXv7h54MM1Kf/DgKPjNCO4YQZQjWK
wggHlgDmihZ7YQToDLDI8zrm4OAKQc2EnUQajO7gi2Hlh59bQ7jn6PkcSoDvafjYIo2Bmnd48Pjw
eYaAafxkSPL8/xvn9I5To32ZISDWNX03dFWYVN69lQ8vIrWuaJzTo7UlsAChnFVcekfQj/18gqyq
hAMIe778w8/m106PJ//+8gk0JFNYgxnCKP61cSA0sm25j11Imz0zaCEN4tB7Rt70MRVrt4FLPaKd
D7w0z1BXzWeAST4UqC6Jy/02Kw6Eva581alx9El2+iptRSTI2Bf2RMnRmEV09IwhPqi8al7Aa5X3
Lpx4n8UMPyOzpqCve475AtcyAkA1Md9MQxSPcjTFSinouY0AfoqezAFSv+1mHCXCHjX0zIYJoAO1
f6t8RuY7K/ot1+piFlpVTybAcj0jAn46RzrMAr6cMJOj/Ws0qfeI19ewX05fo600EJWwBKgUQNxl
CpK3aTjeQ6ZatufgdW56pCebzeU+PBcUTm86feaXKZWgVN5NcWUaWhFRkNkNG4grfhDWX7Fmnp5/
eu+X53cd70hjwje7Rj2Zz3ER9ksIJw5i0Zaflz/hXMg8vUKLCn3UV5OUgh7bqvnVuincQ71vlx99
irpnBvjfpe7Lr4e7OpcJMGtH0BgL2BKckuFmgHzqA++jJ6tygeoefoM58nj5fed2S6dP0cKEU1J4
FkTTHCbDO3c6n8Bgw3UfAFKE6uX9undoYYGJwoCqK0fpKp82kWRBBq9E4kCC5cGp4xpEzulLtNCg
OIOFfQpXbdSo3RixAB4vMd49eKEGlz/jb+g80zd64mCkEIOWirWgiEKZDOdPnIczCI5ekyiZaxTh
GbbfUynrjUCGAVtlkTzAcYk+juZQw1gCPrrbiTXsWE1JEXqRYM+e4zD478BV838cJgoPsQd3msCZ
nOQgkMwN5VSD83f59y+MWl07olArX7KhN4+Zld3BXmVD8zVG6dKjT+H6y6hVjrSYYw7k6E0O2LG5
le26JEtXIu3S07Ux6kIxpjzYLoVj4tk3PXAU9y5popUZsBBe9ZQNfFTrFqbkKGccy1v4YcJyD4Y1
cWK9UKupV8bO0ido4TWCrFp1vVuHLnZ891NiOyg7hH3W5Z5dCKl61iafRqtzR1qHEpapsRu9IH16
jGe5tuouBAk9TdOOGZJ9wwgHKLsyD00Bd9aUoQLREvyP1cbpzoD9xy5vZeVXWUFvYEEFD9IRHlHe
2PzKbfhUxV6eHbxyaJ+YV9OXaoqGlYh5fh1Ggei/Y8/Mq5wlVTseq3pAGVAMG9aoeSlH+8mFK3CW
w6JSqPyazD6ijH789yoDdwx8qsKqo7d95vxSZX2o+Fqx79Jg1IJYM6WDUTNiHp3chI3b2+S9odji
QABCuGaoMP3Ub8VV43Brpke3HIqfTtWLYwcayBGOM1eJ4bjH9GMZCskLOSjVhfD6cbLqybRuiyKD
M9PabDo/HpmukIm7tEih/x2PsGuCHPqZuzDrhC0NTQAvGIb95aY63xdMl8fIDtY/cG8lx1RCu2rC
ngRfFYPrORx5O71ffsn5qct0GQxL6WyqaOzCuRseO3iMmZ6AaW++u/z483GH/UcI40qFNIicjsPA
sA3Pw65aOzcudYIW84ULJ1eIn0RIYJLZ5ezT6aC1aY3hdzk5RSBtdyX8LKy7zNPi/2Q4Rgn/rCok
/+u/jzvnuBtv5B7X19g+fjgv9rPzED+at1FIDs/FXfKaflxuvKW+0fYt3SyNYRJ4r1G+AO2Cg3y7
cdf4mks9o830lPAx51Unw1hmP3LFfliGuGqxYXoGDK6QsYjpKGA5PDzMTvrNdcprKo4wt/V8FwoF
zMxKcDXYZRL+05b1p5hrWBZyub3c6AuzTjdQgDoncTOjVEeGqvP7LKLzNzPPp42YZvoOtPG00khL
7zn9/cuWBQRXXhlp28BXIg+9woJjcQ0fQLoTqwK7hfGj2ymYJS3hLJmhH9ousMvyraX1S5YReyWW
/z2c/XdDynRbA2/0eEHh1RC69vAdfJGjwf+ASb9Lo/m+KeGTTdoAG7Kj6pImcIB2H10WcDhC9SaE
9lT5bZoH5lXQq9PY0OZpjHpS8PhH0OdydWydExNvXBkVS02pTUWr6HpaedjhDKiHEKx8NGNjS1L6
8/KgW3q8NhljO0amXc4yFL0AmMGirxP8mf2kXNNaLgRLPTmYC88mIyy+AUVGOcetCyM1j4LlnyS+
bcRXbQMh2vx3SKM4JHKBH8DVqZC/hOmFDZ0fpr4YVsbbQsjip4/7OmWiLLLgF4F9eNbsaAFia3ZV
ORjGDtemYzV2dG5mWI/govwTcTEsPeM1hvtrABAZ3AKmJxr3L62wdlXZrtWiLHS7zn5ncTTYdYkq
aHeuttyKb5ExPjj22mZuqb1Of//SXlkWwycVB7qwhotj73EZwPb5Gm3jqcG05XeA2nRWE2jqU/Yu
cBHv8E8y7C5Ph/NJCKbTreM8h+bLwcKX1yopNoCspx9Y6s0ASDvrs7P75MFUjnqlzeBtDCBRVt57
toDn9FHaNB8sls0JrLvCBp7ZRfuQ9veOq25JBo8w09pRe75PYVpYIWnQVw9WdF0uj+keG5Nh9YVQ
dRMaIyyhk8ivm2AuBpgr55CQwyNdrSSnFuKAnmxPuUuLZBZV2I3cfI15FW8GZtBP2Mmy45zFMAQX
zRqcc2F46+l34Pgbk0pehxDHw6E4ABvv5J+40llLT9eiQUOQVZtOT+/H98yughjZNm91i3+a92eW
Nh0lL3EbRUSMpQ3LM/tpDNw8sLR0/ngo3tyQuUxWOmTpK05//zJHC2I6ZCwRdxTxtiISPpPplhXR
FaWQGNA65RwGaz0vGmBwT3RYuKPtckpW7g8WootOM6dxC3/LgpYhCPsPg6h+DDy9ok7q9Ku1hTxP
rdFJCsRFiYveHXxJNiZxfBxVrNt4Np6agRswZfYA8uWw6rkcc5Y6Qpv6LBpQD5wiQ2LB1NQHi/JP
l2aFLwe6djG8NKS0RR4Mqh6OEg1AWj1uO5tqV/A7GC0fI/CGrvoGXV5KswSoz8lSKPP91sC+KPIO
DptXHr6Q59ClpWyu3DKnXRka4n9jB6tlJgMb7k1Z+8oJ27tkZUYsjCtdZCqLwQWb0sN7mBVMbXHj
OnQlkfdXvnRmVusYcyOlsO4QOD14tuw30jKzwEsoDeFnB61n1VgUxuXdeMcbTg/M66PdWMT2e+O1
/T5zleNXpJzg1xqXPjxfyZ8iizpfKmhSVWpPz1Ea0x8e6NtPkyj6W2m28pg3pdgSCuJmk+ZyWyls
8RWw10Hj5cUrkrDd4+XOX+ofLZLACRxOSnkFe5O8mFACAOoT64LIVj94B4FGbnEf2enrNqxM21oM
M03BAprLEDvLoI3YtuwPZVZtLn/KwiqlC1mBv7KrMkokaKFHwtsQJcI+UFqbuLirq2tYQwgyTAsy
kzQcaQi8pO9+9AmgZdfwg08P1iIJ72G4q8DLD40+oOZv5km/7gqfIE+3trIuzREtlEB3FvWzSlWY
ea30G9d8g8PJ9qrG1/Ws6Vxa9WiB99dKCo/6Mct8Kx2F36l5gImOfZeL9OW6V2kHhjktnAI3pTLM
Oxv5aADaMEjz0sP5ELGlVStH7YXW0hWuSji1V+a1CPu8/WHwcsfMNdr70qNPsf7L8h2BfyuMRmAX
3PbvfRftMqu6bn+jS1txm1O0zMP4ZAKgPyQCzb1DLQWOu6yilYC4sOj9h8DvOCYHZQ0yTJsFieHt
XdE+xuWa5GWpdbQzQk34lKQUpIZuovvZIxvprN0JLD1am71JFTWeV8aosmorGST9IF5dr8lWtk0L
S7WtTeGaNUTClVuFrI0Du6q2EhzqtJB+Ojgry+nSB2hTGKaDJszSEyxzSmyBUG79IV/V5S08XFd5
xlOJ2JbkZdhPz9Sr4Nu1pj5eerI2ZWVaen2TpFhluPwNhQMbfcrhC7rSKgsDUpd4AqxrdZ3p9iGF
TuUOiMz8JeryKBxq5xrWAMKzLvLsZM8HuJqj2r+P380h3yhMNV/2MKu/HNXONZFrcv12YBjciqkW
5dEYQ8BYzUoEMolXdt1/7/j1Lczp6VrESdO+H2gyYM9SV7dQYMx+n8yBOxU/8yivbyrZfcxd8SJk
nu1U1G7hJHmQVWbikrfEKdZrni9/5bk1+vQ7tO1GU6Qu0jwJDcu6+mRpH/a83IAS5QRN1Xw0DEjP
yy86NxdPLzo185cQC6YlPL3avgV5GoOtFCl865IXY4KUGyySp8svWeozLVLBZhZw095rwoiUIiCR
8WBlxf+uezb59wPiMcvjguZW2JcU1PJIPfbjqqZr6YdrkYqQdOhP5+wwcodd64R5k+8v/+ylDtYC
FK647LxwexpOgBQ/dRXc+YyiaW4MSuimrcvhHnPSebv8snPzHp2spw7dWOG+Li8hpwcnAS43/jTc
j2rlS86lk04PP33hlxFUDWY3WKcyZieNfCm/cZjBidz23Sg+Idh9lBj7pvBWxuvSp2gT1EwrL8Gk
t0Mk83xTUdQgW0eLrEy7hdmgpwyLLK65ZxSnhqp8BdbbFFFfQh0n5BoueaHjdcvIXgyGyowIoggI
91zZHzz4JRiGgh9J5VtyrQB86TXalBvzgbewJm7C0cqDelIB6Jk3UoYUS2Fd/7w8rpaaS5t7gkew
LDMSKOF7e5tA3ovz947NOH9Xxkp/W38LWM6EZEcbX8T2LM4NlAHX2VwG4yzcp77KQBVuxiYKChlF
j3kGToxvS7P6KWrXeo692LnLzA79N7AqGMlMQNXCv/peg23YbCtYL8w9KQ9wLgYOmkpSbFD1AzH3
pLyjlyTq1jVIssW1Dj/UEZO3NRd8IxzSHdJ8hqtCyjL3xTJTsTUqyf2s7NNtlPWgT4M8qHoJBM5k
871IgdutbSh8hRchBeWixEUmvfNUeE0V8KQSD9Wo+H2fgbigCJxb6wnKch/gOeuQgTIIaX4EAyWn
P8lWlTdv5FgD4lPP08tY9/GeE+Q3KFPqBgcKehNBYoNK2SHK7vPOcwMHWM1AzimZA9uk9mcEylDY
YgNz58zj9Cao9WT36Qf8FEPVEXdvjuBg0zaWj7nTbZJY7mID9R3DkKbHycxgLs0bzGnPjbwbCtuy
W0HirNtIgJ5AqJrptneQ4LQ5jTbzWGffJtxPH03M1QxVUwY+OTF5/5EY0H1bsXBfSoISrk05xNbB
bMDYRJcSG83uNhuAb7MNfB5N3/bggd7HUAxuja7CniJpcUpaGWALAUVPReaV1Q9m5koUdrPpQAYj
CmFj3u5QkZxdt/zp1ZeWVU6NGcEMMc1UAApz5FtidYIs/f7T37+EX6PLhJ3VvApHCima6uHAzOy0
C0bBrynIQITX05x0ECyd66gKWxvOImMLRJ1p/DTQV35iDLeJMtZm+9LHaFGr5m4DcA2OrLZsxpvE
mJKnbkooCD/u/H5VzNKzn0hNceVVuFlpiDEBRe+UKGNKux9zmU13xOT5SmxccO7ijrZ3gKNVV9Qd
1GkObNVhLN60AFTWyS+vHCt7S13gAayukmrLRWE/VaaZ/8k6O3vPLI+T7eWPXdi/6NC9DNRAFncO
7mxVmwUwht6VWKWDyw9fiP56PtR1DG9CMhkXEFkLXVH5q5MQABCbbvgIPvrllyyMCL2eWJR2ymni
AFbo/hqI6ffl21Bec9zCwNaTrs40V44x496ZjelROtnBTbKVll9qHG3VEuPIu24u6lBI+eRkERwL
BjX5DShsxWQZK62z9JbT379Mfj5SJ5WTjTvbWgTwCftOumpX8eieVmx3VQewU8d8eUWqrN6iDOWZ
DpHADRQpgLuGeSe6YlxJB/yFjpxZ4fV0Z0ug0PXKmcDjLmvB0cn75K0YLfhGWgmvb3oVC2Bj53w7
ymg4DK3iB7w+fo4jqoKkovW9C9uYvZd78zMjUxswr7Ue4o50Gw9uVHu7tuIXN5psWCN3hnmknbJ8
Y57ETdy7WeS74DLAxrq1VGBwCsviyy23sAX7T6bSjC2zhCYuTMivwXX8QSU+qFx+avzs5DUymdMQ
1s4RBOtvDAq2Ci3WZ9tRjPED6rayX6Y5sj+WYN4V9wan92iReRzdFt0iuxBuHq9TMzzFYj5cbqe/
d1rn+l/fRkpvMEpz7nA/29xbtE+sE+stuU8IgZdrls/ToTXhMr5JyhR5wMKS/6uxhb4tqFHuoZ6w
butOtq/wsWA3Y5+Udw2m9datoBdiZdOYgUXm9lC7iRXkbW//ZHOT7Nw6tj4b2fehCaXwPspEA2yk
08utOQowcSIPdvGDMe8gonP3aTVOB7vJM+hskvrRNZPszSx68m40NnwXk949zF5cb0XuDG/mPFcw
CB65L0uLbXibqANyLeLG7ht1l8fjfIjdxg46WqRH+GhizEdwNQlGQ7nxwXWTYct4i6sQFJBNRdAl
pL4vC9eeN3lVyuzGcxLxK3E9cPJ6KJeQQDbfrBGn38v9ce6qA12tSyzaWkxclgnAxxMNExge5M4G
6eKNFXv7uon9TqyMqaXYruUe+nQc/4+zK2tuk+fCv4gZiZ1bwHZiZ2vSpMsN075tESBWCYH49d/j
XuVTjZnJbWYiWULL0TnPAtv4LjguchmOwBHTNPTHBc7z9ha4fK0LY9naejlnZyZ9KsEn6m6b5b4g
G5raK3ermcmXWeYOS9ZPpxy2NHHojfRVBbreCFNWPoLppQsTLO10VUBOAwBseiKf7IrD33Z6noLi
IHn4RxO98RlWLhEzgd/Dw45JnLcIEuqYCXZboh7Bwy+c6cP1FbXWg3FNDWwJYX4ANShrglX7rGpc
42qXw4Mm9gC73Fi3K9/aTOnDpxW2PLmtTjIrwXT5VhW7nH3MADwwc/mk7YC7rLvsCDu5zpWwe82h
7nRvRX+uT9HaajIWqrQse2rYEB1ZX9Zpq5aEwlJ0d73xvyHZhRPWlGycnba066E4s1cXVJxaAo1f
ZcOXcQyKILU9N3+CLXSRNF0V3U2shS9R17IuKQvH23W0qPZA3TvQ2n/zUKRCjIdcvR3C36PqnSSr
4HnaM2tMO903wFiEBdvZ0K9JvDArjlwN3s62gu4THHOme9cLu92c7VQ2qwfOJm/ftX4B19d6ruPc
0Sr1oaj2Qu0WmATdw/VeT0X2GrUq+Cbgw/hk02G8qyY+30YelV/mMsvvSqt1J7ATqj9AKFupHbYi
nudRFDiQRX/fTd4MbT4XBtjg9M+3jUO0l8quq3Z+pe2DLEPrcWmzjmxM+EWoE85Qs8QBIqPNGhtO
EsgL7OuuSoFK2GWFPvDiQCzvNci+WH5x546fBVIIeCFs7IGVmMM1wgHEyqBItEN2nEj/J1j6tARf
yXeb59LVJzfYEg5c2dBmBUSLqvRnG1stm2HaxJ20opBB8V+DtkmvL9m1HoxKiGgWUmoOTvzZgWkJ
l5iEPwR8q1iwcXyvzJRZC7FyiofmQKxjCM9DitybRZsbiKLT5rNVbLkCro3i/Pd3wTPQlNKZWoyi
j14mpBAzpuG7cyfllifOyrFhql6OzKu9KNdIvoYt5BWl95SxaAuEuNb4+e/vfr09hh2pK6Tta3EX
NB5cI92Nd8vK7WaaACObZTFaL+GRN7CE0v7k3HLbO8Hi5QZxeY5zhb02y/z8sbVk//84oOgxT3Tw
l1Om0naYPsFU966e4bJUi40Mz9piMt76+myTTax5gUuNt4sQMjmBTJpqSRhnhxbIlusDWfsgxu72
uDcyDSgtMnh8F3jwn92Solhp2VQkrmYKWip1KGSPZ1jXySKGQdm3D/1qU5+TTg4O3WjsTyHAPnUR
fAEM+9f1pleufFPGkgulw0a6FAAcF8GwHdlHCGV6O38anj7Wg7GD7Y7hDWUF2AMlK0+LjKp7NvfO
zppBubnexdrcnwf3bpt5oeWINpvg3juUwMrwh6pj6ceaPnf5rum2nGcfZvTWEcKECev/NNmW/Mfa
jzbildIuIySUkdO0wCWGGKSAp93137z2TY3dKj04Wi8CfGJwN0eYhThDHXtOU/3Ku5ptTPlaH8Z+
JcUYeNT2o2MDO0+PVEj+f3edLbWolVPflDEoS4hF4f7PjqF7QtQV+8vX1n6j9Rabf+XXm9oEwG47
nrcQ+B/p+xHmXrT6A6bfxvSvfFhTjwCaG5OSgw2VB6b6vcyolbKo8z+kuOGZ9xXMNqtSU4DmAW6/
Y5n8HLbq1/V1c+mHn5EH57+/W+sow8AlNGDTafLdGNXOZNjCCq21bKz1KpezVfZoOa/t2MrnuPU/
hhByjLU+zFYgQyHVqUIRDVpvOAKi1wDqMNen5NJCOU+JscyLAao48EQB3kMCHkeyV36W7dDV1kK8
dO2d2zfuI+o2wm9ViTBQ1Tvu/65mcljas0V9GfNgy+5rZRTm3eS3EB2BuBMQf2p8kJZ7I1vnWzVs
6Z6vNW9EmoTUta17V51KyHnLwr6p5BEKkR84aTBF5g01FnO1MA64Yta1KuV0QD25oncWipEbG3bt
9xs3VKuEaJxhySHnWfxgJTTqSPlTd+3L9TV06TA7D+Dc7bttNUidBbLFAERWPFoDL2PIn9878FwK
Svn5eh8rG8zU4cmrrOYBypkn5ty5VnOwZ39/veWVFWrK8BQjFYVto2Vw6F9kSfZ9qJ5FvhwyQPFU
My8bHyHCbJgP7PMsGRs5cNwug+exOinb+cN0cdvPg4xtp3gcRHCYZA2EZ+TP8RBuao6ufXdjc8+d
J5wog7JBB9hYMhXoL5OSxhMbtlD7f6fp0rCMDV5ZE9TUl0Hg6Ti1n0qwmI+5xEM9jeSQPTuFALRr
/DSTAi/cEADpJu6sM8axl3BgIkiZ0CRDjRzuf74HVxsotuGd1Y+wmS1m3jxqb+h/5oTANbp0FlQR
Q0nLXQ2HCVjx1t4Hz2+T1d9C6Y4QpBugqDl9pnX0yHX+fH19rXwEYkwQtG6isA8ndWKW/eRm4W0v
g09Q20mvN38+g/6df9fk8y9BGQm+EHCjiXxjDjh/WfZQD8GIkv8Z/+yWv2wFqt713lYG809cof3I
10hgn/Ca0XHY0lcIiZdnK+zd9Q5W9rkZWyyEajsa0EHhfgqaY11uvDDWfvh59787ozxnLqwaRhWn
xb4ryl9jeSf0r+s/eeX4M+uPNCADXhjDcIKPQAspXFFZXSwItFYgbuM191ktt8zs1mbnPLp3o8gd
4sB1WyuwSMO4nx+WTe+1tZbPf3/XcgjmXd5TtNw1373hP2fr6lxr1wiM/N5iZOqw+he72zFV3DvK
3ygKrs27caBa0ZlnERbqxJeZgWpTvUHF+eAVELYperlxaq+tG+MIZZ4KOlXCc2sgOrEpeYSr597O
t9hna9NjHA60gXqIW+QlItKxuAkm3d71oCFv/PiLkoS4c0zBosKJGl8NI7ZrPQY3Fuwt4MZD3GQY
KkQauhZxsWQjXMxDeJQPc0XT0VZ1wv0qiCfZwG2wXaZvEyjlaR9CsynMHJCJLQI1vwBa1qk7Ou1j
5PJ6IxRamQ5TiocVMImMlkGdiGjbt7KKynspy+Hrhzaq6TLesGKoYHwpjxFEnyGanue31gRnWBbA
BcGrui3P45WFaarxUF0W9cBwmUwaQEc3gCRFEb3BMdpJLdDjN07KtV7Ms6CH2i9iUnVC2lwGv2vk
4ov+1nY33h1rn+L893cHwoSsm+wtLB3R/S7Kn1G9VfNea9g4EVxKpih30DDE6xEEJIuzVYBZ2aum
5O+84Bcv3YIDIaxfS0JFUvr5c5l5b9fXz+Vf7pqyNgvURf8+l04ueaQqj/1mC7F++Ze7JmKdLYtX
9kKCNyh2PV5GJbBrQ/0RyBTg2/8g1gfY7XaknWC1E+6GuYgdYqcghXxsVox1GNIgB9oDv73iTjxZ
97Pakhu4vMLdf4DnLbUsvUyQX4HJBbF0skw93GOf53rrPl2bd2MtypYiRBZiOvnCiRW7o2eVNr0R
cqwtF+N+6nOiswHioSDRjTHTj0R+uT7jl18sALf+/9YcHN13PsdLorfUUbA2oYMdq+bF5ixdgLi7
3svazzeupmhA6sHxkXgIyuBFlCKxh/rT9ab/ZhcuBK2mQE3oyKkrNRClWZeVLiwDKYnHpnDTeRB+
qkcKVnwjg3TyG+QKwgbCpcS1/bTK+zIF1oHeRDkkIuyzV7ClomzX4S11soZOvIBdP8QjGKwJdNi9
pAib8MHzdFvFPbyAY1V09T7jLMRJSaeHoOyig+30xS6oczfldYRIoqA/r49zZQH/o/9SIhHPfFxn
ngeP3oaxvZThZw9lv8TB8/5jH8rUPwtat+fnQ/XYZi8gr2M2t0wIL+or4+Qw9WWCyrGixVEQbhxi
9qvK4WibVL/Ft8KOkYP+5rRJVsdbaksrC85UjwEProUNFDobYFlR05ds2ajjrX0GY7+UQLyJseVY
beURhed48Oo4s3hczyq9/qEvv+1dU/w/bEurHG2HnwKR/xIKUlRj/gztsDIpBNnleXUreuu+5dnG
BlqZKlNNZuCTq9oCe9PV39z+9uxjc30gKweiSQNptTOMk4czqwu7aAe4lIo7R8y3NVxsN7pY+Rom
GaSf+NC7LKxONV+OyquXk+xn8ceDMOI9+HjdxidZm6Jz9+/il0yxhYT+3IL0A9Cbim5LVzxfn6SV
EZgSWE0kPScshTzBw9yJeSReRCc+y4Xu1NzdXu9j5eebKlgDDwGJDzMA3rzyyRPZD+gvbmyHv7jM
S6evMTVa4FpVfq9OcxjpBIhtdweav5V4yOu7MaQpOVDbZdYmgHWOO7m0wV4XZQjV8ayadzWb2KEU
Ynz1XdHcBWVBYTHZh3HLCgKLEJV/qiGU+kqQKISePOgemJV+P2odpqAaQ9qltfN9ERXDa85HcXTA
mADWcghLlrCZNn/csbFfln5Qe6geBipWABI8Nplud6jK2rsIl0fi4ZFn119IYGX1QXE/SCHXRB7U
SIfbDs5Ee7dxqk9U5ORPnefyy1RJ9WijjYPoli4eIzu8QdwCtkfpeI9M9CAfwvFgE9i5kpUxWUId
aH6lDdrAqfB8eQDQT77CRlGnrouXKWRreDxM0m9jOxLTRzfWeSm9W/Gjlft2FuGpPQ9TdfbNA6t7
uLOX+Uc+bhl0rizLf0SHhKoG1SIk07T8WVD2HzTqt26blbDGFB3C7az9tlv4qdfzmNRW+7lZqhNr
gs/TKO8doT54YZoiQ4RFVh0IEOzdOU8n5ITakHws5jN1hGTHIA9a2HiCTH0q6TeS/bx+HqzcMKZu
0Fn/e4ErojzVvg5/c0cUe1V4ULtfePDUjU6RDKW2YFvns3SEu9v+ercr94GpIKTcwvYrjieV1dk7
cHT2eWDH+SQ27oK1AMNkbinI+fkFQfkpk6rNkw6CiztR++H97EbljcyaNu0ILfZ5ODYPcJcOHhuf
ZrD5LupPmnX5Q9V62ev1sV5k9iLaMbH+JR8gp+cFYMs7Y79TNa3uITLSJS4sDG504/qphdN410Hz
aNdxh++mwqI33gTgmEPH4XveAj1VT1m1cc+sHCKu8Trhg6QLSJnyNFSjiF2JLIXv2zcO7IMTykSV
jGH/RbXi18b4/2JrLlwMJtGp7u2cQqz3XIka2AkMRO9uCZ2Rx2HfL18JWJy3PbBDX0initfZDvwf
IQ/A/XI0NPfTCUQMuHLXkNp1uBPsnEJ2J5KN/S1odNnjGFUkJcQJ9nzi/Q+bBeo+7FiwKxYXTvM+
cdljRiFeaNlR/VMqCUdeHFzFXeUBepXLpXwspbbu3J7RvWUF8xMZ2+BJN3DynKGDdoB8sxao4lhh
6kGf/Rtwz8OT7ApvJ/p2esv8onhlwVT8onPN7ptBhUkuenIo9JL3Mae8vIM08fLidg1Af2PfvfoS
deIcq+J32NqgeLKBVs8oc8zJVC8zhMHgbUJ54DzKpXDiErmymPq0fPDOJXc25vC07Uak0poG7iTI
PhfJ2HYPvfLnt6KZ6G4ifvBNuQ3qHm4r9y1U9tNRKv+gatanQU/l16XwvJjzkCZeT7xEq6A9lgQU
abwCZSIKmAxQsEViC94A9xMLrN9B5tkH5vtZarW+vJuIl8X1hLmvm967YSwkCRTvgoMlc+snER5L
IKGSp3bpcon4ntlv4Sis/VSX3WsAKeJYe4QluQ/ZDix8+yYnNE9kBfEhiOiw17FaOMA0tX5CRtDd
e4Q2T5UD+/cyUu3BaZ02HSaS7YYuR1YcapUsdqzMS7hWy6lxoj9Dp6ZDllV96vvdcNe00XQIVAD1
5qHlX5d8zH/x2u7jupygFsTGaksOauUuM9HZk+M4Q99FSNMxUtzZXu/ce9lHnPJwlpjgbApKjD2M
ePpFdvuIV20Ud02xd5oPQZnPHRgFDZjwiV7VM6ioDczuH1n7O9QbAeJKfOsa8SFpfKeVupGncmlT
iC+DZHBWDm3SaUtuc23qz9fNu1Cl174LuXicbDDehK5HUUa32FHexrm5cmmZQGxVYG11iL5Oo0fS
0PVgJQye0OxtZNVXmveNH18u3K1UifCZhYcIFo6KYXtUn68fwiszYxIpo5GFvPLOgSN0CJ3moao3
Gl75qP+oxaEAi0Ol5aeG8UXGg8zzJzFk5E+7UPapyAt++NgI7P//toVi0u1kjaIzeaogb1gzZ2Pi
1+bGeMfrpoBSuQIdJyQ3jSPjCsSW6795JfQ0SZBsKLQ7RcgQ5BWOf3JrdS+5muK8KgFC34pvV9aN
SYb0lF+CNozSppQTMEIcnj/QnEHm6/oYLn1gGCmauG7Y3BYjdJaAygLjoEJUuwiP41pjz0VLN0pu
l+YJfZigbth22NoeCnqKAs8/DG2md1AGYSl4i3j8oij/haKS9Pv6gFYQ8nhT//9KygmSfJDdhtRC
OHkveEh1x4WiLo9KlDhCKFS/ArL7TUcDPISVBrKAjwEslHgVBZ84A0x1Y2YvfbjzqI2jFhsyt8ol
7E+epVISWSkyeAl42teHuTanxmlbSVkPPVWwnXb+WIA6K9SMbNnHo//Dyba4ppeeD+chGGcWLyWp
4PI1AwFUPkV9Zd3C9C+xIRvogUxfD/zgFurbXGfNhoLk2pyd9/C7E770he5hr0tPYWi1u7IJs1hl
fY0gaRw/2IURHtdTHdaRhygi1Ddl80nBxjl/+dg3Mc6wpRm9YOms+aRGfxdU0x43OLR12h/Cb3ZA
EWyhtVf2rIm+o94cunwsyEk0x6KtYy3mA9FNOuiNkufaZzCS+D6xNdZuTuBRZb2QjKW1xb8J7m+s
3YvvN6wrE3iXV4Dph8sC4xG8RlMYisGSvA78ZJCZjmvCu4TkdXVygHm6w8sYmWnuewiQK5+KGE7M
7QHMMvdjC8JEkU96cpFup9UpqOQQC7/fOWULG+m227hDV7bqP0g9bde+hbjlVHKVwDZv17piL2z/
baybh8kSW8/iSxfdeVaNI0E6Dc8bL8OBoxqwwx2eynLeAnyvrDkTrTepsQ09K1tg7ZonAspbbidu
oM4Bac2P6F6ff7+x+aMqB6yrJctJ8CodQ9wPZbux4tY+gbHpe8iPB2FRkdM0jjuvpLFUr3YNupgI
46Lc6GRl15hQPbe3UHfCoxYkij6ZnH0G9S5na5WuXWu2EcYUDrSt3R6e33TJh+MYQq4IwPvByhNf
FdHJGnWxR5Iz2FlI8BwavI7TKGwlABmBBaEWz02vH3JrozTOBuQ4vFw1jJza7i1yeDLQg+V/pKKN
JWACxYhrgQzRIhoReK+VlMfU/extiT6uLAITJAbxrgW0/Aa/fKqWndf5EPAZ6zDmjTckI0wRjsyf
6cY0Xd4v0KX5/5ts0qqFRjzTpzBweTwJvPSbs9GRZJBDL/WWFP3lPe+a2c+oKKq+lZl/XCJF4mx0
GbLU7kbctvKpTXmZoSy5LCYPVyWtEKd9kz6SCsMW0WOtdeO4EiEY7m6I4AI1sB2Mgg/jaN/W8xZX
4m/y1ExLndfSud93sYTMq0570odKQuBZv6dhzDjESRGLJnBX1bvenfR3b4af614syBWysA7d1HZz
hkTePFbQbhr8MPYk8/YTzcZjJ/1yRy2ncJIgg8i8Wy86nkurGZNw6lyAdNSYJyWQAfdQ2WMpCDft
LbJd440uKn9fg8t5x/pR/xjtJfuaQZf1JWg6QFOjlpwUR5STW1N0w8owjGloz6kMRIQXqNvqLw2U
XGKNCbtZoDOVLHXXF0lVBONntUQ9Eimj/bNtwhIlpa47aqvtniFAsCT9vLBblE/mMFaOGm5zJCp3
qlnCexWUSwqiinVDA8sLYr/mKAV3QZCMpJhijkLzfpq9Uuw8VjmQmwJ6WrQMB8qQse7YVbPzY6nG
IE85n6oRRrVqq9J0eet4fxOt7z5cODd512q5nJYRKrmgqgPUW0GEYKnKMlH9FrXu8tbx/gYn77oZ
NB2o13nzSfgFS3rFdMxrtSEeuDYGIxSs2di3pUTjlcKxXH/X7FeQQ5INYOXrx/DarzeuAzzQSuhe
I1JGces1zOfuCUnRLeGUlcZNACBzYLEwLWCOyEohy9jbXdJZkKj40E834XplC6yru8yIU7LBi4Gg
/goh0o0C6EVgOXa9idbziZN3XMCfJyuCCGpqw7g8QSdreaNuhqPL6xYrafo6/IRcM+h8RMw3JCyb
mwEIQoAghgDylEoi/CtK517YsxO309A8Sgt+kIry8Aa6b/Z9CML5LRT97LSIPBd4yKyxNg7dlVvK
hAFqKL/7A/fHExfIL6vW/5JTebdwICiDoDuKHLnv699h5QA27fkCz/PIDDvkE4kw4DKSD1UU6oRM
c/qxDs7L690OY2M0Wf2s9YnnChIjFKI6w5D530qkObdwgZcH4ZpVuRAVphxPfMgngHA3yTdOokPU
642luta6Eey0XViUM07P44CLFYXLm57cLbn/wfkxYgQr8sRkTVCctbrPriPSYf7Bx3Aj/bByApmw
xry123ZQU3ZktkxmL49z70GVCwQTtmKPy5ODFP3/f97IzhpnCWV1Gl0VQ982nbLniWyBetdaN6Y+
gL8dV3oKjy5uRm8AsemBTP99ZGH+w35oJ4fWbbjMJ69Te+45GkoGrUxsN7i53sHlyf8H81lR32lg
4k5PEBKNoVt6zHmWkLpE2e9wvYfL0/MP9jOvh0wshcb5P32n3VfLPWIXbCydtbbPo3q3b6ksWICD
FLmloL3poCsYB1zu+olsvVTXpufc8bsOpAaoIeTUPQVBOB4KScUeb+MG5vYdsBWQDtlQXV4biHEA
TXouEfFM9KSabwH5zyNHDSz79Q9w+Zx2I2Pz9oiqkM1ElFIX7Du8kE6ta9/2PXKISMywdksQY20I
RiDh40ncF92ynKgNAZ0+ovmXEaTFQ103cgsCcqliDBy/iQxdJtr6ncDDCHfLDfDQJySx7HgZJxQI
oUsa9tZ3a5w3vslfY+V/43I3Mja2sGlZ+CHtT8SiwXeNaziKfWss2Y5Gon9kUOFLKMoBST55O5dH
1Q7E7a3bdWXl/QOIIPDSqBBiH4lLsmc/zJdjH2SwZEVJ9yYsp2zjaD+vsAuDNLP2igddT861Sgtp
4Lh36M9KBxsxzsqSMAEHWNB+AbvD5eS29CCboog1q87xzpZB4MokmTjbXjd1jmrrfGqX+0r+spSI
iX6osi3b57X2jQy9A6HSzCkhrtAr9d1Xdf3Q1dzaedCC+6/ooq0bcGWeTDAcJbSfihn5MD7wascb
LY6q672TC4Tl7vohsNbFeYTvDrJW9OOkLYykbX8B65YCChGzothofW2ezr2+a70pZJOTtkb00RfH
TAVf2inf541T7OBJtFUAWhuCeUZWY9O4QxgchyCLJ/o4ArzZBlvh2co+MKHAC/eYj/d3dCwBzKMu
+xTp5uf1ub9cnHBN4O9YCJfBVz08tsztAWZn9k1bw9YmD6JPwBoF3zlj9S0FIGFftRBAv97r2nQZ
QY9lzVS2k4yOfCof7LL/CtPMRyL61+vNr31y43Acc5E3uNWh9+KnIWefrLr7NpVlFW8RP1d+v4kB
bgbBm9an9gkZdci8SEjv2VDpTzy5WBtn38oYTPRXA+OyiOd9eBSduvWt9s/Yh4kOogNpIFR5fZ5W
hmEiwGxigTyKrNupqT16qDOYDBZ8Fmle51t7e20Y57+/231RMC8lOYtttD1kFHWNois8/pA5lLrd
GMVKDGFiAtq+A2mB6PDYUHdnLQA6+XfZ8sJVi6Lk54/NlLG/NRddMdroI1rkrm7IbZPzp2YKN67z
tSEYYVAIin3bhr0+kbIjz4TD+K0dquJZ1GOVRO7S3wA1WX25PpaVQMU3gqGKhGroG3AWGBTA7dBJ
Ch840qxbvvpqjJJy9P7IdstbYm1kxk5f5pKDd2fxU1Q02QkC0kssRkvvCJvLIc6Vbb1yqJN97LHs
mmCCWpZAcLQl4snGqZOC2g+zsl9dx3m+Pnd/856XQpLzON+t5yXQ0yAbMZ/ypqTHtpmHh35R+mdo
50MC3PsvUg1IgObRdHJcP9/B4oy2kJhxssSuRn2XjxmsvCBXsvPzzt14KK3cD56xyerGh9msE87w
wZhAHFiOtdgyGl85Ikx94azPZtISyEl4yxc/V8cJGvqNuwF2Wmvc2FWjH6B5uyvhmdvd2mNW7CXr
XjPfdvbXP9fK6WPK4na5I9wKiHs4VPkQEfrtLyKdgv/6j56gpo+aN1pjy5zSOVm2/wQgP2SYkRmw
rWp3fQAre9UUKRYIU4cQCJkTk8XwqbWdfEEu225i6kCGpnN4/cIhKfij4JOzFfGtbFlTs1jnQe5S
oYoTybtXlJGqdKjHgxDyKxxTs9h3ug8kEIIoNJct3AUdW8EH/IivnnTim82922VTAutire/c/HnV
vduqo4wmmy2QuFxAvZTL8iobC5J2gX/fkfIPQTWmKHEhVWz6DordgMoSjsE622I8/y3qmkfFuX9j
dWeMZS4bgBIULrQ3uxcHK2NwxxvL/WWBB1HRJnbbH+EEByNPFkdFmgPHY3Fp6AOpAXlwnKfRU8gY
4NQoyN4J2vty6B7YUr/Q8UZFy9egsD/EOA7NjcIrqxGVR4ujXw1/wJhOCtL/vL6EL+3B8zQY1w1l
8D8IIUx+zEJYwRTRXU1EWkv/C4iUG7vk0oo9d2FcMqCAAa/b40sHFt9X1VsXjrfA25LsiQRLfH0Y
l87Ycx9GTCks0ONywMCPdMlONgw9im7rjL2I5EDbJhq2UwuBbGqIKRrsJPQB9gzbw1TbaUe/ZU71
vZafQT+Im7lLpB53ljuefF4l1we28n1MtKwmPAylLqtjxRBnDM0CM0tgivddPrfHrGj6jY+0MoEm
aLbXGThhtsiPUAJ7gujLUTEoz1wfw3lLX9hqplBXZAH3OEROdQwWJmIAsKFYgw5jEciP+buHJlwo
B2gAWoMlP4ra7qAvPP/MFbQ6QnG4PgRq/yX6XRiFif0N6NBWwlucY6Mp25NR6EcZ5t0N3OTFEvei
BBuAeFX9XxeKfriBlr66HbOFvEG1RQ3HyHL6IJZCOm9eYDU3KJ1br449sBcurSCe7dB+9CxaJIFT
Zm8QiOeYKqf07kRuV7dD42ensSHszfM4yjvj0IZ3MNSFHzeU96svM+sXJ7EYDw4DcrKgW5Km27lR
x+BoUtlB0rljF6WiKSIwU5lNEl4RmkJxnbMYPs/8U9MFYt8PtpNIy0OtyMt4DPBdfpMR4AcixIP7
2l0KyBhD2hqkAO3lewWs6U3jW4CF0pHfYDG4ae41Ip7gHo/jVA9O0grNj03nei82fBYOwtJi3+gs
POoJljqzbwenrh6tL7ZGbHaQVHb/Se1aN/Db6/+LUO1P4YElwBbtxS4HeGJOpIdXvO2WkFBWXmWl
SKllMDyHWUDSN20wJLws2K9mAuUr9uG4AjnOgrgvbW/18Pie83jM5ZDqHNbfkQvSq7A9WCFhvqoE
odT4a3IL+mPMR1knHmrpn2Et1sFXW/+GmFOEbwyl/OdxEhMAnl3nxp3vsD2oTeWu4nBd8KJI/xRD
gXJBN4FqYHdE/pfNufoSlbP+Di4ffWlAoHl2vbbZZzQPvs5gcfE0ICWUjvUSHjroM//nF9qGp1Uj
fZTn9NQ/Rn2vqyTnZNoBHz6n8EGtIIw1TtHjUvVRwlG/Tshog4OxzMR6gPcadRKFRQOdqTMPkLfg
/BU59189aGamoEnwW6rn6QenXXgXcVu/UbS0ozpSv62CRbvW91XqAh+Z8gCBupMNAfjZ3hTGEMqd
3iQsAE/4Lu4zyAtRF2dzpKEeOHhLArP4JkhqVjpHOlT5LebeO9DGjp57Mft/wEoBI8Tl7Ax79Jv/
ltmxnkRErJ+cjNGTFckaQ+2t/Lvr2vVBZC5oPqFVUwoPVjGkzTgVPzrBUFvNu9D9CZa3nPaRFPRe
o/RfxTUvoyCFblUDKksIJuOhgF5NYlWOHuMBznS3k9eEzzKbPPyzFyZjI1GgCqzuTLjMOhmD9N4d
XFcXCa0hGcWCqo9z4gOuJUMKkbCeZ2g0C7IdSuCg4tT28FJHYXCXVxyOLlCDEth0fkV3Ed7xPFbC
El/qSo5/vAHwAxg+dWUKyfsQom02NL5pz3ncwP1gz0pXH4MAu67IJwUAJ/1Wigb1WVWrG9trpq+5
nQsg7dzxCa5W/b4qu/pJuLiVSINLYqbwGWjCJdv3kTcfIa7i39sqco5B74Isoxx/D3Xv8QHCF/Mt
5BJA1zkbi99yqeiO2rz72SLiirndqmcVNEgcW3Ud06pU9/il/+Psypbj1NntE1ElhJhugZ5ot+fY
Tm6oOHEEEvMggZ7+rN5XOfxud1Wudu0kBY3Gb1hD8B1BW7MFLHy4zXkHfek6aGI25ZA1U0ng4KSb
WJPazWgpuIqF4062hdyx0ZnGOB9mFSaO0uGp7csswU92XxWxn7oWqO8yE9BKD51wa/UgCE2OEadQ
5ryOB+1Mt/3YWhsi9LRRDVmwEec+29sCvFooDypYldZikhvSFd4hkJLupzZv/kCgkL0OvDV7WF+W
OhoUiLKwvRhh6it8cPdF634bAq/aexB1cCOQtqYdlZ05TMtU3dBQ0Z3vdmKDeLVL3NLPD62V68Rz
R/Y6g8sY2zr34yLPLBb5IQAnmpfBthutOg18Pd04bCHPiyusPZhG3vey1XUX+QgjIhy9chcIoIJA
o5P+tpUDAdkrKCLdWrCB69t560wWfTFW69+rMGc/We9XYgs2qES5JlTD91nY3kPt2uLe6oZ6Nwcq
ewXVcnnNrMWPey2ga+cNOD4dUt4YjbxXsVLug2nh25GTdpPZA1iSfgNeMFmKNw/7/gTbRj8ZPL+9
MWFN0NeDvlHtMXqX+1WJ2+PMMO7AXxgrj9z0neXf0lYBsR+G0n4YCeP7Ecqct0Hhz1ChN/3BgstW
YrT/NoLh9ROY9UFHqg8AtbJbZ3yCg5kWsAOf+8RTVu0l+DSWyEE3B6HY8gCaNcNsOtO29xlo13VW
JHDcVC9cseqx41XxYA0zrOlCBwpOrQ3iwDxKzIeqanrbDUX22Mqq/wU/uk7BmbMY9qW/dO81dPdP
Svf8QCt0GDxH6yo2EN/fl6i7ebDFJhxqa35z6zeN+4NR4R5tDN97xWWRWkpjJTmzhYPKtQ/B7FYb
wkm19cCWxPr3Idc3igy2KSACgKMmmi2C4Oz3bFTP9oiupochC8KbDJH2T7Syq30pJ1okYijsD9r3
1bMqXX4LKnl3B6iy82OBEuarBYjn85A1LoCdE8hCse1N9sYdz2ogkPYkL/Ak6CIPghVxZ5nwtcxU
b5KC5FonRecLgCscOJGUUp4yNwd8W3P3AAAP3RBQOA+T5eQAvnfjj7m02BaH5LyhUE+JXF7msWjq
Ku66vk1qghok7u7ufcIdmQzjMs4RwjmINAJBtZup9CIH5YlTxwxUC4Xd/Q5CY23H2Sl2ZgwhFupj
P6muyb/7NsmTAWzAb3kNOa1ZZS38/0hxu6A+BaoeI8dF6FfuzdP76MCRRvml+m0r043bfHAl7I0q
8qb7bjixCeeQTZSxotKBjx9kxAvB48xuhx8NrZ39nNMKKKvGNjfzwqHaEYIwWPVWczMaGt4BOE+w
EfquieDGQONsCm1knigwRhV0EB9Y4MHnwanGjcyl+ON4k3usVKlue7/obqHU7cAZ8WyKaBFI3h5k
K12ZhHMQLLdVMZhd5RYM3m9ef48kT25JwdwNKtP+ASr05TMD6nQvWbbUe5/V84PrF86WgoK/QZwl
ETpxUEK5oAmxoakb2RxM4GhA5BVGg+Nj1FxImaYkC8H4LDLxUHgG5EbViLKJdeeHpw6QtiftURzB
Dpwt/X609khVkIVJU1XJwAAXi6HtT00yurp9U0zWJJKD3+AAUF14V48UhyCEJ6fYbfM8BNGoID+m
Kpy+ZfZsxyrsmzsUDxnIyYNr8SgsctlugsyG19A4QL1kqgRBHk/NdCZNSu/gBpW1b1keW1MR41Kl
ibHBb9UQToqbVnc7qE+GZQwTRbdOxrps5i1CI/fd6ufuR2MghtjC+U5GYOXJIBogNHhfBGhPKeK5
D7zzwp9zF5Yfc5bXCTT47RyGxLbZQq9qeZuGcIHP6li0r6FPGM5c+FhN0JitHLissMm9qwMaktgF
XPCtFjp4mghhaWC7ziMfBpjNcm+gG8VVnmC3eXdl4AenfuG6ThYxqDvcWDbCKO2TWwYE87jRnVAY
jj7cgmqi7oPStB9sIjUKHXZrf8D60rtdMtWABYpC7I1DPXaeF0cKADA1f1HMIbvW2G3qmFG+hiSv
jwAeiUTmAdCUlczToAPHLAqBqDoHyWiCIH529wMDGTvyYXHZJA237TvopvM6Cku0Ihsr4OGGWUhp
KUMLHno8LiW4TBxr1/TQfdXQYAWpDN2UTdEH7NuIZQJn+RQIB7LHVRe+BSOWB25kybaTqKYfZefN
MTQqnF2vyhomol3/C34ypN6MgQQPv81MDN9M816YoeXwjdcN7v/WCp9DJf0lYlLX3wvL8rJoWRQ9
9dItT6O7iG9l7S2bHALkjxBYKFOJZg+EzoXy4Gbq2MDaiXz+AENA3Dpwu960/bx33HwHJq8GucKU
d7ilBtiINIuIl9CTGzEC4Nkslv1Q0mkGgR68jWiC08kGXfMppcofjuHij5sJcP6dbxB/FF1IAEoc
soTNi/8C4sByXwaS3BeMqUMZap70E1gfddUHd+cz9DQtA0wmrbZIZhQEb5rShddLafPqaI8S01X7
jrdbEEFJbLfJh+m9aoBKBZLVsHn6A4YiPS5VXe183i6/IFLIUx/rYQ8kIN0WZViD1tXqvR3Ctmsc
gnDrDwJEDMteEmGM97PgxH8YkOfB91fCdpKHWRvDhmfazPOIDQlr0I4CkuuOUywWYlTkSLBPZt40
9z5rqo++UUgvaskXGAdD27z0nC7OUPvkiVXnwzvTIDEbv9VFwkqnTiAGOXyrRQm15jYgHWigPTYp
42Z+YUtltrIqwl/1FJwzRtbKR+GS+tZtqqy7KYwK9jQ07cMMyNK+H8dx1xmG4KgM5qrbZZqUAB1Z
UFeBbvm0abvB7BlRfEnIzGEd0cERp4dAyztOhHEXAFXywq3ewofJ/MNq3SX2JnJWMCgQx09ZnVub
2SXLR9Ny9sCquhQ7vXg2gugZwUXcyb66yRYe8MgUVXWDj7Rhz+O52JplKXxsfTAvewW7tQAuRIcR
2z+2GRn2SpRuTKcRQia6FEu64DQ8ONDGGSNbjPy2yGifVJh69CDAm0U0JDqZiLDsnokg8IvtluJR
+rb/04cDGvxoCQzw8IMfPbegv/vQXR7HkvB9Mzn5UfW5v50Dat+GkArD7WuN2xJWr1My0AJFkRZ/
/AIpGITIfjndW4Zb3weH8d+8scWzb1kqA/qSZfiHjVZxv8D4doPD2XGSwS+aLimcymtj4KGt95GS
HuHuUmcwe/PB0m9gL4MFGzrGji2nOnsghbP5IUEKgACbaIuN7bnOEZoyClnOSBxcKMXojZHqvHFr
03Y6oK5JoraAtEQWNjCztbPqoJBxFRHIUQuNSI+QzGjigfNR8VPnl867M8OyJ2p1VR+rxQF+q0Aq
zwF9S7LMt48Otvo2h6DJ29Awtqu1r2ElOeX+cZwCk3AUPh0UOZyqiyV0e+5g9Tzc46/lvdP4QwvN
ZSHzSDKv/VkYh8Ve6WGr9KxKXSr5xhsH5P/uXELUZFmWfQ15rk1OJ/cXCgVO2jbwqNsKp++THiiz
m4qO2SaDKkmSzajTZFXooe4we2qLUCXwY21T9mGD2RKXitZbZ17q+9qf6NboSr5V2uY3OkDwRjxe
vng1kv92mvh7A0n6Dci/AL1rvaQtks05YrCxTYbAtt6Mzt04Q30oyTisyaaClV3UEaY/GLXaLbQ+
lBtZYfMKSU6SKqtgc+RSwY/dBF161kNOV1X+8hoMKNfBkmXpvoumH9+gSzD7ETIc99R6Y50Qh9S4
0VG5gbqBmxIgSm8sXXqoLrEsrmrUyKcwbN7rytINSjTVbCKfjuLFc8ZlQ3XVRyz3xhgsgTlBXt0k
ALIgqOSDRqvY49a0MwBJ3dazxKnOEXjN2tQYxaZJJ9tvnqCNI79PdoCGnjITx+mNZjO8n0Hnclr3
WPuSxoLO4juZ/Xk7N0P/ykywHPmMjjRy/Pbew2N+WFzbr8b1vT3sSuiNbeWo+YCT54SRpX1nO/Cg
2ICIAiiuIb64Pxc6jvDaPa8kuNIjOFVtEc9l7+4W2O8+uQDvPkEXjSRc9+ZQd0u158gCd91YVTF2
ikycmRZ3mW6zWEMA426s4RQZtpps+7Arb8FGgoPT7IXNXhsx/HAWXd6dg7zE9jLYipmQ2L8Htw1O
8EwlkbswpI1AGG2oM7dJPiLQsiHjh6yupBg4XP32IPqdJRqSGIkV0oLqsfUd1NKiuiPNhhZN/uTn
uGLaFq0fD18YI52pNxApt5PFqkMT13XmHk2Yqa3yMm8T4Aba9nqC3tUEutnYt/rkwJQo30ivIt+y
0UPENfMezIqzrCDEqJzNks3ewTKYFX+arEeCeKdJBj3mt1gaDYm7tqqfwNAcEEVq13qksx7uYFO6
xFCTnr5NhbR2Uo71TU+qadvSooWQCPKtiEDAJuXLxEnUyHz+USMMjqE1WAt0kxAKGxDXbxfc82/2
YKvfDbS+nuq5apMKUxvDobk+5B52fiQyqFRi+w8wlctxl0oItLPxQcIj7BY72Bz9sBu2tld0J6DT
nAOTXG9r5Wb7QWjrcM4Nb0H/RolIzYGLI6ZBxAUFETMAhL80MfU8s2NtzjdkGCzU1MrwfnR634/c
otPJ6NnsF/Ngx4OV5oXPuhDeBsAWxHnDWN/DstQ7lcSCGlDY+5BeHkYLZWlETNh6/YnnWVMm4Az1
SR6I9qBKJ3twlSyOeYix2TpBi68KaE32i2UYhUgNTrxJQZbbE8rfQHsk37WNaNHzcNWSSHKOGIK2
/eGEpbNhLBwmCJu1w42XKfuwdGW3EYjd3oRntSfoViIbyJzssS+H4tnW03RqfUr2yqgcw+sag9xr
QKk4W7xy58xhcPBc3h7CdiFb0KbcqMIheDOEo0ZrWPbvKF2PcTD4edSi551CCMsz8VzVDWom9cxa
SMH4S7uDmxTMTPu2240hFekEVYEuRn2l+Y5zvrurjGIHqPVMRzTkoQxflOyWdKa6Q8Eoe5VkbE9e
wHjC4UGT2JDgTKCIpXD1je49TEOnncxq99XTORLz2hZThHKH2QXMsf7QxScbbTn4/8pX8gOXWgG4
PinLvfhPdNN088PoluML1e4YMY3lvpS6OS2S812BMt22wz9OspY524WhbO26YLtkYf8zRDLwVPiD
n+Cc8qHMhl58EHDrFCyNfeOALpV0jBevVu61z6jqsJu2Z26MbVVBuXOGk9FWh6DJ+lLWTuLiTD8x
EaJU6BFDdqg/lAGMWy36CyC5Cadk2LI7V4HBcA+4yTTFBFCNxy5wsues4+puhj/DM1xLSn4oobjq
bR3QgN7EiGs7duAXgGxTZ92vSY7DPTwQexI7MKST0Yzy+TPhmj5PqFOTKOwhO0mR2lowlM2dlzAs
1Iz0mrxkBjaXsoWJIZxZnzySQY+7HVCZY8byUKwt7GFnzTTbtARhTlLBYTW1DAVuo2MzgRROFegI
4rJwcu+ALoPHwPA0l+XcRlUn659i5kMZYWs5DwE8GvYjh+uz7q05zXAYfsx5I3+4ZTsjTK6Hb3Nt
Bn+DA3n6XqBdug8FV4AOe+Za8+pCg3TtvTm2VMHmsRYpFvBTZUNHLMRVhn4MifK6RcTu2m9ft7E+
wxOeW5mrpjcMPcg415Z1qPJwOEEnIkd4Ppf3oVVMjzTT5UNjwWoXSmryxnOr8AoC5j8Fy896ZysE
1aLcHq0zXqUCChXJZKQTO46cE9POZ+naqYTEelPC4m9WPUeHpSm2/eJakKahdDfVUEoEb6HcUVcC
idKqXERLwZYdR2r4PNV2d7vY9fC98QDym4ve2tFB/plgaIbgDK4ojRf4x64eDxDBHrIYVw5qCzVE
mR+7UKA2xydR/i79EcUIWWRz1InCYFEMzbzJeI46vHQ6FCgR+Nkn1K9AbC2QXRcocRTWH0tW/I9E
zHPPxRBsrS7rGdxduEbBRnUGFw9KSEoTQIoqdJSaAYkdgpTgRhUOO5UT/aCNox5dpQPsM+igqnaQ
Ud/T5gWQWIg65pn3RoVdfWuaGd0mhuTGClW1cyaULVTZmltiA8dMB0vv8qYHDRI6CTxmIGzGc42C
KDR5viP/y6IuoC78uuk185xL63aFHZhyDu/TIkd7jzXWQQV2nhQN7sqZELWhYW0naLzUV8BC9hku
8NkaWsEIFmuABlqBFq/jDJTFyB6G3/08sHjMcqiS6e63HlHrjQwcWY9Z2CEYUSjCPE1woXj6evt8
ius/758VzEAYmeGspGU6SUw18+Cs2fSHRvZ7tLqQ1Pngi096U0LUzBm856/feqE1v5aWGYKy4pk7
ixSI8v6VGLRqZOOwK+N6AWCwlpLRro2OCCN5WkKY82jU6G4DEuo7hg4yGmgQO72CAvjP9eOTCVwb
XhmP8axFESiFfQKSF96fAQ1hAPFqaH2ox0Zi/Vi4DWKDSx3qk7N7grPXL0xlTyLD7WDfQC7tVUgx
3ee5YqhF+f86xucl/hcaKR/AcYYHUZPSIXtDBbp6BbFB/+MEnof+r4dD7sVd3MJDnmJgqWzrznsk
tJqukCkvLY8VkAqgzQaq4Q1PBYSbKQ3ijl+zDbg4Zed3/vXLe9sHcVuNTRpYo/cWzCp4JNgE7zAp
0BA+s7wXx5k7BLKFvdcwC498hT5TiCQxKQRdEAyX431DrWLnzSI4+FbeXtHWv3D2OKsbZUIsCZ3E
qUlbNAJiyFS9FqMI4VUBpe+ZkZgrJXb/tP/WSi4jhHQ46LQY4DCLig4h/L9J4QVrWRYFidKyh8Nn
OgQSEjfwPPlpAnjomrK+xnO5sDrWwiwBWmCLNyvvgBvovgaFjktzBRZ96dGrZU1FGXpVi8Uxj24k
FvAiX78e8Atzu9ZhmZB75ryE8M9glP5FvZyBdFYyWGidbSBzBzpJEniU71+/7QI6aS3JAqUhP6MF
kE8GSYelbhn+Y8IrGNpLMMf/ONx/7aARVzhi5r5NYRsC9SrIKx+1zFWwXWri7dB7KZwDSn0cFjqI
6MUe4UV2LNCNoQcHnaEpEo7QV07gz+CquL3W4iDoA1RDDdpCSlDZj30UqMcZbGLAR5XvHZog3844
9K+87NIkroID3ytU63qiTjnp9pNlP2ZBC1WJ0vx2A55a6I//G0JuLRozLC21IY7O0yVbUtLwHRE1
RPLfaX5lnV+4IdeOpFYL+8Syz3haVQJAiHqcs9eWzsGuMBClsSEUo6+A8C4sxbU0jGlyv0Pbn6e0
vucQqFZDXFb+lXG69PDzRP21ElHUL2ilGeInl8PsaBDfsln/Wsry4+t9dOE4+O8O+ev5YPSUbMyb
Elh0uqOBf4+635UZuPTo8yf99Wg74KU15TNmYA7kiUOoYBcizN58/cMvDcz5rX89HchOjj4sLlCS
8y0zz7nrbCvwYL5++qXfvrqo+tGHJKaueTrLH2RiUXaVYXzpyasdBhfwwPIgJJLCsgoQNxG50zVv
0gtL/r8Y/K8haeEOVA9hhyYTtZMQdV+R8S2y0/ta3n89LJcGfRVJc5g0GDHjUg3gme3Sb2oykQVU
y9dPv3D4rMU9qI3qPZ8U6j+tg5ICaN0SmpWuoDe6GOXjiN6GiIKcqCvRyIWpWMt91FnfIAlTebr4
szoZrpBEoqG7/fprLowVWe3cdmiR2Qqcmp1ltxFO1vvesarYb67l55d+/voml3VQFp1TpDV6k6yr
d95gXbkAL83E+Zv+WkmzXaDphVswhZp85NaQQR55xIyLnpK9of8YA5Pzh/31Ft+nfgG2fZH2kIJH
J6A8F9gKQ64QIi9sB7Law0HhWaVLTZFyY//xjL0rM9lHBRhEWFT9NYeRS7Ow2s9GDjNC2gWEC/S8
xv418P98vX4uVH3WIhbcFiCNWm6RVhrwTUm+B0MdEdEc3b4EXsV8VMY/FPLh67d99hkBcYLVzs5s
ApM3O/dSAFMsoL31fFBFX26+fvpn6wlPX3M7cyhMBbxCM33MUFe18hfg0t5sQXbAoAA4Ny/XZuOz
OT+/6BxE/bWkBsdu4OhXZjBiyf5kJPsRLtUdZLyOcJy/JkJx6WNWG1uO2g+aOmyPjichXC/85RcN
7Cq22GL/gN6OOsmm6l+/Hjn7P72YdQJ+/qTVNhcd8eF2qPkxB1/i3de8L/YtiqBurLnMp4MAADPW
zGmtFHYn7JvjVcOr1QIWBvGl4sYt7OoR8GIhoDmvyycWVvAG07Mq9mjw6vdQBOIVnaagRX3M5a+B
ggmKnVcM0BK7o8mIpvtDHYRDbMFK+8RcACmjCT1MvYGquSyjWb4U5S+XNjcDMSA5S9u8oQSPeXX9
/kfQAYXlFHP7yzZQOowySIz1qHWJ/oU3MtwL4kLPfsnVzdQNQwMBRzL8wqkwot2EtLv3iL31OwIX
qxlAIc9BsY4s3H6lbAB6JwQl3KNFfo7O7d1szXpGC7yzXl1d6C2doDzn+/N4yC33MatcfXbhKPdo
FdT64OYW/O5IpUbAisrfNXSwI80t61QApxIbHsDhCi34BPY400bM8/dBZw5ANhq2CQoQD4Gu/Tab
VPtsKq9SG2h0O48YUvMBGiP77uR+/6CXvQoGtM2BCQQM3Gl99rtvxEfuUTSVDHoridtWaHkZDzJx
KK4A+IbWq/tSq6HZurXpU7bUegvwIcFvhSDxNwKxtTailYVZh30lB858gI5fJpWPs22c41K7E5BE
pcs2LnCBdwBWA/4vyeDfQJoe9jMLznI/P9O0ejSs/JjMMN9oA11TfD+fwZ4yXr8tZJDtJZT1U48o
umc6IyIC5RLamqGovjFT+a/upLp9V3oZ9KkoDw5gnbK9swSwP8glpBogxYlBgJR/CDE2Myy/OCyQ
0zYI813pAkOIPjlATvmyhGByaj5D7CyzNCIi1wJARKKJ3dikAsA7b0kEymFz6n0pwOQK+EbKoozJ
UKpkDDv3fQkZbJECoKoiwE2Dg0Ddei+RHZVxowtzH4TVsusbOtwy7TZ3DRX0EUmaBaAKOoFwckXD
G9B2nqukKpvRBuqIl4igYC349PVOvnDCri10wsppF1aFw9FfnOPSPcJO6EqgfenQW92jHWBTJs9h
GBdS65W01QcN2CHIzb6q7CtpyH/Z5men0OoyzSB/uDSo5h+5wKB1QwUgbqMYqio0T+k01felyJtE
9/aYxT7Ui8ItOuf6nbrNkgN9cRaWd6yO/skZ58+Q1BFwLRIDbUBSQAc/CqqGd1fiyEsjvb6Sw36h
ug6Go0fVEjeyUXEI14qvp/GzdPx8HK8K2nmgQ+yaGWZ9BNpkdZcddVHd5WZ6Ll2AmTOlYwXFrK9f
dmlmV7dyrZcJHHkzHA1ksoCWhnHJvshvR35NfvazIBVfs1adIRUMLQiMHdKAqH2XcXSD+2EjOLof
//QFa8kF0H0Kb0GFH2xhP0gtwNM7gBCF9w1SQc0fHM5y9/WLLn3J6laeLZ9bfoFK5UwR4AFK/TPz
xW0TXtPNuTAVay+ZxgZ+Iay68ajCYTubMl683z2Hjc2/+Aycp2IVc48UjjGVagA4pNKNMjO+AV19
JZ6/NDirE8LvjV/nE+uO+TI+sSxLQ85iotSV4PHS2KwOh34JQ2shoZ0OcpliiUspdpcaoUZ7Umjq
/eNSWm3rIhiqEq6vDcR/vINP6AMv+H2lhg9Jlysn6YWTw1ttbmBmFseDYcKR+7q/WQJe3JmZd1d2
82cR/XmGV7t5zj04VqDyD6LpuXYXKf9tCssNQ32hqYEnK/MtJ/84WmudJ2ngI3qWkoObODSf7Tvf
TYNWxXV5JXn+lIqNr1mLPVUG6OIZNLkj22W7Yj8/Nel4p0/2Huj/2I9VbGK6XW68bbnv0+4OFhe7
ae9trvGTL0yVu9rvjqn9MDNY0sotInR0WfhPAqnOmkGvEKKMAC1ABayYnnk1FYk9Z48d5EY9H94x
X59Wl379arND/Haqh64EHhnqEhCXf+jYNRGuCxfUmiI/TwXwU+BDp5VD4gzw+wnN8Rwcj5F9nyH5
Jfv+ykdcOFXWBHcyAWfaBiqAxHOYTk4AxF09PGeG//x6kC4cK+5qw3faaqUOgNhq8rhdPDg53i1D
G/VwdP/6BZc+YLXdpTO0cI5yoUkPr7YwywaI7XbfGj/7BwWA8xZZbXirs6XOKweQs3Y6US43DoLw
r3/6eZl/Eo+t6e1MVCN3Cl3DH+yFdjdt4R0z0sWheTbuNfr0f8X4z16yyqYXoFyBD5BBmgGhBORD
hsWTuyfQr7MPO6zzZ4imlg92loXxMkHteRIW2Qyi9jeL8ORdx0QPuGHX3TQ1ZJCAhAiWyMlrvjMT
AF4w15ZoZlj1q+UQ98qa/BRwgDH/H3MTCvhvxiFcXdZ2Dd4k/Hsiq+Y0jHpLFxBxdMAohUGY3PQk
WJ5Y7sgCPn0FnaOhzfsrK+vC9Kw1TokFPmNdG/A4q9equ6mAQw3s+9aks5VfecWF3bGuDzHLK6Zl
dNuj372NyM1IMWyUkwISu/16iV3YHWtxAQuAnsYCgDm1GcoEZt5Y594wEVdW8IXfv2bmL8Ipso4g
oGoMP3jK+wPZpCQc+DdqdVcOkEtfcP7zv6pBUkDMCBh3c+wyXcReWx5q42wq3ldXbvQLZ+0amYWa
RLGQGTwCM9Anq5vGBGrMb5h9N1EWf1xKk+TgHl0ZsUtvW4VZgVsyO+s8P22E+3PgOjUkPPq6BejU
qVCzyf60Nrky+RcuKLY6e7NQIDVvhvFYlvWLF4ynbla//21drU9dG1z8rBDTsUb9Perm+jcF37Kd
oS3x9QsubL413ocEDIUuv6epzF676h4WKgfwtsCFk1vg+K+85MIArfE9UB/ox4JJ2P8Wxa1taLqI
7soAXfj9a3DPmRjeORAwOYrQQ9MVKsF7dEizV28AhXue/SmeRpL/+nqwLh3yznl//rVJRtgc5u40
0HRW1cNYEX2TUwn4HQPnDVRRSMo5ARV7NC9MCuyY2hZd/8E06zZAWsHfEa5IIegyYtq3NaFgsU5Q
CYM9sbMX8Jc6uSjS/QgH2p+ojST26x994exY2z8piN9wXmPfdapN4KoaTQGLG/5C58evX3Dh5HDO
s/7XoFhiaVGz9BB6zHA24BRw+/Ed4gDLlcP7wlZeA2Hgm1ZafjeQtGCZnZQuiMwzJAg2wm7BKM4z
wBuzQMaVBhng376I/v8vssc651WlQQz33NMIWOZoZc8Bv5bn/+eB8EmssNZyqQPSj0Bo22ldqcex
qZ/pOG8MJDNAvNQeuiOo7gXCFXBc9cY9p2352njAZ+LZE9w+db+Bd09xZX1cmr514CXHxmUTt1OU
LX/TsribwB6IIZt4ZTAv7NA1uGgAks9CHctP22qJ6/7Z66zICVU8lTcZgvl/mrE1zqgRogJePidH
PwczTt+rdolov/u3h5+/7K8FLjlcruATi8s96OmGLaCRgTWLcn8ItY6vX3Fhk/6P61PZz04vMfey
CmNW/lb0YGoIn7VX9uh5L36y4taAIweCOErlA5T5RlulIyRGonIcwysDdGmKVydAMI7gnprQS51g
3AxhGGUZjdAniQJwB7X4xzleXeklJDtsR1pOmgnLegncHqxbIFUOE+AM+6+n4cJeWJs/cerCAYW7
M9CAN0GVA8K96+l05Rz7Dyfy2SSsLvOM6rKeOhtieqYoihjI//pRWBDtlV5u6u1QB917AxoDCKgM
PqOQdVEejZo+g6ty0+vmpZE+/cgGEAQNyfs/fi0Ry7YlW67UKT5F/yIhIKuzoPWmqSSgTKZOx8E2
DvIIxPMpwj267YmB9A883qqunBNwo2+U717pPn8+7DQ8F4H+2mBaDD7rBURaK7C6EkLbMMWCgpWO
mK/1bC98Gg3Pt8tf71CZzDs5jQwYR6qeZrefT6zxg523uC2IEnyOpTdlydj3fvd/nJ3JcqQ6t4Wf
iAiQ6DQlyRY73ZVdtidEtYBoJHrB09+VdSc++k0S4WG5IiBRsyVtrf0tFCUgBY+s1I/rw2pp9mnN
irurGmU8JaSJlccDUuPhc9+t7D4/bzyqS6qqrKjysa6mExuqR9o2uPjOqlsk41+u//iF0KRr6tSc
9Qbk7jyq5F3FyX6CBXTdN6jxT7Zfe4MWX6vGbn0vc+HkWeSvs+fHm0ywnUIpRzDFc7PSTv8Mrz6Z
frp8a+76OJaEWCfeNaehMMIKxCZsTXEbCUvZ8i7uwQB9Rypyg5rQ7WTSsMvfJzf9zkfUk9J3HPJW
DidLXXb5+4exyFGSSsCFUScowvM36AfodhjiZpP7dvolzxP6b+vx4RUzMSEdAAbixGQBLKFANkLs
mL/yAQsB39JCcV3yiXTUpvCa6gLD/RPnNMj8u9Z1g96aVtbEpVYi/22lAjt7WcCZNwLjR1WbLsdl
gg2LsTocRf01BDUUqP99CZlUY9jKhjuacUG5+bHYDlLGYWw25dcGHoSB/32H47a9dWHkRhUp2hSe
0eX0U3DXfhaJsB96pRDxDYDF5o2F6f0bzBMQXIoZdu8h7wTSkP6c4GbAiHFvg9rz3gUj+XKaMFGW
nddevfI7lya6tjwpR6Bex5nUSVXTAwUUpEyHgHvwDZ1+Xp/oSz2qxUECoOtYDfZ4imdUYgPb0O79
2bC2tcidlXG/cFjQdXGo8CYunZMRbT39tQTgNGNaq5OJLUoZiMFBrSUpUPNqtPO0/dJX6dI4mGmP
liSijezYM7ZgML9lVjPiWFetzLaFjtHVcXU+5X7q4itc0PLvZ6f07uSQeSFP6bCVALV/LQWrm1bF
GRzbwMRFjWDqHVCQvDWZ+cVu0SJeVRR9aikJpi958J0nQ9ZgJ2K1QkWRf590w0pXLCy0ukpusKhX
gy2eRcCwR610vkGXs7I1XHq0FvJml49Z5hAFqmN34wrzlGZiZWP7+V0XYVp86LoCOxPfo6fWUQTU
mEwOWwPUFxibgVXFZEu3RgcSP2pUq7/WYIiVCb/03st4+7BGAFBiwYBUEoj+puexq2RQEblloBTC
Q2+MDNW9mZxBNIMNy0oHfb5wEKaNA15n6POpNSOngpmYGEcoe6C3CTgZ8VKYBu2aC4vw+sT8vMsI
u/z9w/dRlQ40R8ueuiK9G5NyWyVsbae89CHacOhVBbYjwYdkBQRC26Lf9s/JNg3tsByC5DcQd/Is
7tW52CZ38/317/k8DqC487/fM6u4nAF8bCJzosds8qxbgOUV6idHGSYERaHXX7PUbNo6AMyA3TZI
aEbYp5hHlApXz6BKrpVULn2EtgaAwg+wDWypTgWHh9yEVBgqN4+D5NNusKa1jONlPP3vXo/8j/mN
MuaiL9E9lrcXyV2d3tfGty81j6/NGgr1VAtDeNx7s/x7QbMnN13z3Fj61drs8JKxgN7Ls06Tm2Qw
g2cHm3QFTl3Fyp39wqj1tRkxlDLunAk+VIYDLtD0Y8hk4MfvEMsFdNX+d2H86G4xuenFsWHBdzyZ
8wdwPSGOxQb6a42vTQE6zl7PFW4pSDMFTfnHVF/dCGqjPicKrM8B9lldVqobSDHEBmd178gSYq2s
rwvxVtcNc6tjbSeATmy6goZy6EkaILEEEGRVF9sWcr1qU/MfScN3c02L79ebbKHPdT1xXyVNmpuF
dRqIC1bTlH/jzCRBJ8U5H8pvoqLO9mtv0vbSqct6PlhwGm78ZyBwgakNa4wzp/6RtV8z2CD/6u8/
xPTZ8eNs9jIf4aMfQFy5CBoSpPobO1krKHT+bXg+iR66jBjF3rkH2CWyiUaS7xgIxafOEvUfjzlA
1s0CtxjAV9qoSUGeON+7mZkfWmuqgLaG+XQWeCWAGwHFdS7WhrY+QfmqNmDq2XiW12yFSqY3syBF
kIEBHRY9YJwbWsN/BaxgJz7iqs89ZeipjWBmFw5zTP/YpcmOMNtzkByyMv9MHZQtW8BEhWYH1gnp
XHKTpfArnwpUuYHSDnRJqbzvrOX+N8ua4P7ljpnzhOMC3ynGpIuq+Xq6NcYyuSFeR4H2civ4BHAR
76E8S04JSp1+IusEb8UCQQhGFuUGCD6wSzK/2BEczMH1RpW+guhu7+ZGvU18PDwg6eQdgCj1nsEK
TpA+780HsGPG2w4upafGyqewYEW5GS7VvGbHmqCou/gA9GN18HMLVAtU/YCc4cx/sTdx9w7UEkHD
EkAtjc75NuTlFBmma+6xkRhCzskQgiNlBmPp4cPtsboxUCu8VSRRTz08HIMGyKRHYkCMCTTN7IEP
6pCdqs3yCLMB7HcyqKqFCxyNsOwcvjcA/eQOuDWqqJvvwLLRPVcjf25cCnutGsdCO4fMGWUFGejb
qEz+2TnuGCIrL59qB/ZkUyr6SHRO1DoD0InA/R0VPL+2YphBwOvMJpT1lGyLjDRnxj3rAd6z3k+a
dEi9d7WHU4oYj25VApRiJn3k8UndMmUlu0l6Mx4Feobn278as+1wGwLWMdC3AUxIIQNGteUGbO85
sFl6b5QGOSqotHceK38nXeMckTM1nyy7/ZYXeQc2Cie/IEgA/YiJengjALpvRhCuigDHyrIO8sSh
G2Cwyr+A+chNNanpmNdNG/qyyEIILr17Dl3zU9n5CvDikm19qeY30HrFc12L9pyMbgIMxPQXyKYG
wmrF78B4idEAKr1tvfbZrWWGonEyoENEGSklYDBhufUOiiwZUCVePKdJz6xGC1u5LI8xnngEQAYA
0KJ0yo0c2jyUvqu+x3wcTxPNzD1O0RQ4c1ScmsLNdu7EnEBIIOwLVzR7SWb6k5RTedNkqMI3u6n8
ZYBjdmSTGrBFTJs9xW5/m1lmvB8oBKs15o+7ETDNuGkcsB59SvGRZR1vMKJlyGqkcOGc8A8wlO54
7/X34ARDqG4nLARve9xZdpkenBSo7gohBcxQKBf9mWwUg6VCPqoqpI0LVHiM/OerC1rNQ1GDpdPD
tzyUeZ+EjnLBslGW2W9rh43ghnbz1ilwIACRDDTF1jCyTaNMVBIkQG4+ND417/OGg0vmC3lSTTft
S5jR4AaW/4lpBcSnw+Mwobjej6mbHVyLET8AMyXGuupJcXRgK3RmVcVLsNUs9lqamROkxENe2ipj
1DWIgfkHJfPq3ULVRRZw9M+9mkugEduewEikQnnDHRhE/rmwWfLuWsaLKsvGQ+xocNZIEUK2YJ2x
XVlP7c1cQ+lX2XiJUU71LXIwPTCouDJyK6QgKriQALxOxHw/pxiFaeHOoVknfgQ8eL9lLG1CJp05
oF3lnS3A4s4KKZxdjtPSbQoIXtRZXv2CUc1fYmrSZ4yd8REJ3xHx1GhbBwSuqWGBWcxOMM1s2ucN
MR5x9ShfoYw2UdCRDpsy7uUNUQU1wnhEmlJ2dPRgTjc5zUb61EPCWroIpGClHazRYEic95ibJUnJ
t6bIAI1PgSE1ilm9t2NDQpjqNVsjYzHMJfOMpdsMdEpMBUB5N12ZkUMhGSjaaTFuuq4ZD4xSejc3
dRcCzlWeM6g0DiDPzDCaYki7+cQuD2qCRNKk3Lwbq4LelykgTKgZ63eYwRimAnNBehWsWs2x248X
yCSo5C2cnAd4Rx+pmcpnMADbkJr5fFvIrAutjFs7zir/TMyRPapSDdBwg1jDepzcUG5g3aGaHTri
hiS/WkAKd6Kv03OCiLOR9kxD7jpikwsPCX1mxqeRmjMPMjOedtlFfJQzhj0Qtl8FeJswHLpnUIk8
VnlTPJkdVE+i4tUWcOn8FqXm5bcqV3FQzon8lvPczYMRo+dYC9Pc5SMxd5ICPQxWY5jZ5nykk22+
IxfuHmKw0AFBlewMeW8VwC6nBztHTbd+CkRy4GYj/Hhm29wjq1I/VLgzP6liFt8dkGi2Bc29PVSi
/n6YfIV/Xlw+rMk+iilrvwmaY+mSIn4cQEn8mUJWuIdoynugXTPtC1VzzBOTbUzTAeXbqN0jqGTg
4fWivemR5oxsBO83ahnjt6KTv1VBLKDVAH9ph7EuNgrp8du+VepsM6P9MdgSaMkm6YO4T4Yd3Nmm
m2Ga8xRNrOgUYLONxTyHUQcCOEbRNi9hehH0g12HtuUar7hn5E9wtk9/wDAqD2eEhTuSdPyta4Gr
jElabYg5E7Sk2T4D7ociBcOFNtyzJBaWmDc3HRnpj36ewcacJgsXliI1jsV02Yx1fdM/daYD9Wzp
8JAi475XAHIHMiHzOZZC/jF7Dqyy43uon7pwfdUAvwwzzV6Tlmc3qcP7R8Tt+Qahl4LPMjuPZTFV
NzVC3KEwDPaXTtBOhKLuyMkbsOmquG+HVgurFV6ZqJkbcv46oBxwZ1aiOIrSGg59r0hkWTINFZ1t
C5dYFMxwI21OPAUxIIBxWQL3gyYpEc6Ff3SmAohr+Bj8yuALhq/k1f3ERnsl47Nw0PO07EFrd/bU
shY3fxlKQkZORUhqo99QII1W8lUL52xPOyk1cFJ3ncZjJ8zDk1Nk/SbGutQIsfUNx9hc3/F/nm0l
eoGH44PPXg+QZph9A4pmR25kadwkvN85ZXoEStBBYoKunP2WvkjLHCB37iOI4oQmOnrTAeLlJXkb
ZHl9jI1yRdC8cHbVazySRjAv66V56oxJoggQFVdSfgFj4yMNrR2P4PhaoYaXm6da1N/rxkMIkf4U
Xu+JpR9+Of19OBf5Arwdv69hqugCAz4BAYzK8L7cf+npej2WbZWFDch6H9mN8Z5P5NdA/JWUxNJU
uHzQhx/ujtD9ysJFPQQQowHIs0cp87MJDOiXfrpei2JA1ei5I0weaod0m0mpEcYm49v1hy/8eL0O
pR4mkRcltn/YClc7m1vVYSITDD8ab1gZNQvHd1drn7JB+SqyNZhiBnxynB6C4NG+wR7iTfjV4yzn
P9c/ZWF2uVpI8kqLTBVQ4CccpjZ1ozYJHL0H8BYqYFq/9gotJFFperZbDBbA3vVGWb/aUp0atpWo
67j+gqVJoOVw3MTEj24pHAIktkhtf9Pm3teGqV6PUo5DNouytqKk+G5gNWqbh3Zeu+BZ6GO9/qTO
4gY8nAT+NQ5MluIZyxQ3mhygzHwPZ0CQITtkbK630dK7tCg0lQWQYx2SUMkYV1Ht+PselG+3Aa29
t02KQkN/Tdi9sDroZSfMbJGtYRNkbspmoVtmYP4TFxD1Drv8EcgpQJFHqDRjzwyvf9zCINbrUbB7
qmzmOhxLPa68XUWHYFb19wlCM6CY18geC3k83dgxj80Mhd9JfJqTx16gErg1w3J+LZMyADxx2/Rv
1rCSMlzqLW32g4A41vAugnJW/qXqpevu4cEyoq8y4/V6ky2EML0wBSZojTe2RhnNZn2s7PonHMlC
0btf8w4njjbpJy9OuDk51ml2QO02a/K9H7t5Zf+x1DzahHcqUWeMIFEH3ikNiCf2HkWVv5VtO1s9
GyxZCcJLjaRtPSpj7kecBqxT3c9/QHt7yjp1kLlY+46FwKVXqBAFiKs7QpriNlQcS+Rsz92ARMT1
Ll6YFbrDYpNXFmo8cWV58VsDSj60+Csds60w7JV5t9A+evmDrJjhsMr0TxPz96z0f8e8TOE67K7s
l5fa5/JlHzYJjNbccXyUM+LYCXJDvU97ebzeOAtDSEfTtlZOrH62sD9IwFqoYR/3F4YD4ZziXmdl
l7AQB/XKBxymkEYgs48DJfAIGbO6e5CG86gapju4XewoXHW3Rpx4K72x1N/aUt4qgIx7HFRPlQOS
9vi3d+rQzH50SGNcb7Ol7tbmtHQrY7QFLlYnOEIOSFFI+ccRP64/fOnXa3OaEsMGSoL4OFPUB7hN
PiPdUmyMob5DRmWNiLU0oLQJDY9sQBwGGw7aoBwYan4uwAdZWWEXWkevdkAWqvNbJ/FPsjZhy2E+
jgbsLL0VJcXCeNULHpjjt6gjvFRDchuOiE0OL4POx1nVPIrGhsMGR7XYl3rif8rDuA0HxjaeI1Yf
GJzp7PJnVgwB0n8rA3WppbRpneQJvOxQ+RbVuLhg3jtRZ+6J7dd+/eWlH2JGldsZUlNQsKBE4EVU
KBa2kIwuoYIOWCrXIvfSJ1wG2Ie3wAULkO5ETRGX0EQSkj2IySFIIaqVz1gYqXr1Q4lqlrZk0jqN
sQDisv1tcH9FxLAw03TXWqTm+grVfIhLjn0DKM7rlMHDA16FuFb7e70TlkarNplFBmthoUgT2dW8
aV3cbErpPJW599QmgKqoiq+pBZfaSZvRyDNzi3llF/WTxM1B47wSUq2cIReU20SvYWg4KcBKEng4
nCvhaALHN1PY3XZK2cETw7EZzT1Eli/pPL0Tq7rzUvo2svy+m+0HN6seOm49Mct8ut6o/86un9xP
6tUOZmMCOIN7q1M++KgT9+KL/wkf945rjGe/qpO7qZDJPraFjAwbPrUFoeRoJrT/4SUdewQxDnVR
My2fbFBfgsoo2mcUKeGWvq96/Bv0kie7hrKl68Guy81R3tlkIDfUkr+pbY4QrAvSB8xh5R1wVe7N
WIE/A6wjcmZJVTzMMF2F45VELzdAJRacxzu04BgYfR/fxjjNwO/OtG4LOK0eOU45YPRIa2fNPc02
JgNv16C48Jn9rgQRzijeCqDiw4rM1iFVFt8icMPbhmM1kIXlR9woY5SMQkU2x/gPqGj9DWsRGWcm
k3OuWPo9Hi3vAOsRsRsT2A5VNsIyH7vh3DPPXYlmCyNQB9FKqZikoAkDpVLeUSqPth2vbFIWooxe
HpIUDGRwF3IWBlcA+4Z7D7a6vz6Y/kE+PxtMWpwcgfEzCtupo/5k7+UNKnzrNnBuvEO5SbbVgdzl
x/jOzoLmjKPabXnXr0SfpW+6NOOHyMlwUoPSgVSR9GHPuy3HEo4IfWPZW5L741rd/VKnaHuhtLyY
m8MZLzLn6actptcCji8r6+PCvk6vFsHFlMtyxyNg8hntDUxt4XAy2tO2E2zcInkNV4jW88OkmLpv
1ztrqc20cErh2MdSH9IaS+Xz+1g3qcCd3dzBTmFYOxAuhGwdBjuZtVv5PiVQWBDvGSia+S7PvPJk
kSTdxKJx97AMKB6/9EF68ULqxRSYD3OOFP2Ty36TOkgj+19DAhG9dKFpfK8FK5eeXMQ6gPpae19k
/sXleHodUS0WXv+IhXX0X8HBh5EMZhnuFi/lfO5Ij+ySJXVMEVyseuXlmub6SxYGsl69gGOuXYmq
Q4K3U6cuy+5ZOaxsKZd+vxYBPMH7OINFTtRm1VNiTAdmjWDcym9p6pcrP39h5Or1CM7sZh6mu4w6
mLJPLazc4zH9SWL6cr15lp6vz3O7aDiMv9mp6kV3KDM1wcXOr2Dd148rkXKpB8h/AxZoN3CfAfzx
xBMn3wA196u2/a8lGHQc7QCXbXh0M3JyGXS/wKwVz6LG1fEI94WVn7/UQtoGqU7g3Q5uIK42lEhP
Q19TpHjzXdxNa0WMC5FD196PsWHkrDTNE6PJW3xxC0Rx7u8qhfBWzN8zZX/t+KkL7ltMs7aiTRvV
zL5vFHz6CipPECOtKcAWwBhEV9ybeS6Il0zuyc0hMVKQNwEL4xowVmXbCkUuDZhWTTyc5rG4Jeaa
/n6pRk0X4M9unjlTnZMTOuWupqP1rFRmnCAzKJ8T6nhBZ5jsj5er8XuLG5PatPhKky6MbVMLAbgn
tLKc0BpCkj5MvTcFK9XrE3PpyZe/fwiOBMKJ2MDdc9QjzRFkGf8GH+mVZy8swDq11oQPAvGzroma
uYHbMd+OeeTK/tSaxdacnqh4vv4NSwNbn/lObsABO4NQvi0zCHyGb2mZzUHiNX8lL+9KVO5cf9FC
JNY5JbOIZ9W6GZCs8LcBDqUvukAyjnq7tT3LQhTQKzxtHxZfU2+BwpFDkwjJYnHsYWUVmijG+dJV
iaVXc+LBKKWaYxd2Hbw7WxfQeK4mO6xk9ut6M33+EZZey5kmUwYpSA8RE0yuMrhH495nY8HN+muP
vwyDD0OWpghbktUykhzmgDk/SfBCQWU8fO3xl87/8HgPaKxSFY4Lk4J+C7owbMOS6YVyka38/s+n
haUXWdTDONtjhpIqWLc+yLg6Wp6hNmCWbosUpiYQWd0oYq709udD1tKLLIo29yuvUjjRja2N2t04
xWkTrlCgskIQSnfX2+zzKGIx+t82mw2HlKXviovo/nmQ8U3OkpXqqqXBpE1uaaDoz0faPXLhsbIR
NoymLm7Vae6sJQSXfry2ay8TJNrlCEDGZPRHh457+DyttMvSj9cW9XhO69aeELfhPhYwI3RQUGPP
v683+udhz9KLKAYTNaOmNOsI9od9WBXxKwBQjzSHJacYoF3P/XLlfLvQQnoVpgkHvwwLOUoGivJo
w3Mz97qn6x+x0EJ68SXkwlCs5jg6g8y7gYK3ywBHM/fXH77UQtpUFq1IILnFkX+Ef7yVvPuXqwn/
yQdVEw7iK9vzpZdcvuxjvPBQtDx2Dj35qX0PS7Tz2AIl3Xsu1NpY6JICUtPrn7Mwl/XykAblJ9Zc
1PGJe8N2BNJqUzq+uZmlywObq5Vs2tJbtLncz7XZWDMmnD0dkLMLRgd+h8DdlJxvv/Yd2pS2cYqs
HNLTk+EM3jkx4EHttH68Tzlv92xK+dciua9N7J7BxxYcCnbqmP/ulMDhAYntZdZKaF2aFdrkhqtb
IyUub6IU7Ccp4T3lrBw3Fp6s14RUDfVc2RlNBHvpKkrswYLFd9KsPH2Bb2PpZHljaJsBFsSgj0p5
Lx0v29l+4W/SoVTHoi5RA40lvL7PKdQOqGKO4b+asF3WwQUu6KqWwxKonfZcruXQF0acXjQC8RKj
vg2kfplPuKRverjHjn7Znaysp1FJ+BpNa+lFl79/mKrwdyOoZoPiAVIUXLNOzvBLeFa3xeE9hems
Xa3EnYUVXtdjWaKcSwcmchGSTGFpdQFHgTzp88AzIlYVZ4EzyvWptDRSLn//8EX2jP3dwHHD3o/v
Rk4OY7Em1llqKy0MsK5AuVuNJ09wjh4hcmEo/Bzipyxb08QthH5dAoktUIFsdVpjlOe8CRozga82
s+gB6Aq1EgIWekK/2/WrKhnsISkj6fxuqwIevdByQ0ra0XiXmzeN74TXO+IfW+F/87SWrbWXzcFk
oaAYRlU8Z3sjyYp9MqrpD8pxtkkmaTQAwhVUrpQPlNrpfez6w74kvjrEABEe8pn0Kz9laUxoYW/u
rWxMi7iJpMcjSGsivH4lci80p6eFPIvMo9Gry5bDdF4TRd5601OBEvUr7qlC2pdFUE7m13Z+utgT
tw8u9zFGTrk9nUajEhuji28TQz5c77KFj9EFnyptaYwSBuvU4dIhaHktN57sfrVO2u2Lwb+vUGWQ
fbv+roXZ5F42Dx/nKVwroBYvyKnNjq5dbrP4t8fh0dO4m+svWJhMuo4ygxu5CeKdeZIQtrOheUmH
MbJE73zx+Zf3fvgAH2lsz+/FdPJEtW8q1JoNL8YYf7GrL0P5w9Mt5bTNmMdAzEhyNKxLudgg4PyQ
FMPuevssTApdP5klMedN1swn15/PNs8PFQxPrj96qW+17UzdWX3v5L51KnMnysccBBF5lOlrTFda
Z+kF2oRO/Q5pRqdrI2U3BxHnbkCS5piM6Vtfgid0/SsWtrG6gjJlJMFdNvj8sQcdoPXdMoaAGCg4
SH/O/ppV3kIv6EpKJ4eOsqgxSjk3XybSP+HovrKrYRgqn8RfneHt0a5McYY2gQaX3zNhPNom7l2x
ppwxCzaptKKmQ+WcORdrd1efWiv6pqULKGPg/phJE3Iypvo45eCmZLA26OvQtZ8yiGJEbuKml+zM
ekAOIQvn5Pf1vlpqxstA+TBdxhJ8VrOgaMaO3M8dSB0xDa8/+p8v5GftqE30GCgb6aM0FrgUme19
MnQn0RaKb7talTcFfKjLYC4ZPC9Q91I0m4Ly5slS83S0FGTVgTcLhoOJbVk76thzspl8gSvuWtW/
xnro4Krup6iS5Y7V3IMg1IGdnA8J30uYcm+qrpi+dH+J4t3/tlHWwVgYxWbmyRIVCsW6LJiKPugL
vqacXIi4ujKzMiGpUyOWD1NUKupm+CSh4ELcpIaR3l/vjIWJr4szYTxqlK2Hfk7RNn5zJhdhtv0w
85U58+8e77PO1iLLoBBN1Oip0ygAVTJkRncZ97t7ZO+zQ1NZIjSruH9BWQ/AaHMu+QaFUs3OQRXS
QXGHhb03lY8WfMlD0+xw80+LGQdGNuJMxKuDK1eN45eaQtt5AFUi6yGHV8mQsTOG1CPgN1EysdNM
1ngrC7NKV3maUDaUrsshhU3aQ+V46aZC2F1ZJJYeftmEfJiyvoEcnK+kfao9couc1tmg2eH6KFl6
tLa3YExVJczX56hMVf1OBleePa9215Q7Cy2vw615hluNfFJlVEBSnRdiTy0rAhTtMLNhZSe2sPbo
Ik+ieOlbpB2BpLgtvR0l5b7q4PTFAjsdV9a3hemqU6Db2ZpzXHF2kUrsZhvHdnsPCBvZloOz5ti2
1BHabGrtuoYvRdpFhMT9AeUTJBjamq0k4ZY+QJsBNDVd3zPcIWLdXoA0RvtkS1E3dn0QLTxdV0Wq
tEhnSpw8GvwpQYH5FLdh1ufknIFKspJZWuhmXRvZ5NQuUAjfYV/q5Tt4YE0vDjRLfVD7DHUVKHpP
g9rrB7nyTQvv0/UFQiaFMHNozkQHSyOPvAvO6k0+s/fYau/dZPh1ve3+Gch/EkZ1hcHcEZpOrkFO
1eg/olqqDjiXxcah8Ri4TqxCyDSTkPL6nCDzFbies8+taY8Fqg6K3gmJocw9bCrnHVbQdgNb+Z1E
RUnfwN5O2gMqm0nV74omNw4M18NAzyR9CBUDzL56gqyyU6tNm3P63UCh7dbpVy2PFlpQl5g6nvCN
ceLxyXb4BsJJK0Q9wq05eX9wx0M2ZeU/X2/Cpb2Uju4WSL4wOrdD1KhZQcOaAqgn5pdM1I9J75Kt
a89vcmQPZUnBwyK3MbYcAZzyflx//9Lwv/z9Q3hGYX9RuakP9ovkYQfARWG321GtXRwuRAadwV2R
SjUko10UJ8UjzZr3rFtFJC49m/73pzsusymxEHUa397TSd5aqEpeCZoLsV+XoI5uY3pGVQCdj1Nf
1T71DBeeE4qY3S683vAL23adtd0SxUxnQlhuUTO/nfn8Upr0rknlLgXdJ2NJlIjyvjSqlaTt0hdp
UdRJaz8DD76LJuzow8GavW8+2Aq7cTLeLCA7ttc/a2E86YrUAaTe2TKMNuqLcCR8w8GNJmLNwm6h
y3WBqWgGI+vdBMx4/zVDlfe8dnO79OBLHPgwDWoyAkDtZVjBavom0+mllnJ/vUUWQomukZRTFYO4
31yWL76DYeC5l+zOSkcSAJ3Dw7gfV7ZDCz2ss7QBScy8iUiMqOayQFahm/zOnMe5Lr74gkvjfWgk
ozV82cu0j8g0I22EI1B8nwA13jdP15uKLHWDNqVJXiSK9nEXGYdhN23ivblNN+WWglMQjrdzBMD0
5ma8kefuXByqB/I9v0t2xeb62xdkLpaumxyStBOUXd4OSFERgOyTj1tDbcXO9QMH/s+/r79oaY5o
2yVj8l3Hd/Eem53rHt0E7U54/dFLDajN8i7x3NlujctmrwiFbWx5l3/t0bok0nA8Wg8cv3o2zJeY
D4HwmpXY9FmDwH/Luvz9w8Aq/BZeAqVSJ5M5ryybHgaHfh+SZm0L/NnMuDz/0lofnl8DF5RD7p9G
btWEacKhf1XBDCG2N1rb6w3/WTi/vEIbub7oaVIkXh/JdATAYZxuGbX/2rn/Uk/VrWhAuuBWWocW
8Eorr/ysry+v1NJv7UX3F8MYISJOe579/GEqxBf6+vJobYQqlceg5HRj5Loj5PQPfbpWA7b0o7UB
OjmgNrl+mYGPMz64iiGf6o7tyqq98HBd6JcaHCzXFscpZ4rEWIRTuZb/XxihurQPVi0EqQCSRtyt
H/IsOzhNcmO0a6TVpcdryw/shUCBB3sK+NHpfaRF2Ne4r/GEvWa2cjlt6xt1dKiu4OuMlKA4jg0R
4g7KLGAIPPp9MBnsJvPTrcog/FCgAK70w9LnXP7+Yb6ZU0faltspRqb8PidJJAxyqFOysg4tdfPl
7x8eTwyzNZOhSSNjtPpd2TcydGXdruSGFoKFLt4zQGOxktJBX5RvdmZs6JQD68PCNH+5HiqWWkeb
txnAWVUDoV4kml9Wam8N89ZR4/b6w/+fr/9ZV2tzN82BeIP4Jj6ZNpy/DkPL4AHt9CiTUKnbnJVP
678FbrPM4zj3KglwM+ycYlU3Dc69pvFAx0m9OgKmescuseUTrvay1wkeh++jsM3Ix/3oc2Vz95XX
oNJU3TykG+yaqimw5irbu7QhN8ncqfuKC/de1UyeUlgWvEiaq10LY9F7anKxa+FYtBmG1v2ZWK3/
5ie4ae2rjBUb6WXeozJNbMTKHjRBjtN5FtilEGeVdjwkFueHrClFyNLU2NkOyaMMMKi3wiHu1gIo
betSlLQGfGqHGxv8pkMsRBzl5f9xdiXNcfJa9BdRBQKE2AI90Z7tOE42VEYGARICxPDr3+ms/PFM
U+XKIhWXA2i+uvcMyXQcLE2KoBqa7Abqef4TIt8iBtlGHqZ2IBAZdoy/kJ9EPneQ0vwFPfnmPmMl
xNFU4XaH0YMz30Sr+qRms92VQ+P9HGc/uS8lc/fS7SGwmwHScdbIwT6LagCUQQwZlPHyShS478vq
0WNGs094kn4B7bYagjR11f2c5DZ0lRv3b+UL8I6G2nkcRx/Np3XmB145IbuueLe3XC7iScPsEEYm
KOPTvn22NATDdhkgH9+didi7ph3odFNCX7C+MZMGwlMyv3OdREXOgFicjVTckNKBKD731F5pp4iq
rrH3HjWqW/ysjkASc0KYauc71llGWKRpGTYNhEpwja9v+tyakBaFXldIPeWFo2rnHe+t9hUuBe6X
rujd46yyKao1EDq5gnxgYEOd4DCA3BVSox9C5VoYySxlUG6y6WkybBcwkiEJMmDZUU8o5hvRyOTF
GabkKGUzxwyL8ajacQJikOaHlmo7YoWEW72W1k9lc/U1nTCJlG/4z3Mz+XtUXcZ7kdnkJ9Td2S9/
zodXT2B6GOBa/YJovQndFbebQnceWChnMv02fT9MjLYLfQLn9l2TO/6NBrXOhQE9yeAuzwf/uZpq
yESw71CjzEPk8Oud4rCbV9Q9u2XzRFKn3kthi11LpUZdBCRSCCa0O4i8WT8gqo2hqkr9ZfAadqvN
FJ0KvuxxhNR2XDSgkTWV9nZe3ogAztvDMfN6BZgTZIMDJjQ/lHwubwEVsPdJZgz7NEklpFPxzXlZ
1EMI3SwzVAaxbqZR2He5Aa0Uv3H4fW3J6cam0r63WaJ36dgNQUV9Q+81KlORUxne755aFBXOFpkc
KLTpoHGmISZyml9TjWEyHbN9cIFZOVo6T86FV0I7DvLyd7PleU/OLNpDawvzqChPmkDn2UX2q/Wj
xPL7o5v7UHubQT+qFXpQmrKMZqnLiHotPJgTk+6hpAgPEp86pgxlC3N4xoSCAxVSCHHOLpKXEmWn
yOeEAzmF/5q1njgbDJM653US1oBW7M3cJgdv7HABotOFWWPrH7kHnbaotufye5sW1ZnyWjyBRdIe
GlNkXyHFKH9iWYvQVykcOJ3WcoIphWj7XnJp0D1KAoDnQe8+CU3DEfdlU+ZW5MNVNg3EYMHmTaJv
wrbPzTmkVu1VYdXw+lHn1IJeussBCPYJtaA5R8fX0tXVrUYJzQ2UbU5PrG3poShq43kmDoHQH4Ek
W1hQC9gqFyqc38pMJd+NsYQEvkzhBcztZr4fFGRPA/j2+A9YGgCqObjeY6dxyuIkh5Ed3RkyHcEo
J4UKHeBLOfBM2r0bIBF4Fvk8e0eo9eX9vTTnPqiTllu71qjzH1nZwUplZvYItwdDW8AMagm1Pnja
1bA/sYiEBLE3PU61NsHKHD2opmY6r/9eP8LWzsdFiGj3jgPstBhjyObfJ2mOOKXOv4203LJR++hG
7vl0CQSvmEzy1i+b89yrG1+1Iff770ZSPVuIvLBut+ybP45T6BIObnhl33aONcKVL390Om+fQtd1
I8T6OKCjS23+hmVmUzCYkxY0Z/umsG+00YIMSaHzCOXUkzG7904ybEA9Px4SukTcWt1IejECed7w
5yTJdsS4L90tes7HARddgmwzMdlFJqU4m7wRfxnCu7hzSAMOcAcl497YykWuNWIRZEP9bTIhGCbO
VoqyLKu+9fx7X+mXz8xaupRfp8yq0jSda8D23F0ztBBXhWVTMJNsC679IXwR85ZdGvYu7u08rWXH
AV/MR53EGVFVSJ1Mvg7+bEK30jFvhrY+T10Bq4a0uYHMZnqUs+52FR/Sez7z/K6Gs3R0vcFrw/b/
UTgqFulQnbPGuG8gj9BakM9EEfULdPwerr+D/NMu+v9oli5F22E30XAtLFBpcAA+T/3g3Q5dA0+i
buApTgY9aKijdNYuK3sFHz9w5L81Y0KeoYwJSVEIPvY/OipoHXA61Xeqxh0uZW315FxMXaHdO9k/
Kp+xCgs/mQeQxSH1FqjJEyGTxQygcQtmQkJwYbUdBgnSqU9Cx6/dU2o67VcJlHsXMVJKJ+h9yNgH
49CZCCag97WroL3gBpWd1A+9YY2PruXnYdbYuRGQ0oIqJLQz30DoYCZsNSr21R6HaSc1TXamPRpQ
0VbGD+i+su/WbPXOwWhK9cpsJqbQ8rrpWQq3i6axmCNVoiJS68I7tjJ3brUu6zOvU3nfl6jjGmPV
QGAd9p5jVPSd6+/mDJT6WhEfny7MC7OqV8bXzJwN2LbVRndoXVGGuZNyEQlaoiQh0zp5NA03QZfT
7gukZa0Xo2EQxSYSVwhWPHSedI7EhEJsKRj5bVdQOdrD8mTYe4Yln0fHnO5lYaojSjqInPI5Hmac
ghVkwQOr67tYZpl/qt0SuYw8VwHDRQwy3PLiVcpGHkAhm0RzX1QPCjWZSMDCL0iM3DhUqMkHjLvG
beeqJlLmIL5xPWf7ecrV/WRXGaSILWhnt8YP3mRin1E7gWSwBvgShLmmDjKPtCH8qLQIfD8toM9V
2w/GjLXc51Cf4JZiRVhbufdgAeKeR1ChY/e9IkDVyMxI7yYkc71QWBIdhyAOUKiuuSOI6gFeHiHJ
ljU1rJ0dbNChbkWZwUAPFLrZqMjJTVLsb3zyvfS3yFs3bgnvs9CyGwD3C693wsavk7dpKIwAwGAn
dJgDFYLJLAFa8C3cUvzUvDOhY4b3D9MRpbLuhbT+cOTQRN6RwmkhZSesM5knZ99VvD3DHwYCthMt
9lCHyE+YVU5o+KI9Ql+2DLPEgRb2MKYhHbWKca3rodrbSNTapHfrOIQcpDAgWJgbzv1IWVLvJ/z2
uSPpHBLQYW4HaSOOgbTakQ6mCrV/UT3V2oKLWCJ3cMyCp0Of2pCytXAPI+S+GTBNA7iv1ENQmpIC
952Dtj4msPemyvkFqrxzW5m9uYMfTH3LW0W/2a5bHCclithPEAEFTI3dHWkz486f9FDvvaTKfxaZ
6R04Ys9Xwxv+OmLgBwlqZkgV7MOJM1j7Ohnlbd714+vE/PJeWLiChOkwi2cDEAu+s4CjD5xBlfXR
TZi+y0GZTwNpC+buWsbkUUDeYV9CWzgypwY7cVkmX/oi0YfCLskQtNqwsJH40KewYF8Mk3Lf4UcK
MqUd9bipweVAmC5uuKVqoI1eiBdEnrMC0VbDQXGAdMRNCYGAN+gT49++41gh6DD5nVG5+HdJTQlm
ECkQJmooRudQfPNrbI1pSXQIgKr18/o2vLLVLwHLzOWunop8iI3LZyYalzlwWwcAvcRGgLH2hkXS
Ip8xHxMg7+Jm7lxcMhszJOCRa3/8wtJx3AiaVgIytsi8zD6OE9Ug8ION0JPbzajHd0/Xu+jD0sXl
cF60ICu1D5HsFHStR3WTH2FrEO7b4IQCzzdICzaR/TjHXmwc6t1zFh9hP8G/jhvp87VmLQLmuqGm
EprWZ9qB/mt+qZytCHYlZFryMaZCtdWc1WMMe4DnDK64OrNvy4r+vd5pK0Hsko+BdU0uSRl5Bhv3
QPsyTCzrqZDdTpV2UKnhm29+RqYAw7OkWuAI8hHCoo+gV95Gk5rTCOoibH+9ISs3iqUxx5SAqu0n
pjzXWRlbUPk3ffuxI9NhFj+baqu2utZdi/ivHIfcAnp3OKPCcZJOVQfIs31VBJzsYnjidv2QlrCH
ud6ktaFfhHcXA3Mc7XN2Zjg0v4GdRr5ChbiMmhZH6/VXrLVnUTOpB5r5JsojZ+xdT8w3bzvD/1qT
7lApHtt280zTrSLs2v6yWCKZbiqZQ/Ak9nEDmzwEaBJWHFDRVsnxemNW3rAE7VutO5twqh7jVkG4
Kq2gCFQeW6N4sso6uv6KlVm2xO1bZunbeoCKqITlSUrKiAxx5rvI+MAhrXi9/pJ/RbcPIu4lYr+w
KsNuqtw8qzf7rbmbXziEwHdcBP3b+KO9j/1vCJDNDWTUx2UzukTvK98uiAL84NyCGpzBXUXURgDa
F9tPPK1ji6fNbijgqxmUxcVgjhq52sDJruyaS41kCYcWnLWNhwiijnNqQ9Ov+HW9D1fWzlIb2Upt
8Kp8uGbn2ZsNGcJ0/or4a+MQW3v4YtUgIW0PkPukMamnl3yq/4A2z4O0ST53mtDFIakujq9Ec/jR
OF53sJhNj1DuFxuQ/rU5vDgmBxu8JCPr8jMH0+/AVMEfMtdAUkrM8iLFkP+pcm8r0bM2uxarvkZg
1KMiCLkMCHEJ/WsSLa5JE2AjsNDO22A0mlADHH191Fcm1BLjn9IxY2JA4SjnMJVBpjr7RrzZ+3H9
6Sv7yxLmL/yqKyDlNMaZ8xv+uYGEuhIyj4Evxo0df+37F/kRnrPBl/WIWw/jfyvH/uGMWzjXlYFY
6h8zuNlmzGxQPm2K0JnJGfnwx96fUbzhL5TyyIN3/cDKP5/rq8vS+U+ihDW4eZkjHHwclE6asEe5
xAekgyPmv/6Ktc66/PzdK4bJpD2C9ymmJkWEn+cQD8Id5/rDP4SnI1pZQuwnVtlgHoMCqx2nh/D2
5Iathr9Rk43OHVDaLdwgfLGXFqGvtcVNHjHcUiDD3hrZXe2h4lXV2i1xf0rVV3jRO6ckEfUZTvXF
Ww8u/m+j3FRQWumJpYovpP2Y6cGo5Tz7Zn7UYoSRjL9lIr6yXSwFfE3kOTNNjPrsgxmZopIhKiNQ
WRaOwjoJWW6M5koksoR66yxJinoyeyDJrT116wNSq+HYp3csK2LH1K+mC4bL9cFd66/F5HRr3l3c
fArYcL019nmqxcaDVw6GJeVTamWzybskaXVxggL1l5H4R82y35/77sW5M5sWHYsR4o5J7ny1HPZC
zPbv9Ud/iLzCfF9i1JnrtayaKIvJpW6VNmMBDSjM39rIW5ivuflRJgBljRXym049JTvJR/dzgduS
a2LaFdNqxIOr4VLNyHICwkf/UFgTHJKKeSPQWZlh7uLcU5bQKncreRbIPdSjmAKiT1VtQPqkO9as
ivNxA7+wMg3cxaGHykZi5TMuorN2Ab1+apx5X2bP10dq5eFLqgjrbRhpFQzrEQa2YdLQHOr86mmC
7tT1F6wcc86inwwvQWAwGCj3NT8piOO1hzRfVsKu5ZPxk7Pon1lrxWES6MQYXD9qHanuMMHMfV16
eqMRK7vWklMA4xkND/TEjusO0ATvjtETmZ1dZkCMdOu+sfaOy0R7dwAlKTbeyoT6hs6gLBeMnA+R
V5f86V8ZU2gHpHVtkI2wbWXcl3j4blZINjNLnJUUcd/D2UxTeDS2n1uDSxB8CZg45SbxY6bIxWwL
Ijpzyqwdxmo6TEKUh0/NLvvSvHedxlHdlin8HuO+mX0U5ZOXiRkPSBvmNyApfXL0F6EBrSih5dja
8ZCC7yfb7FQYzm+z8w790Hz1CrVxaK2Nif3fxtCyn3Q/a9ACZP+HmGAl8OLHoNuNgHPt8Yt7wGTA
zNCDwsdZ2nkAM7IACPvc+txhskS/1xmcxZWJWNMcdcxFBpvNz4h34yz5x1V5N8YNoCvCNdH9ZtZ9
A9JjCj0+f0vawYquT6KVjllC3JnOGtTKodxjaxjzyacObvHFFpt37eGLZU19W9DCtUcUKcF6hLVc
7exLg39uai6lgKdMZ8U0CwGUatUfySTNp3GW4sbi0MiyAb7aM5FvZg9X9vIl8r2Akikficvi2R9+
t4TckAJALrTumwcvmY2o58OqKKgLSwFSWN/2FRZccposyzkOl1IyctPEQTEHgsfnCp4DtyIf6QlO
jSqEf828JyASvA2JBgoGWmf6a2728xdI3JGNGfLR3nz5pMvgvpuCQy0tZqRSx4DrTEFH/Kgu5rvG
5q+tgHpXUbnJxob24U3h8qrFZsObPoG4pUpOqPRAZxBOgU/2KAnss10YAia8rh5Tu3HeUFj7C5r4
vp1p2E/zgw3u4dFKMHXRAfqrHkn9MvedGYBEYGYhlKuTIKFW8uX6mvnoAojPNBefaQGqBufPvItZ
Nw93XV1kD2rIHCzNMrsB2i492Q5vaaAR+j0kjrOlxLgyEuZijxx6FF1aBPZxVzFYxAq285sJJoYl
ZEhsHc6s3yhgrLxoif9Gb86el+BF5SW1P6uQO3ceQknafLOzLeOitZcst+Qy82x4hqp4AOop0QAU
phMrA2esd6PtmkEHyO318Vp70yIMaxK/yuZRtMDgOOYuB1giq9qnzu+eFFSwo3x2u40taY13/+9O
8G6xWNrPUHrP0nOSoMoUAt7UZjtkOae/oiHwQ0BlSP2eHXgl7exU8oeqd6wf05h591Cvb8B0oQMg
FtQsNCTmBjhZ4j6NUnNa6dOsC50Gc2r4EWON86un3vyLkZTXUcHBxrH1aG8YIl0m8jJrepngi6EB
VpT2jrRUzHIu7tpycveqMPTu+nB8eEG6PH4xHn3K4PHFvSbuUIeDSyibewjId9BbM1gCw9/WsY2H
gmv47MrZ9/at3eUInptabVzRPtrLLx9wWdjvRqk1gEyHb1Yfz2ViAtia2xGwo8YdQxH5WPW4mV9v
6Ufn3+U9i/MvL6SVaQBLYuIaxgvVEskbH2A86PoYG3vR2lBd5vy7pthZSvvZJCqGdmr2w604DyFa
lLxdb8Da0y8d+O7po00rTAXYAeGOT/cdqf07O22cjW1mbRgu3fbu6ZWaSp8nSQM7RZkdGjCXn+GV
C58/AohEZY/62+dasbgkVQo6oKB7NbGdGgrWB7B2Bkfn4TMPx3/+byM8F3Kfpe7SMxs8eBcj+2f8
uf5k61+y4//XobnE3KUyIwOA2un5/N0I3twA+JvgtxexcAjd4PY2+p4H+ya4fTufo9s9/tyfTvvT
/jaKbm9f7p9QVglOT8Gvw+HP4enP6Y8O/nS7m4fD6RQcTi+n4PTnhgXh7lAGu7s43u12X45H/PUt
fg6P8eEuDvGcKDofQ/zOLozD4/k22u/fosfLr4Vh9BZFx+jtmAVbOeeVjcFc4gA9Lx0AG8K+A9Go
7nvu+s5jIgeoYjJYVvRTTe+tXLIdsIgwvi6qBvVhu3m53tsfT3XTX0x1e0qTLG9MDzYj3oGmwFFO
+cYUWYnqwPv67xyZhtnN2oJ6pyn1DxCbDrrSOJr6J6dQaJ+bo2M8Dbl+aEAxxcuJl38xXYD/aRFd
b9vlPR/No0ub3y00u54dPUydis3JdE6jMVlv0jLgyJ4l/Nf1V6x13yI2McHVrMbO804mgJuCvLp8
axP953P70dcvTiPDBP6PKEfFDiAisIDm37kPpYMQ/i8A7puFZf3pRzAjjoYDiBfX0nzpnal8EUlO
/46epw9eLaw6zAvccyC6lBQhzM+taHTnXQ4DSESLw3EYHftRioLfNKahfigNgCEMhsScXxyKwXlw
PO0ModMTNNEvgE7x2+Ewz5UVCg+W6GXewjAwQ1X7nnZwrnFn2JSCTQJNc0yo5IBUr//HF3MSlsWl
OEiR6XaAROuMEiwBfIWtoNbD/No/TLbjT0HP+qQOAaGmLW4AGaSqPWeAGBh0Vnc56fEbBSX9PUla
SL5M9ryjVUrvoJSkXyDNY0eJ6hKwMSsV2sIt3xSARPcUPIPQGUGSatu5HQJtmOmXKinAbrY7OxpH
ZYdF26kbanhbcqcrE2OJVSh8XVqtZaq4TSHkE/hm6ezmmnO2ccauPN9fBBN5PmYkk8XFY1rlD0mR
8jCvmy1tnY+PKKjR/HflUGS/sgEDCEXhp5E9zfMcMiN2imkjYPzHb/xgci/ByG7RWgXT0j2NfnPX
D8YB9Y5TK3zop4EMAskuQ6ioEvZDioR4QDh8HaqtrNtK1y2xyilE1GAVC4I+WN1Bou7b9PX6ZvBx
wG0u5YCBTB4cAC5UDLpBC/SYPx0FuIb3nteRO/AzyrhLgNy8/rKVIVpilSsbskqd4FUsATw7T6Lo
bvng+GfH5B2g0Ui6RddftLKLLvN6mbJttwX44mxK84+A2FUH+lIAVfSNmbzSkOXd3xtHsHkhBAFX
ELoTlW1HtMzvLOXd0a6R++uNWHnJEnZtm5k34uLgnSTUaPXPufWCtr8TP68/fcXTwVyKG4858M0d
bXjs+r3pBAkkAYej1WSVE8wFTqBQdZ2RByO1OyuQunftoMhT0gSkAygYjJdNqcO1Obg4kNJu0Hbd
0jIuNBN7OGblP8de21Zo01EBfKlhxmp1w+F6w1fmxhKM585Mdr6HfcKsWUw7eWNm9qPhuRsXshVv
NHMJyNMTN+dadt5pFN6EA4HIAZps2ai+ImYab9w0Jyebku7JqkaFDOc4knNaOdPJL7yOg2SWDFFV
j0bkCMN+HR3YEqR1lW583tqkWuyS3uWkzWpHXvCr3nFOEitGpXO+laBvoQCFIs5GOWhlUJcQvnQs
09KmbhmPOakEcKK4RBojr06UejyyMoSJcpi21DhX9sclom80deXmJVVxPXEIvFoghPWe8DbKBCtT
ZgmzE0yDbGemKu4FEwGO8QB1Qwlkx1bhfWVUlvrFU9m1qnOdJh5A/nP8V0uJ0E7vZ//1U3Peu3Tb
u6gym0UPYWskcHQOQ0OB+uIvx9vit6z1/WL5VqNnNf1QK6hHV/VdZxhqX2TplvzD5QL+wam7xAC7
is28HAYdA5cdpOQtBy0UJZoAtCYn2aezszFf11qxCE581vcQEAP2V8AQBPwW3Z6LQhj76wOw9vTF
sgMBWtk9xLBiEH/a+x7rHZtdvoU3Wpk+SwygqWWZknEuYmYaB8sAHyVtmlvRgLEnUvaZAiYzIX72
30nUTpPOynmS8Huyj8JF6XX2kjKw1Pjreid9nKw1lwhA6jkUBGrwogVJ5Q6eJtAiqG0P5XhYiv0s
ZEZD1sifiPGyvS0zvaUrujLFlmBAGw5GnaoA+xMCsPui7H/5nfTARBRZ4NIsA+il9mJUUbdyjyuz
YQkBHBKQttqic0++aSVBKli3k7AX2NjiP9p5PR8j9d9xUpYHYpIaUhSa7VcYabXROKVQyRxuFUMO
dfZn8okwCOoOy4SKYcP1Quspj73xa9by2LNfCKjUGv6712fERyNzecFiyqUm0T2Qmnlsyv63J/sb
aDoG4JK6gZ3VJCjH7mj43hYG4KNt/vK2S4e+2yULr+BWQWUe10V/63aghRQjvR0a6EZfb87aCy7r
990LMgsZOQtoDxy++3yaoCj3NOmtSbX28MvP3z28n/3sQmAyTmP9bVI9+OgPPpjM17/8oxl76ZrL
z9893O645KTHl/PcvOt5fwLFdCO1uDbGi+NDTlDJGYbGOFkFZKls385ih49Z6HjQJJuyzr1FNTh/
hPvYluHQR9vlpTHkv42pXU61YLkBcMQAVlUHB3jmQWSNFOMYqVYXG8WMtRFZHClwMZo6Wvgp7rso
Y1sjAQ9ypPNeVLzeeMXauCzWOjQQ4VBL/SxO1FAF6YVAjerj6fqgr/TT8sKrHc49wxM5LtHNy1TW
Okpbduwuvp6dXT9ef8lKC5Y3W/j1eF1RTBk2/Rq8JTd0N0WpVmbW8m47134yZg7NY0M2ETRC4qoa
QHGz9kxOt5yBsGJsWWSttWKxspXvJ9CTsPPYhroIdFZ+02z6+7kOWqzrQg2WSHonjzNuPCgfmjMo
IVx/9NoAL1Y1pI57TaYxj+FEfaLZn7Gm+0u8APmCjX3j47PIW9Joe7u1HUka9Is9hB2/B4kf5jDP
OfkJ96roeivW+n6xnLUnqlqa6PvGrYNe/ig+PYEWC5iNSZsX4J3HDqE3pZrrgPTjN7P1fjgsf5ip
ceZu9XS9FSubBVusZI9Bsdjn2GGdZDfNLuoT90W3BQ36JyW3jKKx5S1vY4I5hZ7nEdigEhzO0Ewc
FlzQKiAOWcZvCOb0oZHl400ywR6tMysXuVUbeiE9mb7jqjOAj2zxcwnCMbh+zLzrqtmKIMfyFTna
fg8qvRVw1Yo9MRvjbho6vrveKyszdHmvg/YG8JgeTU4YZfMMzEj96NMs/TP0ILeVjbY3trqPQs9L
/yyO/smHknPvlGmsrPJbXrEy1MR+NCf1YJLiB6/mB4H032WD3QjS1hp2+fm7A3UoqVEK4SYnl+IW
7mHefi8M8DyzjUWxMp2WN0on5wC+u15y8uzie1Xav9tmPAOk9Xx9XNYev9g5ylZPE9ASyemCj6Y5
hHVA14s9Vr9ef/7K1u0tggLg5SFgggL6ySvqgzu5EPowu5/gn8W5kBAqkfowJ1t9tbKBLK+YlRQp
/NAH45QbQOL2vvGsRtBcr7dkracWe4gDWrXZWVNymsnrCNmr0kKm09zYNNa+fLFp+MXM/Qa6p6e5
VhCwYZ0u7u3Jyvef+vblvVIRq4Tx6ZzFhEZ2Ne6hUAZ1GLpx415ZAsv7ZOekLWoXOPllcwJRO2wr
sYNgUuBiGV7//g9znFjWyxsl1AvARLDQgJJD+ssZG/KUFllz10xeF9o8tfZWBcHY0vRygJJk/gxX
QuD2HGl/bvSXV0s6y9SfWmGc2prAvvgiZgkcll96kQX6+PF6M1em2PI6KUqoI2niYDFCDarg5a4q
oRvQThu9uDLJlqwyr+dl1wiSnKRyT7RE+ogY6jMS7pcRWiz0XJPcz3oDKLrplPhTaMOO/HqvrH02
+e8OO3e2lNbl6OhobZ4TPykgY0WNw/WnWyuRDV2sa5TdcJ2T3I4bp28fkprbx7pVJlTNbOO+43UB
3TvHCDvRdJHPhl9Tk9E/SLW7WYTdhoUjgXWVWQlyYl4B7YZRAlRT+BndOGBWJsUSMW+weqhmUien
On1yyxfQG6ythbv26Mum/e7sKh09V1DKSk5kRFkXumrwDUjdEt41hZf7P6538MrwLRk4jT/UlZeK
NB7AMApLf85+sTmzvlx/+sresyTeADprE2i2sNNUtRxyGdU9ZDiA2kj6P76z5Ya50oSlww/sCTLk
5TADKclveDrsZC431uTKECw5f510ugZ7WwIPmLvalTvQmTHVtrwJVnpnyfljhjQSb8DpO44shNZa
5Ix+ACvMXdW/Xu//te9fxFudaSL4aS/fL8Q+EXkRoZD6YnC1xXZaCSCWzL/CRIIIbqR5XHqSt5FJ
reLRAO0TRu9G85ZOPdAAvYP2zLnt7K43aqXblq4aHQPVkFDHODmOcZYqf6wHdVBp/5OY1p/rr1jp
tyXXihSEUBOA1VPVGHGTmr8NYj5CG+Qz7uTYjpemepCJTEcv82RsgE4eydo6mVldbFwGV4LsJdvK
76teZNBxjKvEg+kIEkrfadX7u5akXZQTB8CIpodlYG3CGS4r6q3pvDYXLp35br+q8mQsOcTd4qq/
0dWeEkBqeNR6v7gJeFm5deCsjM3SAEk0SIyM6YxsaDMEc2ZHbgNBTWsrBfchNAljsyRnjsIuJco4
lzuKCiC0158YHLgELiVeGbmFmUYTYXWUTB6kdlVqIWpze2gFKh/ym7y5ERBAvmcdYunrc3Flui8J
bBxsYxtCrnlMe90eHNtnXzpnhjxS7U5GFY7c7jduZytn7ZLEBqXmuq9MpDa9Wgac/8mhLkXBDnH1
TcGa6Hpz1oZvEUujwG0w3guEOaKIFKsDFIoDUb9df/rKWbDklzWtPZMuS6rYRk3/toMIbaTcdotH
urayFt+eC4BTcoPUMWTZwOv0uCWeDAqBd3s2hmhm6tcw101EEiK/knZKNyj7K+Oy5Jt1CsCBomxp
7DnwqvasvDtAq109dZVPD1QOSCwBK/W56bY0s7H0ADkGEKlixExxAz8s3jeQYOM3GT1+aoyWZLMC
XM+OAwB+VsZc3/YDRCzzbs42qGwry2WJSYEJPOFe0pjQAz6Y3nQYkj8wTAjdZEvPcGWKLUlmMI7j
gmoXtlRK7vvE2w8Jff5cz1xe+W4HbZF7V3UJb9p2MB9htvRQgO6yEaev9Yv932cjeT0yx4eUaTV8
ybHnQztr6JHG3vLuW1nXS0sVK0/FKEqvPkNyNwS8LvGMUBu/P9cxi1sAs0Eng1yeF6vcfkzYcE9Z
v//coxdrGh08cFIREo9GBQ2uxoewbeZtLKYP8bs4TJZkMim5D3M3OCiNZT/c8jKXYZqR76lEvATs
GmvPQHL2N31m8KB0U35QvJ02ihYrI750U+FiMlMyUyseJzoGru1/84tsR+dxz8wu32jh2ksWESaA
oAnU/YQJgHL1k2T115Y0kQ8/T7vrvn5qhJY8M2oRlc9VasdwOuuD1OIHtxg+t+KWpio+V4MeoC5/
xvaqDiOUEyNWep/jKnr/xMTerWfKutFFddiMIbr9P+rOrDluXMvWf6Wj3lkNkgAI3OhzHjjkoDEt
ybLsF4Y8keAAkAQHkL/+rnRV3y7JVaXbJ/qlI6ocYaeUySQxbOy99vpuSCmgVfUuyBzt//7G/MWU
+9Fy84e3B0plYK2E2Upb0AT9V9DJ1ldVNf9r6/RrXsrCQmDGGvjbSuN9ND32ta78/vdX/hcbafBq
PteMt3VUsgW1c6gNIl5839AnFMMF/U4UzKEnJIR6ZvFSr/TemA1/EZ0Gr+Z5rjcnsGq7ixEW2Bwd
aKM9FcdtipJt24vmLROvHxmVPykBvOaooOcyoit60nBsiAae5abboMqSddLBf/QWWXV0KxgU1e0c
jgAayx5HF5xfCte1h8134qpZJvewNXqKozlsL2e+RXiwojnMuXbP3UY2qIU9/2inmZvYEAcfQy8v
LqSqVRuH7VA8FhErEyidycHN5bDHqJNgt3IvG0Ofp5ODYptqGBOoXLE9/PizkekvayndjjWiOIVj
Q774c3OHbr3OS3x6bqb2lu5pKid1gBy6S0gvVwPGisfW1B8qtIz52h44peEOZI5t3wkCMvjkw5Gc
9ihodoFNqxaSpXNn6jt4k28nPQ2Uo/fE97JwXMZrj3ThdY6SSfb3Y+zPZwd/3b4QlIPoogiuhr39
NjRPEbmFSP2NVe+v3vv873+YeXk+iYLTRV8GFMLt2CqFgA/O72U8zL16Y8T+xST5CfPXRuXaC8w/
MoU7SPMVnJ/dh8DBUVKr/LlhoLm125rxGTY4f3/P/mI1/5GF+8P3Usj8hD3MoEH0gA3kEizwFPdh
VWoazRJoot86aPzV55z//Y+f45WNDNRYXrZo67vsfQqbM7RxB1d8KYod/Pp5Wo2t2k0TFTUaIOEF
bAob7NYQzpej6Nz7tSk5NgTppb3cltMyexyuJcYzyQJTmU9hLqbTZh0JY0Xz4BkRubpfocgkacG8
Ll1VHeLUIcYUvrQ+HHa1PmkDn+HaSHSfhBJVKNWPxYe+zOcLOYZ2Z6sJSXOhYZPPpZ/WW29wmp68
nao7+ljD5ujrHBqdCb5gWaHQOngpmqram2YcxanUm03DvFqyxq+A7YBqbFfVtEsb4LvRyuzLXbs1
QdpE3nxdzSVFGr3pd9q5jxaakIQ2gbyOIuEuxCTKfaVDehzcoNMWCby09Y27nUBdjyOI85O12WAS
7cL5HlxNBTY0YDl4sF+WIje7Sap/TWgDIN/Lxwjjhq3mAv6R4JmnVXEl7ZTI6q2C858PErTGv3z3
UQ9O+qLqL4OorW/6MhQXlVfDob5Tl6LU8xsHhj+P5/lrmYoCtwT2zjBU8eUXWe5w0v2XJhPGxMvr
b0wFFglMoi/dBDKcwXxyIg7duoeB8L+4Dr3a1GyfixGSNvgslDDzt+NFObTxsvwOMfz3L+7/FN/M
6bdty/7zP/D3Lwa8AAUU2qu//vPBtPjvP86/8/9+5uVv/HP/zdw8t9/s6x968Tt4398/N30en1/8
JdOjGtd307dhvftmp2b88f64wvNP/v+++G/ffrzLw9p9+8cvX8ykx/O7FcroX35/6fj1H78E56b9
f//j+//+4vkL/OOXe6WL584M3376nW/PdvzHL+hw/5XIAGoB7CsBvCsxZpdvv70S/sqkz7AGMGgC
o7MuHTjlscQv/UojgR/GZBY+RZYSI9Ca6beXfGgufbyEP3kQwDDjP6/txdP5r6f1b0jFnIzSo/3H
LwATY2j9V/CBy4pCWAZHQoqIc0Zfs8PaWrEeGjW9RyD1xdgT8lIi7isNX7nZy0CpbZLQqzyQXqom
oys8DFtbvA9Ie26+K78WAz9w03zXcFmLHdzF0fKDJcjxHcR7XTLz5spEFOFKg1z7QiCt1IkWMDAD
8xL83jaxDC6/BdGpATwCMJXo6HkNur5hQ+HU2SXdY4ey1adI8JvVEwr1KAAxazInUHokMBHcEoBn
8B4hfVc10S6IpvT8qRz+4OgUztCffj1TnVjBkp61mUTyzfP5aQhtt+ONudcSMJf8TJPFOp9P3al0
0c5DK0Vkm08cgJMa/COYusK8MZ+v+fp57MEhrMzJA2y0CO9GD6nSqjudQyXC28SU7ODoHTahOQ7K
/IHAjnXfQ8UQezNtsBLzo5RIZnUe9hE1nRFEaGxkxFCItI2EcfhnQz7X+Cqe31yRek7LEKhvOPy3
PMHnAed77Uce+h4pzIMNnF7JTb8Ne067+PzT49jsG4NQtUBSw4cH7Xq/NSYWEYBKMrdPiwEgpFTb
fY2UIOvH6xL5Ka9CgrfFDd1InokqiEdPgMTifSB4GLgitviPDNGwInfNdAdiCsEDLcXy2PvvclJc
nD9YIkLkAzujvu6a0aTR9rUv509N2YawiQ7icGCHWuAzgXcBYexp0G2yrMM9smQJQsgM9JDsPCoQ
dd/AZbiJ+egBWMAOLUhAaFmdr/tJf6ormK2boL2oUKgzGGvruZw3g/GD1oW6LxBU4hlE7rEXdTbZ
6nO0yodyJI8/xk1D8W74GcB/4tUgYa/YO43u7MnvCMZbMx2Qb9oz8BTO37bS5HEc5ENjHNzDTdYH
ISAyfN9bL1uD+VpHy6UwHwLV7WUOKb/LZsyAWUTHVpVw6c8vbQ8gw6D7fbUCeAwrfTFs2SLRsiD0
/VwVMWuLbBm665I3mZjUV6oLGZ9xjYtffe0CgHCmu3CdUiifL3Vlg2QYxLGiwEatil4qHsGXf+VL
sgL9kE51j+FURZ/akq53lDX1kcv2qgWjBT7sfXSl8Rq4NhxwaxNdtug7STeiWNqYqdzZWZe7ARb4
CQJ2naJ+HaZ26vNdz8uPAByxtPMbHv94caA1S5WGZSd4dXsih3LXR50Fh5W4Eo9i1UnbTU+Fk9/G
OUSeJKInjYkTW9/ZrIIQ826EpXR2vqCVoOpk+HkUtFwny6y/cw1LY1Bw+aUnMXdD0eo08hedVIzp
BArCBvSxUe9pK9VxbLU58NyUOwCevL3SHhKRY9TGnstToWdzCCvFTgX1o3sFQ/EMDdKpcHLX9TSt
xbYnXZc0g9qR2nzi0l62YZ1s8NqHhj9Dy8pF4ySITU1SAN3qBdsbe/6fr8CBYD5acCXDkv5y8/fO
rdoFXcw+9zDnxd0sg7jknyGig1+8w22o75pVx8TbHr03sda/+cK83gBCRiUIyQEl7HV3VNjyGXia
2ux9SfctGG1dvszJ1IldWWKcGjQUlHtlw+y8ujob7crNV4dhG23igW0Vrw7eACQE+2ucgqQg9XcY
wlVpJMnDPGXM6x8iXgPfskU3Cm1q53ep0KtN2gcvby5YsbzjTj2dYd9QYGkcgJtsW5tsHkxMNNRt
pNP3ETE7XawX52V5bMRxVHOMbqaUUn5k2Je8mT+3jb2KZvQaY/KeJ86Ghi/tF5fdDEORec2ILFOl
+MH2cyKm8ssSvRfz2e8hFo051gUwS+4OYyyGfzoOZ9PnIqR7gOxig+2VVzxpOKYhBI1RG8QKyALK
2X6y7rFbzL2EUSqr6E0QspvCcRg9RFfyfBwYcBaT20zSXnF46cD3bSHZJsPDOMIAKXDvsWwdZ9Df
63hDNeJ7x8XRYbn2VJsVgGwgeo2X5jP4lffnL8SwsUb0AtgJF9u2vRqt/hgZMAlkZjYG7sFw0YXv
/hDP/B4z/DFGeBlU/xYhIItPOPcxMzBSXo5P27RnkcRq9tU0uHjGqi1LMSSGyx0xb4EFXvXy/vZp
EfFhzUKFz6LXpoXogJ+nYhNmz010A1YaVr3aT8qlfAfUI+ZgN+37nu88mNFosCl6unP5W9/4x1d6
PSciIkQY0UAG9HVbrLQAtwnFDfLebQx0ySFcB1Q2ckQVe7yAZcj8eKDn7ax3j3ODhvoqzBoPzrIj
Xz53CwcCEJuFF6So22MjBfwughUw/i3M+X7pLHDueeyvWK+4dyw9cpOL7VSi4fMcIPQjvIOixTwH
4dPscmDIzrA8kQYzWiBU+JAHADCwxHfXdDSHqvxK6WepyImwZR/haFh5b3Un/jBLe31LJAsiBKwR
ItDXtkbaD9BZAo3AHgCb2PjkGAKa5/iEnW2DdTLYbGGxK5pLW36w/oAjaZsE2ykK13Rx2C3VpQPN
5jx9XEUPUd9eWb8kGNp6bwosdMvX0VvuwtPml5fUkRvQiu7WcU7/fij/SAD//C3OsTMQOyE4PS/H
8pmRUtMJa+3kdFz15sqBCxfQ9qNX8sw280GH82d/EZcNe1jYekM4vCYGxLBj8AyuJVaByjV7A4Bp
Z6P7YBhv3IyY05+PQR9dn2NPDcsNCw+jv7/wHxmcny4cFnZSYqX2o9fplrDzlF6YM3vghT+vHpik
XpTAmxbl7AXguXlp4hUr57jSA6z0U38Zb/u+y2DVs8WL9pOi2X4sbp2dYoEg441N7Eet7+frgz8x
ozwi5KfW6KYP+VBYA4cOg+BxTH2KxVxW3afSaYA866vQ11iDoxtNKWwQ/X2BDcRH6D0prOdbeCOX
8D23ZNfBcZXq2Ld3U91mNJgQhvXvvO3cZV8++i3d16TJsJkdeTHHK3LxZTQD6DelxoTvqG9jv8pT
4Hm+zGF5YG+Z3v7pAiWjkCI5ix1bvE5IN3zL67BtDEoL4btzNBaQ+RDkV3NDdi1oPGvFD7NCBQc7
yroGh60Y3qhAvGpk/m2NhDJP0DAUiBted2iwrsNJ1scldI4nHRFHrKbJ4D6fo2xflZe+bTIcRb7C
qykFYScOnHliFdtBXgNPD1AIiyZ7Y3z+fIykBMdICDp9FhL22pZqA6Z0hm8e7gq52qL+Lq/oCUnt
He3MCQ0rX+FTD9Pt8SZqoqymb1S7/+SZ4NPxNELp4yJARnw1rfsg99aBYfQh8IxQgrDvGRxF2sjL
SEXf4ZwqguEAf8MT7wvAgvkbgtkfJcuXw//lBbxKQPVBAbSWjw3jbPi2tRZ0JqTLcXbBU6GB9yOa
0Tw46x13dWWP9WyzIfgIgtZ1ua2HibkUBj0b5jOmzH4YvpxX/SJs0W05paKGQLkDoHIsk9VGN/nQ
Zgbxkqhw1F3QmCDV7yX9/+k0zrX6Mhhrvo//G/I4Z4/Lv87jPJTPqnnWX1+kcc6/8p9pHPYrDwHz
ISEJMPvPC+BvaRwZ/RpShO0g0vkEq995Nv6exgnIrxiT/o/8ShRibcS4/D2Ng3fDUIVTUkQCRDmY
y/+dNM5PEwC5SAx+GpyvL4yC19YRaMbs5Oa88VBXaj0xNGlee6wWZdJOSGynHUhcxX6EkfwE8idx
DITQmbV7qkIYShTjKsJ0GUYxvLHfvqxHICWDPZZEIXJYPmblT6wdVqMnWJ99rWvwm/PLQOHskHKU
sF0arG151Y26u4aREpC4A0wxTzogS//G0oRs3YsEF0JIMHcoA7ErIADSIpX2xwJCZOYpmsGs3Bde
G3JkbArYdjDewI8TFTh8/T+Mmj+Jll/V7yMRMRYGggjEyj4JkL17+Xm1lGug+zLaUzQrTdkchU91
4PwyBSeWfFpUu9w2uYQ7n15mUGZZjTMLuGNDc3jjQs5rzh/XJFwIjRBFY2AKDtffVxnfrvYFAz+W
7ZsCQtS0ilxwomQtvuZj7t/IRlDkz2D504MYublPxMNBqwnR4pFNY+C3QMHNsOLlVR+pN4bF+Za/
uDIeoGtUQGTJ0E+NaP/lLYIJHguMqOc9FXLJdxT5HXoYqgFOOn9/D16Pv4gHLEBSE4BHZF9RU3z5
Qb7UIdJi/bT3G3xgVvSE+ruxE8GHrV/Y9wBdrfFUAdaVGo+CDJKPOh/eGH+vj09Q0OPwBD3HOeKU
5LVVRdBLlYN1N+/NJlY0s3tBhWyCW4N06YewuCKL+u+5zWIInhcdiB3ArZQSznev7i/II0OAJpcJ
x/am+1gtTavSNnI18BSGskv8j64mUYaD+/T39/vn74qVjOOJIneNJfKnpi3Vbt22TsM+HFsC4DWa
AKek9niHkdYAPBEXKt/ealTAmvxqNOHh4mDNCA2wEr/urtcm2ugSkmEPCmV5sHLw27ia6+WrBuLp
a8BNn/R1Pb+l+jzP45eDmKFrDyl99Kah0f51j1KBKo4/jdW4L1Y6woqunYbvqD65cr9WQBXvI9tF
Mllh2Kl3Et5N/A0pR4BKwotLEMgX8fPWgXgH4xvk31dLTbn0OVY8M++BRYapXz4++TM8UcLZkGu0
aT90S7+LNtOdDZ3Dg6v64kKUeaXSYmXucgDgOvZ5qFO0WSNyHnp7LEZfHnrpmoe6rP3bAc50e7vU
X9qognRRh+pQbnrJAj4i/5+rPGZDM6ZeXZpb9FbnA8jYLbvwTN5VKQx++0OJswpSKgRwU3DElfe8
SZDCZ5DPC5hhfA/QxgK64XapXRgdrY8cTyRnGxd1oQ6tq5FBFTj3mlG3T2XnynODw3fYQPhXUQjG
bFljRqFZWdzXBG3cHDaet43DFydFeSpCdjthPh6VKOSFsjNMb4jX609+LZ9G11LUXHlwVXcAJYJA
dlZjWjLFcAO+NP00HmQ+aYFsj1fgeErE2T08aNY4lNX97KoItkuKzClYcsuT29SQESyjacMmtXMR
doCdt81a3euxA0dcACOu4M4xsw5N4ciyyAG+QmMP3wzQOqt6TaQ2WIBgk+fLS9g1QEexin6Ck20j
4LYiYx92YNiqK8wskAQrrboKXm2uBk1gGiyVJwGXkbWLl0qUo8B1jCh48KjfcDksGFjs8r77WOMd
4a9El6AGKnWshHeNMnLe9zGRhUZPZeuwAIInO9cfVrtgWYbLaFumhq7uZNvZ54B+lvhziboKKGuG
ZP0efRuFe9/4Upw5V9TUO8UdNvpgEnMFiGoI0sUAX95tVOcPXXG/e6GrMP1tR3b+1KKlEPax9PtY
+HhbBNJ0vss90G5hjuG6j8Uacj8Op4hOJPZbBmw5awgWsaYAYSGu8or4aTNJXHUBXF2Z2kDjz4FU
gLjCYV4hV4kxVKd5K3B5Ui8EFwagau+a2BaoRNxsei66RMwrhWszV5VIcu4ifeH8fqYf4eUKu7I8
CO2aqtkY4D6xbVzRdYDYqYO2RdxQM+GtF69GrrIfyDBc2qJ19kKTGWOZtINY0bFsu4/9VAuo+GnY
L0mI+YYbhXAB5oulvtKaTDuuq2JJIreiTIbyzbAemV81Z3cqUMmlRMvaVevxKd8trBmDW7/onXdf
yLxR7xSd6Lhbh7rVX5Tnf9tUtRbJKDf61Z+Vk9euZt1txxmO1QuNMOJwnB1himyQtYxXtpIvXjiS
qznsirSntvw+QmCKZ9itqkiZoR0qfNOwsbum2pB2BxxVoHBUizmKiQrzpzYw/hjzSl+CngwFBneN
l/XrNti469l5PSo5sc9ToToC6OYQgVRLiEOOuETa23E557uBsC3xelAmUIQwVXSCGJKlEIIVxa0z
M6RLDdSp6hBVE9Yyy9AmmFQtOl6nCnp8CJPOJPcOSHSkkPuaL25f5RKDZZSmXBLOlAZktmOAtubt
TE8h0XCIgzYebNtAkvXTZkDvPqCY4hUpYBrYwroQeAWYrbEg6ehCwIVn5YoVnY1ELui/VnKvYWWQ
76YaHb6XRbSFLIEXe17AvYIG2YDyQb83IrIs9R049nrbsEuh0+laj5E+zDBE1/CBknznw8b5rpbE
20lmNNrzPY7CUrNUycj89rtubAkSsKxvA0uXK5CWYJCDmVt+nQVaat6bLodnB25anuhCeYC/zhBB
JGoc7cEAeXGbFw0aIWylZJ5AHiIzvsCmK14bZYYY0BXJE2OXcNeXlH1eF32eSz06TeXWrpk/5WD9
Iot22eiBxnD4OkZdMNwQ2BTuHRzLFDoRC+/QUQc4du3yKGtpGb6fwoBXMQu2d9hHwfGhC/Ko89jv
5rXPmyOpS3ZsOwFzIbJVsO3W3kWDinaCJIjZzTCbOtq6Xz+rcg13VEt1CfBMcW387QPxa1SV5DRM
iQrBuwL4agNss+2W+7mtgzhfcW5KSp2TcS/mcYpHtS2orFaI/CwCI4elufehFPJmfcTaV+ushsrT
YZ0i9NuEA0vsWR4912HwgcAB9IZ2W38s4VmXsq2QR9dPItu8ru5TO9ARmG4vxxJlx+XSQmpTZmKV
BcANRQgfN0U9ca+9np3qYsOSTusuE3NOgflVEZ8uwwJ9JGVTN6cV/MMiaatKPg2tseXFZpoCRWxY
oKN+DjT1FbT34XjthJVfVrhxf+sQdmUiLwCza8dIZDCP9Hd5r+sjGysu8MS7HntXsx5b41uOov68
qFgJUAhy43XvlqnqD9gj/Ks17C5yiS77GA3r1Q0Q8yP0cA3EQQbJjWWu2An3sEqLFu0Mk22wUcOJ
/F6GtM02MvGLlXfkc8jOZU5Z4tvHCBm8FK5A/inUo/m2dMGarXNfohknHGiT1Uq3AToKl+pYV3V7
r+AKvVtUV17DvXY8BrSqQS2vJeKIsQHt2NgrGDMAlo5lSnzjNQ2Ptrc+lmw7NvHgGntbDxNSonKC
N1mHnA8YSwYWGmoqu/d1E3qHYpSYGxWvT4CfbyrLLS0fyUL4gWlYHLK+KvbMIk6gW5iWpf26bB36
NjA7b8lYudtZBO8YN4Au53rZu9axDAtwkJI231JEO5vOeFXrG7WiFzyiukk5ID1fEAzaK4egJ50I
VrwkB1gFjPk5vAXj/aKMLEiXQYlHEvRbPIoJ9IYiElDxjXjcSd/N9SNdmdWxhlf+TRTU9e1iFmhE
zVDMIyILu+w05Jl1ttKmR4oIkb8scx8WRKEXb2s7Y+VTOJXqad6NKGN7TVsCD1Tf0rz2P1Cf+ZnX
uwdg7N83zfIwCo402mygfqi2isW2zEFlX4Ptgrg+vGAkf8Tx/Xs1y2zwi69oUUSvSxlcT1NUHwYs
jCAGrNeQlj6zYjM491QtUg/Fe7V4LJ7Riw2Z3PYeTWa3osrblPQEE3LobipNg2vrOPQfgzvMTDbX
AZ8eaKfKXQFlUGJQGzArZBS+K+ZdAHD496ke1xiRWQZydJm1XmmTPKrKOBoCnVHUVteSj0dZdgT/
rnlCq2G7UZYvO9jAkQSei9UjbcX3cRLqODTNR48x72LUyOnzFsFWNGAAzuWHhuhn2VMUASUJ4bIA
ijCq7Msjeho+Ywm+xqp+asOepJUAtmqSk5coeTYzmjXbbWHzrVwBGmlmKL30soJAbK83tMBnNbpR
UPgFlbJFbLErGd1ppBORnin2wwBaLdYhddiU+9Llo0k40gzxhPUvletYZSKqcghwcBABHyEN7Ral
Y1nKPUcQBFmNLW4cjigHQ/wVtdn8vp06FCSVPCzGv4GX8RbrDiEq9SAuzie7xqKv6m9SeX2MsFKg
gg+dtSZ0e4IRNIvFbKNrVHzdAVmId27Nu0ssnhDQNMzGWzuTB6yJ76sV3illVcidqNcmJXKGRhPL
Jsqe/WhibpsxyT1+LnChQb7luZeufou60hg993Jg6Vah5bXuACNZAphBm+hLUAcnpr17WFCg7iGg
lwuW3oeWMH9EfcpHp0Q9xM4wfgK7/hB2ZEe6CCpKEBliBdu6/eahGQccyiJ2RefB+DO8WBGUHACE
qo8eqvSxHfl7yLIPM4xO46Dvy8NabmMQg+ssUzNBjYFuLnnc8u4mWgh4onZFRLsR+LR6KnA46HTr
HGtdrodwi26L1t7Pa5jfBNu8XXT9SEGhxHZfAUoB8nDY7QbOHv2uWr/O4TIcvYGEdxF2gTu4tngX
dQUSIbIpNbQBrngoe63vAZHZMrDdUR2Ee/MXhbpcFHuE05gV8/aBwdlgb1tIIFqqP6+uHnpsHax4
bjV/bLGz3DoCIbAfQFFEAL27bBtXXFeWi4RsQbADJLNOi8n0LTqW+jHuh+JpZRHEo5GjSTcsSGOs
nkk5b6NzaZYcah9isSIYnoKlCW9063d3FhKelJX9nurewoW5rT5EM/EK1K0DOICj6HaDFJC+1f60
G3svvKl7+HQHE5p2U1ISfnTA/a5JMwmTVOhri4mvCIYWBEeTSWkjp1spqiEdoTgYcIjlesiWskYI
EEZRg7afQKKGGpDeQp7rIwdQhDzD8dwi8A+LMhmLusxjWNdri7yP8k0y2Sl4KJW9pkvb72wHpuc4
aZWMg8C5xZfD5QhixI0jkl6iQdreF4vFdoRSpS1ij68tDKFM8Zkq6ErGSaI2jNyZg4+P1hboziE6
VgXSoAmcGlc/FqvhyWg3LNDLDEkOIkoY6MAwrkhoXfUolBoIMpoZZ7AZnh+fmr7dbNJgP8lhf+ij
82QAXnNC3taDmpMhLwkNcE+Ca9KM+QUatxcMRBWqdzNbIoS9VAVZDULcw0xaWLjkazj3AOoJhHFA
qOAILOzC9kHn2MnrwiKFL0YNn31/KJPSmIXGqEXp23xy3akmDqqctWQS5weM6gwHKerSJff6dIJG
cNitM39cmhoxZtUV9oIMvH9aZ9qDpTkX/U4iVkN1HIkKluRhB7/08ey7ALNzsezP+KUOxb5uwaeJ
dTewfm7iSNbR1VqS4ln48/AsJzdduFbIDGpfJJqCHoA1qjZIPbi4yq1XHxHW4RbUKCIqhOnfwUuh
aMWVNgY5XR1xEMSZbV39BU7RbPOOgxr8KsEUqyp8E7LsOm8W3xit1UXgVPtRFMNXFH3tM74WJFhc
OOhIilYmPiSQ56GKQS4sOXhlwBIMRHI7ggd1ar0xulJI2j+Jpuqxs2PruUXwUh5xNKfXS80CXKkH
73Lk0d8NDN8zrh2yo3GtASXatbCi7WI+oZYXD61nD6Xnn+3mm7x5VEXldgbEoY+Q7TnIZgK362HA
CjNGJYNTFYjtGiVVrJMQwbz3QQUZ4mlt2NPZOumqzTuTzlU33XkO9fd6hVMXTpG3FHmtd73VKIbz
MUhnFPdxh/0OUr6ePtTGVPdQEm1Ql4fsfa2i9YE4obMFriTxMhYqQbLVJR1i7MySoL0Hl5jAcA8H
7km3W1wRC9VeKBhbkh7Zozpjgc3LeDMDmkHgPgI6k2SAGRKRlgPhQ+ptiDt5XuKAgjM/XK8j2DlD
/+6KMu0WGWFnbRk6TNiXZRZ3KuhgkVD70BN5a4dzizx1zdrGW2iQ+aQSCo2BK+Q/Z/iPFCq6d4vL
scSR/nOXDzjk9qriUHjPyzvmAUTaYg2Jl6J6VuOwoWlmFudGhyG2Q762e0hecWCXXTmh1r7x23JD
lBDpuYwLPmoaqyAgDz1jY9puEB7JKfLGvQxt/jUqrb3NO6h5ooh8HmESGqUByNG7sG3DTFZk3dWF
VYe54q27lHwtd344BLgR65yhJvzY2e4wTmxOYGC09yVrDnoMILMsR/kB3mBZUaHZAQvujXPhnlB0
2kMyYFxzGhD8LMVEoUEaP61mm5LQ6eASmdulT7wzM8ExPK2qa2xiFlFAIwjUaiIqNr0vhX+oepJ/
tmLFcrxU/gM6ELKqVS7xfR++ZEZAp7PvlVMLwpA1sjdDQQQ0MARJr4OvZ8h8G27HEUdRm6MS1dQe
SZYBmpOk3jASUnAj8vGkLELuODCjlBdr0bd56jdkhM6zCCE5NGSB6AI6Y9vclobAMsSGdQRb8rKb
6qMCmfR7MZbzcmEmVFI3wZDqzHuoF2E9sQ0DzoE6ukTZ1caLqj8smqpUQWncSvSxOGovYTj0uYZP
EXiaqofYOJ3C9qpEzmp16NCEF3in3E6x6NGr6mO9LU92m/kl3SiF2SCzV6lWiwWbuPi/1J3JkpxK
2qaviDJmhy3EmJHzLG2wVEpyZhxwwOHq/yeq6rfu6kW39abNenEWR0dHyiDA+b53bBI9+yGCseYB
c/EnhEedqGIVt6XOZOrZOt9lMStxVCIyzNc/q47vPDe7cOu/t3l9nJf8dujo07CsNjtkY9eledAw
QJvnrPdgu5EdZO7w4jUjGQSRSzRaSbYiCuem40vzjf8ybvHZIb1h76nYYgiqia3XWZhuWRiwAc4X
5vT6Pm/CX52KjqWh0iKP/fJo9+Uz9dmvOpg4saq7JWpuXSwmIGPxht1lPYtK0jjlkOMwtr+RYqAR
y/LptoviAwsSNFvpuIzqdZPSvNbio+ON1jfdZeTA2dsD/HY/DZIdgUHelqgXynX9tCIZJX4fKpIP
wecObRuOy02slu/C6VVSgvdSROYYxUs5ym5FPYQ3ZQD+5yOpI2CVC2pzQV1dJUIwRyvnYyzjF6mk
e3Qz6b7L0U+Rd4R3M+Lw56mzysvs2Uz4DWcLauDqSzWKluctj6yQHAcSw9IaUyw0ft6ajfLsovwA
3O7WvzRu9/HbmpXZd+cVWu4YVsf8fhnZNZJqcvz5MoDSTuzOMVd85WW4HhzRyN+lpYoNLV/XTY9+
Wwj9VXtT2e6Cdquty6p80IoEEaTRR2souQAycHLSi0q2oqRvbOTINhO3Qkpg3oZxeW5z69GJpndg
/LQbSufk1zSjOAtpybzl+NmD6DVXM81616wPeyrVJ8NPdJD28s6IWB3GAaRx7sSzsCwwO98e7mpr
vM1nGTyGy1p7R7np2U7ioLeSrOE1l2g5NU/kqZQHY3wn3k/uYn8A4fLEufHip06Wh+VJNtlwWwaI
33tP2ANAjSyfpWivn+/qcOZSkutQxdChYS30czCPXcYJ5cc3rj1aHjO9nIg9KeucA4dpc6zBJJJh
LPBfNeGHdtdwvUxVlrv4rxr/zS6yP4DO830mjLjJFKKltJ5ttz84Uk7tHiMXu+EqJFiuvXxGtqoS
w2H4LLxpOkhPq7MyQ8B3VMsD8Ex5v9VifhbtMD2XSx8cxsDlOXeH77UpJxK4rPwHNbwaVtGyyMOY
qkEno7KBpu0qiI52E8uHWumbvh5W4N0eWL/UY4WmtO6a+0IWXrIg0OFBmJvTNI3VD6jl7SgmR+/y
bWl3KHq6XT13PzgfzY3FjnRqeGMl1iplydOu5a2bzW6YzjEEwwRL9tBKGacDQtWbOHeAFOoBEXVz
zYbe4kkd5sYLzlnAt5zkcslo9RHhWwv8/Y7KvjwoyuT2Q87g69QNQ0c0tmnvAGKij+cFiMsvLd2u
2M2Fu1W7Mh4jbtB8ufF4w+1cj67SXEzgFkpAClkNpjmi4imx2ZeFIbXRUwu70hzeBtnc/DDFNr30
vfnqTaf3FMAGTxO9J0xAq3ylFShPucWe69bUt97WmueybkoniZVG9YTK4jiaxvu9GFMT9ipc7ipu
3W3mv9oFyO5i4vmmtov2MBVS/h3DLb+QyaG+LN59Sd7N5tYap+8ZAPQpa6y7imQC5KVMYLGuGAaJ
n8+ffQ7pgw0Zsqs1VH1EcktahRrT4Nq5GPQdZmRakZzyXTr9tgCaogclUHw9UgNZ3rtyE+8aj04y
95XaiTWfQMUi1PoRSDyfuvg0LdgHge420EXs7J26+tPkjbMvCDw/++Pyum7GPqlwCJ8KK16Prt7i
30vW9R9urKwLtXwUJdVBjBwopP0kBjRVSiA8tRgLL2Lwwl9WKM2TqBY7lZlVvMEsBId87vg+uk6n
UU4zmC7cMNmKaXiOM+xtvAD9v4PbRwiRCbQqx4B2WNdazoxH0a5hVHkPtlndTwFC6UjVJs3jzj+S
QV7stCLDdPF19daHc5U47TB/5rO3HefYdKQX0ggV4fG9E7hEbitnoLC67l/cOcyPEynNaSDKcB96
5ZpYDHg/W68pH/i2l+co7L3XZSwrPpsbzW8zRI6f2p1rifshCop9PxQAYDBRiepmFvSmJW+I1/rG
5uG53XdYTazLg6qvFTdBoXdhUdPvMLEo7/wyZ9noPDdOmtUfzK705vHbhjiyU2vIwvtF9QacRlnq
l/Gs+qN1Y1Kkw7EFl88bUuVcd4DSjN1nNXe+3MWNchpqXw0qrilQ5XmagUyh8+Q+IJf1kFFGCv02
Zw81+PA+c5mVAme0znEVkh8moqL4Mbsq9i5WLxcrIYqjaHZL7VeH2vThk6rMygMlelBI4d4VfO7m
vPQyvITSmhCkdaLlSYqmY7s68o3XlLUrlramJBDudQ36/h1GY312Rr/d2VbMu6qJ9FvZLRV+psm6
Czy/PJThFLhJX0zRwXOvYn+iinmbrr9Wd2VDJjGaZz3ebhUxSIm3rN4xIJ734EXjmjpqXRJ38beE
BY2swqxDb18zR0VbwLqRwZi2anJeRi56WjWWeABL9veinPUB6rM4+WhDEz/IIa5tLF08wWI3Dc2H
icriG/eGKNK1AyDLF+VzStJmsgTbdm6yWj66XdwdwplGuJ64A0g6AMY28xgR5XQCrQl3hoEoZasG
FZ3j4lBYdZSWTjl/qqGd7sLCt2lwbMwRQMFKXdanXWxV1amI2eEo42KHkwKAa86iJ5RQGzHpdHrA
HOR3aOnFrsZ88DHmNuLEKByvEGrUfYo5jLn2E4FXqNtHpOafZTDiJK4j/RCpzblnvQz+lvmq07YI
g11ElM8J3QU3YThFX5PTrRzZ03u5CLFvoxx//8KdcKwzT/PQRa91RCykoK7Va4RzWFfTHIs1/A2R
1e4wnIEVxqG6On38hO0IWZiVv/oByWI66KPjEHXT5zRK9kmI4Ut9tXdvmhcO7F75mnsmhlHFV30i
yLb5SwuXwfjNEjsWAQ1cpc3QEZilYzVx2gP6Dy+tos4lx7MbprPZtvKtBibZdr3TSNbMsD85Olsf
1wllS7Lmeu75EOW49xUA9d7JA8iPTQ11ls5V256nrFE/jR4bYBzUMMVeaPtuLoatZHxtlhzp+bzh
e9pQRZhl4Ulz8s+GWMizHkfBlDjJ7KFoevbQYVqfAoCfs4196V1VEx+SFHq97VnICk2T7hYmTS9d
m0I4lvy/ZSkjeYqnKJDHJVI0jQ1dNvtXRMtP9dwtl8nz8ouOpPldL2MM8NRX3jniPsJxHm4NxXXT
ylvJRH9tW65vGAZxNU4BXr3MufLVGoV0YfGlJL1V2p8aUVy213RvfNHUBYjeSfeh9YX9lHtNth80
NeeXNazkTku1Pcfhsmka97j+iUNDB4/FOLpJQ8QpB+wIE+8VOM4Sb5zyk+EW/QyHLP+u/EXtXdhx
Uqjnr1zk36twwKJXmZePgjCzZPRCXt2unCzORFTFRWmZm2WINEsaJtKjuy70JlVV/Nb6Zdahw/WC
H62josdcN+NyUbnyb+Zu8y9ZbbER5Y345dGrdPIaiWXSInJ+p+ZJ3y2cMGTc5P50cfvBPZFNEx51
LSEpvD63+Hq68EP0o50yTFDlNNdj9uL0Qr96HonsVI3Xx4FuX52sbaOxj2mxndHk693GtcuTymon
LCVXKMiMpXdyOmsGXI00e5Pg93ccgmdZowoAxqvjyxA5eTrUizOkPqPWBwnkBJFtq2ge2pGyy3Bd
8yoNq3WQJ+N0Ld2HQUzboGo33B/RDhcTqCfI5TEqQE6ORF80bqJgdb39Vlmen/TuWL2L8jpVySvb
x14jTkPN99iH7oz7RFpjaqNhBglaQ5d5aCYXDfHOFlUpTUvV0Z/KBzsv1n3dRvMukxFm3Wy7Yty5
eomimAmXAFJnS8a+iZ62WE7yHgTMuozCGWYA18B7mRZZHN2mGRjvKUJPSQdsXsesBCYVvp8fgCHN
rhvZ2DhrpBIJb+R4e0AfwINe6HBN0PNtoBSi7w+qsDF7WKs2b3MhvJnFBlsgNAXR88L16vXoQSLC
jLfUvOgMljFpmtVNx7GOX+YZZi3vXUDqweGI2lG215wVhw3BkWPnwbP3kCLS7c5d64fDgWzJyHme
J3f6ZbXkPFITItYdmyHOYLh1QUD14hUPXcE8NFbdtrdgDVAvWTNE+ZC1Lg7KnmQx5gGV78sNQVfp
QhYYM27PVjMSqR1bRl+TkLn689ouiG9s99iX2LdcFqflQLcW9SSd1+/QCvGU1SXZZcAGFEDgryvu
xxmpgN0X2XGsNJ8LFwM+Xv1RLUvwo4lNiCNVLKxhFm2cjCrbJY8bPDZ+nW9kXEymwEMUt5onAdRE
kl73uTlrud9c7y6yANa47du0WoLivmejYRPlXQLoMYt+D5UygbAx3qdj6D2HTTPu6IGX7yIL60MF
NXBANoDmpHPWp8be8sO2eL+bItRgvzqHV+rGnTJjfpi4O708eikjJzuZlYRW30ONpTZ9oOLmWxib
bUA1L0G4Fm+KYfep9KDkbMebnl0/gqvPq1AwDRKXWRw3WS8rRdIWVIXVTaG5aSQs0p49AIQvmWtt
EA2Gs48GYyDHgkpvEyBQqgkvyHhXzoWzK3qRLc/Ek/MrQdQL/zy1nbW8mWVYq49//UqTr8BdzljZ
7ZuM7X5+JLfDx6xlGDfBD/sa/ZBrV/zR1jwiQ7Xq4qpcrEyMsamZwz+OnxG1nWfZjIZpa4DNz+qq
iXKKvuxu1oDnMTFVjBrKXjmVk2n0e/OTZ9vrf1m5QRkUCkv9iNzKGva51eTmzeJhGe8t6CGTLmOr
gouaR066zVNhdvmXnqSmgs4/jRMTwU6YHjXGbNcjzIITlC15HRBaIS+LisXx2SmrnsmzJeiB2tKr
GMk24dweG6qQEa9d5Xn71olQkeGLGPgKYrNOZwtiuX9oeCe5DxhQc7i0qXTVj8kKeWn1msuAPMkG
g44aw22L0wNkXLYozcfQTjK4odtFBwHZAWUF5uGY+CQ9i1NUxlrw7+LeWxR5aZhWpv2wYSdMUC26
99k02M8ESY4xCrF8ObMktNQail5+O7VeXtkm7zSsCkTQVBGGMgyhi0yOOIqjN7b2pyrc+HlcdHFP
N63cZYwtr13RVWc/YMKdiSa+d0ZT0KLAeB2pov6jDP0pzLCOJmCjYxxvJD62YlbrATWA/7VMQfWr
Y7J9m5qCFX2kTJijtoUegRfb/F8LxtXHDIfqgy98yci3lpeqdJf7cG5W6HptPuTSHhRtUhMmbh6P
BPKzPfWT9Zx31eNmhdD9win7M/vOBnIrtXp3HedTN4DDhW/621mDCONK8x50ZnE+rg7IUDl84j3I
jmJuotfFm/2dJebqdV2W8B2y292zdPooUoQ6FUyVPyfXFXucSiFsv4NXkZNzvHV1hIbJpX2lKKzu
rjEs7kUXP1e5wJK6okCLjB5+gNB+1dPUXPqqrm5rnuwfeZM/RUx2t0hUP8dMbnLvM+Ol4+biwSWz
NVkM8riw6MRuoxYeidgVvY7VJaxLZxcj0T4Ec+3eli6Vurkdj/bO6izzr1iW/2emlf/IK/n/KaHk
mtf3v3G2fJUcAKP++s9Yk+v/9C9viwj+gWkLwThhI6Fvo5n/b29LiLfF81zhR77jYeq7xvb829vi
O/+wgZEiBFtOiA76anv5t7fFC/+BDcxBgk6CCSY5Ik/+LyJK/hk++D+E1mEc+fwEMVsmXhpoofB/
MXd5Te6sEgk0Ejsfr6OoVn0mKay+7VtAeoLwGZ9tLA77cmG7rK4qkKhfxN5fMrLM8tB94zA0eynG
ch+bRp1Hm7ZnvCcVqEQNjv+5Tm75we9ZHoQlt9MW9vaPklCXX3Ipw8Tx1gaNhaPTWS7D3pP/R/ec
6/xTqv0fH1LglXF83P/ovG2sz0i9/6eYK/Q+tthK4xzdBeWMU4zqjYsrposRNIIeMhpM9xlGonUX
ZqGeD7XKmPnbdm8wy38TDU2AymR7T1O0LUfCDcQ75WPyBXMAhs+mXTxgviCPDr5byCdiRtzT4nrz
U1TFJC1MQTA4O/YOsqQIv5vBkU34K8sQeaH7UrjkTXaLoBJkMWu5IC6MeZMPv0Lf6JMhb/HAWBt9
GRJVkcvpxXEOc281CboGiK+JjaykYK1MtgB9RRo6TfvH0NfzV3cIQM5kZTvDcV3k0AGbASjjacYq
TV7JrVoyeUd9IsoTjS0/QdGnHjyGO53Uk+q/YyiiFzJWPX83OX3+zaEefyLdaveiXvUO1XUMm65l
oJBG+ZPcU1k5OzvlB+LNonvl068XtzxU9aaw7FnliDg7s910MzTPpUsJvLXCC6fo4K9JDIxne7E2
0V3UmfYsGI33M5kOJzlh7/EiNm81rKRPdFX5uEZEKmRgNZhC7fIvjT3Wvp3y7D7KSvhUX5LlGUwA
Nq72rB0eGXPnxJl6rUVhHZbNHk5VVlWPS1cXu4pojkPfzR5KnsX80BSr2uQuzM1vw9D3uWXSuUCw
+He0os6HtfT6d5849YMXQPvqrLyyVZsE7KFtOgGjtA+FH1wZ5kH1v9kXgwdA7ivSLGd4W6kKcL9O
7mprAkIrqR+38Jzdqwl771pnZhdNrj4Uqhi/dBTv1DTcx/awd3x/S9tm6TBRm/EcRnb/pJXrofDo
zQ7xLlmvSv7mJELdKboKyYwjD3lr60trNQDGmNTOZVs771FE+EyAvvHYFWgzy9pufla+Fk8jU8zf
q6ihRiOxFi+KjpsN+GRlVit8Etqcdb6F7Iumm7az1x+i0huZZmjoyA2OKyTkAYu952XNoWklJ8G2
njff/dbenN0OEj6cJ+FXz4ObhA1FCh7ahNSfScxyLGx1oRX98SIsm+WQItzu9sEMQBIASQWj7B/k
XO3VxiXL+ql8XCKkWaFpg0tvgHPl1aicZzco3J/V6CvYpu03Ovcz/CSCe5oUAdGbA8EnKRYseEqX
4X3t54/FdZBjut9DXbo7z5Z/LOelV9b9hsizqVWbgBk/mbp47/T6OlC4mxEQYMn8hYzHZzfvTyU4
fOzRqFcux3Aq7rwQJXsG88lskiMW5WGqWsG5Nry27fBllcv7wKyZCB725EoR0soCrvS2xoiwq/lX
7vmveeX+XAGn7kIr7B6sAaFHEWjvEdj795pLyDNtzL3S1m21ol+GFKHH/uQvzM7DnwZAMal9i6gK
hwllRmm+jTD89fhqx+2eEyn1MrbobUIv4avoVhc1I3k5vPorVvwYKYpt9ujuErkFJ5tsd2iOhIua
F+mQaw+tjfddh0DIlsJgO3l5foZnqU5t1L76VRaQnxHAnedl/+3lVkvcpLyGxQWovdcHR3efVplH
f6wYnSiBRjflshAGUPh7O9DdixPMe7et5QdKL5bJOU49WPe+zm9mljC//Fg6rY+hM+07OuLTigOz
rmzQq5/B3EIXeDKVVfmndfvnsvEU4nyOd03k0XINUSggjKF3xZWsi+7zIn8tPZ+JvWp/Z5ResYnR
963c7E6LKfE18tZyWp4F+gdEisfr1n6dBDF50rMwozLNbeTs9oMx9p1QQ7JGM9N6bd3N4TKTyqCe
+HJ3ZohOIPOKhUHksGPjs94Avm2G1bEbcfvk+87SUOXZdrb84q4fgn3QOWlQRH0qYoOJrt/uXU6q
peyeXGQrbHMIsXBl70DnPmURfrpK3fkx31UxeB+ljvbssk9T3qDUdZ6cCdG6HZU3Q4iAFxD6trTQ
uTfZjIJfQQRJg/y4LB5Kqlx4qF+sURGowZ8mw3BEXnl2MMmQ0ogrJyJvgMG02es5QKY71kmh1MMy
z7fKmn6opSVpgxSZTH5pGq+X1Zg0y2OCU+3iskWjhS1kPGKbvHNWQZ7RED7LabrUiP3Q47AbWe+B
1946IPFlDqSdN/MTomXeah0CR7Hux1xfY8688yIX1LbovG3EKo6gRiHTZJaYkw7eXM2GxNoLGWro
WwiG3iTIJLOTdoZb0wR3RhE14qs/PF/5jkh/hKaeERcSlNs0kGW1zzngb8mIdW57kq7IRBhXTS6W
/c9wSlJho9C6aUP/GW2TTOLGR2KF24UieRI54qb+p7OBm8ZqYm5rm7ef4B6VOjqVG7Tl2CHKNAwU
N4XdrsfZ5E4yTiupsF9km5S71Z/ZtmMrTLG7UsxbZNWlwEwk5GpxvwAi0tPXHmZgmhcLqP1qyDDb
1yym56xr3h2N2d1rvHfSCMixXbPoLepGMOL6MC/IBkJxQ0gF7GiwH+Py0IRXNqY0d5F3q/v3SCGH
mH2+ndEqHhv7+ii7ydSt9z6ZQKRdvFOS+eavfbrNVYS2tPzh0svAoZdXh6BRyAJN2zzomhCwxRt/
inB43AwSpHZV6YqaQCIHKzfnJBz9HvVZzP1XfuF64bByI2TT6nfv4GoTglwjqJSeXBe0dEL5v+dW
vHVr7ScqUPNuVPWva3BUrK8Zcegy0lGbMwJUyX3Ewsck+TJJ96ys8NT2xeNYqZe8zN/qsbhklp+i
SwUObh+NCOr7dniZ0DXUptyZhnqfjBjHvH1de0L3kaOS+IYHAzHmTYXoktdXf1NGHsLwLHjjJ/4R
T1yzrAOssg/VQpIAoUSfJje7qgC/qPTfMlN3se5v8O0cCcn7YcriWVkWHyvaO+RuHTOpn72upghk
6f00V8XPPKpH9lzAb8qXbqRYLw6K9bFBdqc0NzylE3CStn0iGjVMh81JlZ3vNlBEedWld02QYrG6
HfFd7HChbaniRk385VwY9NB92VMmMS3JzMEV9gi3QiZ8MPHhkSzdXwOYRLoinThKNUw7EuzCRK3G
22vzgqPLTSk+VvyF4QEZ/eWqMSqmEPFHAENcTsUz7NK8K6JFnexM8lNDT8wjylZ3mfHj4H6APCZa
FRVNMm02w78fymPnlG8m6FGb1sNhmhyCCqe9M9r1Meoy9J4u8SPoV7zEHh33VKCDTV1m7H2z5p/a
Uce8rm+sun3ycyYxYrP5s/U1kg18ZDD5Lly9OpGK2EOLqYIcw6I/4DbnIhfyV5WpIAlrDkg6O/dx
j2ZdRPY76ZhP2bbdOX6wEKLYx6T8hVz7PvtjVLCzmvWpA/BP1CAsAolK/AEuF9hwFJa7gCMpX9vP
hlzim8Vj7ubeujjBOr43TGwnKaNzVhR2Og8DQmrEovDc6bTlfx0S4sFGhvfKmh6VcN99PzrJrE0z
OXByuBXtR9yUYQWQkC84cmPxYGDWui6vzqulYVkCm5CCEEIRMsc1jLS2a8epDWx3TRGW9H6HTdJB
2wCK4w3qsuEJC+F7qfOTzflMkGcahD3eJvhOKT4ww5In38zeMXcNPH2HUMRUb4KEu9RTZl9h9mKk
0u9hvd757gK2vp3QdXyEZEg2TfDoTvGp6M3bNXzVL61jpwNETRcpx/Iwj6ufzMt22WZzKTz7Tz+C
s0soSUayi5vpH97IdINL6rJ5yG3HAKlA34Pdj8H4paZsLwZ+hpk6onQa1p9YzkBNyu2Ln/UrWuSn
PxLjWBCJ5HR+k7ieBb7Zzr+ipn7yViRgIxEhFkfmrgyDq1wlkBrlKeicFLRxW+CDWSTP2nduC9sm
LbFHAG5u29FuU7+Xry36waMKyPOtlirJh6FPFn+9K+WsEoXcQILiMkNPaUgiaCLxxnrkqw83gwh3
TohSaSondH5hxbGDmpeDvnz1Kk04T4X+JPD+OjaGpob6F0NxgLu+okZf93AyR68r3gdveK4rHHAF
R+50hcXHfk58Sx+WyszHqezy15pAqXY3IrSCjw/j7rTEPNcJkmX2xCb6jEUzImObqiO49nLoZjc+
t8EcPvVM2/vBiKFOs84xZ/vamGrnojm4iKmPSKy9P0hF3I+oyyGinUVsp7aTJ5GjJ9WsEAkt0w5G
EpuC19EnD8HqepgWM9rWTe7H2XdQh96nHczQgUwXUOdKZcUji5Qj09b0LK8jKqm0bleBGTIKvFcA
QbY4iCm8acbx/lQsGJwZBSmgDAvD3yWE5+Koh9dmLXfOJD72+0Uph1z1frAezDDXvzvUHReYEOtk
OZG/r+ZyOUNMTicMLta9mEJikkxbwWIhb3gGPPEOCJ6YFru+DT8LpBEpxdoo7htnQayPoPbQxgT4
rSLqfwec9bedXbZBYsVu9hYO/fztbtl6E1Et/hm6YYjIYEONbNerwZVkz1WaCwGvtzjtyS3a7KXU
XXQoYss7TRiuf7tmw5mDT6ayEkLgm+hU2A35ejLuoxTZn/mrq9x6gJZ3E1dkyCjXZY+1qDmufr8O
HHdD+JtiZfPIODFdedXcv5fWVrCvmDG4MVXBaYV291VXIW4oJ9Qn7cb++9JbzlfncfERav+hZfoa
d7npPawaQqzeyHvteec6r96jwlZJrwv7aMaRwPoeVnrvdXl3Z8X4RAfcfCxWOOrLkQDaybHwxwQQ
3UwXofWiZYmlP+srSqvZKZFdtCiVMzW5+TET3vB21QT8WbZ5/lmGxjsPQTMfhmZlUvZ7626bUBfZ
2cSrMFsIYI6d7iAxn1Elwt+ISSr/qjnRUeVT94zVYa7FiTDR6rEaRUkvWzBeIK7NYV2wSw5LgJjI
Uea0RFmW8Nx0H71sli+ktR+j4b6HiZasUMd28II1mWRY/LK9knNVjXFesSRNOGl9OyOkoBog78xM
3qWBSPz28668+J2/LIki5D2xhePvSleIpPTK7DG0p+0q6FQ38zj3d70fVruIPZ8f27yWYRseBwdv
p5CkBI5hcN97rHDdiFq4cc09hqqQx9paxGnEs3bpwqU7bOO4/bJ8i/BxH6q+mx2DpLmsn3oySH6U
buCR9sVgzz/u85g5DVmw88qaXIr8Leb4OA1rgd9Dh31ppytd3wnVCoKVSwT3plqA573MvzaNAZTl
wYBvz7XmpBOF+6cpgvIHm0P0e5JQAWu2ZLed8vukl/n6Ua2ufM0WAfNZBeLB10u0xxdZ7JWn0SfM
WPc3d6gtTganZ66R1U3WNsWDLSpObROMh2Ew5Ycf6/axIjb5QchAAvWX9oPfieWpGpf5Nhfb9rNy
eNOF+RQ85U6Evqty1os/X20u3br95P3gMxkTKr+rOn+6Wl007ddBXdwppJ0uRu6u/T2NihGSmfWW
wIX2MYiVT++o575dLQZJ7mp1uRrKX20x8pZhwRtHkgck/TubpVIyGd0D4msEpPY4X1hSinMsVHjt
osAbXVvbrgn8PI02231VqJNPedaVSEQC4gxNXJ6mNSKSquynLtW2g8JuXisUVZa9H6/ydin4o3Wn
M9SY+GAiYTcfa5RRNOR03t4JrOwiXP2gluYlJHXmSIKmYcZhqHALwJthavyXTYxz6mKWQeIWBCzE
V6+SjzL1M9+2KSEJuLgMXavflLF9FBXYcykOyF+2KcKP4IYMkBF6PQH3Bm4Qrs5rZtmEU8QdQi3k
PYF4tGyrfxraDrXhIKvPSqNKOLRlJ+4mnstDl/cIRxs9Wfcdaqv85OKUw6ekc57ua2orRL28NLRv
26g8BkvfraTfowPvVxi7AG8PJPbQ6lecWNVbkdWjn6xxXD/0wdoaqPfrCujxQLqiBbeeWPxY3H0W
0WiIwtdGbVgnhS92eYm8WOCIeKiZTgJy7zqRDp4zjkkcszBHQ9fjP6+Yf0Kz9nuRdfUNThn17WzK
OXs5SRwgm90D8Sq8FKwhdWa3um//i70zWY4cObPuu/TeywB3wAFsYw5GkMExmckNLJNkYnLMM57+
P1Glti6l1FWm5W/WG8lMUikYCMDhfr97z81wRWMHtV9h7Pb3RXZlmIYcYm8b/IW7XqffEpPDacyc
JXzKhqXYA2tvv8pcqHeRWHpfNsl8tEnw/5iyPHwfZSV/9Iklnyo/ETeasTIORPpDQa+KgDC+Rpat
drVJpi9ewOgN/wIrMlJHwx0+2v5t7/ScKZN6ZAY+M4l/801Ufm+x6v0IbVTMbRqa5jAEUYlhJelC
znpX31icGeDNuVh23eS1yT0OS6pjHA/sx6bxMNRsh7nn5GYYmh6dIGeJsqK2YlOfRP2WM7B68uU0
7kcxu/cxcZpnhg9sAmpswueiT+Ru9Ng4MtIO6CxExU4PzRAFX3SdedvOKHu3oIsTOujriQWjqoYb
CJg5m1onBrnR4uGQ2wGd5jTSCHeYevyToH7HPdYD5y3sMvnNEUO/52pTJEf+FvwAqRUERj3nH5GN
n2kq7PAyVqnzRbBBubggVKij4P9/nZeJf2zLlEXerir10tbIxruA1NFzZZhTj3FSl+t8uZJtU8JF
TOrWNZbBvV3YzpFAF8v9XLnNU23MsGVyRI6USON8aZZK3CaFnt4jFUvkqqV8SqaqBDoyRfKuB2x1
H825BIXptdk6yuEOVcYQXZkCUQQrBXvkuRaBOFqW6V9o3RXHeWJFWvmoqF+h2n1Ew0x4vC8DRGMs
DiSv9VkIucaVR26nuA+jqII9Qb9NUC4cJ+wrHa8/RJMzMdcuRYbyHlp3ma68K00UnydInuYMhV2e
CLda/KI2Lk3uiZJ+msnZWCnCDyvYR9RXKNGlrW6VOzXPbVVXLyX5FRcQ/bjcLB0qHM6mRGztDBHL
73HXge9ysMF4oYe2Fg9yV4zlggOJfD30akSWxmVju2QM79GEXzjUhadBD+WJA2azkxBinsZAUL5F
YttG2FDuA6pZeaMqNeN3c0D1BARcTAd9g5ojUh12m3NXKCTJuKq9p6gMI/b8IumfITLr16YUet/z
nb64o1scunFa52bu1QbcV/w9XGIhbsuRQOetiwlrgUSTfsWZXmzjoG42sWHyREo7Ca4bDEzAA2uI
u22SXu4VQvf0pe9rfeGIYRe3s3Sl2oTLvGTbpQqnXT6y6lycpCkvuFDw2aqsyMApiLL51tKK+I5c
ZTjKF3F8Sq6WO5kK/6E3GN9MWxXvS1oVP3NiJju2Iv3LmFc8EyZwvg1tD/XZA6L+1GJ3PEwYG491
ZCPA4nwQt0BozKVlcn0XUu5ybN2U1EbixJfSrdW5xriyaixYa5mxqgsqE3dWF8jviZ/KYm86WmJW
0nG7bRYNwwuyWJthho7abUSR9JqwprPlfJjv8NTGx4RV6ZSx53nh/vhoC83GAHVpH6ZB9yi6oHte
2gHxhb7p6iFnqYk39qK4FUjbFw8+kBPA/mbc2AUb5qFsSFC2efHB8KDej8UMlcI19rwVveDZaes+
sFZOM+ZnQyKPBGH/0PSoX7Y7mueOPPsWJoa8YRpIbLvzldnCEShf4qz3dix2zd4J/HqTODPZJ7eL
Imj+vgShmvB6sId622tUo/Jq3+F3VRzJqu7TGxntd52w7nUwLXed5cmdHUuJdV33t/BzODw5Xovt
1zIue7WafilvbO7DEAdeai3PMCmfmzScHnOvyrck6boJ07RFaHviodpFhGBfcN1ozaFiHPtV4uYU
U4ZYVxvyfL44LguDUCAW5L5Kv3psePmRa/GaDb1TxVue+O0bi8x4dvS83FppqE4x55pzUjjLSyRV
teo8Xb1lcSO/AgYk8cbo74dJS/u5CNsPEhmIs2Uc7ioklbN0GJ3hzlLm2nrPTKkf8uGE6Se/DMCx
voPxOiyKSh3Z8LearOzJ5Q9tfUSInu514TvdGm/ldbdVJ+Qg4ybNzyEnrAUAzn3qWqxATl6dcssj
IoeFtdvyGqveRaGHF1YhxA6OqHuOVuyu5HKabb/cWCoqkP/UR2ZmQwI/lzFDkUwBOG+m+QqlTrqd
BvGTrdislF9E49ifGoMdpmcGdFNo5h3H2/G2Wcjoplc8F0ZMkEaNPBkvbbhN9KtyGu8g1KB2c2aH
98lYV+x8aULa10qIbu25Vn7Xw4DB5SnuTFLr90hb32FLxl+CEt2rwY3m5uBVXGI+G45cjNazgL0S
JOgy62FV+BDSMFXipVtpfmwkb+KY6cKmy6+UhYHL/wISAKBItlwp8unaG/qjssoGN1txOxobv6kQ
j0PbUBSWocdx/B1XcXg9v/f2hRzk/FqkjFEmNl54nvnaHrPSDYFyLnXf7L1m1E+TjI4VSOgVg/iF
k+hCU0e6kV7+EoXNS22Wa6/CbB3ZZNzMCu/WAFwdNnwnHqLUv5i0uhvJ0KHZnlVpvYVFcfJrOk+k
OU528JhOxUM6kjtJl5xLociIBOFD1DfeF1stBgTNANHVFxPBA31M2XnqlTVO1ivbTlK5Aht20T2O
mijU4Apa68X0zGGDYz2cXz2yozaezt8JA9U3S0p930rqZsBxyFbwBzbYa8IyCry1AMC8bx03pyWD
jW+1QwubaaxUDa7/tnodWfr2S+xW6yXx1StVcB09kwuenaC4Sk3V+EhwnyYQYowMPwkuI2a3mcLB
OqfP7UyAESk+TM+ThpUfTGN+7EqX6a/v52/MtjlTm7bZ1cpl9tNrBu+Tc2dxtsS3OFeHgHNbD9VW
/kyriS9hlaG3KheCCqMSrJJtbB7wZTh3HEkRe5tgJtuqw+VuYC3cT15OHncZXtOe6A5h7HCzZB1S
Pifzo5zi8ItFIe1OjwEDQ2zUHBoAw4GukSANVoHvjzu7LXhJ4fKrHqISt/bBkkyqmrrJuEglM7UR
n27qp8t2UgHxen0dy67taOyQl62ueYEav+DzXrLTrNr5zGnR2VYzqmjBUZmSl3jsvwaMDT+yMkYf
m+uoe7Nmt3zEmj8xKrKJ28JSOiEFF9bGdUvQRwuAKx6LuLi1hIBV0JEg5VU9vhDAa84tvpvvWvQt
Gh+7jGDt2l37UVfddDOlOn6l0Kg9TRi4mPPOiXsMmDHvQXUMipCy5rQ5JBjwK2NFGAbxwuRrwju8
b5fEmH5tsetAYJlH+wntbXjpiyG9YohzrbatExTnebJFuY26SYY0FSpBRnihZGHH+L4gJcwM9gkn
Zkqaw3NuPX/MmPVn4ihmYpOON9mPjAxr5IRi2bMnJdmqJfbv0Ynym9BKKrOelU0YmJ5fTlWzTLZZ
5vhf3Nij9IJZZMkTU8TlF7PobDeULMRDXRcP9mTbLnlzIChyCexbNozOEeFaxCsVlWQTg9JigxZb
c0Nfmhn1FvW2xBTk4B2gUq7ZaKIDN1blPRvjI1C5cZTeNZxLT5jZkx30OeZQnG6TuXN4wRIz02Hm
/ZRNltwvxh0Z7TaVuqieB3A9KNFzP2pz8go7YV7U1ZeUJOgrQ7fhGikRG50lcs0bm+/HPJGpP18v
GZ3hgbJGBshxVAvc0eP8XLh9+aJhhx1mzBQrmpu63aLd8M6yQ5Bl8UMsyzdVJK9urVEl/NgnkmkN
T7m9lAeLvetXZynlvZFZt2HvNby1sZDk9lJxrooWDiaEOrDhVWDu8Q7SdYe99AG/5A+ZoNptkfsq
xKfMtRyQG8Q+CeqlTLuEpvbHZqv5WBSZvq+dzNt4ZCg8ONVe8D5ekx/pXA6MvYGsFjNrmKgt8ZMM
At51N42/5JxCdywH6hg1jrXOolwRS1RLzFTU1rdBW8Y4DwjrVX3O0aVq7B+VCOHYDK57tpgZ3JDp
LO7mvPaPjAqpG/CKH3FYPZnQKolVcF5EXeUz6uu9RESG7w+jgOULELLT+Pm2sYOfbbYsz6mMJfiz
5FNVdXsSnqF6CDbWLbyk9IJq7D8zMcee6vf9w8xU5zYxGfJnuHTMNpiMrWIrC56U8Gpn1Xtp8J0D
PsenmtMvqcFcP0yyQHMCXNBArko5WHr+XBziMfNJffnuJ7f/NdHSOV/aqIgOHPJjpCYR7DiPHmif
XA69m8OiARju7QaBI1sFBcM1U9nACmLGQW5HoS4UkTy+K4IuBB/Y6wdruM4wOdgRHs0Tb013YTqu
DJCCaG33EvHP2JF7RMSy7/PCL+/7NO7vCPeWt+kYq5H8KLN96sLsI2d8Jgxjhlhl6vZnbiXxa0+J
Z7LiCoJVCkbhb0uTvywoX6+ocUhndemcI46U8O2qeluOuIJMhKzCsNMDgmG6SzqStajILa/9jvhT
WNNr2OBeXi0yK87DQtu7CQwTSdmwygYe+WyihXdqhvRX05mytvLCHlZUH2tcILTZbiQbuXGpAarU
wYOKHQCNgVGPZZXNtyCNvfVY+fUXb9zWWBLWYdXd65CMWo9JgeiYta6wNG3L3nMgkOkhQFLDCX/d
nuDBXlBZ+tmawAUoLzkZZzAnPXQztv4kxcFwPTKDZ4Jh4kw3DcyMV7RFnDFkcqmYyk5QupqL7VXJ
npNt9rIsqrvMLiy/abbybzanvH1ULvXXkFDYq06E/nDy5rqfIJWFMY2o2kSwvYht89JU5cvY5puJ
c8TFn9v6xsoHGlKsRXCNa+dWOt2065O+Ps1tKfaM5An9EBm+R/Pnu9oKzuYG2cg6oiuHpE0sSq0y
q4KEgfFq35ZO+x1PuVyY3wfhRxzF3sFWFFuuFKxJoBtZ+gTKkpEl/sPxlinGeAg6O6d81m/Gs4wk
dSzkBwycpSBRHxaGuw0S/20w5A56ixN5OB/Qaip5nZsLUgc3/cDmsmuvcaTRrWCvMuZ6tm3MArRH
bAfylj+yfLouqFYyfZR4de5JRwMGAQUBeYc0ZX2tuFhhf/yEiyrWwPSfB2vG0WIPN3yOOmXoa9sw
JiMO1rOs31o8KzQtRbB04KnHj1nbrQMOzVubcfHtBHfM34Dccz/cJGaO77Kfu0NTS+8GzF5bWNv1
VtXNsTYehQYRmx4m5I4zEbGMHKb1wrfhUApXtH+Dsv6FK44N1kNltxTVmRDofSmv7OU/OUQBKk8J
y1Fy6MM4Wo+iKcpjkpI9YTMigx2GlGbr4C+gGsCTZ5+Ko2jVN7jw/qaK5J+hw/wdvutAuofrbjHT
86xfsOJJYkcT9A3gl/FErC+Ou22i2vQPuvF/5OX+X9sF/smofak+i6eu+fzsbr9X/z/0EFyrA/7C
rd0DZ/0skn/xa1//sT/82hp/tX8lT2t+Adala3H0H10ErvwNTzbtMIHU9ApQh/E/fm35G5Rqrekh
8NXVU/0nvzb+b8CmfgBD29GAov4Tu/YvCHBaDjyqFq9eZod/s68f8+fbdAhZIYyL5UFWTbsbHWYa
MYxbCupGdz/W0EH+dHXu/7BI/7md6p9vR74Nn0dlAd9M246v9C+fJ3UbFEHu4oXMamyFooO/6IMQ
kP/Z8/ePD/JtGjzZzsCpuPYM/On5kymzQkFp59ZYnF+B4IC+3NdO4t3BPPLs25TYIEK7F6Fc2pkO
7RtAUfj7mKdgCf3rL/1LpwG8Cht+GZdN0SPCpf6lkgttzkerolAptpbs4Nd29KxBop7yecmzv/ms
6wX847Jf20/53g7D5YBbivoGcjm/Qsanxutr5jrAPcDerAYQY/cYkLFtD0H+arMJORXxktyT0W/f
//pb2r80GPz+0dyxFt+QNgXf+eWSEzHJqGGELVlR/nc2nhM/dLZubpkYYgK1B4txCcL0dDOEQ3uJ
uc54A0JOqfCLgEleY1RpVeYvf/NnyX9zRVg3Pc9VLITSvt6Sf7oTyHWmg3CoXHNL8BI++RkczzOm
y1nSjRZO8AsV9YIMj5KNqPpp3y2iOLHT1Pjm2Oz/zQ/0L08cPxANsby5lR9wL/zSPVPkdOi5GLFp
gJvxAJICow8yAW4ZrMccCkQZRbyq/voa/MtTd/1Mnj3iHTyAyN//fAk6opqA3wSfOdXd2YC3hb+H
qfCvP+Vfbj1ep+w1Wep4ZdE8diX//+lC50EJ/T0BrerFVaPuenvo4ofKykAJNWTo3ieRZ8FxkIVX
Hcosb+u/edX98TL7883PohIE0AYU0RflKfuX75mKiENFaLc7polaBWx9bUatuOEJCTRZ238fqAJ5
mxbpvoGbS14IQzG9C2bcWasQgiClYQA/TRQieZs4d2HPWEm/7MgP2sGG3hPsEaFWzBDyBHDcpZDa
XMaUevhtlDnzM7tnq36Z/U4/yHFmAJwTHPiJ3Dt1F8EQwFppzc7qJW2mCV/jNNVWvfWLfnZfrGFu
3GTldXAYgNJlbXMcGsxoG6+Gr4OebMuK/ZoKzknl5WBX+qwXK+2iRawkpvD7NEsSLjHZm23NZDhe
086ixn0pgcBeDb61lx8YKml9qR1TfVEM08/ePPH7IPHmdfAjLzVyMxJPoYJs3VTCK+67mFaGTWll
I4bS1u4sPPtyGIgHMnX6GdLONj8NzeB2h8VqTXtPHnH5mc+VLDfCzeP32oomQdzXpf+v9Y3Ptn9E
11oNKu/sFU+lY+Pp7eTb6HgzqL8wXt4SCemWnVwvph0LSbjsmrHqvmWUZ3SsGnncc+Gs9Nu4CEZB
pcNJh0S2BwNxZrogV+zGhH/SCV4qgs9s+DnosRhCBQCzdwJ73nQnGQVEhQxglmaXLhJj7yIsLCRt
rOoc5WBwoGK7UuzyXPYz7u2RHXve0m9JLB5CXx96LhnXsDJY0hSZ1HBBEOfo2uFLVcTeseJjEAmP
M3RuHMulHn42ZRBbjy3LouYw4JaTh4HFXM/QWaO+SRVi4ncXxP372LVKa6tAALmPKOopLPQY0syP
BaOnMMDXyuJprpLQPrkemZnb0gNq4u35eaZ0nXJnjK89V48OHbczwx4IC0dqMpSsDQJvIvyV0zJG
Cn7F4rEItduZoo5qa1rYZ6ySeQfqjzYcmuGcjmCln3pduysRQ+pVnznhuzeIJLuBCcJkfRlE7G4s
3vZYlkWQupupHXyYLL5kFMSkCau4G8g03ZZt1cX7BXfWFQZlbMoiGAoFwDtcGrgaJ02ebY9UTD7P
5bjpA8fFkudSzbkuE0jrJvfxWIf1BGfeZwiQbdFFrniqgOj0xu5MfQcKgWN6UsT9kaVU8F2wsBeb
uYY1RuBnMd/Z+up5H9RZk+6WyRjr0oACsjbSTuUJUInPE2p182fKv3zPQmWPK7YItvzK7ao7gJZF
YZ+6Qizw/3ucGKsFe5rZs2C0wxuUTAaCsPXH6MdUQBtdu+kUuofFLnWxH5DavgUezndObO0k9gxq
4nTLmIFc7uxU+BuiCPbidlEjZ72yi8bpuo6N5zFLh3AfRUrBqs7HGRiIF03y0GRG71yXuOkaCBKY
+LQH4kN0hmnwiv7gAGN4nA5kFnpX2FsTcmXXRZZJxAYDn1oPfuIRhcDUt7LcEha0SSz/6xIlyZ1B
gq1RnRLSoib2Z7y3VA9QoznX9ocJHXkckwXjcpphYSyXuHmL00wBCV38etm7qhM/RTmQjtDUXIx3
dcSoDf93E413UWQDMhpTNZxNxv7gqxt5tXVYakZySIqRSxJkIQSW+ZgDch/Qm0IG46BfZ08FE+/v
LTSnS1IkuE0wUlJlAOTyWpDAAb/bNKWTfPHtBY8LbJ7rQoZZoXxCC0iBQJIIN6d58QnJd7adzmcv
NV1+E4Bnf0YlbNyzXFTlAHEWOACL0TbJukL0hL8RVpXZtdPCb0NLcdCfB0JZ056MMAUBAY7BYNsW
BsAQydl5k8/N8Aw/DvXezEp8siwD8/PCSFS7KpbqI0A1ZVDpWrrdAYsB9RBZCuKSzUx37RWOgv9H
BKo7JYUqwkMzLY04LA7uoOPi5XF5U8VegxlQSpYbEJs0OzMmdxtEJAoTsMb0UjA91VAtODmXKj6r
SnSfkWUX1SPCxsjsIcq8h0YHFTBpwhX9Wbe1vq38Ed+wcTi2riCNRE9wohgl525tdatAFulP4VZX
EPQ1Q4XdyPVPSRg0/q2VON4idlIzt69WYJNwL02YUdodPlaohVlVZ6ucJoeWGM6s3gEX4GPoIQbP
K7oowDVkhhKPVepXGOnGihAFzA/gw3jU+IoZ09pjsVj4XbuilOeS/UbAq6tMQHeXcTtfPA+B6DSH
OCdeOwEi6lw7uTB3eA7ibB+ZQDQbRg3D4pNWi9pCXoyYxmXjVKyTyJ9AH7MD5UBjEIAy7dKBdCSW
CbkBUtd4IOimkcTkGpw/lBC37nr7K28KbOnQCTx9KoF+4xtC6kDpb8Cg9V+pmHMzsm8D2bikmqSP
hGPnx1wDqdviu+9msC2tR28EHY8Mg4m81Mxp63LEYN4XVk6fCfz3S0WmjpJMbtvXpuK9t65HVeTH
xEuMZISUjk9Ns0TzSxeDw78lxhEKytmS9t4bIsZ4ELdVclPmwr1FozEzIYIECxz8qyR6CoSIfsLe
yWvAlTroNnJqumgHJsykNxlO0fY9vNI3yGhCY/7aVExk1hNOifFe1057H3pMyb/1dhK+AsQy6cHU
mDU3IdQWXBhMqLONinnkX3F+ue5blTHX2PmLvbA1TPRjZ09c56lvQiiHmc0INYB+dWEM4EMXWQCX
rLsqiDC31J2EKNbMhmqhEG3QtVvWlJBeo2rt1hEaJW7jXq4s7YekfTC9ETEamGARzKiCdydJh5cJ
hLXetiLw73ny5Q/PSuNTvVzTS2bS84esBkovqisaQYSqeUrrOF04Ey71XRpqrzpFUzqZT2coo8cu
0GR1QM5E1XnsE03kiXhpw3wjFj9mGbPn6zN4n1RSR5n9jf4gnW01TrTmqXVj6zbV/jTTZOG05clu
JNbXpOlysYml0cHGKPAWjLDi/CGxBozJg5sS+xni9stQz6HGsOSTCfVU5hJncwIXX5RvNfXRnXm3
45TyXMKgeWDBYccKImhoaWJ3DQM6ttdeZNH4JLyMsqaBpW7csGNBKpTeAO688MPEAIxwMHhHKBFg
ESWl0qz1Kv5isoJf14CLfRa9aibCJnH2E38tRO56zsuPkdnE17TXQb12eeUxEeliGy5nHfEHRVZq
4ajxmu9lOeO4qDppf11KBhZrL17iHxzVqu6Wto1UD6sqH73mgV6VrtoPRYhzXddkiV+5H1r/I3Ma
t/pmWbXsj+wdAwwYTUjk28YfHsl0k7dO6h7xqsHr5iUeuPMhMW5cfmdrVN4xgGbkTPogpoDDMSp4
GiCdxCd1bfvp1u4cWKTAINGF++Xa+cGCZqTbCMxXWRLwjiwi69OFXWx2UY5TD0CkseTK9ZbsHPfD
+CYW7Pm7ZMQUI3DC5XcB29UfAOebfldTWZ/t4nnKrU3D4O2F0PikNkGrJn+tqIJgvMX+tdxqJIx4
69lG41ebu/5CcRK1pJpqAFZVzfiZ/3kO2qcSVysVx67wk9kNsapsaoMzAymPPFs9WT2ZJ48cs1WE
+WHG1JjtEyfPWH6hF38dmGeCgmgc9Ub0S3zjZeNcs2+hGdfUSGMFy6pkePOcFNu8BSwpw/tFScLa
nlsXMl008TZRTsGAvjNe0+08jcV+U9BrAxTLV9MH0zJ6AqIypdY28IV8KDoqBIgn4+BflWoemrUb
Gt7KBONse0t+GzhrZdXeO6w7da2u5ynfJ3XXghcNDGQTA6JRryRvM6TfMjg7oUeqFe+WGlcKSDL7
SpAjFaGu1nvwkiWrDnPQ+aDsPZhQQVElRMMYV3PwU0lDwUrO3VSOyQCpvy/tzw5SEcEWCp5KKMwp
blkJUHpmyNgt1k0nhAP001POIeQ5vou72PvpSrIuK6C3IPaogrHvGclbcutnCffH4lT63JOFm3YL
o8v4OIP3+UkWiaWmVcnEx0Z0D+4ZTchXJinTSCOb6EeMIMkcrBfGQ2eK1OgVSL0st2/cQOEQ06M9
6tuki413zDsfV0aXOa28qsqt0lh2VTZsAbkj1k8dBWdrMr0zC55VQ0oOpAtnO7EwWQyuJ2J0EAdv
kGeLZCfrkQR8co0trSI7i1+RQmJ/KyaXQ6zBYscP2ySQTcKyjb6rFOcuuSsqMfYYxodvQ5pZipq2
YflRTOkQbLhVKYSZ5xSja92SOd2AaInVfu4sFEAFuq89UExWm4/c1VHxbhl/MkftNpZ7iGsnFoc4
1TJkdsLuele4TI4urE+azAT/gcb7lMGj/V3P+D9R+7+kgzbzv4vaL8uPz3+DILn+Q/9AkKjf0NFo
j0a1ZDD0O03kH5K2+1sQAIO3UJos+jOv+I//RpC4v9EfykqLGMowwvb4r/4bQeL9BszEpXFOE3ux
EJH+E037qjP9jwp0Hb2w4bL4qKvajLD3i8LW4TekLdPEhzxMOKEQXttPoh73RECybdFK+czht7//
0xX6N8L2P3eXXj9U86XR8tn1k91Tv8xZFPqqlzo0vug+15ASh4B8wdJplozSzkIWrMA2t5mSdEeQ
UGkBO8dmsv8jCe6Pv0IqjcpnO/zI3q9/xTiN4BCslAgn28OSghdJgiZaAKZ1On/LJU4/4AR//dVt
yln/5ZJ7EhkN8de3KB36VW1P4GjMwgU4IdxufOnxw8z+rObHgSTNwu+AlUZ3PWev8Gq1SUrS/xwl
ceF4dj+z6mMDeG+6aXTehqaSr+ywq/GQpIvSL9hsQC0zDOmrja3dojnEbirNE1mpXp7ZPWJVqqFk
qiov7piH9wlWW6zlK9Hre/Tyu/p3O1RoW5Pc4DQhZxNeXVQCh+1r4VhsHqvZZwhAD92G365Oj0Ue
KLNOf3dp9RQ0VNdX2fVtYGHVAXwgcQUHcfGZVVkuVwvR36jVx0X77rGAyvcZaCi2+moqExRGAFiL
gj3c5fsq6O+D8eoc6JyNd7WqEYANSTeE3ROKYI0zGmAKMwKFTlhYPw0oO3gRxRMTW/0UOUYcwkp2
a2kxGx5CPiT1UiIgYE33Xj3/fjy9aHjG7iYmPG/XwDHC8Kswyt2OpLL3wdXAJ/CYruScecz0xU9O
/0RUcbrhnhtkDmte+8WNq4z+0c1QovMkYHPIV9T4hz4rX7vv/lBVG8bXg/U4RM5rfvUmkio7QWkA
LT4Kbp8twUzWe1ioDEANZxUqporygr21XtNqVeNAFfMnIPGuPY4BYJoVmyYAHHNQRea+nwROdCuj
LTHt4aqSYwAwqE2dpTQrOONlVB1kmhCiBT/KrB2S0XRir/B/pN4NGJ7Ru0Ddx6DawYTrwQoXvK6b
yYYn1oV9Xj9KKtGaJ5cfajqYbIh+9IFoh9u69vDkur/bc5E26VcK6L3bdjxo/nr63em7TGPV0zom
vVsxlSnHkIRuk1PU4yIOg7J/jDP4FABIUCDWUGpjkmBABbextALiujKhwCv+3cTsxQkWsKouvEcs
9lodPMoTaLUb0kjs6ACy34PJ61/MwsicTaYIMGGUwC3X1Ti4FuGP3rDRL9OrrzskXXdxRn9OoW38
bgX383hxN3jq5uFHX5sc57/qc7MFxYgWWNS9Sw9B1jWrdETYA79cVo+ADrGs0/1XvHmsr/geKJWA
cSyq1KZ8PJ4fex1i/zclnNDnobNmc6qmmZdwbrIGY2DfwQEhAyap9GgYSBDRFphJ6TjVxQ6raBnR
Sajb8kZeQwW46MkXEMxhg5nnrCx0Amjy9SiB6G4l8kf9RGdKNO8U84RdmWoSEHFnHCSp3ACNwRyd
W0erI5HM4xvBmigjQsMI5hSnLbnywy2VeLLbIvt3KEG+duZvBGN1ex6HMniZdKbM07TgJdowm/ef
6yIcv3TXIAkWrYkzX9FPZqPYu3Ch48SlBBpcZfaNp5oOryiTbvQ6qHposJ0J7ARtE/vBIc9UcQsZ
x5/WUSpnw0qftvpJjdAIPzql+UetfAZ1zytS4QJAa8tPgeW0zEY8trb4pMZ8089XXJvOA3t4Dhs5
v1/9oPGpaThkr/PaFMuKwafEXjR3DTnZGJZnSvfiCdxe/OhCcXJ3QvuEMRxk7njnwkd+X1Dc5k1h
cbblSiZABrpm7l/m1G0YyaayfyJnGkHDs+kLPTaBzMh0LxQQnXhyVXgeE+S0LbLm8ghMajTkRCM2
sEkTU3AUNNC515lLHHALKprp2hCI/jNA7G42nD7tC9KMO+yFA+ViA8+/ebcGh4QwPZ/BG+7E+btX
hIn/XElXY0L1Bk6eVZjtKw6TDzUk95bEoIIVhokz+OpaADBOtMolw2qyOizPc9+GJw0kczqQIQTn
CpW91rh3vPzdUyZ4KG2PtJW2gpjGG0aj9Ld503fCLhXw2dbEW5ElRN0H5lvgInzx7NqLvBcEkcpV
TO85IYIciHGpUBeAE83wS+ok0RtYZC3lS21QkUSX6PsuIdwG4mk69Q8Gb3B5a1fZuNw2tGrjxK9I
ojOMSTCXS90mF2+G8L0XtYeJGitekhHEVPjEaYpzrt7aqodlmhbzfQaT6SIIWNeUBFXKHBmsBLwt
LJ3B7J64kTbx2C6c7Uupyj3+IqYPnTtR4MzrOLzEqdWcGyIM0X03U+69pWIn2Tf8IW8sptElqAUp
ZVDP8QGTeAxAkqSYUy7HegJAiJDBSw0OVVd8rfxsqmCKdDUWq4ZcgAuR/zmlKoAkHCjEYwCf8S6J
C3FJBjk0h87YNfeF9//YO48tS5Fs2/7KG7f9yIE2aL6jHdfHPWSH4RkCrQwM9fVvHs8S4VRGxCja
t1GdykycA5jae6252lkeIXB5507VBHGNzPe5pd+YpiHvCl3W/Qc/NfGOQs/V4kPnVepdhuXxgVK4
sjYy6twHhTkAB3iMsfM42Hg0do2L3/KoDRPQJVObppxzsaKJlziTumORZTeUZQKGlx538LSaZqI7
MOBg9492NhLc29f4bJDV5l+dnOVjl6MQJOWYGUfblrYXETGIukNe6yRCxgGkhol/2PXbwcvMHWxY
zbtrjGk8U25K5LXnySw+DH1ndQc7s/M5qKCkHcm0bGL4WIaUtzgAZvx8pSQc2Wdr2F61KHbZLNh2
9VWNen/jpdo0npQc/J7IiMa5ZRkf/H3TKvFSZxhJdlM7txofuTHrd31HigYJznpxrZJq9HZtY+Bm
daXSm0OW+tHAdGEM39KpJ44UcXGOMhfjhiL3mV0tFG+D9iPtsvzSbMwj4hKGb2XfUHhqVf+lE849
0SzadaU8ucev4X2mNosB0/jQ2eQfOcg9EeciJjNVvmt9igDUnnOyl7pgoGd3QgNtEOXW0GtwqSTq
W86nrJO6BhSADkOd3syQUl88hvBm4Gz73Yz9MMiGuLyqh4pQNW/uArxXSPWaoSZepzPurDLrcFAU
cjf1TfhO8/PsU4QCAXsGFc/ruglNsRU44W9swhK+dnHRwEZDgIDbluUb0M2B1LnkM0Vs/V3q1OdB
eiZN24yeZRGycRiM/jz77R27VIhudX4TWtbn6lK8zYvLiNNqurRZ1+6UAtGXThHZd4i6AOwQAkkb
IGjaXj+pKBK7yUWgmyNGPMV6l1yLjrwtzdVwp/lwQ4Hx5He5V9yzN6p2XZvKg617Z9llbAvawTi6
UYLTxL9tqAyAjsgChxSpLI7qwzQ18OZzEpALyua2c20TjLBTNkEplh3ieR06ZOSwVeyO6d4uwCri
UPVvaSSpA92T/sT08F35VXakRPS5jXzA5Gl40oWPPB90jYulbzT66j4LW+DuYxzw74TB1Mr6S2Rm
H6sItAnxv+Yxm+Jrz6ExFbeH1i8e2TWjs9f0x1D2bKUIbIowbSYb12bZio00oDuo6F7TnY8ukCBn
AgPFTWyh37hBiGsH7Fr6UBuQreKu0m55gyGuRyM9xzNGNdq+pAxstCG8JREzRNYxYIrNAfRq6J0O
pTQowNX1A7v5EbN5P+AMMDvFhlBzXjojHgCWl+6zZQ7uC+tdfEfl/DMBGc4DZtuOao1+Yb0JGDC2
9mBaatyRXv1sOIjWya2TG458W30SHwXVXCm94sTRqHupDbu8cgr3GBeIKyscAwHKY1pbA6LtPpuP
DU7axo8/mco1QHBBmpDmUes05Llh/bEr5UWSKfxbMML1EfGthSa5u51HoALxmNBgis+eBlywr8er
EEkoNSM/u/X1rx7NktZwAOBr8ak2sBdKl4WOawWIyrOtIMTRdXvY8J5BiBaHNry0fH1lMbofO6wv
KULj/QXt4tRhfXTLCD8zqWgsQ1ApFJ/51F1blUvEoInQ3MoL62wXBESZnv04zeJMo18di9l073Cb
eBjXaJ4M7iQOntdc842qZ1dmNyhjkLaH5U2caAjN0ltQ0cXez2r6mHphbegTTFct0Igr0EjW3uqj
c44MWXX9tJPEQeu+UbAeZw0VnzwaAtvHM2fbZ82cjhkk4FMLO/Jat6geTuitP3oENj5HlnTZR/r5
x6kU5l0sxhzn8CTsuzgm/DqpZUx3yjUewXxley0cASuHWEeSFKCkhw3lqM2T9ZViYfK+SNhb0cbw
bnBfhDvN17NDOA/vc5By+9qv6wBZRlBB68B7HKrHGv9fMMQzvDzNO+lIMT5BGUGZK6kL1KIiEqIX
RIsUU2A3pGCTOsu/T23vGneXPDh29yDhjn2vprh4mWv9aWoG+1lZLHY4Q9xLHma4S2P3WQojOvfp
QIZKll9E2iInXasbMbsk1W7KwvcoUK8bPUkORCGBWa/KgURpl/4gtbnO/RSZbng7M31fW17BeayG
noJqIrktlEwOFPyPAy9mqw/YPKrY0vfCVTtUxA16dk2yJNNLR/Fs3CN8YqKvMBziQwuPiZ/RTFN2
QhfNsJA3TzPRyRMNdminWv8i/Kh7TCMMGm6iUgzXXbixLS26tqe0OXRjCpVIS3bONGrP4ZyWGYeZ
0vlTiPHRBxX5gnxhjjlvqshL74YYCfk2YRvc7xDDXRmuHlQMHbbn8EtHX9e3NEqcD4KXfNuTubOt
RFfexoi/im0pPAgtVlQcjAmbU+O5kC+h9zyXaX4DrMzaIjcot9LIbLQP7AXmOczOUrll4BbuDs2y
R4+OSsamp5hwb1k9qRs6FdzJ4YBQaGF5Hcf0J5ux+94qNg8mPbY9ji5c+3E3YFajLZI1SXsLz/0L
CKxw01f6lejsU6kTh1sT3pVzTtzUvfT3oT/XQeJUZpCXfKztCHtip5dNMVJfsKhGD6QN+E8xYugW
RE5NLf4BwbJntVca7XZa4qOOJOKcgHX08bwjSbCnI6c1ST6mEUlX2+uyNenjt8izCRJLGtI3OETT
b0LVjKwMFNYcJmye90Nugp3zhqlu/sRMp8gum7TcIVNnHLvY3dva7NbeQbeoKbKUtxUOhkPaRVT4
vxiDEfkPdtu86wZML/vETBwqxenMv+XdDrquUHLqTi8V3TmDnSge45ZKtq8nVS8+0pUDVf2SKfg4
5WmsRet2V36upMf2KJFlUhxqF530eJxnx0BM0bsW4J9No2g9zBS72yjJAxqArZUqoh97/ZJl6HWj
pR3i1+Z2SgvUPVRGXn2O2jqEGQp7w4rpDuA5lN6BHpaxa4bQ2bY2GRNEUx79AlKpStCro9B4kuTZ
gPpBibu3SQs5CJvAj9GHLuD41XcSP2tsTzzTVjTvaGrswaKSEQOtUyotIMJR26cX5Jrd0Jkh+tqG
x4anrmEOgLajW5+QxUhA/HyaDU1h9BwY7KWVg29PjR4qq7LAvLm+/rFw2iJgKMpDRPzuY2JBuSFw
mhOkonmLCcTdwlv2cNsSd4LOn5BYv3Ov5WwTaTM3OuMJ2ep2JKGN01j3mKjW4ue0Y/3Bm9Nq3oad
hKjWjra7D2uiAUDYaum9X07EpGkhiTUhzrDGFhWJZQ3Y+obMxoQsI9Pge41QrOQ7jSLmvKG4RH1i
uvDIYFYJvJjUINlJGH6N/CT246OTYCfZ1ZOwPsQJQqkdqpE4MHm1O/px0QZqMeg9MeTvdHpRZJjI
8aZpB3eXz9PdCDzqqlPyW1O4JBmayHVkD0EOrRDdh30Mg+PKKtthj0Y1RslUzY/2PISnimDI+zKU
3TstvoRM5ew0cvD1mcGZY8Nm9Tv02SjbtIPZ3siuN2AhaOeEUNmjRu7nrmUaOgx5fAlo1A7SsHbS
0Msgx2F49Hs2tqTD52KXKIfqllYN4qzDBaCNp1nbCG7kU2ON7gtdew68bm5dtb17ofBdTIS4DoM2
MT/Ull9fGYo+HZXZd24x304O6qZLh0Ye9bR5tAY8Tg42pht97r/Tsim3mDKrq07YJJu3Xntl29Mp
LY3xsRoib5sw1O8hULiEF/gmB/J6QoJYVZy0hWVpuIdVSLYxZY0HPI/gCunnwA11kQ2gyW1OWlEW
29jWBeA/QY/TFuEzO8X0ygWvQIy0Vj00vXkGd97vcyMrHkFeC7Y74RjkWPuQEJJZs3Pcot5pkVsc
YAqT06HRfPReBTya1kcRRc9Y3MK+gYiMyiMMzNr2jjlxVNPeRi99HMiuuomyVtsXUeo81WY+Y6hs
U34fwLySbfIAVln2n3TQ/O/njP/ESX2sqOJVT+QM2W2lCeehUOyGpd83T8hCyXDACLb1E2iV1DgM
okQo0u3gXEIEJQmJAhuA7cJs9rXbHKTfdX8q3Z6gs+rhCWMsRwPiQMhfCsFUcUD8mnLAuE5VVO6U
7sTHDv7+nW1AiVNdmB80f2byJ/33A+f1i0Yq/ksxBUAQ+ZQBVIB47+wiq8KgSrOU+vI+FHV7N3HA
vvG5/2cqG+Pe4Xz/uXOpUwIoHd87ZeZHm0xBlNQgreD7G1kLY7iOWhePJ4PidD8Y0IoRmJD/jgzr
/aRjEc0Zx/s2x2UKE8k+tmPTQPEpAAphJYBkydHXyhLjqznL71HLFpkCcunsoC/2T8huzpMe4YiZ
s4nUS6Fuw2q2gKYRepG6bCXK4UJgniIA2GAS0tT+SA8CaPwMPFJObPGhwCl2cazAXhKKI2Au86Zo
u/kUjuSSw+pAvDPjvJG4AA4Fms37MbKwonm5caRs57+fLmI3IZ1vODzLBxAd+VG4BtsQdtpfasQ9
BMVo8q7PoWCmejvvRVmPG+RC0cmkJ/U4hN3HMZVHaEtIFtnTOV4UgIucNjoqgF1YShIrZHl22pwc
rFcdnoFJCUX0gPSUQ0/IsadmeJfkGZ07bcQd1Qg48Qk59m1WIIoi0aEw5XjlF158Q8UUcEsdW1d0
8esHXYXZdm58yEpxI8icx98F4XXI8MeyCxwyAXzQU9L6kxgB7VhII4o3VWWRG4Xxof1KIWr+kmWO
G0jRE2dWYsY3JpTGbdyqfei62j1Gif4KR2x2p1O8Kljgu/iZIkB5MGk+bEnwhW4m1U1hFMU1VUdU
o4V9QoToUf0BZoBke+sNMfw+bbrqmnZ8SMMkPpVTGH3wXiWQsvLyeEtmSk0hD4PBIxKuC3oZBgrV
/T45jk17VTCPNqP5NAwCaGUq36moEeDIeToDmLJJ6eqUgU+TZUlbwnYeUU7yRcfO3FhblevtbYwf
98/GxP6ALI6Msi1yzfYS9AKylv9c/0z9ABXn9KroZBNSnyj7wywhw05uNXz/24m9unGN7NQKsBqX
0ZXzqg3N/IEkKqdCYgMwnY3F9KIcnzVLv/jwfQe4McTofa7GD31acA4fbyiBtFs6kW4E+7G+qSwn
32PkQovSOmyEJ6uiIPmqT40rtsEH4cdoYQ3BAcck8qXVwpzdvf6nGZGTGfqd+DZZRctaXI07Sprl
HcJr8zlERBvABefslFqwmIZGcx7D9hVzDYK7oc4GRq6v2MKxF9jmRS9x6jIwHSJXkTGn0xO5PjWf
zWw8Vs7Y7VuhsQAnVWgd0c7k3KTdpWebRPJ8FyUDZ9Yu7U5AppDh+ANdrtGgRprrdvUwann1wWB9
25h42y9ybMkmXcXWvmj7aN8ZWI+QIcbPVF8UgQkI7gbNwt49cQAjOq76EEKJvKXHRMB0bprnqdSd
86VeBJ41dwJsuw3JPhd1MdwVdRIJgF3YOPZjz6r2XPG7wafLNDuxXa13fg1WLB/S8Wz65ufWLbNP
eHiQLA+v8mXDuzyWgjyXz/OrtjlOkIxsuCMOK+SEfu56OX8wMnBRRl8bhMnPkjRJF8jU3Hse3weH
Uw8NO7W31jpxwobME1WJHSgr0m6MOgf4a9gkaaZW+AEgpAIIDGAA4bfg4JRm/XOnRHX00zZFeGgx
fijIQGcakGVmGmEDxE+9arcx/k/RCxqY26rytpo2ockqXzXeCJqoMG1ilid+emXZdUe1s1LzMXnV
iOuvevGCWiChWhyUv6ux43ADtS+l8ubpXnc96p7dH+CeZ9OmmU3NuC5CQHypahBa+q9qdFpsbomg
PinKvTJk/UQVHlCrrxCtovs/RNIS6cGljAIzvSk/WzWmiQ3r7wWLajXmfZOhbB+Yf3auR1aYP0rz
jlIt23/0NRTYX+XxzUUpP2hykjadGBMpcWrAltFFH0TsabqwglrX1WP3zcPFq59RzlLUbYr5WWZQ
RgCdU1k30dUNtn70q+apJ2eMYHNsCVN8B3mD85R/JhthT/IF8s+5fE7kBfX7MuMKu+2G5uTho3A2
IV/4rhvta+bGLVrPLOjwdTsjUQxkcRDnp4dHj2oodb00AP/gbqI8vJlSGtJu5HDmVST1sPdCTbZz
cUhJs5kOqT6RejkP3VZV7dZzL72dyobqABMQ5sx2DJGId/FdVFcHNc5Mk2q0TuSnnceRblgjSSPT
oDzGrXQ3bpsSUOaXu8xlqUgcC1cBDUkqFSfgffuoiK+1vlYHpLD8c/7n1xS56S5fmZekC804JqTC
8qk3F5tLOOwJcBdPglPgPo3He13DQO355dZnjOz6DPnrUN+Bsr8jqXpmsWm/+2X5MHOS2OI9SR+R
Sm0liBjTSW/z3vF2U0JcJB7/ph4zQJC6eIgG79rIFSQ5s0ZWlf9ped69M8Ew6t27MC+aHfzO71aK
lkERfnMmKyF6LCb9ti7GL3kkh23NTAqAFeiHJY5FreZ9AxZr52EGCOCxFfuZGtkmLDnxouRPgEbg
POHkjpYojwVyORXfRn4MPbOxpk1bDvXOCpv8UFD0A8t5Q606QUMRWV9mh8I7AKusTB8Li+oLcF6e
CC3qTcKGHkq4XmzNS74psW0feD4nEh8QeFofLD+uIRvYjbiWTCFHdnwhawq9J4i2ya03yOEDA8Hf
+EaJ0ajt+UJnvMo46V0s8H7j2FvI7iNDEagSQ3my7jm/knMICYeeD0Va7C/4tbHCiMzQ72w2NlR8
DR8pZZUisChxLBgqfNHqApId9YkNXe/P4Pqs75f5a6v0IvtCtJwpg6zGzMFPZx8GSw859G1IW2yk
rEhh6kraAwe7oTFd+17kU8X2TSbxE34qf2Jzp9wCK5PP5BWAtkqiGzpESbGNnF7/rphPN//33/7o
GLNQ/sk0y/5AKFhXf/y1OMX8D2mK5ztUFB3qnhhqsUC/daXhr/NlpRPSZ3V+/JjbeXceDEI+OSK7
lElGr9QFiO6eJ54oRQW6QRTQbYvODz+VqkIkbpW2tg21PBfH0XYcstvpk+NYGahjkKme6PleWj2x
eT16SzAkfgmYmeDv5sZySy4y2dSVlNUjGIFdZOxr3v4/XIX/q1X7n4uz/udStf9XfJPJl5fy/zy9
FNUL+rSyS7rpYoW9/Hd/qdU0BGd/4Ek1PV1nMf8r/OovuZqGmvEPrNRIxhAvOcIz/q1X04xLZhYE
X74aKmKvqrR/CtboH/zhwIJEXGbaLhozFFH/RWjW22/UEehELdx4fKL8FYsqxttvlEzYhi1rL57M
2TB30UTOijNwwqbSqF+FZM9f/fCM/kasZl0kcP+WyPE7XQznNmFgluVy9F1K5EzN8lkbq/5Z+JMV
7pK+w0aIFcoLaHepnTfY5g1+m+igN7Z1wr4bHdtJ60m2t6M4SHE9sAQB4uUk1dtXVmJN38pafaLw
cukzGoZ9loS/fI40C+NFaGj3HPt7bW+1RXI1pX36QrYfYZmkr+q72MVv5tg2qqMqPhiwLpQ3Cuod
s0lBsik+/fq3Xzygy5/u6KgWMZBhRDcW0V2GGRYhEqTuOTMhAeHMjmlrWB9nSaDMr//SWx3i5SEL
DPUOHAgmoIvj9+1b9Ts9lxayu+eSZOK7JI+MK9CCUKFEJ1LwX3V1jVrMPPz6ry7IE3/9WcfG0+pY
ACg8sXCbE59D3FU8Fs+yAWlqJopudoe2zQZMv3EcM9tVEQdEt4tvSjGyZ23H51/fgsmgWTxjYaDk
NHSkoS4x4Jd//oMT+JKTLG2zKJ6tpjTvIpTCpGl3/kY6xR1YF/MQWdmwr4leOGCJf9Q5bKIX4EPU
syyj/uSY+y7TyD/KZYbxE8kEZtrkqqcyEpj9d3BW9D2B9dyCwTRPv7755fdBYQkDve3paEcN6AGL
74PF3kIqkmhPqf7BNWGkaIGJiO/Xf2Q54C9/hBWJP+Dwx/5jwPdRS54q2K0nN8ZumkBDqY/MAscx
ff/6h/53Xfgf0+HN/HxheM9DK1+KH1eE1//iryXB0P0/bNfnDVgOsgdcE/9kchi6yVpxmdMphl84
CozafwiYTesPLPs6HwX5eM4bAbP3h83/R3yiKXCSUI0z/5vlwH4zfLSLtJqB41mXr+aHYcOImqo5
r0aQ5LAHxIs2Wb/5uH925YUxfkxcQ+Z1PgS0mL5gPvmiNdHnHx7v36wpP7v05f//4abrdNQ4fJVj
0KVs/5PGOGdW0f8lxYcME32r/ouLL6TcLLuYPfJ0CATo291YFfc5rtzDujtfzFJ+rWXeYMZD4Ah1
gwSHSlru95t1F19MI57b5pVU3DlIsPBA0HlJdgKHsnVXX+i8RwolGJ/aPiC9SOCY9InhmpCurLq6
uVhBoiQm8YuXCD+w6fcurqJrP5uGdff+GiD6wwczhVMCIdJVlBhqotNzMMbiN2/0LYniXwPIXKy4
A91/2ORTH+RmpZunHm5Pe5xNzgAvICDncaumkKggLey1axt21MqXbVzu54ef5KkegKwfq8DCJHv0
uwqBs4p/h5H5yQhbcjUgbkuzk2EHCZZzQ29aCKbUtO5tXCbCH2/dzUMjn0K7C9w+SR6KomhupWP/
hszxkzt/PZv98FxGGoKopkfiHZPhG95U2MDt13Xf6GJGM82iJq7FUheHLORWqHM5nOc5Gu5XXX+J
EqkzRSifWSoApv5tKPUqyIi1u1t38cvz+uG5eE6uk6pBF1wrRli0eayeNa1YN9ebi4v7fCoi7Woe
eqfdtgZ217F/XnXf5mI6NhQ6OMSCKmgEYOkN9eLywZ67ft0zf91W/vBYWs3RhQLWEZDskZ5pwtqn
yUClsu7mFzNyBAQi1mHGBk1DjQUKOJGp4fy47uKLCbmu5wg3MLcufY5Wuyk06j/p9Wcvv778ZTT+
+/Dyr4ntghD78YOJBSaJWmcKMCNNA/GZ0xhTVlGcm9lHqRE6iX716790+Ur+7i8tXvGoz5ZonZb5
II3Ta4PqyIFo1d9Rqn529cWSm3jd7Ea4N4ISQ2dybNIkuR8TgX1n3d0v3vFAPAmd7Vd5iTT3uEGg
hjfqy7qLL94xtBiBVqfoCEJ1/U+Qf6ePNK1+d377yaPRF6+YSPs0QaHF1WMFzMKnqJmUzcOvb/3t
kfRf34++WKDMvJlqQtfaIJXO8L3JHfO6rGeyU6bGTLeFCqfs4JeWs+pJCX/x5/TYpJ8gOxmQG3Fr
wZUBbZi/+/VP+fvn9Lo//3Eo2FFEz1JMMshRhrnEG0/EFa+79GIt7NLWtDNtlMFcth8s4dP7boN1
l14sV4j1q8FKuGvM8LdFlx9Taa+a74V/eVA/zJpOTHMmRHga0Fn5OmTTjakNq+4ahtrbSw9uTW6e
zVICSfQqHuPv45z666ZjUuff3LZEulN2AxuP3MOz4nvPtlk/rXnY3tKNOKghlXXtdYHfxzep3l9N
RXRcd+nFw6ZWSAuhjti8usivCqV9ciQpdesuvph7Y+FXfa0zO3ZKz25nIwMDNJj1h3VXX8y9ygjz
ESFvGyCXpfmOMDPbrrvyYtZFxzNmGHAIHsd+lrXIHhKxakhSwH37lZQG5VI8JDIoc3FPT/Bd5Rmr
XiXdiLeXHikOaGk9c9edVm0K3X2mZL/uRCCWBdZZUL9SeSIDIwMVj+giQuiz5mnDDn1734mPY95A
oUmCa/XiG92ZJKZ1eyQqI2+vXUsEthUBrcEY29isKkIgFVSV/bo7X7zMGr0DHTYeiuU0W9vA45b+
rnp3GX//uW0BQvj2xntIn7Ig+ypwYEgjgdC++mL+vuq2vcVq5iDWwLXH523g/oin6pFm8mHdpRcT
LB3Lys0uwZ08m02Ic1joq+YSatFvH0hNYbr1Ls861vBtWV8oFqx7i0uYpNcK4Cc1i7soo6+xip0N
asI/1z2PxfQ6DaNMFbm2gTkSztAV6lto2KtmKbC3b5+IB9E6aQCOBGKCry8Muiv9uqnEWwxJt8Xz
4dq5DGh6P9Dr/BgWtAB//UguL+zvvuzlkPQ0A0Ezy/sIkQ0RYJPDePfpiX+DTegU5PV5ctWxVNiL
D93LCuD4kSOxUEekvuq57x9QN4zub37KzwbpYvxPpV2M4ANk0E/jrdOan4XpnH/9lH5y6WXTw4+y
qR7bS7+5JooPRUOERcw21g2mJVQ3anH+jx3yR/LvrlyvvZ/6dlX5VIjFDDDMvp36BQvcPCHS8Qo0
u4BC63VPXCxmgQqjbjGGGsIo8EgR5EwrzNdNA2Kxoy18x4hmUHNBLfQcJbstESub79e9zsU8wEZI
ta5iXvQ8D1fDE5us3borL2aBFgxT5stLVDIhKw0R3eRErrvyYhKI9F4jWiHkWbskpnaueEbEHv3m
C7w81b+ZBcRiFtB7cqtdXMZBaDRZR8q71fjn0i2d6j2qJPFu1U9YdiyHSg5w+NDRecXsI/5hfncx
1K+6+JJN4sumE27Kk4fPdcpcXJJeuO6luovV34xzdvjCR1LXN7t+LE89m9BVd70Elmctk25neuQ3
tF9b6G7pPzp0/2VrA5bO2+VIn7EsV6RqBXZbACrMTslFt77uphfD3lZp75SV4FGXMcH1oEJArKzc
f7qLgV/awDJb/HKBwIdyagAY7qYqNdctpe5i5CuC6DD387w9skByHN/ZnK18lYuhD/J8HOKKJz56
6UE12i4Zw6t1D3wx9nm4RO4Jxn5XOkeiRG8MzlnrLr0Y+Rk+6WHEOhB4o7tL2ye4Ryufx2I5NoZI
ibjhUeNU2dUeceNEcqy6aWc5IJGgWXrC87CKCXwaEDrxu/3Q5UP4m5nQWWxSdET0zH5OE6g8240m
cyFMnnV3vRiSjV3mWQcMnEoKmnEzv0G5t+4DcRYjMkmRvqZ4nQJtTs2zbalpI/Furbz6YkgaNOcE
HlzmEitNN4YUz63/uxrQ5cf/3fNeDEgxtvEcKaqeogdDeLAV/ZBpNCxQF6Pwv/aIkOGB6hjL101e
zmKYyjkkCrPEqo87BbluS2YwhKJ1b3g5TsOG0KNpQN4o53Q/o2PdzBK4zbqrL4ZqowzNlV7SBMM4
BYXXXOVy5eLpLMbqlL7CBrl0pcZHvTSf/MT9r6I5/lkbFst0ikImvqEyg+c9N4FL+G6ILW3VA7GX
Xz25YY4GxicwcCxikSLRVBTW78Q0P5kJlnkTEmtBCPqnwW0dkkQpHEw36bpCH5lAb5dnW83jKC7A
iKr1AmSA9cYdMWuuey6LT5zDfmb2M0soHlUsSrMupXEkRwtX9bo/sPjOFcF8dkrCQsDRBUOoBQLL
WnnpxUeuha1w55QvUfTZlo7FQ9f066Yxe/GRh6oG9uSnDY+luU5HSYaAvl/1QKzFgtQiDB3Sji+x
1fQd9rVDVBaP6y69WJBGzZAmmm8ZDJi8AFnkdbWpc7P8su7yi0UpRYwBGnVCKlEkxnmMnfHUYg7+
tu7qixHqmaFfxCmmPRzU31IZf9Q80t3WXXuxKk1z55rKwOiStSGBmPKuTdTaay+GJ2FfOGMdvsJc
+t+MDFS9SdzeuvtejE69V25lu7xQPCUkvvujXxNRBui8X/nFLEZn03lDafpMXKCETfxDxbFv05Wf
y2J4JpqVTwZQuMBth7u5CK/sxl2l5hBLxGVlYQyNjYhdhmZ+kI4XqP53W/PLMPybTcZScRRbWJXC
WnIqz0EKPxpN16QHj5TOnh6Lgdq4gWb3PsXJle49hxzGXWy1bb/uhy0VSagNrNzLqyYgTvk7UQrz
1hLNOjEVwThvFxItTfGAt5fmSEfgVFkbV/Elp3DVp7oU2Hi+NvimxLRbNNP70vLesz37uO7Si9Gb
WuZY9DWlI7+a9e99AhRrlpX2u4LGTxbvpUqln1u4zo1iGy9AAujsHouuXyczQOX+9pmHEBqarOSx
gKF+6MP6U6xbK9fupUhFR60TlzUfi+e5hPuV7+bOXFdBMhdj10XWh9UnZjIm/WGMo+vOa8/r3uZi
ae20OamzmTBqZREGGkYEavRqZY1kqU4p8c5gkr7sHoHd12xiilaum4uXyroWHGiaCU57ie58NHtx
yHK1btQvZXW+gtqgGQO79Qi8mAMcairjbuV9L9bVnEo3IizB9tGMHmQR3raZt65Kv1Sm5TYB0z3B
ocFc9IBIVAN/0dD/XPWdGIt1lX2MXULlYtT71ecck4jaGoimpu26yy8Gpj1O4LpLSg7dGD4m2PXC
wVi3ebwYeX6UQSQNfAPjsi+1ieEjYAhQIWedla9zMTJtI3TJ52bFbqF4bhzX+QbkeWVF49XQ8YOA
o9GijiQFvQlA7JxBJd+WdbbuW1mKitTcGWUkuPQokwCU5kPXRudVr3IpKco92btUcOuANOP35pie
zd5aeenlkjlM1tBhBgzg+d6Eqn1fesPKCsBSdjK24H4txah3evmVOeCmKcp1e+ml7KQ14W74kjHf
jcnRBV5VePW6g7S+GJZV0npi7CgCunNGEEtxp4bqad17XAzJcW67NDWyOtDT7usoxR3A65VrJa6I
N2OSQAIn8Wdu2yYmfI60O1Tl60akvhiRWgcA0/MYkRibH0Udn31fO617Iou10qtJJpktJlhL6e+A
1twQZb9qPGJIfftAKr/Xrbkv6kA0+jugTt0mMvHBr7lvYPBvL96N5pBmlwUN98phkly8GyACrrv4
Ykw6hGcWhEhzZqk8ba9mw/+oiaFdtdn8iy//wxRohBjabMm64NjhcRz8e2hyq+rnrr/YxxZWg0A5
aupg1KJPvac/lVq+Sq9M1PPbB97j+rf8mSXHdFqINSWEqqgHtbzuiS8Gpl2TddPHJvsTwCRbVSps
3K276ht3lyIi9g9EQsFgCFxVPmHNe4by82ndfS9GZszUFCctx/6hd1vY3wTwATpc+RkuxqZQZupF
A59hPYNTw9NPCjlpmKvufCkiEhr56+WlfquN8b6FzVd4xrqXudQQpfiYJk1SkHPaYdrQn4PiAaNt
u+7GF4MTCNHQAc1sgjDLW2AU/kMDeXbdI18qicqWOIcwYjpUysIbkqWbJNHXiXJISHg7hOCl1LOu
eJ9jOx4iO30no3bVwkYe8dtL91lGTF/CLgLMBjQ/4T4ZUb9KtUHu7dtrkwjpuuDTaDgPPjT6Ae6n
rUMOX/c6zbdXJ5stDvuqhezIuBn0+IszGOvWTddbjM5BD1NgdejCWOEMgM8whAuAv2H9u1LO5fH+
ZymH4OW3N++PJklBtV0HYdgcxdQ/p0a6qlMBmOntpYcixk19qWprxJtsulhFO20E77TqqS9FPjCE
xByyXARx49w4unUl3LWXXoxPlA8W+AjsbmMFt7ep469JX8TrZq2lxicc7dbtxMieQuZE2/UPU+Sv
m7WWGp/STsFN2mh8emkCEiLZkNgUZ1W1wxWL8TmLvtO8ioei5+mNN8u7PE5XnQVdsRieFLQ1p2z8
S40mnYiraq8rc6U70r3EGP140IzcSaEuZ7JVnUrBrDYPM0EiKz/CxfCUOvm4k57ibhAWRb3qbOra
y7rvezEwgVNqVuMyj0OYHzeCuMttS9t43Y0vJTi5X859BiESwLp9kFn3rhfOu//P2Zn12KlrXfsX
IdHYNLfAWguqSSpNpbuxkp0UBgymMzb8+nfU0Xdx4r33iT5fRIoixUW5m/b0mM9w+nBbgoMrdxSF
sTfdzS1s+iYg2fT8ya1pe2GG4M5AxgquIdB9IywM+z11W5Zx/Ps06VI8T54EL04CXh+A+/jBddTc
LS+GYPN765k3ZdoXerqDteMN4vtfm5d8dusTa12aZYhhFYr9pINF9zq2hdcZxz6x1qV4NWoSW4O8
7JZIsIwAoWu22XGaWOsy8GVvthDze/fF12hQD6QhbuE+tlfl4afsgIX6XRYNwGUN71/pom69ba3K
cO7mEGo1HIASDu4VTOcvoYS7tlPrtg4nYKvOUMWKq2x6AkKazG8OwIfcooOtxEEJekiGHQf9JnyX
hfxGVuHYsrUsE6KyAK6BuGzO8AGb1g023BLuO26dYq3MrAmOV0sVjGasbuN+3ptgvrk1bS1LGGbO
3QKy8d1JuysN/XdZn7ldkam1LOECFUPiDJlG1skXY/rrmLml8mJbcTNImtJoxwabdNN03c71vPXL
sLtdNam1Lhu4pMpsxKvGYijAh97dJJqPbt1trcs241AIzhBp0BiuqHCygReY41db65L5e5fAIxpf
DRcckSHrxoVbqLQFN4jBY3gaTJImjitk1++Z77YF2gJ+1AM04+RhII8W0NgsmMD/I43jZ1uLErg/
GPGOWO4nsNcyEg/E/5N88rWJf7gz2DohZAkFarzw/AuUbUy+DVCWfoPb1rpcYd5CzypLV//p8Alc
q/73xEn/+Qfaj7KrPscEKYoevjw+47BMb5oH0yzZ/anDGbKWXcj3qLEAnJfHUrhtxvZjbTgPYQCY
Kc4x8EX4QmANOeZnP3duM9aWQ+HhgMG4GYMP5unT3ISPMpBuX26LoXgWQ13IsululOlQQMH4TdBp
dduOiXUoYCDyAXuGh4Qkhr/rKN5EyeGWbiXW1oPwp+BPi+8Gc730V6BogWh2k4nExNp8EtinCbqg
vwH5fxn36HmbW57/7/n5Gi/+aUFYu0/DeaY1J/IOBuAFcLbL+z3q4s/s0G6BytZDoZhlCGEvOOG4
DtQyzKm+g8r2p4zRvyzn6HXV/Vc2F7mR9gDDDqqEJMQUByf419TKcCwaBjPwouln74lJ6bjr2fS8
li1LJ3copKJu/Qx69WOiNrcMr01k2tQI707YOAOLN6GiaFgEPC0Byv7fo/wauv9hlCPrtCDbpWUr
ZuXdqOPohfu+gpwJVvKOzVsnhgDu7EuCnD2oyOp49pnpvkbLwN2W7X8Qg/81yJGYY9jNjOgauFTU
ITwecjl0+smta6yVa7zJCNhwvD7TwXonBn672MNVu+UHbMbb2aMSbQO29o7vBjVd9AlYZ7ctxxZJ
ZUhmaPjzIhWrA2DeNwLMfB7z8w8RPvyXncFWSsH5uunGNpN3Wm1Bj5b7480GvUULl5V9X/M0UfIj
8svze5gR+M9jtxkPR6Mh+ZnC8P2eb680ZvimZfcLabznNIrAvKU4N7xrt15+7eFmssDU0Dc/N496
0xWBfmUPAY7j97s3o6192tmrvBxGlU5DbauvxnmdwKiFH9AZzffLPD12MnNLMf2nE/9rjrZG70SL
PatxLvzFYaAqpfeX21dbi0tkclyyHk2T8BE69eV0C7W2dAnIqm1vF7TbGLjnccwg0f7h0PMv242t
XNpZ0MYrLoS13/H03Wu0+oDr1fDNrUOscDhKdWRNjNbhdFOaoymn9qdby1YwDJp+EXszoav9ITfs
Ph3cyt3hRPB7oGKdnrKYyawe14vniyJRbuXXsa1bggeoH5oVLdNouhxr+qChRnPqDlu3pKMR3j4S
TQcwLojWs0Ri2S3c2TAwPrUE5TWYfCNVDUjWeD1Oz0Ff3D7cCnf0WNsmDOes7pszKP19fNrH1DHF
bguXOqbOMU7QOIEPWUKvMVxS3D7bOp82XESrQd1YnYxRSYHx191Ht5atIEfPJaQiGDGSfVcAdQHL
hK9uLVuLsXv1Lt9XGdewqxfFucFEIBjhGeDWurUgYc7miQT+cdAW+2uZKphFnNwIt+Bsa5agEWeN
ly1x3VEKo0xK+WU85/YPAfRfNkFbtmTgIxWLZIrrbIv6R6DH2cd5No5T3AbmwD43JKuJaZ1qGKfS
4AqPDbfVYwuXukVokP93Wgf+XobyW7ucbhdHW7fUZmmq12CL6w3Qesl+zrCic5ootmyJMAW+LhNo
ecumsiHB+y6ABZxb49a6BOULpuOM0LrT+1t2msdVOz4d27qlIzphINtQWvsz7Da2mQ25lsDWu324
tTibMW4JPTWtBxp9gLfm07K6YRBAE/89oAUpKkP8Hk3jbFLD7OduIU7nWgDPf29Z790ES5SRYvM+
2ipYlaoYLMucuoTa0qUFVkIBBC60xr7Cr4nnbyVMrrmT0pfaFgDr0UXrPmDp7BmqIxN6Rzc3QRfe
+axu0dAq0lHRetJZyeAD1hKnjYrauqWGzF1wtgetjyAdLmkHl8gsIG76ZGpLl6bEy1iv0Hqq6XQR
so0KH6csx+G0lqaH5OkaakxDlCs9SNV9lidxig7UFi5tBD7s64BVv6q0+47rVaJh2dN5q9OuAjj0
7wN6wM4KdeIn7LakX3FYXG9icDq4AdT+e9Mn83qyMGNquIqfcI3LPqKk0GkPh6PA722PwNenTaBM
beDddJn6Bq6pDP5BLjsWtbFQPexvABENMJ7TxG8RborVsgWOE93as06exq3PPVq3YFl1bNwKMsIh
yOnLbUlXKnZoL0I0DpdqksNhEgZPBM6kbq1bI5rNsAELgpTWuulAbyEz86BLaZvOrUqGptawogg1
wbvgQurhnMr9XIowzJxug9SWdQkZpLMvhV+vjBVBwOpIh24T3RZ1HRCca9Sb+LC+Q/Wp6WAXnTmd
ggDP/32eT2DiiXFt/Hr25g8wcPw4D56Tuojamq5h5KKf+H7W4RB+AvUDyLleO06U8PfPjqN92pIz
PWpQuuHL3GafNayL3SahdZzoh2U/54GfNUOdaIgEULt/hHOgG1uA2nquse9MGHUJdi0VP8bjcFkz
/6vTl9vKJZRBZqCTdaZWsOBRm7iMnDlu49Tq8EwHKwKnrscJSTG8PPavhpFf3L7bmoQyxnOR32a6
Rh00VED0UcLnza1pK3LC/2rj5+qpGkntMll53SfEbRO3dUtqEmptd77X7XrkhIS5R5/cPtqagRKs
OZMETNVdbC5dyq47++XWshUb4Gs1cQl/KswQrd/HNKFVCnNbt1X5N82SjAY468HReA/mpOSAFFwi
7QYQoLZqCYX9Udh28D0TmpYDDR4bx1In8Aetyd0R06ay2espUm9WJUso0dw2QVu1tEdzQyhsVOt5
WGH93vew/kxfnAbT1izN2syw9IxVzWlS68Ur4S/utgfa1KA021MApTEDzauVvRiPEcYym+d25oyt
RUlNF2yLHygIz6L94mUZhXvqFpRu3WLFhmHuQAb2jarb0Xt/dvra9vEPt6athZkAdmCo36k68Pqa
heO79BSf3Jq2VuZBUO7U0k3VIEw9sTD7BLNdtxhvi5ZA8NwVrhCqnnpxE/qAlacb64TakqW144fR
Hr5ahDA3H5PwvhHJX049Qq1VGYiOoQBsgtFh/KXx9QUmfo4dEv++3sdNbDi/ZWgZlfDnoG4z/RPd
57WJvz9BUmrFyXAUBFYcWtWJnI7skgxL0l52toRfYb4u4zxZSeeWZ6K2gsls2vdlprCZR+19CFrm
NnluO7mtYOoUyThgB1ud9VPBUErgL//PYe//k9MGf6zfO5+d0XSEkmzwLdPsefWn9oEN8Gh1mzTW
Co3jOUEQ8rY6GrgPD0+R3EdGHm4h36YGJXzvVEdb7LjjKzchK/umddtxbRFT5JNUR8B3w607vkXZ
+gBg49WpT2wVk8Q7JSDs3lqfa5YnC6umPnG79NiAw7PHI1ik+VbH39L9EknHZq0FmsSmyybRbjX8
jQuadLVR7NmtM6wFmiUddj+kN2rlJYC0dBXQPn9SmfxzLhwWe79P7YiY3ecCvdEmG7vXWEWVF3d/
Mhv8t9atqDmYeNJwJ1rrpaPP0ZEO+QhvQbd1Yyt74GU1+1DKb3XjQZ+llvZ5gkep2/3VVvZAZxBl
IG6tdZoN1y5Jqs5Qt1SkjTjiPOnavRm2+gzEB/isllQYx2SBrenxTASHB1g3wSs9fAm64JtUgWO+
0Jb0xFu6pJ2AEWUof1HTl33Wuh1/bPUOFWoO2YbOZvIsIGe4AmniFjdt9Y4+4GS/vE7oZlh1Fat+
udB0W/+wub7G9X8InbZ6J/PGQCWAMSB0dtGdhmL5+zwNtIGmr53JZfPWJsijGdRjtzlvixb1anQ3
AV5bD563lItc/DIWblRvWEf+vhfAgFpDhz6tNW/8M59SNRewhnLSYVBbKzRsM/HSXaz16J3TdYq7
qUzGYXS7s0RWhO69zQzxgrkJzy3/QQQJjgCLIzCY2lohjiJzDiXqUsOVOS75MHyhm3DDklFbLUTH
EJD2cF5qmSVvYCjdNvEHp7hh64QaM28ExT5LHfV7rrPoZ8+lW/rDFuxsvDXL2KHpRaL+CTtxHmvl
Vp9IbZGsFoFsz4ksdRCAfyP8h22Vbtc4Ww0UpVGqdyWXOj3S0k9YPg5uL+LUphnpzAcqiQxL3Up2
Padfoc/c9jBbD+SbFBhsHyzJIIxKAAOKdHO8Z9l6oPhsQ+4BwVQv/ZirzOTpNLodiGyS0THIHuVJ
51wPsmm+pNq0T6ffhD/c5rZ198wkTxn8sOa6AYOFCpYPxvFIZCuC0u3go+rRNAzqt7I/VFck02Tc
ZqCtCpJKeuDAovU56G69VBVk1G4PQLYqCOi+pskaMSDWhVsJk6Sx4gqSW6cet4VB02u9WXSOTR1A
DYSj3Lt0cnzQs3FGrR5oy3zTQaoSQFnLRqE/Des5uKGIqS0MwnbC2MrR/r7poJzP/pvyhGMGMbDO
uISnERD4Hq32NbvbjihPAAx063IrqvF2OJedtEklPVXq0MDVQIBp5Na4de08wCBR3kTiiqxRfkJ5
FAdua9OGGflbS+a5bfdqbndyTXlz3rYj3d0Oi7Y2COLIJWlos1e9Fz94nF+yfXJLYtvCIJmuAd2Q
xK7gIqlzf8keQ9Y6PhTauiCh9RpC2rlX7XLAl1t0+eRljud+WxmUeQOyEutrp6gGznFJWgPq7frl
1v0z6paJaJOpKmsAZE1DHRf4frckgq0PGhjfPWESNM7YB6BrPjPtdib0rYUJg/BxPcZorzwxFUHH
y2RP3BamLQ4K+Hx4XIcKt0Je7mEKfdB3p1VpM43UEgw7iY+98mn3VXjDVfeLY39YIRNB8li41HtF
Z3M/7e01O93ofzDB/v3mMOEZL+R83qu9G9g1a7wg34kMnS7MIP//3jpsRYIOTxx7tZiknP3umZ3z
s0t3E1sWtA898iqz2qttCx7DpgG8NwzcnteJLQzC8XgXo9oxAen8JssSiWzz4rRVEVsalIx+K2fe
75VezwI/6BYlu9M8IbYuaF38nrY9BvMcfC9PQnnx6OmWSiW2KZq3d2yafbFXcsUzx9Gf8QUg+Z9u
o2nFS7g77FShHrmSZr6dQ5yjk5yiDrHlL366SeTJ0XRC+0KsbTE1bs4lJLPWJVuCY056NG3Mec32
V8hG5jaUtvRlUbMPsDhWDoxct1yO3XPqL53TAYLYPKMZZVF0MeNejZ1f0EhdxtjtTEVszUtH/WYP
8KfKNHvB41XB5/iX0xyxNS8tybpz3LBwopNcpS/3PEW23bFLrEg5Dse6dB3fq0F2H8L+h/QSJ1k+
sUUv8yizcJXo7Mg3iAn01syb08Ge2KIXHzhY2Wl0drsCeCP4DXU9TpcdYpuiSQIIWICnZNiwj3kM
R40YfA23cbSOr0uAldIP3V417Vn2Sb1N0im4E1vtIsJdhrvnqcpwuJUrnsOo2OlZg9jKQn9ejtkf
sfs1r461bYpq59PRuoTY2sKs6eI+aPDdWbb8ECf9sIujc+ttW1uYCN+DTh5t8+hBBWnhn6djy9a7
iQj4Gfu4KFRqOvKD/ZrSz04TxAYXbQ2P6WYwQaCnKaHkzrWY3YKBjS3yp5gv65iqajY0BgwEgryt
Xz3H1qPfjzs87eNGvR631yBQJcQpn8kujGN3WyHy9YKd6AWfvkbHbTLHTUs3Ah2x/cmCJAxNAt+z
Ci+8cy5f0TFZ47gobeewtU0YkhuRqhbSZ4UazvmdyfT6h9PUfzIBf0/kE1sGlG0nrkvSXysfSVO/
8g++eG/4lClW0GAX7IPogi7FK+Si+Q3MhgV+N1Tvy23JjOxuwh9akvtHZvo3/DSzbmGIKYhbapHY
7BkqEK92LdZqChhQc0HwAjuyH07LJLZOH3vvUTbAfLA6p+EroU2HTLGbuxSxVRy7jAhPwn6t0rWt
WpG2eTC7ycKILeM4z2HuU+jAK7NPYT7P+5EDZpm6LRNbyCH9pjVn0L72eN/nSRK9FsiebvQPYjtB
qX2W6zajzxXWYt4ETBZbSl+cBtSWc6iO7QBU49MZ5V/8TdfR4v3huYtgB/qHVWKrN/awPflOGL47
bEpioipL3Cq+iK3e2IZt0PGKqRIGkhTw9AmKEyaHTl1i6/DYTmMcQMxaBSK6p50pQYZzOyzYOrx0
99Oly1Y0nekw19Sre6Aa3CKBrcRrh4burafXqvfVxXT4AQA1u2HmiC3Fi5tI8YEta9WM41DS/Rgu
Olsit/OqrcZjLPEHaOZeL5HJjKvHQHSDmvKNud1sbD1e1w28D/wRX4+Rrdtu5g/ZpmPHu01shUmV
6QZeu1hE8/4MDtpjrzq3ZIatJfL1JGiLKVKxTX6VpnnCGPxhK3+9ZfzT8rSOxLuOwyZNBbJSGRnv
QRca71QWHT7qStfkm9NSsuVEAQrh/M2n2NLHJM31uP7F9sktJU3+Jihq4fcqphDznXa3cP1qxtRt
Jdl6IkR3DwWkaNnPjqboIr/w4WziFixsRVGzTcE0nmicJ/MjmwWeXmanV3NiU5Fi00tJUTVdxWTy
yiHu33oNc0w82LSgISbh4utorcSrhgB139+Gtnc8xdrCoi3S59JOZK2Orn0ky1Asm3BbQn+jBc1g
yyRRgDnYtC0SpZwVQLm5eQ9CBG8dv5dInjJAr6TTVo08KnGnd3qgI7aoKJZeN3gQFVVZK24sHot0
iJ30SsQWFfnStPEBbBuMwTzUUew5b93eFoitKaJmTQXgHJgmJsih2Ehjp1w3sQVFYbzM/eKh4R3O
T49ek7X52sVueCNii4q6TKV+FKq1Stigm3Kb5rHJJz6h7s5pK7SlRSHonim4hK+jORUTVc9R5FbD
S/6mK6LTfLQzDizCDGEZclNplXG37cqW+cxLMsF6GUeWQZCb3rKcZ77bBLdFPl4gUOIk0HQkkjuk
UEo+ucm2ia3wYYCLnHu0Y4J7GX/s2YA+F3gadRtLK3S+yraB9/THikRNcMc9xa9DuqVui9OW+JwD
yZZgntF6y1s/l2KVQ2GGZnbjUxBb6UO9Y+yomMaKjYPIZ9wnpqNxi/i21GfYwmVm/bxWajlzaLfu
+5Y/O/W6rWbj3ZqtczDMFcwv1VVzehaeD8MAt9atzNKB/OC2iMxUbYYEOJVPcbe5hWVbRnRGHl36
6TTVbry2BJlquRjpOx77bSURtL4rj5fDVFKknxqkffORGrfYaWuJWA8/gyCcjwpGfisgUHt4W7Pe
jcBCbDnREpIFL67MVENybEMOTUc0FNl86F9uQ2otUz5KYBkNhtTDJyvdXeL5TxqRf5ZyktDKg8g+
UK3ZMaR4eN1fMgwvuTSjXv6SMxEgawEo3n3yzmRY3W6OtszoNP50JJlvqnh7760eQE+Oo2BLjM5x
aAiknKaisMbYlMg36mZLQGyJkXcQ0MlT9BLX69suCW6Boy8OsfVFyXF6w9YGpsIVA8BDeYq8XRyT
IrbCqCEM9Pd1MRUjbf+M3JGn8mMJoz9lGAL/P89e/3D7skVG3TCjsL/PpmpEnS/5CGtifrfHu0cf
+Ia6/PdAmwXTx7XpW3jxHme/yu8m1tEB9CibxD7kLV69xjlHJlGed3CrAVLHnA1fPgRDTOf7YBGq
vVv2+djerEfTZpfeR7lvvQHltZSjCKmqjy3W6SOBS1lwGVkEW4edNqA85IxmzRfi0TAtxIktoBRs
lku50hj2mlHmCV1tLZJRTyRUHr32m0+aW2ygm3rSU0qKkx7GXPBSebcPIfmEQ5T6QXy5PdJP07vx
wt8j3cTXJr2uUDv/pfDTjoLCLCSuwMAD3ShK/fTFw3skkDi45TSo72+T5hodksgPQRfuL6cBTg2o
1WGOYIsC+4hamogOP4PxxKsX9cQgK94l3fmpm7gw1y2NveOaoOx0qVHCJNJ7b832+ZEOdIy+AYt+
qCqC1UJbpPHWPa/NQZuCUUgSCxXISdRDo5vlzQDC5vExhuNoW/YSBX5F32RjXMCZgLLrFpxsvXt1
I+elP/YHeYsX5lbnGQu97MeBTl9qMGoVLDFFFnWf284wv/Y0qvhLE/NtuKbxEDZFFuF94BInxnur
6cnJBSiCIy0IUSx+e7Tt+F6HXScvDVcjeSdBV8DXbOP4iiOTqV/MzSrS3Gzd2F99EG+itz0PF1HM
4MrjfercQTTl44Dym6TXEPxrohqvyMZEbuVpoEIvfL0FIK3PLAayKSBS3tIMArt8Jtn5Sa+Qa+Vd
lE5eof2+Ifl5qKS/AjjtZ5dhVU1XpGZRn5UQARiY3NfqFtHYS36dIFhFVcSmoLlFAazPczVF8Pvx
gG9SBZs9fZf4LAG8G5KZpjjnKfyOH7MCsJuI/Q4X/SnOwUqc1i+qS9c+R1o3yaqWrv4OEFGITLoh
WEX5NkaxelIZORjP17DZz7wbZHSU1DBvvKo+PdpibcARhvnNebJCjhJ10zpK0vWyTCFks0T4rC3C
lPfNVbCVmDKAmP677hqz554vJXw5xk6xMvX7bP84K5J8RuKA8XLSNFvygWmmbyv+WVQqjbYzb8VM
0rd4OojXHFhkLW9sSPH3mZuE8tyLZwHf+h6AH1MuSvHjS3BkHDo+sO87+StpsyUr/XZQ0YMANvJX
eLbGv3mpZ/5aYKHy7Wj68GOQjn2MnEXrLe9Z058+ADOxPu8p12AUFx1ZpuCysTAmT3o4qH9VzSDG
+lAslDeuk37OV6r2t/OuxHjF2opUIeky/dQtQeaPAaGtKvgHed3NO/bmcxajhHtSPpmBe1yG5FlT
6d31O/4lb0F1ST5vUzqI6QKupJD9Ra87Ee/amInxBa95QXwBViZMFbTELIrvzBaBqpyPe0P5WPR4
FpqiPPaj9ijwyx7Lmyn2yX6bPRKmD5OeXueAlzTYlpqpwXDhXsg+oIytDT70ymtHmJauLJjzaW6Q
RYu7YXoeA99vf6ZzNDQ/V7hQzKW/MByx21bEw30LfLepxzg4xdtz6eJPwvReVPT+rul1kVytb7Cb
eqYgrZLxFS+nSZgDv9gPzygfibLnRgbsLp3wro+SaLY2d1Ns4hehwgHqXZKM+nEcRxwXwmFfP8c0
U3Bd46p72cS+PUluWJIPE1aUV6xn2A8fOnV6rAxOnDFyENp0VLY4L803f8Kc8L2Yp29Mxhr/1ntq
bi4djmpeMadJE10SVJk15Zq2nsx5slLv0nme/h6P6TjXsj/L6MTekWu8d7527/sw2xFrUhwgOSM5
ZwdQvMvbs1kvU7u+670lOy/YEhJ8YdMz7M5jyoh/3QTzg9qDMEMGZYQKl0/zQZEvC+I1+74EUXKf
RlI/xovXybssaYfoRuFxEV4JFsH2iAB4NxxTMQMFqUz7mOm4RVVJR87HNB7nB6S1EN0j6EbC4khG
1l1ln2ieHwQZ4xwLNPsGYufxJuNEJAUwyF/Dbs5+0mxufoSTP43vpqQ9MRPagAdF7LdpaeagR0AE
LBPotYOBWRjCBasX7Q+yp9ed9OpuHP35ggQ6L8GxGS9yY7fWmIr4nSwpx9PRmkS3JQr8PAuOt2ww
Sx6xc8gzwOFyDsQT5mX3DscIlQtU4hbKeDo/wSTos+QsWRKrnMlEPnRh+GiCvqTJ8oVpb7+GfteW
CoZIJVzKH85kOZDK61Ov3ODqVrJhzwouvT3LA3D0bqYB/wq7s0ges1R8VMeisJ+bHwlj2xW8clLG
e68/Jnsjy7kD3hpkgWUuMnj/KUzbtMH2Q425A9EuzGHC9LEnuEF42OER2sbnI/WwHzZzlhMMbgEN
RZCT4HgMDnYLOvOY7Yt/AfbewD914MWW9G1xrP4bEauv6Mb4MoPcWCGR9YMTdl6iSJeQtbJyOLoX
+JG0F0/hRTmF0RkOAEZcueG3Y2Bz0WT+VviTQlhRwZM/pG/VkdxFE7SCLYXEB7CkMU8adRvInD1M
RDw23Ogyjo93Ylym/toa7ysxCAh9099v+/kYNEzmLFifpe7TuzVOl0uj45e+3d+wHs/FxYg+pEJu
WAnSFLOfPuDKeb5GACDMzS6xBY3eBguskC04bUU0Wq88ivs8NXwvQsG9gkzz+yZhSRVuDPxw6b9D
HisCXUkUEQ+nvFdL3k0+/k8yogphR/HQRVDS10hWxE0eaNSY9Eg658so6BP86hNEmqbEL8TG8oSn
J8+n5FyfQhbELzputqbM9jb82MpIHeW8Czw6BmHXdw8BDShyB7sKjjdwG0pK7Y+M31gqeF/g9wvC
gnpDE1wTZKbMnS+j4DH2PS5zwlCLmptFpn/Jg47l1EVeWqeiiT9Pw0BNHh2b+QKfyNi/ZsvcfNZC
6BVnPtSF3mUhSQ1m5gKGMZva8zkjeAm9pACDFsMxhp9hDyOXfOna5XMyzexlYXj5uR8Ghd5RPdYU
ltOcwHC67U4EECTK3sSeEcf7ZczYeJcwPw2vS8h8KK4HbyOXKVgGUqZiZFA7jbp5s9JmVTcRkf7b
cG79q2KdkxFCZI5pFU7rofG+dGSqZJvAtxKUy4h3UdYGf60JzOWeufSFysMJyVbkSPX8xRfDrHCo
SltRtc00fpLbQaavckv0yxZDtZQvcQQl/4ITMd6u9BiQEgDtMH3a+SDlJVQCnLp+PERfJXBo+uAH
pOkvk+SYkLNKUc7J2g0Wqlwly9tNa3biaLJsPXyojBqfpnliXTGoMQqwsXT+liPDStdrto5nkC89
O+YCRc/B2xlY/P7DDNzE+nZZfX++Tr5a+bULGpwNswhVx4U2IaqB8VuM23Wfoq4k0vcrHJrD7Chx
FXwA5m2F/jkI7oD1WJN70MxDnMfoeS4XgX3msx9Gp/lJjwZyT7nP3nZbJjCsS9QFd+xdD3fSqJ6j
lDToii6O8n0POC/8JBywr8TM5BrjKSoKJjVYxaZH8R1lXTe980Yzdm+DIB7bkuLIG+SbBAHpCfcW
uIST9STpBWfrJ7AWW1Q1+SlC6bkfx1mqhMf3nSGU36UB26CviRPFIQNc0ybfu3P+YFS6fCczoHg3
AR29V8QdbNML0nP9Ir2UhzlHbfDzeHjAcI5zLFgF3j1OJbFBEUW5bzi7555Ml/utk96lRyD/TlRE
P66z19/BeA4Xim40d9gKA/6GRhvZ877fDbnLOOsIrgA78NnkPF/6na6fcKtLk1xMSxMVS+hXYcP4
xev1sJW7l87kFhHPmELuJDDvtqDbjiKSYi+x16VfTtU3/0fety03jmNb/kpFPQ+rQRC8RZzqB14k
2Zbkm+x0+oVhp23eQAAkSJDg0/mN+b35kllyVXV3ZveJmj5PE3EiKioy05ZEkQD23muvtTZctTGV
WGCPKfHkkDBa8o4jF9j3OHnX6xbpajJh6OKmDIQkr2TU3pqi2GnEdnRsK/M1dos7EAfjOl8dx7iX
4YIO21WhJnvC5MnqAzwPU6S6l6Le9ki3GvST5t7NVsb3o+lmes3bc2IkphITd+CVKN9i2rDgJizY
misrdJii+7dbYOm5JBozN2VSOuzgD2uMChGDYwRGmZRWA2hjHsumgBUkreq2RT4Wev5tXyvnrh1M
hUg0tuFtNIfVdL36Wg03s2u7VzGLhUJXLCsnsRVFeNLaG+C4q1Z69EVlbmrdKsx/n+unqrFL/1S6
gTSpV0Jm5sWR42TYAHAKKLg+n/C2H2Kc9tE4pMs6D/V2bld6aaKxbmDUtrIl1RK1MIF3E39CUseD
RDDaYJg6LuR+jePm3a+q+RZwufdQh/4s82odqwuNAbhIksbAcmzIwCGXNZg/WbO4Ji/DsdpV6NQl
1bLSZkPEtJRXrdFLcawHUjz0xr/GrGyWSArxLq3GKg8xg95L5xoUvjzwlrq90sqbYRLGvRGWcoWF
yqVQcZWPCyua49R4q7PFWBSyp9EwfylnzzkIJ2Rj5gVcAkKAJCncrQPqitztPW84lJpWr0sjqjYh
yGTnfPDdKboK3C7c2bjlYFNR04Nz4QaVypXfO4+2dVkCECFMReTz7eR1/Zlm800ZcmSTwswLJwpW
5BQ8dDIRul6xLcpeN4kp1vg2nvn6In1ZXLpzYY5thUowiZfObQ4RYrh9xfRZa/LVIgZuR2HUbnHX
8lmJycq8n0OBaFMtymxE6RJ1DUwORbmhSA8xfbR4Qw3N71s9gmlbr8Guj4y5H3BYXlDrlcEVWca6
vQGM370XURf3qarsmNF+6S49v0R+0w7DcYwL+DrCDBjHmIqZ99SDt8USCoPANe+XVR5H1YxFXvpz
eO1iquq4K4sRZWlnif8NO/sM1pDQOndDv/AJBW2s9oIvaufTiT1p8DE75FexmfPOlQNWFYJik7S6
ji8C2KiyxDahdNIl7g29Klq/iLM+FOeQwOt7t5bH1jAva9v1slltnzS+IncYx7juFVnMdKBetJxW
xIo+58UMifkAI4S8d2UYXKhpWeilKKbwVGmMLcNNr7o2xWQd9xl3jXmXtdeKlYDa31Ohcepou2Tl
3JubgIU4R2vX0bdVFZWYOFx18ZXk8ztIn8H6oqFvfxfUwM0Xbcg2aStr08WBEex2LqwliSVQH4pw
vCLrkvuMu3XeddVyKGmzW8ruxnaazQAnaHiB4A/KGczwiPBTB3qoN1tE7s7YVd/XLp3aFIojDNxw
uav7C9ZF8JWPNFvvnFVMbjJxRl/AnW+/Gjp5bEc6xKTUeP7SbxoLIVTLMR+hsHQ+6MkMSL9a6Wwn
H3hHOg/zWl0SeEtPV1ajKZuygVK1d1oS4ebPFTm1JTH6GPuQjWwoZCn9PWjSUqfdbLvpNNay/kCT
YZQZQrABDCNLhXdZod6B2+HkN3tnwf2n3hLc+LKTfCP7FfN+2TRYf+eDQUqTIoZreTLXLrtuIir9
1OBgPxBZzC9VzbtwG7YKBDScQg1ctuFN6GZNWUu1gW+R/sqqBV1eDL3DaTPCZ6NNJXMR+TDfDXtZ
TRUNdioUpr2oLfb4BbQo6j5sY9e/UkPNsaiZrDMjmGiSDgGtSpDKq/jSehOVCfo8ExJc0k3Vl+g8
jTZDzMAIFN9i/NiGtR3T2TB0Md+EntD1UZayQNVDTaDyaazM6wg7LpK6hqLPaKpoilK3r6N7mKE1
Rdo7gV/viQdE44QiILYX3uRZ90RLzC1+Cyuw9I9z1I7TpQ8yDt32puTDTdR1yntfS9FW2+AsDjAj
RtheuajWV+zcdvCv3RoAQVYNde3clHSFRUjiVmhEYKfraEAQdSHvzSbboZxeKoxXeMQwoxBOMCP1
jx7QTdolDk4ddkN9QS6JaEKTzWHfeclEcDOuGohjvG1D477dsA538HHuWk3zpVwsy0yI2RxpO4+d
eJpGi9MNLa5+uXaBB76gE9LbpIhaUqYwTx+LDIan5r7zMOkqk4UIwNiZUU4nCCLVl2BqMP5qKhwg
B9M4KSS7gXbVscXYN5oVcxjW94sgjkohryRzqoZ1GW/CqenzTkwoG1GCdO2miGo3/gCK5M+5CLnf
o2uFRDvRwKPUHditRsExEi+44BEJaJuUcqrMpgiBYz71blkxNwF8AXEHNpnnXPfSwUHb6SqCh44j
4tomIeu02bdIsqolCQylxUvpxXGVxIS1QzJibtRL1eLPyJAaf066bsX3gK3+8ALQO8CoevRCx7Rs
BjygToTrsJvxATyTC4For0EuHbwQiTkwO6587d/FczcXeVBijSfUhvKGcDK236LBgemT4k3ZZI0l
VQhGAYXkQ2cdEwt71v7qxN88IxWAB9NPTQ7mr4PyqWtHloZSkzhZkIrb/x4L7kdt8OhVbVMXUu00
5mnuRDxE18DK2H+3G/MDVWVwlStJN6hdNJIl46KVySqq3ydj/OU72yv91//A37/B4Wuoy2r84a9/
PckO//3H+TV/+53vX/HX7bs8vnTv+sdf+u41eN/fPzd7GV+++0suxnq0t9P7YO/e9cTHz/cv3+X5
N/9ff/jT++e7nKx6//Xnb3IS4/ndcCKKn3//0cXbrz+7Pj3Lb//yj5/w+4/PX+HXn6/1CFXUTxcj
don66S8/5aMc5Dj9dKH5i3j7F2/1/qJHvC+LfoliGro+85lL3DOxd37/7SfBLzDXYpjS6tPQ++S6
CDmM1a8/M/8XeK6F6FQQDw21+Mw91xIHJH7EfmGAbcPY82LYrQfQOv9xyTe/tZx+e064Sb///Scx
dTeyFqP+9effBnv/vTWFt/FREeKzCEHbCt3ZH2WathODdHjwgOzvTRiOqUAEOM3QVO1BrjHNadB8
VL0oLtooPK5ut26KqtuPwBKS2jUHHBjsbWZ9KZJ6jXmKWau3c0H7W41BesfORstFuAzjXdFQsWUe
969J0/nXmNwCtGnt9hrjgZOQLzpbJ1vmZRzbq2ktvnHi3YbAV7NO9E9d5bYbGo4sC0n5Zt26RHZR
REkcqfvOlhe6ib66xrtVitU7HIgqn4Xp0g7euonfebclb14nyZ+LDpWpjeoGvY/oNMhQJ67riARs
+j4p+AoshQCFhMvTM4LHI+3LB1p1z7KEC0aoIlgAOy+Vi27JxD8wQg75F2HHei031PFgqSJHwINU
f7GDwhEECP4JnYvX2o1O2rIdApqTEJh/posOjgVzLskUOjkmz3kJsvArgM7ncEqjrOjh4QNtgY+U
axVbMhq1mSpcXePCYW5ZyGNR4jIxiPA0BShQXAeKdOHhZvWCf8AslmRjTB5xDNitNRqVvnVHAHj4
38yatxDy1gTqHZFAZKOuC1oGKdoxUTb44kajCZ3YkXAgL7J6Kz1CkqUW044ZXTzPyi+eyiasNhOc
GG+44dWN4UAxS4k6y1VdIhc+Z/GErEcPJQrjcYVFTs/Qh+lblbtB7KdNjc8PV6JeA1+6TxOGzSfo
/K3Ik7ja9OugM+C3bw5nt3HooFjAlw5hfJA6svoQTvVRe+VHrWaKtE7spV2irFW4RSVAafSHp+KC
LNbZ1cZZciyTOh3jkuzKWd2FLTRnWrn+zqJFlUygaWPVMgwexmCUTNmuSqCqOGC2kkXvTLAMqq8+
Kal9NFGFhAUgQmJcM1ygVm8vI0EwblXX3hdugSwjdD0XZaG3K5kfMQrFpqE2Vea74a1mBbxBC9/b
liQ4Otr4R/Ag+2/CQb2gwBYHVsNu0ehTOQnd21Y2b3OzPDY9rrtFY/WgAKc8dFPfJBiZ4SQlEOAU
xhunAIE1n7hT78IA74Jxejdi8G7hNLXoZEFjM2HeqLMYaqFElMWp6JtX8HXuxYSnLxvcg1bpOP28
50Jpk+AAu3VcYZI+GpsEFOqruVU3ZDYHE/C9W7syW1cBJ6UGOymUoZ+2Aotdj1id/uJvGZVV0kgs
Xf8sr0cjotzHXXQRC4LFLcVN74X17doER4qnmQxWPTkL5YljAmCO0t/JEdAZEJodiq3nXq+PZWj5
uX54LEasEzuLCQP3ojGrR7Hng2CbupzqraoFlh1DnY5mEXZEHemTJm2YR2g1ntSI86U5p2ss8nPu
DGC24rsPZDqUEd+vCtcbwnhfU3UjDdYTge9Sv+I7EXjVJVUFZpmeybpzy3HOQjoadMuaD0dNhx5j
5DOPlh0czalJG1KgLzk4AEKDvnj+PP+khuyYAXjO0aKHTwLBKuLF+ugElqZkLGQOKEmnQV+hm+Li
Gffgs6SMYKsEaFZoym6JA0iWRoG8hj8WS6M1XNAjRPuhjjwnJw7RsBSDpQG6ZH4qB3fBijJA6ZKo
wC2RLn5eypFfrCMA9S7G4RH2w5Nwh6ezS0QSTjjybdyjZ2LFfTioPvEWpu+Aafhp5wcbnyw0d+ou
ynCmPrZI8RKhoxMKAC8huBgg3cPTVCFSqOKFBdVH589wr+Io/UNlxvzzvYVH2wxckQuDEqho1zIf
JgLPuLV9tYaTDAw4nekS8lvI8tSmmkWVjLO3FZV9BFL8QXUdpiu6UJeonw+968h0LrFlufDrVFZ8
39t233d4PcLeMdbzwSuKJV8HhKWINc+CDU/D1NHLMarchDjro9IBVNsGC5H6EdC3eeqrVARBPGCM
stOgYgwdYVPdrMMhnlqsNYJidoboBa2C6Ogp79bM2HekVPdxJ557p3loelRvZYW10Pboy2HoJArA
AgwGgB516q9o1rQ8OLowFthxyI7vvVaFOR0bhb4mniVFOFgm/YSuWXuJYYFvCgoVIMgjTefJsSkY
/d4lhwhkV1K25JjS456gs0OZOHt+Oq7sdvbaGL03B6OpojiHGEJjFIbCsy2CE5z9MSyNK9zjswWG
HqsPMAXuVyZvYIb+vOCyUlvil+EP+loC34P5gdg3vX10xuBoZN+jyjHhrsYIhcRjeKBjOTx1K8eI
kwZ3Yoycd1QibcbL8ELE/Bnr4EksWNQhC09xF38rnOqNROGSU7ri9K5ngl7DWtwVi7jhrX0E2/+p
0KiX1dIMB0/0gHc0HG7iwHlHpNFJixrbgeXVpu8wo5R33bPrFJdWBTydq/LNKc+3XgY4gWASntSC
Osm86KdlVk1Sl7hGF7fZ2CK+cEL7uMi5uGwxwyaXS9fcOm2JUAqPsQCzJ07o9bb5wAZcgt++wZLx
wy4lQL7yrZ1wygDcn3aO4nJnVeGj+YOri2bEurmu0N1Gk2QLbhTNewBK2J94sAhYFVbLzLIOwEPG
HTTIauy2wcGzc2fEQMziwxVO9avxnMsOzuZp3DmnycdRPk1xlAAtwNWAvpJM0LskrqoBiHRzUs44
DYSNooSAQ53Mw/kOVijQzVgGWN+gMgwp8wt7GIzLHt0Kd6Mccej6M4AwNAjqV99D5B0dfqMEoFpC
3HTw8NXjBhC+5yzAs6ceUBs+XwmK46gtThUjtyOIGUm8DgpWstgYK6xrtwNfUcvBvjEZeFVd8xio
+fmkTCe9PNZoKL8MJsCX4frpnN/putNp3c5i26zo2RLkVmkkkNQoiiOH1n28CWtJMqlxzhakEImD
RDCnnO91575I2/pZY+RzJ+tpg7x5O84jzY0o3+pWY/nhuGpbnP4EJAI0K5E5eiAP73wbDABWQm8D
VJjmFYrCrQOmStIY/I8qLM2QLTxp0HLOHTOY49yrEQ09ckuacOOV1N3XIXYNQMEkEIUF/1DdmBnX
ZwmvwFySLYAsg2CgcUbWFW43SA6vQ4djh3cIvMvoo79i8cpoxHEG6FonPKzujUOnjR2wUFu4sWK8
B7534JVvUrXP5Rzb1JxT7Ip3wWH0QDXHkdVmFerutFi6OauK6ATuINJpNAbAGHMvykENqW+26ytM
nA14PdZ5LaEEzJgChqsdbHRegBLxeRjWMLDKy4JedpX/ASB2zhvJbIqk59GoYtwB29LbuPDavEbb
OYt9Hm/MiBVM0TW+KgXi2/lggbM9+s5LCYsqG55WjXx5WSsgxnXAspou6FUPiESYSofb2AbeJamq
8TdZ4r9VqB7qb4PU8mP8sQz9rnL9L3/r/8diNWRnddufFqtXk3jRVT2gXP3jj/W/Klh/e7s/Ctbg
Fz8mESg9JGBQXYJQ+0fB6v8ChIZ4FPOVoG8963f+KFjZL8hjPS8M8XOIus+yxD8KVu+XAG/iRi60
DugugQD8bxSsKIu/U7KFMY29c9XrMQSJkKKi/l6L08sooI7bDA++ae7aEc2m3g2cPPCbV5TrCru4
RtE49ep1bMZ404LwliF0Y0gJVeqlJdrmYy/WDSKYfwT/bEW/H1m4ACR7YChQwUpbH5mHfAf+h9Nm
Gkac8dWAzKcr7dYsXr1bAXnlPinYlY1nuXftUm+BtMTbFY7gWanZrdVrsJnd9sULhQUuVuNTAE9v
OoMw3wWqyiRmVGWh03DwolFGrHrW2TwgLreop4B7w7BcKZwLq6yukBNHmRuDyWfP1WmJREMjy4nX
uj5GrT8gzvNX13q3kej29dC8dWv9WofIcM//EBfkkVU4tR0N7qFcv2qOA1u3/f0U871DIuSOzVqD
2ol81zjyuYpQiBsJwdDqK7WZUYTlKwtamHoiCQFS+UGj4hLgWXEZjs4KYl77WtkpTnUl78vQHBZ1
LvBq1NS1QeUMgOF88Dev4TmSVhgUt40qXL8aSHPqkd5c1F1dXUfjOqJXLFd7Vfij3QIzR3qMxOSz
skWnAInTEkbbLsZDAhXO3S8qOE5tjyI3WNBAfyYjPk1zAaYQShQ2n4PhjLtw/icZ8OfZDvfCllfF
OqqcCvyy7wvM8OsbBG/jfPssbyIMUoQ6cjxUFmcbBmOHObjTPImq4DQJlKUBQrEe+DPINGoTcrtc
ao4+4koX4qNyBstHTsuYmwHJmi56HHo1QZjB46ExcqWFVIhr4JKlQ9t8nGGA1p6vceLPcQxOaVy6
HD0kefNZf9RNNW0w2kg9qyZGdeQiV+1Xz917AuTXOfLZ0Z6XzuLpAwZQOEkMNsge7dhpHwYYFgd1
BrKZRIcdveNIrV5dl/S39To9gb+4pfUUZWvs7WRfvyoXEdlf5H0VjMtRLeJZF8N9wZou9Rpxr3G1
TY9oSrobV4/o0MxLtdGD0+YN7V7DqX2zDYaOMMarrGYebKIwIPVSSM427IxxxBWCWFc5l9WAbNli
KdAzh3YU7Ru6HMhh3VukJ2LrwyV0A50t2mItIp22LfoIBKWBxFjUFOi1/zjVDZLSIpyWpGgRNxvL
b+jg7zDUusy8UtwPFvsMtMoP37q35swAmSeOZVeLD18FTgIaD0+B6mMRBkRsa4fZTdGhatMNmrZx
Nx+aunpeAyApTolMgTe4tYsKjUgBfUPkPs4Sc/1suQ9WHxyLwg/ysVwPs481s/h4nqRGWsHhUIF7
Mbp7tdTLdU0xtHzVGgV5W3Dow3SZy3igaVMieM6YGJaSFm/ge/2cgcawbtYV5aeo+idQKFQ62QDz
kwkghl6W1dsogVvDV/GycOqPImLbz4TXDcH+YsidStP7NyGORY8S7wIjmljGNeAkjGOGHDDiOoM0
2E/7GDjHuRjCnQxyWFEdOFCtnURDIjPMAgjx6ZoQXb2Zej4AFf+IFm4eeYOchwLjTzHeLErqGpem
46pL52YU26mkwP14AwIVHZ7aqHwFAeIlIoZnjtfXW3Q1kBAWIH65gK0S1gJ6QOOJppFFDhNBeb41
YKvkso6cpImQ+imL4ekTfJ92LRCz6yjy1l20FP3ThMovhxuz2HdGDK9KgnNnatRbBfqhn+vGH1FY
Y7OhHRfhiIuHlaIHO9gdcbHIkJ/UOydCXcfqGnUTm34TBP0PT0ECmNOFZ93nnyYh96BzyPFFIAn5
2x//GTT/2/v9PQuJKUHWQEOIYhn5Djb3I4wJIWEIcP072Nz7JYpiJAau64KQ+0MWEhJKUA2zANpJ
H4LsfyMLoZ8uVd/D5gwyYAKmmw9SO/lRSRrQgstSgPrm9O4XZunlUInbZnC/8Y53KJ69Kwxe3ACH
uEKZFOaay3fspfsiko8gFB3c81mDYZh74xxgoHFXrGYDzXg6ixmVe/3YyjVIe1TAm6Bodsh0FgTk
c4SV5cUU23s7tKBTiMc+wizn3j5H0r9CVXWyOBiTDioIJAdeBotAVGZSvhuwPJFnK574Y3zyGve+
c/q8DpydKRH+ZT+caVjBhzuDgTl6+wV9eEhZTzJ0TsgUQXydsHfqXT+dWe4OTBe7r13XvMKBTKSL
J4ukgitq2rXyfQCulyiMcwJ0wybAXii4/TrsE4J6AuT0MTXSPoNvhNcs7VfH4wjmIGxn2Iavpbvc
sxC/PLi+SVH2Z7MxqFM9+RjNBLTIKbqGNS00Ki6QWvopktqhT7+Zu/BRu0uZVsCac6cC65gVu1jh
rfSgPZBl53uobM5iRXoZ2+KDzvIOugUUknDySeIY93Y52110FA73OG82UQyBFBlQZ7ctqAH96Jgt
nCxv0YXwwXn5ZBI94rUdeJDgywQh3lbixI9wpPgj/jli4RFZTpcXNdC8qOn7FFyF9wbuVkns9DwF
bxAwHAMUtZRg6/EBT2LV/WNTrl9mr8gtca4DTq4wQAhqv7W/c2byzZc4dqMFgd2lrg8Qbrhzp+BE
4uno+Cc223cgPTd1WX8VbnvmSol3NM+RNEYb5A/nPnP3vnZDmZGIySRAkpZw3pyJrQoBSTfxbmns
l7jx9rZZnjHuHZ2l8Ag6T5z4nvMxVXoLGdY9poHJRFutEFKcOkf7f8ccUSSq51HmF8iOm/4OCN3O
NeSL4f1jiymhfigf0ZK9LdbpYKm4c2UEqER2j8Vq72nMS8DF6z34+eCQSQ9M2JGnsCsrzvz0GDMg
jIGvqv9kIrA/aFHsSIvPqdg+ptWaFFoocJ+H99bFEx7olVO1tyYu8siii+tVuwJPHsb37yZqd23k
YnRud3Dr8yMootuFGZFEZshDXeSYSeAnzTBuTdhvg96FWGs26TQV1x5sXVLssa9OM25xecni2w/q
6q2hzo4glydoIiNz+Voo8jyjGIEH6n6a+S1KBKBTM4A8Z4pP/cy+xcr9NoIxqsbu89KgDzqhb//R
Vuwy5OGFcnBz2OzuMcLoFeSik+u5V9Z0ZbbO7JKTdhd76k63yz3pnZ3fdDsbndM9Vr1WjrojdHmW
c/RhBORFPUprSq8auz43GP7e+vZ5Ft37oujV7AOa+4dD/l/0FN1zi/mfzkb0NNFORIQIfxQEonKr
/RJTyR/EOYcoevXUuKhpIgF2oSq/zQtytzDYrIXYl6N+ajqTyfnPpgR99tF/vAo0SDEhGaObXSCg
39eJYHjNfT8MBFfRqdwrgcur1t/1xslLyvcxl/eN6p47YH3KFpcSbRNa1oA7ut/EnP/D439IosBj
iMr/dfw/vPAX+wLkAbyh//Of/1u3579tB/vy9oJcYPfyKruXP+AI/Y8N9L+9999zAQR1nyJux+hU
f49IROCnxWc5CqCCs6HfH4jEGXYgaKyDi/XZdsfz/zsi4UE/BPwgorEfxTDO/DdygXOD/B/XGY0D
pCHIhgIaxMAjfhAJgyk5cCrI8BAU/dbvyVXHggyNhUySKcOLN22nto38M/qI+08L/PzBcewG2Gfw
zI1+FOEHsUv7cfTGB+C3+QA2/cjYQx23uXNuuxC3yx2Q2iD1MYe+RPlfG9TNUsNdrEO1gdxgO4s2
00xfsiXYnPvcoBTmVQ21KjV3DSQfvJmykqgLoJ43s3x1Ox+yDZEGpX/b8fYk1WsV6U3Qd3vIU3N0
uU6NNYc4wJESQw/QLhJlR5CN67L1muBrOAKwBnPuBLegEHg4AZ9zbqAZUVui+TFez2qf+sUroVo1
Q3SCZC0HbvkV5csDY+GF148Zr+u3CoGmrcrbYFjuDMb3QEem4rQZouPMwxOs1O/Obwk6x4VBaQ9w
c75owbKZY4PZHrSoNiBYZE7BsmXEzWr1Zgr8bJmcy4aybAT5Ig/Wdi9I8c0q9HrBQN4Jp3mroN/a
oDxj23BWT7Amz5W3Pi8W+YCunGpDFmdDVwPChPdwhi0WBlgphNNaOjLgFL2ZgYS0mQtCHI5NKFz6
IAu5vlQqyATr9m4EFAsKNVbbHPzuP3E5+nR//mGdguFCwPVA5hEARfv+POx1302L6wwPAHwyzH+8
qs7qgt7mfe3f2gIsVC+Yr2lTn0xQXlUxz9kAbR4PjzUCL0qoe0i4Nr1dEI9r/VTy5ZGDkDFKta0w
6QDDmrJmLfLKNZlfM2gg6C1glm2NPovtvS4B2fEogv5GFgsGOSD7q/DYm2Dv+cMT/PUzGNQlU7lc
9UKkzoxi7fx0wDfJocHMAJeAWuJOd8Q/L3CobWooNVDGm5Rzf9tWQcbQfg8hnWm5v+81ArZxuuf5
zAKZfCRpqIonq75yH/6qpj2iYbabvPI2Drqbjob7hi/Xpbdcq76/j2HjzLlzBV3VQ1XLnRfTBzOU
Gxf5iC26mxDbZKnYsaXDBv2Bgym/sRASrK67KRWuFZJGDji+d7FC3HHjYfpGJKZLLNB9tRZ/4h/i
kn8GRAPqehB2+B5lHrDW7x+sAW+5EzDKexhIfFJBfGoICmIebeyEficBEja7wB4WP1djcxhnBfRJ
3hVmK5mA+nm5bqAzHPpmX6NbSGS5geQQzQ96UKBJzkLdBIVzYnbKah7uFVj1kHBnmOLSJo67XA19
f/HZ+Afu1y2QmCJxh2Ym12r8UuAk1EWXVh7bCuy3JrRXdYu+VABRLB8ui6XJvKF5LdC7nU0At8yq
AYVlfsRQsUxBAFtD8SDrLg+gaGvHcYMUewsu94Yi0wclYGMmg8wcxJDlfOvRejFiB1HOQcUmBTiI
PdxCHikv5CjSUelD6ZnrzpuyBnADhjVe0WFFsaChnZkPXUy3oDKs6eiilw/KILZEJmV8rPpHqI2v
i1ntZPsWQ9KxotXmLCFo898Giq9AgeENw+WkQeqDp0hzBjdRTmEOL07+wvkTQ9JPE6Efd7J7htQR
bpBeUQQ99e3lrhYlGF7u/0LuBPF/rfQD7vVhGnGklPB+tn6qmdj1vb2OZ38XFeUt4KcbFca50ygI
QqYM3OOsxeJQQn4FrJfHrIZGHO1LBbQaSfYG4pVdETBwHdpj1E3ZIqcvOhIX1PMe+qL+dt4lFPsW
ReNmCExa2DNtPToO8Z+5fCOR+DGqUg8VPkwAGPUChOjvviPjtA+Ddh0foO/v0VlV25lOmR3mNlmK
5k/Oxk+rhx/vqAeNGhoYoOmhj/H9pxln8Bw1I5QyOV4Cf9yESZh5qMdDDJvq/Qewo5B7+/thkOkC
yygyATl0TVGheBB/4v3xaVP4jxeDLsn5C0cuONcE8MYPjDzPb8sQSo//S96Z9caNpVv2FzGb4yH5
GhxiUoSkkCzZfiFsy+Y8z/z1vajMqrLCea3OC1ygG41CJVxZsoJkHJ7h+/Zee/wwchBaknov2Sru
UlayuhA3gyVoDLDLQEDdmPpuqKrd2BkUEw0fuqIrp70rSnFOOu3c0YNkvj5gObspKSJORXGXFOGx
ZkZF1U26GI6BobwzVPsuNppnfQmPFA2dIlY/5NJwER23Wcz9Mx6Fs0YHuMm0m6YWfpiEL3leb/Fv
u9bcn+TMcLU0/t6yaqtium0TPoQtUG4VD1S3UROFc7OZzbp1QCo9KfwMRKLqU4g2T+cHNqAcvFKV
kOyIG7K3j1VGF/OnveffHEvWEfP2sQoVkDndK3mtDl2zRMDk0hiKeKxC0nYNq7iW/RXG9f/5Tp++
3U9PelXevtHF4pWPv37p4p838K9/5c/Nu8Qg/oNpij29olJ+w2j6736isP8wVEUYqso//1S5/mv3
/gf1QP4mu/61ZaisRJW/du+SovyhU8TjX5u2aeFwFf9k+351WuUjhKxoyF81S7HEOtu8ffeJtdBl
LeyGu1kfVS8s8U2kw/wyZPH4UgOe2Ct1Z7ilKGR8D9gbKDdR5MbIdlTrXnnn5X9NQPvPKF2vRuCa
FBpvvuApXs97yoTDIwqW9G7MqmWVhRwUOc+eJgMLhyQVzS5XisLtYyX3K3vpPNwfMYYBe0ef57OW
jGLTYXNz6xz926RlzXZo9HovRk0+dVMw3RSD/XGCGvHOy/V6pr++brTEwsKSraBMu1qTpiToenOQ
kjsih/ZZIW+xniYOFh3ZlW09vS+bIdxbi9UdOnWw7wpLCf1AJcgbRel47HHCfmNObZ+qLDgb0yFX
lO8/Dcq/ef1fV8WrK+Q8aNCGVg1Wzuv8iIE+lA7kIbnLlUy+6Hk1/IgDtHRRIwzPNmXjKFtLtVnk
OnWUHnJ7vYA7EVTrOEJmbtS29a0Osva+wO9zNoul3JJ2SmkRieOmkfPCnwBR0TcJZTy6PbJHSBYe
7B0BjsQO3mF1GW+LLOjC6YdxTBCyygZgPQi+HbZxn5hNKlXNbcq2HYKO3GiYx3qDcC0rD9wwxijv
GNFyAQgRKMehk7/i4hW3MW4RzO/DXMWbLsy2Ju4LN5Ta7mx0ODDBFfQNetBK+pYnkhXQrLYZ7pm0
lSbUwQvuzO/F3KoJPubCfKyMBw1IwVy21k1dx912WfRc3tRdo3QOGdkpneysPE6zJtewP7TsWZg0
tujN1Gf8PdLHcIrLb8ac5KZTahJy3LaKis9BGSyuonbf+b5qZZN1smZs+siy2bcrauHaXVx91Ltp
9IJwCPpDFivNO+Pl7XJhAKU3LU0I1aRQoLG7vpoWyLup27CNy4cF8TTlV0WAF6r08+9H5fXs88vH
XO08dC0nw72kb94tcbWVkiXaZggWUdSWYQCEwTpVSvSZERg5ZRLmT0UgF4+21j/mPLzfX8trz+Kn
N8QUpq4qOhsPwflQBvv/dkjp5jihCxLVZcGK47HLn87lYpiusEqLhAe2xUzizZa2L2nWw6j8mO1S
usmZso5psywkGVn6AfOygNuwPrNkHFyorN1tRkuwdaRae5koamxVHStxOPKuNKI9KnmqgLLFaxNq
tDE4Iy/oIrv0OZIHDILTXN02Fg1c7F8otqpWvrOzUbnw33yj1kn9hNPDegf5qKy3+uZRWLLBXsGw
FWu1blxvFqZZaAGez+BSaSr6rOWU8BzaJHMWGaHjCDSgGpywS/x4LB/q/D3+9lXmAKOPmo6lsa2m
DG8J8zoYrlLjTnR6qtMYor9LQd3k6Y4HxP45G6c5241gix5iqRi8MaZtr6eTToG+Y/8XxA0HvjS7
SdN5/Eeepb8uy5TZn9HzssxraGXcGdi92km7lMr8LDpVORtx9F4wzLpUvH323DsLMfoiC7/qdV1r
jtIgiLVFu4SIm7cCLsEkSGdFiPPOy/f2jLHejSF4tWkkquxKUCi9He8gWPCNaml5WZI8xFxQRsjV
GiQJbTFToyjV6Z1Vcv2Fb++MiZpKO7cnbMu+xsE1iHD6TNG6S6i3njzMt1OrOF0u6KynbhPnrg0a
7J3P/JuhLAzLet0qqbIBPfDtXQIiSellDdVlsjnOL81DBGVsaWCqTO1XM8Hrb5teX5Mim0Q/VDV/
Jxfg13u2NFPFMqvjPVIRUL39+FhgCY2ICryMUhTiKwXdgo60cExyN7FcqV+5JPUAn2N47x2+msEt
2r3s61Qes2kwWF9X0J+OyXrBebxPQRvpY7Gc5Yr+pKSUh5HSDwpbmn0bMruAGARl6S9pHjzrUTj4
xpzW9Dmt/gvLEWf5oFbfeSKvFMefhgFTC/1kxt56fucqr6Oj0yHmzWZHfCu6BfMb3aZDXuNmySmL
PSxju4E6EGCQTGknVvbRbKd6k07ji5UO8PLNIt71bFr8CCs985E5urnMOKoNwfJQVYv/+2VBWQfI
m8s1KRayO7Y5kNPtvs70klRyTqR0kW4LsAotOAoJhZFinMDIu2pR0rdW/VGSVv/UO1/h1dgB7mHr
Kv1eAykiTZxriHpACkHSjN18OxfgULpZ7NSWWT/DDIOhUzFW83Sys+v3gnCuZqDXz9WEotBQANzD
q/p2zCpZQs09ipZbbYxjt23L1pNM8HQAQLp3ni4WwzcPFwkBGwwmA0p3YKSu2av9PCqdGYv0bsaQ
dTZH6aaA1OExsG2nxEiAu2769M4X+vb28OvSGmAnTNeC5cWyrxWUOUeueA6a5SKb9rLRcsSFWtpC
tcLEpuxMYJCYBsKcentv7udWfAtkqp8lGIKDvKAUmFaAVZAn1lYi4+a99uHr/P6f8fZ6eezQVfTl
dLARf6zv9U/vrQFWld41MKC86D6USrp4IR2mrYU06KbHyO+oSAUowcjRxySex5sgjNtz3PeNm8bZ
eDSzGPDJBMokHivhWQA5HCzSVoOjq40+6UOb7nEe0JHHTUKUa3XO1WQ5NSnd027SP/bWovip1k8H
rR3erTS9nZT+vDnBwXZd3/jHq67kp5uLW9pbhNgtlyzJBLSeuD9q4wgnaJmWflNHuuQDVm8PifW1
pzetR9XkoE7I7xlEH9Q5aDUnypf+2++HxNsXjataz7+2LBiGqsawWEfpT1el4SlI+2BWLkmXai+G
1ZMSXdSgXfIWkGcsTZ+svGx8JZDf2+n88jz4ZGEJtlk2DTwI/W8/WQZIUxpFqVziwMz8JoIHOc22
8s5K/8uIZw7RLFMw1g228tf3F2CBGJXaai5MccO20Yxn2iFU+BSUcL9/km/f5/VJmquXVhNIoemz
XHOaNdEgZtLK5mJ0SfgRe2PvGYV9VLGsri4UPAB2/x7h+2q3uH4oRmFLp1qiqezdr+OPLYRCA6tB
f0k4S/gC+cudqCF4qKXUPSRMPh48jvGpV23Zk9sBrFJEr60Veu5q+hTu8M4lbpqY7XszzXoIffMq
v17Y+g5jEzWV62oGCtFCa6ugv6iyzgYkVpXPsar3xyDQln2JaQbESQYeC04aDpWqOLC0JJQOUtUt
KFZEnML8DBrI1oDHcIC28rUMre96gT2/K+bhnblYf7vS/fkcVZ6hTcAfw+Q6+RVFsKFIWtVcGhUM
5FKPE35WIYdbsx58q6nqAy9pvtXNRvdtq6f7iJiEcCx1iT6LSLIcfme7V5Qlugm0Njxzyuq+GjQo
toYdB8c8rMrvahHnh7AZgE3WYXy0K4oEg46uOq0M+yZSrcLT+7g6N6X8GTFo/cTE0Oi0WhTzrAHf
2pHQ25yjMbAvA8xNHyhGC7/CoI9YoyiPNJg4cZ9H+9+P69fN8NVXyfRgqfI6NzPErl5US0x9Loao
vmgBDDsaMcEOzIx+MKRhPoi4NG5aObJ2w9gDNlmWZ6Cn9qdgHhB/Njku2ajzUgHXRTWaGWVuOqO9
16OD0JTi6+8v9e22/vVbpBFP95vDO90ReZ0MfprMkr7I+2XVwGSz3u3sGemJBvJtdSYb9KJpTP/+
83595dnNa0hNrHVnr11nPiRdZtARD3AXq6r8sUdIWtoUPprYpgwzd2JPJOp7Ubm/Tmj4VpmndUNG
eWBdN3Nz06JYA7HxAuNPbBo1Vt2ow6LD6yy7v7+9v3mcJqoGNij2OgB+qexJA525lo+ycgu2W5KE
5zJJRyeO0uKQ9XSz/+nn2Sg0sZEgdzYFVd63X5+ZiyhiD1JerNbGgVeNtgM3jRxIuRo8hVbWO7z+
X9Y+9uO4Vsg05phkcbJ9+3lt23UNFi2qHmMjdovSYJqNYZ2AJ0WnL4IAlmNe7hv87s7v7/S1rfTm
nVqrDKhbxeuR8BcR6SR6USWCWwU1O36a6nhChF8tT11hnNUatzhlW9lPY1k9w+oEwW1Uxj6LmpG+
MrByqVBLN6M+9Zwlu6WM7U0H53KjS+O0sfFz8JvdafpMlxaYk0ViTYEq36lhDQFtBurbmzPeWTtx
eJtjH3VFESMSmcddNnb9kcSbd3K5fhm06+3SeKHKjQePXtvbJ101wZyPAyMJpzxGSRqK+GEGiz1u
Nu9+/2h/eSevPupqBx/0c7EECnOABRfLQRDzkTQm9AKj/dzRCFOxabwzbF9rH1dfJgcVjvdUEnST
aejt3emDgrZutrILo1U+TLol9WgT7PKjKAHqjX2sOZoZFV4zqnf43tC82Vp5XiELDg38yOtzi6VQ
QqG+17PZk/Iq20pS1/iEE8c+3UlxKdu4OdbahL3QACC8SN339WThCVw7UBqapaJhWC7JsbYWt56s
8gBx6L0bvToPcmMWLRcWACY8yui/VjGkuSpLq08Bbg1ex4S4GqBwJJIq7Re5NLn2pD9EgwYKsM9s
qHrT0++/3F9mpPUCyOO0uQwWo+uSQjYOlOfTJr0Ad4goREtC/56j8PXZr3cfZshL299/4FUN5c9b
Rs1IYwYZ1opeefvdygU9oCSKsouGaOdgDQGijmVnlCzMxag0OyBr+rlAI+JWsL5Q9ugLfK53I5N/
3ehx51jzaKQJirSI195eR99AFW7UMLs0CSaqHprSNgXZiyI4CJZN335HFhvBmZxgaILrcFmWKagP
fE2g5O6HoLG+RHAlfv90fn2toXZwiqVfRZEF48XVRbXA4izJQM8bG9YzDsEMiapAFJxKyv3vP+qq
Pfb6RVCQ52zIkZkSynUtwrZkylkcGS5VC5SqXLHtGxJW5U2Il0bzhjgPD1DfCl+xeMNWKpUPyqE/
zGNkHQqlShxDl0h4QIuabhUFLrKWoV7vW5VCXNcse3Pd7zl9ahi7IAA6+c7x4JfjDk1GjeWGJRub
PoW5t89Kx6le6RElR93K8ZlPRexT6rTemYuupIGvj8miUMNkZCJKpMP59mOYDQxLHYfyMkjh9xi7
/hhbz2WtEcCANHfXG6C+yigO7jUpRjMc9MpWGMr8IaXO42QyFNTff29/9wJZzPkmRlP2LByB3l5Q
sNAVgwRbXiQyHvAJZCRVzGpyiCvxyBZwORUzooFWOpr18qjmY78b3juLXG3uqeMwTAXVnLX8yhnw
al8RSkoP8L8c7xVKB8Dolt7VUxlQhZl4udk2oFlMy9eKofdyqll5PrxTPL86DHEBFhJVhKeU9enf
XWdsaUmY0tCTm0vVDWg4ljHzyjZ5gnj+JWxJWWiTCImUqKnOasrwzl7jauD9+eG2vtbvGBWU095+
AXLWGYkQVXuh4faiktlyQz08f/z912z88ozX7e/6jLlJ0+BtfPspwmiGpRpFf6G6am018j39hcY0
JjCOxJtZUxU2U6I8KmpY+h1yDDxX44gEKwoeRbWkK3Bk+SKSMj0XVoJqVEmDj7NdhZ/CVo63OO8i
hKpT7xfa3PtW1xl+1Kt4efM236w1m103WvTIi/A2CEZKp/3QHqfITLemEn2EYJNvtQlB1JrlfBbp
3HLMHCVvTmb7uCxTeYomvBJmaCaPwwSlWm5VaOVqa2+CeoCVH4Gkqf1yPg4rxG8w9fom9H//DNWr
rQvvLWYnjbOywYChjLAOo5+OL/mgpK02acultuNv2myNjmpL8iHL7diAab2o67F+ZRTE6ghdda4+
h1H7Ke0pGTdZio2zzLvTUDXVvRWtpNIIfZu0kjCGxBJHYKoYNIBP3BrRbDv2APvbUNcwjr6c1ZMG
V8AF3JTtlnqR37m1X8agpbNws7nnDEmd6Xp0aMBp8tGK5AvHB1CDySTdF3EU3P3zB0iXhUwFhfYt
55arByhiebSnoFEufTYBC4y9cIbeQK2chHbfUrqHyBI7adK34Ga3MCc2pMXeKfm2CJ/C9pbgW4K6
55M1whK1Cy/sdlnTPaYkvFgj2HuTDAuNg4E2Phms+O9MlH/z7VOYxYOLAJjpCgHc229/nGGACLuz
Lr1Z5q5ZpqHTWCXUKl2dwPdoBDk02dxCkR9K0kSQafIvwqQ86XWrb4ROcWeYrciB57s49TAelsj6
NthmtTV6wz7UdLTvB5kegyXJ2UtqN5HPKoQ4XB1C1wgNOp2qOu7KxM7eWbuvKwgM7HW/xjES5p2l
Us9/e2tKoo+wQBTpMqUabltoaXSHw7tsGaa7ZRmqUyNF9lMLjh0tcG9uRnM2AG4Mi1Ni4QljPfZr
WQZ6Wy9qqG2YUhIaSJNwU5jt7u8H0dWehmsVMvhpsPgIRbCPXI0hMwUNN8JEv5SSpFBrLu19Uy0w
PCWMPv+Nj6JkSMtTZQslX69L87hA3ZfVi5pjdYqHOtvaaOe8lOF1+f1HXe8f/7wt7kvlfM32+VVK
/NPcMhmdMiLK1i4Y/jHS6qHigs8bqBrJR47Am6gpY4ifabidFfups2d1Z8tB7XZxuLj4nG4LgjHe
2T4Kvvafzk2v1wSyARKihkyMeeHtsNBLm/4dNLZLHI0/2EvDltkOIrjPtNF851v9249iEeYLpTb0
iwQ+NaB/GsgQLpOSf5Bsed6kQGZcQfoCLLNweE+ave7mrm4NzSE157VSo9HMf3tra+JaFi2FfbF7
rfwqQPY7SmilbhGvPDYL4QNUItVs3TgqdktgSS+WMVhECBUT6moYP9EdmY2ejprrGfx7sAf4UO0V
6p903spkfucN/XXlofxBYwmnzdqnvi5/jiBgKSkuycOiRaQ1Ler4TVMqbYdMSKPfpvb7poiNd3ZF
11tDvn9WOQRjlFzZ1dMqfvuQhmqAUj/k9UPbq2KflHSf8kJU/pxL823TIQSBlq59YVquSOOySarJ
QZ8TUdX9+XX9D6g3b6vvxUPXfP/enb5U11CZ9fP+zUP9v4NtylC3Eb7+NFn8ouJ8jGngSDeASb//
LOT899/8y4mlmn8AJKXWvJ69EKYwWf3FhlH1P+R1eaeOtrq1V/ndX1pOyfqDjZ2NEUtFTWWwi2bz
+S8xp/2Hzs9qSDCFQkHzH3qxkCy9eeWEhR+bPTb7C8STXKS42ufSTkZGqFXVscfO+2wVOjDgGNjA
jyzrBSgFUCSQrXSgblAdbRjDkDYnCcpJUmEB5jjSbqrESr3A1Jv9UjbRs4yMjVpL39p+AeKfNzaI
Xka9ax/tVAU2TdCCvjFFlHgkfmcFaPSMJQurU3TXJU1wiAlUqHESq/DwyKE6FT0oZRh8bXRXmuay
0wtTfBNJkJ97qUcEoOupx+4681WEeGMXkSyk6829oWWTI0+gjsYe7IXRgycrqCB9MUauIigj+E5j
ZQPDqLUyV7npkH8zD0HQePmsLbfjvIgXmNLW99draQMzZceoGaCeZMSmThbJy/1MYqwzTUN8X5q1
9Fi3k7zHepPyWy3O1cjtSLjaNDk5QwZ26pPZmSXpReYEOZIQhxe5V7i5coDkkJdG+FGrwMbIWATc
NiVNjcihtkYottSnhNQwonSSdPaTqXZI0VRD8tJi9bKkjbgJ2y5/7HK1+hQTGPBJmZQJJBj8u8kB
OF8YhONUJEfpwNvshJibRQ91gOVG0XthGIKLYJ7F+ktNVFTldEhoiTTrRq9+VtQycKRWDR67ySSK
g3wieTc3IVZxhe6THyAAvSBvS9li5IP+FAx5dDemapZvWKWgn2P5aQnJsYzPaGvMHYLF6C6ahvZR
UQLpeQjScEd6j71HrVF4gW1pe9nOQeW0k+qoeLWrTiyfDTHqL/GcGECnY629JaHKl9k7faI9PJ2n
MVqw7+jjrVkAsTEIB4s3tZXf6TJMViudjb0ij+on1p70biLJ59OI0oUck5lGUoipzMUTCYkr6Lfs
Ngd/iYzoPMWJdSIDpvw4hZ38sY6i+UMc5uJOHjiINRY/gi4lfeIIB1wukCXYmavvGRO8V46KxDEt
V4ElWdaWAmWzr5NlcGZJpJ49NcMHzAW3cVK17owLx4tJavwSrRi1LEJJtxmIJtm1Le9DYQsOI3VK
8pNCYvMnYIu4FTNpPhmVEt7laR9+Xixp3I4rwk7teDfJokk9QLLpCctWekLWHN9nxDAe5hj+pLJ0
HA0jWIudoWG7Er1xDKGDbtu8tU6ZTXCInBSyO2b8voEYiQcBftuf1V6+wxnR3EUqmWl5DIFyJUTa
K4EElPF80tQ5/7Gi686im6NTwG79JSBnfitSmGxtksi7OI3TUzaneEJmTX/K5hi8+CKJzB+zjoRE
+PSQ1KOw6WtUOg1xlWE7nV/RlUowTBFQ+J54CZOK3aaNO/MuRINZgYxJ9Re7VhnCasXQKWG7F5Mi
u4YoCSnK55NYOtkLRkLMG2QCbbEfwgsQby9pCz838cYDZkngyocAdjj12tSMCWp0h4pfC6zzaIkX
U7llo2dEqxq438VCQPc/JssXCb6BstEEG+3kkmhbMOBtQiM0+ABmU6CHDFIMdrsCAxSVaccOnEGC
OvulmD7UWuFN+V4tb5Pp65xFO1JFkvg4IGXvbcUdxntSLez4jM54YlqqQL/fFEnsEW5I8KnfhCng
isanqkf06G1f+VAewxl+XtUP57Iq3QjkXODAptynuQ8LvlCPpklR42tl7pR+15UXsseKcnRSXIfQ
J+S7tDA2lUmanh/Y3yx1lzA59wRnRtAQq2Afc2dhDyH1S1DHfmPOECRMoqeOVvQcNF+17LOiTdsA
fFE17EMF72OQhRtBBB6Bhtte71+mpH3sAvBGhko7Y9oko3EYau0I5JMMPgVM4iU2fkwTKEosWAgB
WodeWnrQo7L/3Ji2vhe61KlIOFXS38ZR3lUc3J81EVReQ+gTqE+3srUDCq0bachJPwTkWOgV7YRU
ekQkuxlCTd9MIDRA+WwK+KKk3ni4VjdB0TwSI+C1tbg3VGKRla79psKinBf9vMTz89h1p6wRT4Qg
yfz09BGh4E2fLW7LkqcmY+1asX5CIg7BX8OmE6vaD9LtPsqF+k2LOjc1LoWwPqWGXTqS9lihCNNi
66mOvxDiuGnrEzOIQ/uwdou+v0W9AiXxtD5FkwKAQQQPLfadOtbHesHf0LVoy3KCEuENgSA+pNkt
jgKQUYSvBfmuXRC5wRAwJOZgVq1oNAFp7JWCwbbL6u9VIwEN+kqUpT9F2k0oGYdqhPyKximbFFb0
g6HsGSRLv02H/BwrXyvUXVkXgCRNb6qiQRBfvkTG7M2Z8JbxKwxh2F0nUy12U/4A5Xspjrr+lag6
TxgXCvCAG53K+jQb8VYZJzJkGQbRYmNrnpr5xljG4jDGKndmqnPjLflawAmwrRp1szOtPOaZJxqY
e70+13Z+3xASGVjzuYMjEqvJKVnsr6oonLr/lMtxDf5J2o0KqTIJYDyCqM2HrF8wVH1N8kNf3KWl
G7eFM1tfNfOR4HEV37ml3ZSjPyTfmqa6ifPbQXssSNuJ2GJ/zAkVCUKPDNxNm4e3dX+wghtG4c42
9/lXstuoPGwtnIPFj8hUNqVUuQ0S5Ia6Sur0tp9pyR4dM3gW68WgElfgxDbDvZI85cbHEEyusS/o
GOd2fjSDh1i76ThKV5qvoKSGe0WRWUcUbqBzsBN5/pSL4JZj0sYobmBMovn3jOU5bqh2uZ1SO9F8
1wDYszxUPi6kl60ZGp6OaVdmsZrJOsGtmMagWz9KgTd9l4Iffblfgh919yyqvYr7oT/29WOsP0FL
G5ZdNDQO9TyYdaTvQOMDvvFR+zArd8Cq6AfssbMxYz5alUtAkNzuFJAg1TGXL3P22Mnj5xTeOV+b
vtdZ3ES3HZfvdnqUVrCru7Tk/X0PkkOD1oety05NLhN/ZH1y5O6oSvVNotWABtmmRZ/UdGWDU3Hm
uhNvMFAC3+vqvDHkHiKx18JyVu1P2rgzKWPN6V605246DExVCw7Y5SAiyIFAAo3A6xBLV9m5zE/L
6h6ybuT+x9g/DbxBUrvNy0MzfMrrnYJ+nBLQQr+qxLxC7I2DDpI2KUSt3C2alUlo0nw8p4S0xgkV
r/ogi+/RVLhybW4tLracW5a1R6O5S0PLseoOdNHs6Fq4yZPiTH3Py5qbeJzcbsA4XIO0q0bPHB4X
Ap1lOPBZdL9AJzHhAvde3O/yCs46NwGQLdn3SgJ/GeOtzzArQqRKKTlkWG0ofo5j8Szj0YZI1MVA
dNgWRiE07piMRE8qeqfiwRDC5xB8OvW3WY6lRboX6ediucdx5rWxv4aX6OOPrPpQ6zuVfl0W7mRx
UsliST4vaez1wvvpLHX355H/55gF5bW4/59SwOu5hDMYukthmTq9q7Xg9FPlBV5RFWpKmR2nMmDE
ImvNXPoUaubGds3YIq1irqATdMVto89YaCpTHj7XMeAbQ57EDRzXyh/wje3KQhk+Vljttubc9R+N
JB7h13UDi1SmPqNiPMOthXcmCfWB3xzGzPaSBUlIKW+7Pm52eDH0QzTKo6v1PP+WXuK2GRK+Uzsb
jhVgNCxb2mere2hK9VDlvIPLulkjog0xrt/Z4mwq+UvcTg8WMeUbNtGbuUB6lGwz8sC19sMaOotc
1CSyj0ywUMF2FqWyg1VnF7Ax2UwtKY757Nu02iSI0pn6w2yXbpuLgoxftV/Gc1RJpS/Tj7PZw6xv
+UnK+5MoPTF/nuUPavWiptqaQXnq8ks458e5Ab6cqXyTKfZ1o+o95kOD9rMaPWYBe//qNsuKk9qE
JC4MzHjbsB2J0KEtYRfJ3mYNETZsiKH40PFNmND8vG5mSrxfuvZlic+aLmER/JJH3Z5X7T6L2dPu
+mIvRfOzMtJ8pu28DqZ+ENshLXYVuad93R0Xy3xQQFBlC/jniBUweSzrdDMsweeorI7adFHqH2KB
yGxR7/0QWL5ssgGlufJObfnKa7RaDii6UtYkUIQj+i+kEmKPmqxB6nlMzPHZpl/vGFWGp7n/zH5z
OaUk0W6XgoL52IYVeyeYBuw1ZD+s9L9EPv+o1vJ/kB/zXzJ5f66x/L+UMmOjDgWK9NPs8Usl5uF7
kX5J/5Ur0/4vN4Zf3XeQcu774uVL+XN55t+/7l/lGTC8wCDwOP8bjfev8oz2x6uxXejq6tD8qTyj
Gn/QI0HqjSTcRIm7ihv+qs7wf5mrzANZOs4TfGH/CJSDQ/dNcUbCXGYikNPltTH08+QHscokJVw7
Jfv4WB/as3Qr7dhRuyvL7KQe1v+pn62z8EzSr/3WAah2UB6gaCq3wX18Rm3uFaf5ed6xRPq5l9wy
5R1Up3ERSt+kX7I9lGuNLKp5U+31LXFcXuhOvnAUP3BSV3WFJw7DPvWGne70/Hly1S3VxEtwAM6+
nY6RMzu4Po6tpzuw4Y+aG+2lHQusq+ziXbMHGezLW/1Qb9Nt4iLO8cudOFQP4UFzFTc9t6RGb/qT
4lb7yq98nPjnEFj+RvE1t9vprnQaOfLGG+smPZm7+qwezFuxrc/zKXLFXneXQ3aO98Ou8tnmbjMf
hN2O7dihvA/upDOphgf7XJ7yXX3odmRXOOyj9pETetLJ2CJi31vjZo3rPkFat2DqMMds0g/BHQWE
zfQ1P3R73YPSyq/V/Hbzfe+1buA/xhvK0Vvhxp7qBT+Ew3P1q514vQzdU3b8BrfewmHbkUu5b31P
vgtupgPb3i0IFgdU/K7fFm7kj369J/V52xx7V9mSv/6pOZKu5WuOcLVDemN6o29u072yHe+K3cDf
Gi/5feQvW/u+J41rj4r1nlgNJ92ykdU36Rb2n1NsZ3dwAJpvkkN0SA705n8oh/QOWuw3+3O3K7kO
wuY2/aMTOqPbbUxn8IxDezP64rbc6z7Jy166rXayn7vRDh7ufXA73xCg7Mq+7JJpuqldcZtc5Jv8
ZXliL8bmI1xZ65t6cJqz7DYe4W9n+9Tu0wcC5b16P/0g4tMx9qab80viu+g4bDlSbo194nWe4qV+
ciL81M22gbaPetRAm/jBvDP3nNh42vEW1S9eo7viQPitm2xjV34mGOgAh+1Z2ucuZX0u1vK6bzF/
Zh3e6Zf8qO37HQvZrDjWWb8od4zEbeDFfubVvCckb15e+mP2QbmLv/L+8JPJPb6Nbcxac9C3kh/f
pg+cJm5QUN+IU3m0LsnJ5A1obpJ9dCgO+rF9x52M2P2/eNWvujljSUrgKng7EVThkX4z+Z1buUTM
7vqNuam4hsb98QN4no+v1Mv21X5xdU/2ZqdzpUdtDwjZy79QcHMyR95wIPZHDwq0k26e8Ln75CI6
VNFIvdjEO8Vt9rxhfrrDtdJtkm+xZ3qMIoccJIeMet/0KaDwfeMidLujHh7yLblu/KfbAJl18+20
K++NI9HlnnDDbbiNt/H/Zu+8duRIsi37L/M8XnAtXl1GRCqmonpxsChca+1ff5clq7syg2zmsC/m
ogeYJhpFpghzMzc7dsQ+e3+FDr8kVES/6Ov+Z/U4H8aLIioeaVpeD1m03bQHCFUQmPDmizvJszzp
re73fG08xB/S0DyWF/qx8GK/ebQ/JFfqUblOskubvXRl3rAhj8lRfdjvjDtIQcP5ZF2htpoc51Ny
WV7s13E4hPqNEWnNG2ThgthNPHrVrtYIdQi29yrOQzh7tqvw9W+khr1PH0r3c41VgKvaJWjw6Sw8
UUF1v3zL+f3F50zys7Fne7m3uZXPJwXD0Tgtl/lhjnIMq33dHcZw9Y1wPpatC1gxIMb0shD90O3g
sB+li+QdO85vvU+mKx8RefBMVzzcF2z4pR7xUq6ki/pyD2d/ChavCaYL503pGfyruN7DMbQD+05H
DDly2A5qpEaGT1LGRwIjKIPao+33KN1sJzFuebX9mdwAMoedE0CdlwdNCDzy4By7QxPoES5esPqF
i16Kj2KrRwzvmUHvL57uKReoR3gok4VFuLiL24dbNHHV0MDlVu7kfoN1wJt9rL67+vXR8B2f8MI5
5vxUd5DvukPuWQ/WB9JqbL/sfc+nQ21ylLiBJLZxztRsz/LjO+s4uWSII+nQ8iHpqX1M/NcAwnhl
LzETf1+ZZ1VhBB8LYES2fNUF5tXOVUakGqEs5HegWzgXNhPew963PWbAUk6edZnyJiBgYnGQUvUl
/77gAqL/hL9mrMZbxDvCLajcL7VXe+S83NSLo5mVtPw2Kk/bgQiZYwiddSiOLAGWv/of7Qh/NuRq
dmFiDpMAEXj2WB+Wiyu2jbgk+YZPRO/B8h7M/LYZKWF/tE8xhgrIBaY8DkqOsPyRVv2j+MDhYLLH
ZK+6XsOOv6UYzS4Y+DMF/XphR1MAeb0nvsQO+iT283CAhYN/y15/LO6gwDx2QXNw2BIqw+THxVuZ
rPjwLlCOOZsFme2nieQ4CpCSYQxS3/ZBJ7Ir8yO/dWV7i2e53duJ2alsH5PJsLWuWTQucS3EejFz
zkbYfMof+HzWFSlVD5nJQI7GkCR9QAk9yPhjengVJz6P5WZPSW/KR8hHg45H2r7xWrzW5wD+KYNV
vI8TN30cLjr2jh7tvsnKQYztmceK95y5OrZzDWteJ9KTvhOmnFlfx/DZEfUKfBU2ui8Hsw+ez908
iTcjvifWbHI5YFESQvB6gD2PixFOcQ5CgeE02MqI8nAFia3cBA6/p/gNg9TMoapc4xKuBT/2SYsy
HeEqjSFKuAcsAW9vY7ewQPyE5IqtB/08i1cf9/f21XLaWI6Bp7Z59/gTURy1l6hinzqxUX0zkm7E
m7b87QADORsWgZGwj8qg9+7p42cOiKe4tfeNTIXr8LgpVqHgzIq1IPXCQ0Og+rTIIw9f8H+Ze0DG
o2lVHqcVj3NQL8bIPJiHkVs58+MAWpQLbNCF9GY5DIeNfSzG0vHyxBlJ/DxInzamwlWB/jUvqI16
05OOpA0ZTQ0sTp7YEvUltulQip2MdZHZYinGIw76iMSHj9/hUUDzhmB/v79PjyJK9dMIc3UAqQNJ
HFe9xf7WI+A7JTtP5lbu/nSOxrEPYR3jK2m0HCROsdipiDpESJKH8CyHh9hbLpzjcEgjcRxGfgQK
elfDAs/BhhuS4upioj3pkB7Hzzpm2LkUtgp1bpZUZUuLqU5u5tesKDkUhrDYVaDGvS1gRSOO1K39
uNzq19g03nXlK1eVL9a75WF0rzjg/vp8mlv4yLRi9WIPHykkf+bWUSnWw8v4Gaj6OZCY+mjhvSzX
5PuxJTabssJdnTgJMbZI46lmLgrOBW60HNlXxmeT4yvfbpHNFUPN0m8/SVGDWUO5muPfvGUH4PWr
zGTgcsl5NzKHUIzsuFaILhaOBP6rh9t2iP3ab0OHeSaMrRztwPEbH2fOK1nkMWRhffmkPdk2+WmH
r6GCxRI3jzitm6cIMyTzqjmpnob/2TJ1ip6Xg8EmkbCaUHN7sxv7JPcDJUSsfeHXnm49HmW+TPEt
ZpfkhFvcpV+aa7HUkDjwoCXLgPXk+20AAhbTkD/EuNjtTRV1OCqpr2GfiMIvdvOqvqlut6/rQTgK
qDcGGe4KUHPGtzldCj/mXDswv1wQlQTI4kbFVXKiAJ2HyoF/nigEnYpTcmqicruU+L0byBWvhqvh
KzUhl+xLRMXHwwmS3eqRglWUHXiWkDyQBxNfyAZzU3+JOm91syuiIhcFKrykJmpDJFDwoHBu8XNy
QorMrbwer0i4XRLxCela8SccXfmL5CXEDI7XBsJvaQNeULhdTdfrpenloe2PwR440YijtlL5cAc+
Xg00opL4qMWec90etAjtdVz2wpOP7YVxHT+Qsh75i3xvPXbmI7l18xJHLEhhQHOriDyKZ0Sm5hEF
uBnLYvtOYD7MGJPjeBEfm0fWl41CeuNmIgqpL9Q3iwQ9jZs96kcVD077qH+xH/Q3WcTy8LP5fcLj
mB+yr851f2G+IXkUlCGpxQxlZArOXnJLeTQAeRpxReJmCj9UoQcgSCIp6JhnhadIzprZ85Be6VJX
9WP383go8KSMiC+4nTe4b/BNP6Hp07jjFhSX2WXSENegaRUtYRvg5h1Qo9W7Q00t5uh8NAwXXfbh
vXofUxtkn/CX5oEfxucTr1cSQR9uWI+/qHlklvzmKOIw5+m9OXwg3Ief9PVC+oh7ygaUhsv4gKq4
mzyQylWPGSCIKA0br/bzD6jQ+59XXmL8efGXcA0+QS+HUehd27U5iTyj5VkBMETXZHcNfsveHfnX
5gs3FF5IV3/yGiFvZAioFiu7cIm5CC9l34nUUFEivrqBTh+/kaVHqMfbGqTQeRz1c3XMjn2QXu9G
uH7bwj6IGU54t3HmroRfHSOUfL7KsYURRTyF60BVeJBu1dAMu1A8Bgqofo4Y4pfyrrzekkgPGy43
4dbhBGHWQOB57YFA9MoK2O2Y9SQEH+7Dj8hYcqjwMy22gTuHF8fe9T6NnsZFy8N74tC0jN7idgun
OwuFsy02937avcdveST8WbFcIgQBAsvjQGrIFd168jsJG2W68wkFIrfnyhYPNXn8FwOkstA5Bgnv
nEBA5WsK9w6fzL1oYf83l04w7DtNYRe5x6VGMFpj7PycO5XymZgHi04YGtXByMNO/s6DoOOJkRfu
oIMTnXEf2mH30GD8nWMZrVHP48OQGYmf5Pr11huDCegH58Q+euiOrBeXEjWKt3tY4Hv0ns3dSxEj
sg/or7hcpJHIv4xRKsxwIFaZEACjjFtwOWdu823AY5RChC+DPFi4W3BcXH6BB8aRCtOjfMqu86Pw
sW2LBVVdIhDdX5mMio/QfiXU5oYR4aKEV/Es8faTtD3I/H8Rxp7BiKhHZ9XWtMoVTiqeZoV8E4kl
7vXgC35KYJIw4g6pNY8AgBdg4VlR6CQXROYIm1ZgAXUPXiz8M+Hm7n5yKN8If2s9KuJeiJDI4VZQ
yCXhmbr7TfwYX8VX/aVz0x9RrjsukUKGg8ZtbgtyTDjVy8kgZzS8LR+2gPL4McbfWzwTiw1Rs0jU
HKrTcFWG8wWNfvwfcmFxaVyNF+ZRWETw8vezCNt4wvnd+m5131hcQlU0PILIuRmu8vvhq7gGlAdx
v0H25BeBcaDwxxUw3FoXq/t55nCjfPBkqhAE4I8s7Dy3nc52Tn3jQF/5zrcBFGOC0THycj+FehU/
U9wrSAxfSFhDxbdPqE3g+JI/8tsRo03Fh8UjsUSSTlwpO4HlgovK+B6ZE28LS4bI/UE4raG4lIBD
hYuPmeBnhI8W366h8G4MEg14za76FswqF7JI36lBGw4YMrEQ3KWRFJkhdbqn6aQ4n6rXYaZ4I1Qk
A53bmdrhqdZuB5Pj7jaksmYs+kj1iSvTIoOQo3FDggj263umjhkAGRDMb6XbnYOmBWugnTJCfYNb
ez5wMUcb9lILOBzEWVmY4yvZ0Yr/04fCj3T8Gg9R+NhEC8yBcoFnjDfOm/ZKfpffVu0hk3H18quF
4y2MCGyAiedVOGGtlyEDyxbsfbEnF/7eE2pdAP8JHyF19oBtuhQ5sRHl7Wp66akXBuQgQluCa87s
wnvEMXc5gDfCRZzwf4SLpwWdHFLebE9lIPNAwjFcWbjpyNWKLWmxGsKla3HLyOTg1LXapQhKwG5j
UoXlwo5douV9nbxBFgmbJFIOyKNgqUr82V+fVihw/8VpPcPZVrTOF2VqW1fxV+UGzWl6HfCT8fce
5bv9HkJH9QoMlC8cWRvTKFxLJazfoIxAlnn8YByze+NNc0FW7Xb/jCTazfINhuhQO3DHB/bJxiVJ
bxBAD4T3EL9JTvU9hbILJdJO+7eG/GaCz7MHKlnOLcyOJo7heEkAjRtDaHyEOyAiiAv7w3ZT4muY
b/oL63E/kd/zhyOXZlCcGrZIdokcOiHm1QcuR0y/L1+jes6+CqiZHtU36ofxVF1yC+HQqtxlcTiR
5OxITZiH4ejc2om/fJ43tzt2oX7RXTg35RH7jhUnfU7mTbtRr4cL60joHYgAP4+c71j2/7Gyzn8g
dtahB90wqGT8a50DH9rnBkWDh0/FV9QWq08vSzR//f5fJRpN+QPiNKoq4F5pxTL/RtCK76BlABUG
XVQAYUkF/YWg1aw/6HKloUpBVcOiiQyg+V8lGvEtjUe0qeeBo+UD/xtkqDAeAp8VGFpbtlBbgKDm
ZaWGdpq9kYyyuU2qb7n+uMq92wOPQH3BW8s6aHpK7YhpWSUmhSRHTWH12cr95Mo9a1388QnObl7A
goXm9DxB18bUTFewbQSC8IEvV9vRgD/f7m6z6WNljt5oKgCAvjw9wG9t4f+zsuN/p375H7jREcmA
SEaA/v/1Tr//VCfPN/ffv/N9d1vAuSkjksakCxDuXoc9/L0Aadl/iK4LmgsE/x3/fba74fOl3Yb/
AQHXnvh8/7m7lT9gbqO7mJMCQpxi5G/tbnG4njVk/J1NPUNfLHGis2EyomZ1fT/T9+XPydhFYx/T
AZYgSZuDuQgMM6MwQ6uqC2lA7TY1qIcpyfqI2YArSVAbLiVt8bstJ1KqmgoHsP4IsF5xZ3SeT53d
Vp/6JJ6PmRRXoWLAz7vKugUQZzAPqz4l3q4YK7mHAe2lvDAezSb73JUWydREba/LYqItpHCoBTsL
8FMZMQjou7Ow7QoV1GZvLn9uyygD9splTwdQfao7kHf9NOPnqKpzas1ZD6AD6kPeNA3SdqXbpSs3
ee3DyqDAQGSbt04BUmKl0RmcnjoJnLYgSJFJCSwQRtTTkgaxEnO9OxVOYL2vx0wxVHee23cQtI73
TaoLvS8kwTNn3RCDSLevNLZOodNbBBl2vXi1DLmVOgjVhyKnWtPUQsq+/SbJygh9XNe61KN5HHMS
wDILZS0dyYJNBldmKGT7AbU8JOVmC22mCTfZyiYP5MYdXEBpAMXN1bJPDpPolOowCSZRSe3hyRp3
4roRUZ8yT6w7G0HmyGyW/cpQt9mHSgEcSjYsYWE1Eiy583AC6nuoTfW9vRZpoAwp/ro+DV47ytTR
Yr0MN10nkYIOpOpCOGCF07qT4FzWh7TLI3vd0FJpChKaen/1BAo2+iRFSHmWDmWyXlasd6RZAGWB
pD/siBmYSx4fNyshIJ8MUmH2CPy0RUq9m4Fl1jZkTF2l3lamNrlVtvSXE/KYCJ2MBpB1wH3OWDof
B23EAWsn7ZSsGEl9b6CBj+X27Ywwyf08o6eUJpOFfgWdN26pjTEYaQTHymUl+F2z/u00DVNkQTUY
6JJZHZxKLd/9z5rR/1wDyd37rw3k5ad2TD+VP7GR/Np3G2nLf4j2V/pT6XoBDiK6Yf6ykc4fyBrT
VfNXc43oOvyHByCjbAiPloP6DN1ZmMK/PQD5D/rqadjCNzAVCMyM37OR4oL9G6n23UaatOgzwnOQ
xgB8rZi7ToogOEFxYWjBaANTrovsWLfEPe2afqjZNvqmfFhxIdypWi67tT0a89CCCa8AqGrNB0gV
LoZq/WA2yfuNeH8qTrb6Md0GajTTrdrTZjEr1be42h8kdXuf7svDqOS1Nzu7v8sggPWxNT2YlynA
aul1EyfHVUK3qM/T0Bmd6wlwkuvQ0V22wLhSCwmjdkMAUNo+6YIMpG6Io2gg2dseMOjUenv5zclB
WDbZZTxvH8tROUDBsLu78qAOpuNpCPJ4EMMfTA7ZmM93dT/fJUr/PoX5cB31D5ucfZ2c9IKGAQSN
VfUdEPLDRN/QNNp/lh1clJoQqYtXK5In6ya3S38AQdC06f2KKXYH23SHGfprANU+rAufmlJ5SBBH
9zej/zpoyx0UFBTMm6BOR8Jb51Zd68m3dyBzTdVcbQ6ZyywdJwqiRFZqaiJXP1/LQAox8GQZsyz5
0toyAqby7gNujLoWXnK09Nxi3yn1dMS35ehqfIbbK3cGRsMzyuUJt3pr7w3lFvPakQrlaBYanI5W
+lg4u+dkzoc+NuDYVikLWf11ncl2sLaF4+/gUINt20BhmOMh2QqK6vL4YO3jEqKWM5O+QcEv6uiD
ocs6g8nNGFGPHIpInpEV2ZxpvtmT3viy2l2CGP1n+u7tA/YXbbZVkw6IK5EBnsnqtNA9D0goteqY
wfyZkGHaujrIrZKYKVa7g17YqFyMhfkNWo1gppP/O3fg/5hD+J9oyTjb/9qGuZ/S/lNWv7Bh/MJ3
64WYAzRnCuSG4AlFBPNP68V36LiDbkRYItHmz3f+sl6q+YfoxuNKF02ecMgRuP8NMcMEErdA9qnD
oWYqv2W9Xjp4Fnyt0GnR30zDowWBBYC1F0bMkAyNrbEB7EntKczz6ltT5dmnHC/zcu+k0tdy9D2L
nO7/OHX2j2oKsylEdKa/q1XzCupXWMy/Len3hyEmg3oSyh6o/7gCnlvUhRYnJx4U6p+23V2Zzpy+
h5yhujSyrbmU9YJcnSl1r9CZPdEa/zDqUyBJ77qQPHk5qtHWi0T6Eg+13afJA77tnBxaC9agbCYQ
TmsWf5L0bgZVPc6Vt7cljT5tRlJbjkEJ0Vj40aCX6Q1u5J9bU9Y0VGkxOWhDmxGh33cqWxDGkH7S
pQ9T4cAhNsFdvOMJYv2yG2Vv1/eQqZYQUqG/+lZN8J0HpCEimOAzmW43CVA5XCRQmo9J7NDrpFn3
225Q7JNVqpTL0t8623ZXGDvtj1P3flN24H1w3tPClNbF6PWWNX8t7XbUXUXW6R5TzWX7BjtRAoyk
qHCwZ2czP2796LiVJOevAWnPGGq/v1gglmiQGAxA7PJyiRGqL3OJhku/A7yuVGqgsgLbE7+2ULCX
4qu5+qK0SjSXc6ANH2vIUKz0DpJVt5YFk+59TFHYCrOWdqd8PXbl5E4TfUp8ORsGLy4y31YgI9ft
g95Ir+wQcQbONwjHkX4keDkhdT7bIHtXjE2SDz30N0ni2+bYeEqR1dEzm/Hm++c9h7yLTzkfBdpm
uLIAqcJmInrxn2E+FYu4oAJv7FtbDZzR4P3W8e1UXZZW9XG3FnAEXda8lgL8YVTaj0HFCEY/xD5g
d385aqL1AwQzIwnUuquCVq/ky6XaRP9hJq+fDDXXCFX0HH1CJWlucw0VW4RLKJTIKTckPbvSpZyr
+TtUJ4pHeOk0v0NyKlrNzaCWYif6K+kOTWyVF8vEA2NL0W+EEkOFKODlA+eSutAnWrBMa0F9RluA
FxZz6u3QNNCBZTZhjxCDt88xUAR5KsMMKQ1PklvLaxR7PRpDCrBDQgJdk1QL3RQpRsKwHQ67JhV+
hapstKG0ZpgDko3j7FVC+6kCI3ylNNJys0B2FqFyfwcTeX1T5EntbzpKN7/eCz8YQhj/BPkSbNo6
cee5VokxS9AiTXST5bPeH9Se3tHMRj9B1b/B4klhB/GIX4/4kumBE8qIKuoYKqMh8ymf7fGykBr6
dhmx7fuHraPJb8NK+YV0aqpBe8XOKy9d5u+j0ZKtwXALPyYX2cuX2BSF3A963/kG/MgwLY0h4H+L
Jr1M8vNKo6a2VY3bvMHHtGnPy9Zvv57tk01/sYsI3rFFzFYQekPv9PIBpljq6RZOOj8xnQSB5gp4
1FTFx9LaYy8eDGo+mwqWou4td+o6qMW1DvNiWC2sZ7AOtsU+XMqzQ43OQmVPGx/QSNwCPU8dTypG
2VdTnRRCUYM8qWikru0UjGBtar4zoOmVlLLxUK23up0jfEer8JuqLjo3RYsyWGYnuRtyyX6Y0wm4
SNwiyZf3NFMTdQaQfcPDP45288ieBI/Rg+FYdcQx6S67WHm2t1lKZ5rStJSULF7dWuzrd7Tq/wUP
7/814odf5629re2n4bmfJ37+u5+n0UnAZqZjiTzwX0m571Gqpv6Bk0eTAVyEOkSEgoPvH1GqgWwX
/D5kEkW2GnGbf/p54vMEFwq/hSOIQtRvtRKoZydO5SDZ8GRhTxRIdZEKe7nh4YyZlSHOQBDMe9+7
pbPQsiznBd3Rs11O970xz7dwRCqXTqvHfy5cRdAS6Er/55ojZ0kubVCRKNXbx1xZl84bJXv81Bhm
+x5eBFrLUPayQBTkY9ujVAE9S1irxa6Hvz63Z7cVsxD6FNxX0PGjM/OkBPjsjuxba2nkXlI8uPcA
0GQ9iI0hN7wc0RdOIljLimpfPn34/WEhjsUcQ8Sq4yi/XDxnbY1aKx3F25LNXfTYZ2quKlc3UE2f
YIu8WtDlecUgiwzrMwv1NNXnY6ovx1zRDNDaUYwpUwKPW4M2BbzKrlM//npyqvik85FYTR1NF8S+
oJx6OZLc04IvtTk67AQKXHgNLA7EkoXI8taz9DBujn5RpRuOazN1NDdKpD7h9QZFtGaJeSFJDeqZ
hrzQWF2oRgahh0ZFcckmkDONqnySjYoWeRjapgnNC6d502rQxLmtMhev0VChd/DjbBTcGKHUQGac
DM/L2ShTraOxke8i/ZfQMrjM40GykvlztcWlD6WSsgYkRekzj+vJWgOr0vqM5HS3v3f21sqiZTEA
li+zchXH9b6EvTLBaj4m3fw11TdOTbGZdOlLFsyUfjnpzeQi1i4trvI0TVXMmKbg4jgWKKXAg1Ky
JDacGgDgxEotYs2cZNnB47CQeo2kAZwPYnkHsdKZWPOu2BJg9U+vAr00kJCyHVP+16GFdDVkwYAQ
pJX+dYP5D4IPzEdzgskQvZFmnVa60KdGErHH+k1f22RBUJYcPg3gOm7kPjrat6LNdsldKmW0aR+X
QLvNaqx3Xguh3eqvxqLnl0Par3w4IrWjVw39SjDY5SaQeR2udlZkV5WAtqqUd7uRM/ULVUnye3IV
py7J1yBXkMU+LXUee4q5o6ZbU+lo3aqr1ne1YTWQg6Gew+2ZTHdlP+13easbD4hWpXT5KFY3vJET
h6TPGJfVHb5Yc4Q0BA57Yx+W/YuxV9UeQP6QgZGznBUOEDJqiWssUgZUch62u8Zu9sRLzc1hbw9j
nEQmTbEG9DB5X3jbqFcWIimGJXnT1CuzbycDeEOjAsVfJVkxIF8IVeKQrZsaDvXI5ZsSN7nZMDcQ
h9uWUXiLZCwParz1J1XOqirit9ghtE+qkMmN1b7QS2oM9wRvyeoNcaJ+S+PVWVzMsfa1yaC287tc
1RDSKObpE2XG5W2rNAtI4owXXSYQWcH718gAtnDfc09C19hf57nrLyre2urhXcB9HKftEkdFJwMi
sXuz85qp6d4PwkbPWQdbDKJC7aMpbPjyZM5rYdmbQcXIo9EW/xkLyz+IOwAytPH+f1ebQdSDqK+3
O5ITtAnCICuMpIprQg8CCyXa3bZvDjLCa5pZOA/QQuyv+frKDzZQCHlx/0HrSJYCaseXZ3mh8rqk
VsJDqNZNrVVfbOTS0UglTG2m7HKdei4mVf3WTkCwnXHwd/KYukELMCp3d9u+HTpqsL82l1zwL60l
zyT6+yg32yZ36pm1/HthUCZhxurT5O0CZVvajlkT42l9ylFKFURcWbZNLODTM/x//+t/weH47HX8
0Op5hBTlufv19OPf/S9TI2WGdoEI03krlFL/USXQIdqi34r7m7wSeX+LC/Af/pfzBxk43XBUWKLF
rxNN/p1nkw0SdlDAwiAkfu138mxntxLEiNyraKZRxpAV2trPbqV6R8k771Q1gK0Hfpp5ULOLNB+U
+LDaswYutWkgZFHrZJRfE1g5O0RPQ+NiQjWGgg4ZxbMNW3dw4BV6LAeoZOS+VOfbw4KmjzfNcvqa
sMr5NAlZ4UmioRZed6Kqp1TbM/9srgbFQFoeLP9S0eA9aF8oya2h4Gt8ByN4e50m+fIKSf5PxxSa
uLCYCcGts6U1pAKqmMoCIKtvmmtpa/dVGtPkndQW8DF07Z3Z2/orY4rPfOYywddLWzD5UtjRUN1D
6eulYTKm0ZIH3dl8vU2giojHXLspYOsFZFav5X3Vkyt5ts/ffP/s59mhn41I8CAIH6k0gXl5OeKy
DXtfpg3Q16UrLhAHzS9MCzoLuYNXVZYoM/32eCIxRPqBjBQZgbPxhjIfkHXqRIYluUjnwrPhvLru
zSQ7wsi5eL8e7SfvEKUYGuxVpLQMYDQvZ9cPzpBlqwq+C40XXJjtRpHKq6yaJPhvjINmp/e/HvA8
pccLhAz/iXkPrIR+7tFv25rYsFBtfqaaj7DgOydj315T8vvZILCiEm4hlgh96NkaqtIKpmmAHQJl
BTA5w0LbOnIDtn389WR+XD2kRzFwLJxCdkw+C0+6ou0EQfLmJ0sPKYTZV3N2o5mNmoSTBM1g0OJT
4dPmlBkN//fGxqyKAizKuqgEi2rCyzcHBWtVd2m/+/O8Sd6ctOOjks5ySBoffpKsBsdds9CvBEfn
KytGdSh+IGtNBol84MtR92KPLeBUO5mhOq583YxNmmuQSH5Ny++HgbBk2G5I4RVYGmn2fznQKJl9
k8K26o9WDu9Lmta3aiV3r1B6/mwU9D2gO6dSze4/M2EW5G2lZKQyro2yfSxyZ8CPSFLlNe2w842C
MCtajaLozYkWA72czdyZLczHKAUbk1l80bGpAXoR1Y1sVtNFzU3ikbEdk1de1pn+hcj+iwoTobuI
yRDTEzfUs1vBnmAAG/Ji9k1IBACXQjQIt18E3/9hkAiIcieI2ymStde2yQ/zRUKT92fgPpJL/aFC
r0/bIEnFQAe7pSWXEBTCeGc3cB7YNbAf2GYzGq42ZXzz6zNxfuPCVwN9J5Q2eBUARs7dVqt25gVM
gOzHdr+Zgd5rO/WfHPWn1SvrRsp+tz7BeAYoB1LFSCNial6uLzyli9zFkuwnPcIppdk0h9gp8vA3
Z2WgzkYmisgaWBkorJejWLPCmbZLAOHVbF+gyF5+lWRpDdI121+57H5YQIaC8p9qnIUUAyf85VBS
Dw/wCg+3r6UOLYK9s0I3nC7w6mQjN8Ur+/OH08douHcy6hL4aEDuXo426Ws1ZhRl/MGSi2M/2iDT
07V/pcP/Z3OCXZ01NKjwoKvwcpQ2y1NDgtrGt+LW+lzLTfNZh3tQUPBIkv/7r4rTQ+WYhJlF4e3l
WNB0krEqTcuf5RjOg2XIrsg1ZieIw7dX9vpPF09AbAmHkFo5J6NOrGJHkInFUxPYvkjW0+1sVcPv
GkjxijhPEKrgkFMQfzkhdTCcZcoLGAisuXmY6zY/VUlev/KKzn0sIZj6fJSzV2RW5PgFvatfmSoN
/DmLtWlT6u9pQqMFJaPHX7+mc+guKV8xoIWdFTEGUk8vp9VLegzXH4vXm+Py2LZ5dr8AA7kosq0I
ldwU/PSOGtrFIJ96DTJEkgTQi6gTqDSE/pDFLF5h4P7BYoonwgUDPS22zlPh5pmpTovWsraKnWMN
cxVKitJfgta0wmGpUV2Spy/y0qtvf70M4jQ/d6afVsEgcUGwRYpaFSfn2ZhTVe/NWimWv6J64cqL
Ac1JKVVRaU3S20Rr0IealquxXK3Drwf+6ZEEvo1fTpaAu+LlwCnyWpaEnAlprVk7KG25Q6wG22WZ
ydYrAYMwwT/O8e+hzky0Xe9ltuzMcUoXwD2pcqdOtEKmtUGnj1Yd7EHe77sM9Z1Ga5pXXupPzygZ
XkGqJlTIzwZvnEEjm8xL7fOF/Kaza9E2OPW/Y3T+HuU8MdIlm5kus2X5uzavF9BI00nn2K1ntHr/
Srjw0wkJk41FAOmsnU2o3Bepw2nixanOHNWW1Xy04Ih+JUb46b5ExYcr1cGHOY8RJFJwRpKzbKth
1idH263THC/Ju9Wx9E+NYtQnQnkjsjtdfWUpfz6yUPNDtEps0LONadfyUsE875dLoWx0rDbKwZQz
KTSmJj2tnd77ppnt4dLPxedfn4mfLa2QQELEAUwQbQ0vh94zmVS2NDO0lln3ew2aN1PX5BXL97OT
93yUM7d6s4ZF1oadhsUW5kLS4rrXKQNYjtWZXlGyfW1CZ1fHCJumZZNO9mtrHo55l8MYM06vpSp/
dnVQHaIfksiSdKX4/jMbZtXy0LQqEwJrB9umqkN3DE2hr1ALy93dhkT91+/ppyv4bMCzq0PWehmE
oApJglmWn2sDXsQiLrO3wzJp/8ZpI3MFnFZwMcJM/3JuHSCOaXW4Fue+1z5b/bwd+2UdX7nifzYh
EilUQUE+6ChOnI0y6GmXGJzpQndWj0g3vlAB1IP9gXz199fORkWeyqtQH9TOtkSfyknaNjlER7Vo
Ya+k5otF2v8wxen4iif7s90H5A/6QF3kjc/3BZWGvScesPwRlQBPbrs2oBb2mgLoz0eh6iwLMB9O
7Mu1s50Cluk+ISFPnTBUNLu93JplOv562V4b5cwqbcVACCPxhrY+x8onM8QFMOf/W6MAQSGTSBBx
rp7axbacrTO2D6l6i4rYqrpKAeP1788F/j705MgaasTDL1esmONd35FXAoBi666jJhW2XXstMfOT
PU2+lVsXmAkAT/NslEE1pilfWsV38txp3X6llBjEgJhDI44T55Vz+uNonAqcfoHnFAmLMxu0G3ox
FbGoKFGuVr20p+joV3RGlJdyYwz1Ky7Nj9vB0IXmEgBV6qy8qpdLqKgZ/SdyqvpSX0EbuFkwyyW2
5v76Rf1kUkJ7BneUkr/Inb8cZbDR4EYnRoVwuCvp1LRarXdpGpkphdtFUfz2vkBuDkU2pqYbWIiz
NURVBZeCOqbfZLLxhdwWQkpbvS6vZWKenvulQ4iGi0jHU3WHtvYcdNqC7t1awzb8fd6K5c+47szO
ChRLkrdj4Wwjqk32oGvFO32zdHDys7b03lyp4IByNSaWIBbgO3fku9UsbIjLu9BRCpnKWGyjUMv3
lBoKd7DpkAsN8w7z76z0WvS7r0dg1GQLR4GL74fYOelBkIy9RrwAi6sFRNOYE7oadKjh1wL1wt8b
zYYPEwkV8g8CiEmt5+VmaNZOcszWghClrsG6T13alH7Crzi+OSEU4P/2cOi1apSzFdFJcp63moYk
A86rO2C2dse+aBdNoxptaxLa72hmv1Y8OT9QFDo1RFo1GgEVQunzIBfF87VzigUN7D61yEHIpv6h
N+f/Yu9MmuRGzmz7X7RHGeZh0RsghpznZJLcwMgiCcAdjhlwOH79O4hSdUv1rFumvcxkWqjELEZk
BNy/+917rvsvHrB/vapQqIl9Znd78BaGaIH//CbShDeIdirzg1VHvTiQMot+GiWAgFDJ/TWQs6P/
xfv4/78warD3/3C8I0f81c2I/qtRiF0If5OmrmqEHtzpMf4XT4r9m8Nf/R+/VExy/HjqdmKWgAhv
f/n2joMeG3Y/7VG7NczY2sYtDjeee8tL5eIaOBW9veLJMPn8uRS1PtCFCCh7UPFjsXgrzpZy86o0
AnAMkqwtp9deyPwbTgMLlLNF9IwHYft5kwUGDuetKciROS6Ru9QXuQdKQCX5g6O4lIeh0k/ccWs8
24gun8qtn45YLsQrxQHji+UmfUOgBjP9rbC3rrvVAZbWlWtVeWVo4hkz6TjmoYmGAO9JWKm3YJr1
2csr/9quefIdq0gEH0uRgATLe/NgufD8Xasi4TJvwJ7y0vmh9j4L7Yziq2OS8bYboxpsj8OJatHT
8+bNdDxEHsmZnL8JmUv8LH5gvsu1gYE9+2Z6xaFNo2uymMY9rKKhh2DprWhNcSgIgJtFXIBOkzos
jvamYpqAtiWwUpzmQBUmf7sKtYpv+8kClVZ7UZ2Vlg8IK5i2BzW24hgF85BZpKGgtQy9DcCusYlx
LnN7IkcogQJIYk+phytZHP0RVCs50fHeFMqjg1s29peITpBPwkcMwUsSZDIYYbd1gmwlFZneT99d
3CVbLYpY0nKmkXDYOzGWwp2uRMlV99PURWAhLCfY36mmKKKHUmhdZrhINpWpAhHylIcK/zMV50H0
4Xm1ppMg6e1PuvWjz7rUAcFXy0nUoYud9lstGvydkgz2L4JTzS0emmJ+s5y6xbQw4CBs2W+1LBbp
xCDkShC2nDv9U21R6TyNBX/w4A1u+BgZJ8lv+LEjuuRGy0xarqHbndhasRQTeqqd+96bXZhm9dBd
5UXtD8eeLCd+jBaXmqtyJ7wtbCUWvKAlMO+eh05wjlRQ2T+WWVUdxPg++pBead0M7rQB344L9eGu
4sUpTXsw7QwnybiRSkdLR8QrW9EB7pk2AEnr0ia/b84kn0w3A7Gc6xLKjkPXjLbcfE0xrPqZT4mq
eR5GjHU8zbpQH9A7sej0TVVgh2m0asH6VMYU8P5DHWAqos01aJdTRfvoXnnjG/DE3VaqU1MlQDFa
Il6pbFdA5Lofu4eJVqI106SCqWBp91ZDEbqTzFqOXHMvukp66qVlgkFmWYtcru/evDp8j3TXUvdS
k9nJlOpN+cLZSJWR6+otOEaJ6MRLiMOIb7bGNFdUh8Kvl/Yx6YUFqXgaLfK1vB3ulK1BMcIGmmIc
eomMqLbCNDx+6nXcw70cE6v42tiy8a6ioiEPG4rCwlMdT+OjhTFpN2mNekxSvzB2yaKzU3lW2RWb
kgXC+3JI2qiNUyuaFn4wRiMQTvEoomMYF8Y64FLBTFTJPsHsi2vl5PNdnQ/abgSUJhN3T/HCN+lU
rvX2VCRb3BzycGnYLq2UQGdeX4Q/VD6MVBkQKi8PeLU85wSxfWXh2+uccoHCVM3Rw4zeHWLbcmkR
GeX2yaIshHIqLzHeMapEQTS5XsvHqhPNlsZD02GBs93HYM11dZjtnv691hl9OE0Ry/jS2SrvEGst
r2c5huttR4fQ52Lg9DvgUaLeeTPEbrnKFDXRl0ZoAIhDvn3XQtpe1jXx8mXZXBmdfeHs0Zp2LL6F
GPv3MonCZsla4m6gjYcCp2PpyPIjHKwe41yvKa9lsW9VJxI761lj/ioz+qw8mDRrGwKt2+x+Sguv
N7dm2pYmI57ewYiMyHoeO3skWtAVnnJXaFHxKg5VuIroOtKODgksecizfAaUc2MTNpAnW1XRnTTV
Xhw7WTMW8CQiUuz7q/tRFvTVnievWrfjGuYiTKmaMr9sLBLl9RJ3cj0tZRHeJbLiyFqCzobyFq/O
k9t3BqL1sNHEUU1l9Gt2ZPLArcnzr8pqDr6E4bRB7KOdm1XXKhJx5Xd41rK5bXiOtMJ3fna6WoD5
qKD74kbcPaknoZEAS2RXxac1cqaPjU5VfIvVJruriaPjGcegywHREiTPho2yyTTII7qMJka2u5yV
zQ+LEtAwVY7Wfir6aYRN1edVd3Za48HrnCNq25JyIkLDOewcnY0AOf0mZhnInIoRaPbk1+JM0Yj3
XLZC0FXcW8qm86Zdf7St4BkUh2YsDzPhyunk+00pDk2x6ijrVOTXKbuhxGS2O2qWjL7gKjryafjq
8RNdXAV5TW1HtHrTsRxG64s9+N5XXVcIwItS3mfhK4pFqmmUNJ2zVr4ag2iAqN6v+ydKkfygiMNN
7pxAYCytuiH/2Vv+Cg020C3NOoMf9FCRiKSeJBqHm6qwmh9jpw5BEdBAXB4R7UaAvMavY0IG3gro
tSS+eRhJh75P1Uah1qA8CaHM0/18Cny9ft9yHtYPoVvO7zlVG0ADZKm/+tEm7+RE8ziF0LvNdGoK
9dOaeTYSxp/K5LkN9QagsbJo2nLMSOfVrCbdklNeyzht7ZLzbbF6foGJSrRHCZmMgEiaXJHAakQP
TbzdqvY082aDW5OGl6idorNTsdY2XSlszn8P4tXzbvuopRajaxro3Y0Xb8lNSV80HExdx23GV6yq
snq15jjdJM/ZrF68cuRJUHgCJ7XTPpR0wMELQFxIuEJURcIgkQTmajCtfWqHVjlZlOhh/uzmPOmv
l046QOVHHbjf8tkIkGu+O8qHttlY09PTXnbmiI1Ww8qiibN/3vpgk8CFxrYU3yO3qtof02qFOcoj
oIT67Otw2cb3lflm3L4yLbksU3Gi+KJ5xmtKX+BpoXwppxNpHXTHJG85A2oLHXcBpTy8ce18tLut
Dwkgh1Y41odpoxPwR1WXrvwcYYTd032z4jkZcSeBPJ+vGj52NLTNqVOhAdbVVEN+CCY5gh4t1NQ9
5m4tbjz+GuH+hBdbmo9+/ZPH9VQco37oIGyU5Yb5ViFAkeDrW0i7lS5/jqLICYC7a/9q047onfxg
C84NOwa6uVltUts0878c+P6694qFDmfqwu8z9XjuFVnTcQ+6H3xXJHSKFsMXn59tHWMaRs5ePy36
TOfU1B7igTtpquZAxsdcrfq5FpMf3q5aWp8Xh0Py5BeRA2Zvw0Z91AqLaXLqRbDSk2QXYDE8JWY8
yUqYTFnxvJzqTRQ3dtE7zfXcduv2PgwUgBw4Mrr4o26tAdN4G1XfFgyAGxm8icNvo5cjOUnaCr1M
z+iimd5M/LrWU9NnvIOwOsp5lfmpWMu5zDwXQAbJ7sYB3ecuyUvRG+oFulAEt1ZlUfXRluGasm0s
vxjpeV+EaNryTXTkc+jM28RjSRkLr6CvppvBaA2lncZCAntJLbgxItB8ierVVZmLUgGx13Fawfsd
+83J9of4qTFj/cuRykR4qsfZTpcIhzCPQSKRB19E60sddc13Hojum2ocQ7zNzYfivHlCRClWi5BV
6xaCDGmm8tdurfDPSrrzD2ONLQD4MkbYzDvTXRnCGAB3Y588f8uxnyLR0KQzyGl5WvcUeBq0Tv5T
uOHE6NKF3Nx7s8mfK03e+tiW/UDCiZRbNlsuB3M71SMjXO4MN01TciukoTDqTjUHwsmSKEUHzxEe
PQqJ19GewMSjaeiTy+d2Cz7yzUBsrAvKNz0gcGp/4X44jcnBN/OvqYedoHPNT87r5dGJ1upxiOcf
5B9g2MdG3K9FwwuoxiEuJOdOOz6VfNXfOr1Wv/IqoGm3DOeGYNzcn0JVknDhkuA0GSfhSI52AfQZ
RtZJyMLlgtxv6vtcL/2HsPzXlTmoTPXE5SgN5gpoYr863hmPNQhPngcHAhI9fLGQSjIUrtA+cB1n
lFkoQnZKkb9Q0W4TjSABeUfR0/UmYiiwZnXefBukCeWcECwnE1MiFvUnOlSTTwmrx9uEKwI534Yc
8Gxr662rGuuL8mXzqruZDgJ38N8GVy/PS6xcePRJ9bUhlcMMuhEISFfB8Lr/2oZDt8XbTcn1/lzl
qkx5bEUfRTzqV5UQCc7dbXnwAwWLuaexrbUwk4eBetvWhgbATuFSmbY7dwmXTA97m1y5GVC2Nskg
bj57PEj4H1VfUx9ANPzzxgFytCaZZL7u4dDna3yPu70Cu8p3K0itnJfVSvM6RhyHRNH8G22q6bpE
u07Xyb4jC3wbNZCdIwML1ae5rMl9eKklIl8SEuyVVLaleBbcD5sJ+ypqV3lu29X9sgFRQvurxaem
oVAyDQs7etzKbTkNa3y7mrx5p10TMoZNHJiUxnCb+8mNxR7ml1nG/lov1edE+eWDZ1sq63wbcE0F
lX2tA+ujtL3+zgxB8xYH/vQCUtWEp8XPawZW7dIrUZvpaPNR9LbFO3ky+rIwbaabsa9ZMLUfw4yg
u9WNOLpko1Kz9OMtM2hlWLjayZeqF1F58oETZeWYQORUQ3y1FaI4GE2FOC698LYe1fYrji3vSvY1
N2pJujthit60/TXsQuulTmR+5RYTyNKqrK6qDjUiLa1KZPS7PbVTMD75tVO9VVU4gpSc5X25rtY1
ssR6ZaKOZ9lifs54NE6cP04aiHD+jBxF7neWe5PeKH+njHW7aVk43tVB+63h6sVg4UVUufn+YVxM
datVU32zCtW+4fV1bxprGI99juCQmjDkPY5tUjddv5yEads6y32LMuwA0ekkmOnTka/MNf6rZ2r/
klt/weua+SF43o2S2nPVSO0ey3AJDx0r2Ru7aSwgTc7NUuv82g9beTvL4JOfe9bTFjtrSjUXhGO7
tPk8bmv7EZZd9BCF7gsPjOinEj5nQ1h4T3T3/pr88WPmNXxj+qASUoFt+7pSd1qn5DDDYyDF+Opu
arqpN1q/PFs/1c3s8b3hoZqaPhdYjEPvCSMGty5/0l+qpSKYsTEA0yhbkQnxGEQ4lzynzFSH/Tll
zm9zPuUq/+x4RoLTJ49Kpmseu704ZQpByfvOdlV3PUd2tcqJC3o1rMN5sMeF9goK2l5AtIQHZlHn
ZSlaez3y1w+GLGkQFQ5zPlMB6ve1BRAe6eFl1QGX1nio3duwRbKlRs73PneBajcQBKH7HRs2TaB+
MuYn6beEX7Y5FA9rkTR0hSBU5JTXFdSk9vy2wLvziABxWRNm4Qvfxb87PGKpWi/C4EzSx63P9bJC
54+k5LqVjyAcUFoIuqaV3+QwLUvEnjKx1N6L1/l9Ki1t+ydflUjEwSAckPX1IGBydt7sXMsm1nO2
Bbx5KdXFoGI0nbgFSZxyaQ9hV0dPVl6FkN03KwpSGXvmiyVcU2aCXIub1lbhfbRW4bR0LjshHcDC
naY0tgN93/o9TXfCUcmPobXG7+E0TU81oeeRYJZPsn/hqf17Y1UUznO2Ke80DUnPBxODHYBkEbnj
sQpb/73pLB5tGCkr+O5WPHAwcbXs7mdUFJPJSUua55iIksNo6l5QMRuOr9QIV+CVcWIAW/XlxEeB
jd232jUC5rYaIihnelrpCKmmAD1MNxIZyini4Hkyfn4/jY6AH8i6KadjU+iHhPZfi2d6AX9Lhn33
Hk0G2bjZxvzDD+TKeTuYqjj4XMV+zYMkPdSqpfvWAi1S16trYxgedO5G95a3z8zQJmKovW3eYiH2
JQeN2xiulDM3fwg0ed9/6ZaY16AMommyIBylPGl599wCPlAaE1aDn792HWB2R8b3S1PHL1u/0E+r
RC5DxJ3BrOT2GcUPEVFv+7pftmLDajBoOq0lOwoQFALa7bzwiKwavPwHbB5wgpImDslY1YOtzq09
UjWVB1+8QLnlMagLIY8aFZb6igWUSWbMsAOHVDFRqshz+1PYe/nPQnDyZCbsm5e4qsbyzuVSJw7M
sA61BUkd/+hYSi7HIprokdyKMn8hEh+DSXdd4vYthk91tCov3zKfaeu9XnKEbD6AgqkvLsLyiMer
7VILnbhPdSGXFTSTP/DtdI0nT3GeLPcUpDOPJcuIftTFKoKPZDeYKF30ozgbOztmeFTR7L61sTUX
v4SQEuR1rdzx2kFzu29M0c2vNgSz7my1fKUYRvo9Nt74vBmnuLJ1h0DSLupA7JgDxPaWIDhUWxe2
2dokVZx5ubYoAWbrLVjdUEmxGZfWzWGvfDYYQx562YhvzpoAmeph1T26q+EBOEMkKNN8oxL8mPvB
9DDDkqoOpVdbfCJL5bwtc1RE52k2i3/AzEfRad1hy838Ii9NugxMZDd94/CLP/Sl7qYwdXJ/5vSZ
utV/n9j9yOehHxu6zrH0hH5WunW9cX2r98ZjT9NNaiiJPhKEb6uUKmw7TAvVzfWuZ8/mPZ5qC6Y3
zzrk2jCij5RpSjy1c21zMe7r1Uv7hPLcw1RQ9HVMQl3n970JIoce9CrAaJOHyXhuOjniWMc/7+LJ
6kY9w3vRdGanBjRM+xRNPEdTfwm2OFMbLN0nI53BubdNQw1lskwtU4kaZhtp3KPzOMRxzSSqe96n
3CtUdL0uSUNVBKqr9WFQB4Hvam6Hp6DFf0YLMUkh+9MKMSWA3L6yD7hNTCTWG3TMZXoax64CNdDX
7vIajDFz1XF2PTiLSJmVCM9tlQ/9m6gDX/HJsbR+zo1nF7+G1lbWTYkdrLuJ1wBXHw+WfnjVyeLi
SetgF3xvS6+D1d0QaJlV5lS+FZwDFkPN9cgtN6l5AIVdk/LNq/qHCskPpmPSlYvTZrZiieSkazfr
1s6mre3o31JeEP6C3rh+D/OJpUqCyBGYQ4KmYA+nOQltWkq9NnBLOlcLW/MoU9ZmwdZJ8rBfUoZB
C6m8Hp0xfE9W6a2P22hFyUtVu4g/TkVOOb+a/dIUrIV9j0GAm5ST3PhaWOEj+nlNVLf0R0ulvSMA
EKbC2gL5YBnuUcPRY0CwXrSpnfGudVGLssLqLWbIQC8JxeSJWUMueg3bJriq47iOadQEoj93ZRuZ
ox0NVnSj89yiYtkzXgeehztgoT6pftXzOerXheu2xVnOv8WtSksS9W2t9R3PsSgpVhNqUlY2mKTV
5zEP2uRJicmY27xNquI2ZMqH5T8v9El6bAoqdvvLIGoOt0TLK6sepu6F7VTunoJGBstDHbotO/hk
7rv4RuZ4aSkSH5u4eeymNuq/NQ7LrldT270KOO9Wq+v+2Aj/J5v4N2cn/P3vFLDrcfj2s/7ndCJ/
4O90iOA3mp0BueAy5b8Ik/yZToTzwOhJwy2SoBeg/rCP/TOd6P1Gz6SPdwSHKmm6nc76ZzoRbmxC
8iwmr85+GyLYv5NO/MPX8A+bUwx/QMjISOx2w4TMxF9sf36pxiqKpgGVdBXisAX19nnI1fAcr+72
OW/nnJknX8afJvK6T41rmfpUaFdHz1FZDtAP29Apj2ZnSR02dM9TX1ojlMBcBQ/OPsXbMlFvi8Be
mBZjsHXHlU3ZJ1sO54j1YUPrsYenISCnSLOHN42YFlqrb08IQ4Dm/QgaDR6qdrXvCuFp6gEYLMWB
AmvLOVVxTIec047gW4R7vzW0SF8F7Aytg/aVKLOF6AVKiNX2P/3RG2lSV2vX3E6+T5QZT4WfnC0U
LZd7i/LbV9fL3eJaw22ujxhlp3sOvry9zvHMOux7p3k4ed48mayoknkDMujEsJUbNon7SMpTvpUh
tekeqqC8XmcR4yjXov++hnNNNczaBISFYRoi1RZsPA8LXv0bGS4Tc6AZZZ9Vvp3bBLNRi7NcxRyR
jgr2ByXg0+d+6HOqLFdajEVYkwjcmjyZs3Wex4pbsF3TRaMb577Px+bT2DWROncmMV8ZpSKdoToz
0lcbzwU3VsGdN626oVdYe+09RfDfWItO+gqwWcmhroKB3ZMfR+UhFFXSZaPd4C0RgydFqiOvrp4n
pM0fiRVtL8pDvkvZAOVXRdG7VFDRbH/XYqtmd9tylcrmdeqoHTV5fLsMU0MbiCpQNrq8SiCDEYdl
QqlCQ68kfcFzulI6TyGB5nOXudHA63K40XKDH3ip6DsgDrJtqJKfROpayjOGgtC9EkX7Y1nagE5I
I62vjJeYHOqoNedomPAk11Es71XC0zTzGsf6PZnKkZIUBCk6CVEH/PO4BfHnbvG7Gy0W+Dyl0YWX
ikg0zdNcdOJhFLbmkzlXE91WFgvf1M4d65cxfgt+dnXM2e9LszKdNHl39rnSIrBVY8+SSWDgtWkz
aZzp9yZErrnHFK9vK38qCujI+WCaz9Lu5/hALLjPbzCEbLRSBk1in7stysMzA/K8suYsEcJcZ0MF
ZktNuzlrXfEivLWdYXWZxuKbM5V0cNlNXV65LqcVJS6d34grx5KszwcdF4AeJEJ7JoIqecH61Kgr
3bhmY1W0uV1z50mQCD+wpkOZm6rgqurdBgWvb+kcQdGiJrbrnQ06oEMHCp8EgJdrdddPbKXSMtLD
mbBzctrwVGXJkqh/zzHKM4vUE2c5D0/bIVnzl2eWaoF5WNg2Mm4043HVJc2oidlSvoHOf4BH1WSu
f/zX3/CZ/Z+H2vCt/6cjbf+//3Gk+fFvIaij3YAfESuAyvPfRxrocmxM+ObB7jpwMP7nRIt+wy22
G6T//g+x8/3PiYZrLeB4JAIc7j6hf+dEC8H4/5MXCDIcsRpir3s6G+dy8hebU8SKA6y0DY0RgYzq
ngGieNEELUVwDWpkXtVXecsjHf9Yz166Y7FTXgUocuU7uyZmN3stg/I5cnol3zBUMV22WKfYZvKu
uPB2Wxb+9jgSaleTnYhTxGhWnLnCrsUpYW4Kb0h3qOgm3MDyUhw2Dl7/de6Vb17ytuN7GwAHr29E
Iy3/k2/qceR2TfySTXSonPhcYqn4Yq8K2G4rZ5tO0MFi4MkvU8t8mWCGyzRTDPtkwxjElMM6XTzF
w0jZOqp1w6PgMhMV3T4flZdZKV83Stftyww1XOapZB+tAEx6VGd64dyeF9tMjF/LQrL4PpgjXz6j
GjGjgYjhMDJ9PzG84bpATD4QWNf6JrjMeOoy7wmXKzJ8xn0O1JeZMDHGeasuk+JymRpdKecH649Z
cpbMld5lxhz2cXOszXstgxazwD6Ixt3KSmCXLkGtS69J5WVqjfcB1t9H2Xr0BV2tlwnXuUy7+WXy
7S9TMIPgggAfVE55Gi+TckEWj7HZuczQRelv1hHFpn/3e6fmVNyn7OUycMvL8N1dBvH6MpRPlwHd
uwzrZq7z9dhfhnhuRgz0Sx8x3Ef7nM+J4ctTcBn/14sUUBQzsgC3IP7VflN4VE6Ng00tTzF24jrY
FYWhWC36sC5CQ+HtokP3hwBhjfkL5zKyBLEXJIp4VytyCSvr6F1EjLH1pvKuZ45/KS8yR7QrHmts
zCewRwNgrtmaaGVLEuSRQa0OmWmIf9DMLxIK582XwrapGL8ILPlFbOFQR3hB6GNgdi+CjFlWUqWN
jNFRoCbpE+YHMthNtBbUBl5kHS/vtvUwO1vNR+wi/ehdBTI6jO69izSUXGQi7yIZsbuFntToER+A
q8r6EQzS7oPYtaaZQYWusosEhbN5970Gqp/O60WmKvxdshov8pW5SFnYXgd13e0KF1YIxC5v173i
akZiDy5ymNqVsfAikrG27t63MkA6yy8yWr1M+kGIIaG80KklqNddc0M6Q35jL4sUZ5W7LNdBoMnR
gnejs7pIdxJ98lviFOQE84u4116EPmwt46vNgEZH0EUKrP+QBS8SobjIhRoy94KbaZcR1R+S4q4u
Jheh0YtZ+mXjRYCcL2IklgWEyXnXKHPom8WhHALEt371p6emmqfvclc2kVgROW170ffcqJA+Gy2R
QbuLJBpgmvmQF6G0kLtoOkad+RJWPVJqwdUrzkwZhk/1RWzVYR5hyNoS7Fz2RZCVtUCcxQSGUNtc
RNvwIuAGFzEXpQFhV1xE3sTvEHzXXfutZs2VsbpIwowEyMNeUqzNgZGf+7LxoRVcYdpZcX/wLP/d
r3elub+ozlW+1Pj8Lmp0242KN/6iUi88PR7qi3Zdk3vIT5WFk7FgQ/e9v+jc/S55Rxf1O95m99Zc
NPFtl8f9PEIpXy6qeSCgTB48EkJthrsGOkuzi+y1y2avquPpZbxo8IUHxOSMPok2T9vMvlrfJfs5
FzhCDG7MJSOJi6ofwPoqD/Uu9gcX3b+57ADcyz7Av+wG6snnM+exIr92481DX9uWoyvKx4aTqnJV
Gjo59xjI4++YfLzriHrpcnPFA2ms5Y5fV3E0k/0sg0I/lhElwrJjJ14X8mUN/dta9P0Tt05qH8bq
0ShCT7F12w7la46HlBOBulfTPeW6h4E+WtT3xsuTZ3YyV38TSmz16JadrTKe/+2VQgtCRA6pt+76
/hlx4sYf7Ouy4DqYjKoqUm/8xBlHsXRNvXMTi3dp9KeO0eRo85cI7TKT3NV/FPZ6Bvr7CYDFdV6V
pDpgpugiR5/JoVYlwXc8Fm/IamFGuIjfSO52V0u4dazT5f22R7bkaJ1xz35vQ/k+whvMrHm66d3R
/9k568mgP99PJAJvVqY72oqxPX72i2pNw3KhKH0Zi+tQl289P8EhIlGwtovLIssFDl3WJnze03ye
+6ty8B5YQDnpgM9L2XRCTXR3ogTiECrcR1ox4pNXqZB+CCOLIxpgccjdNX5OKMW42jYZcq6UFqZA
+1uERQcbfsuoNLb9qajq21y3NxNeo8yjyc8fKbeq1HM9yTtrMRM0tiGQP+YhuJeWErdbASA0ajhR
wn6VB34Q5t31QczV/KYWNkKOMtaVb8S7Hqrmnl/7ksbIpne5HEl/8Cw6xzhaET5Rf6TtP5eov+cl
CE1wTpi73caKrixfvveqpsM44uTFrsLiVMy3rp+ze1bJVe/L+5xij9eRfThLcOU8O7NL1W/gPa9D
Dy461s3XwGUHEqs+fsotFPkttA0SIkc1s/XDFNNOlMmEHckhwLTwuuiu+RVEIL39uKVOZinNycx2
eD9Za/sIGPaHKwrvureaQ2vQ3FJjSexLgTsmGdj7n2PrPI4u0GE0b19d2aZoX8NOUwSzIh6osWlS
NlPVkyjWpeBLVS8PbV/SVlkqyek6dQW2Nv0kuwRRrSzfhrX8sLvJena4qmaklIdjVXUf+bzQ4KqL
3+t6+spymCvNnht5tQq7fQvhpp/yXno/Iid/F7ba3muFuAe3hPvLxiLKgEPUfrUwuuM3xUGT9WUt
r4rO+0qw2cUN5P+YLSSSCKMiF9ljlRTWa4QnleLPOjwEBp+KI/K7zoVKsE6U/JYRd9aqvZO9Dh5w
1eAx8db7EScgbQdBIs4RhpXryU+uLQmPEp3nuW2a7dpYmJ7rEWsUvvhT7ET10xwW7o/Aq19yvX02
bvmrmi34n5Y2by570K/F1GOsvKZXhvVsFcCQ4sU3nXvuW39sriHSEUU98kB1wbyMZQNBzjad/QSy
eZH3LgucmJXZJNfgV49rF4CiKyvfO+i8n/gdzf44vgwTsKwbVw168TK/XJL6F80LLpZ5mQ+a0kGu
Clt3WFubyfuhH+KSOGCtowWToZS4XX5fYvTP6tjC8FgVFt3Ca+QD9ojZY+faw+O7QYSegUfUrsLi
ncYxLqRnUXpT/4rv0lq/BEoV0W5O4h7l3YRmI655LlWJQ/ttUJbj4qANlb1KemXZ1DRPIOTreHxa
JG1B4lveDyD6DmO+5L9A4UU0LuDX5a804nb+6oMQSHvkhY21WOiwy1r8cD3PXhe+CAqLUmUPMO3D
DicsQ/5CyOZhsITlvQuCiZ89z+3sY+OWjv3RVaVv/R1l9x+p9m8Mnv/XVHs762/V9E9z7f4H/nuu
9T1qtWLM33+fXv/g+PohRN5db0WrTWAre4zCfyq19m8OfyQEIndBxe1xrz/n2vi3C02BMhpGZLhh
/55SewGy/4NS6wGtCoKI9i9y/BHZ9z1s8w9JYyOjGe8ITlyHSbOhC7hF/FtsnkxDZvOQbSmga2ky
4GJLbo2qq1CvqdXZfZ/O+WA72bIWlcqaQgKxjKc2BzJRlfmNC5yqyprl/7F3ZrtxI9uafpWNvmeB
89A43UAnc5JSozVaNwGXLQXnOTg9fX+Ua5+WUnWs7X13gC7Uhe0qi0lmMGKtf/2DqMmwCsZGEKcU
VShxVQRQSZ0nxblK3ZRmgEFIsedK4/dGJhPccaEv+hiUQ4RxI3c5XdilHAi9b1zjFSeZt6IIYTAC
STOkNOyhiCvls0nCja1WVWWgSNExBYed21cwbr26OKFgGQkurRr9XBO+6++LNovOmji3GZDZJvWv
PdrxVW56c3EyIL2OOM7bpl8PReljBleIbpNmU3ypz93F3KX+BRuJdm4GMBe4wcZOrpGzxl/puRxO
cqh8PT6xljkyRoqvojEQ91h86jCcqIDvi46RJw3e0r3PYnQZ+dWadSNcIdWPQCWas8lkkXn0/FiC
nqIEGeQ2c7EF3rCniHU9lTFsJ0/YHD7R1FQXUptK8mB73+Sw1jGNvVB9xETRhVkT9sBee1iTxgyE
FlnRdREFijJcWh1ZPOCOV11TW2ozWLBVLOn5xT6xyuow1nVh/+nC2YehYnTmS0EDA+QZJFdUyi4F
FU8Zznrs3gjDyM7aJulps8d54k/7BnPYyrcKSKJj9T1KO7C0wvTsR0eawx5TU5B4c6ouHIvoILdA
A5zzGFdW58DytU9F1mQPXgrqEsIdmkMO8WxFm6Y7G5WYwwrtUtYhCjHijTGNlwRzcUipYXb7tdDr
QoYB7s6EZaSwuHdJ+akDz2sg0/tXh0G4iYERyCFWc8fKN7uMApbIrNaVjOPt0vDsTB3l5YoxZE5O
La01YoqSrwiotmeUib3pCqmhu3cGqzqgqfCuK6+00fNX0bkoDPhmy5Ojkxo/k8wd615RU/Ka4x0F
isVo6Njvz+4moafk260l4ol4lSSWSK9E3Po+33SSjquE8TVMYUoeJHVm+wSqo48HqzLTYGPVbb9O
G7SLUOLtuVkBjg4vbufKl2B0EFBoQbHXgtS+MaM0o7POG2jZXpKUh8gs3HURFS9u4p9bg1delLyI
W5iHQPdDq9K1JOPmOZic5Lqq5u4ph6pRg5oU2NJDDrW8sI0McZ87mvY8SUEsJYl6F7mLkGUlaqtS
gGb8iDBrIka2IzroncpT1BqRltH5vdnWr35+t29dE41jReDyGF0dMNFlfgYmufz3N7slXuVeP0Sm
wi8ndr6UedM/qtq9S6PY3E8y604cXaZh0UTTpqaZhcjaeegGVXvlaQPxTn3c3Qkq+nWa9dPBx/p2
69VdSgKO2X/ylf/NR2VEaGD8jcnCYiH//qMGfRHB8UONNzemeqC5AzlIqnlbKt2E/+LWW2SjaO94
lT5NAVmEs0dvBpgs8T+ceC5S16PHFARN5OcTOiY5Ou5JkcJNNABDYLFP1a2v9caFlZvdto/bfDvN
LYyUsuyxBmYKUs7zhuHes8ildmZPZk7v55unI5K1T2zOXo0m3n9KnxOWhwNJDrdW/Qjw95NizEs3
UuvMJxgMP8x2rWQrbmCpcnbMU0tINBN+ArUnZeKDJtRG9BZGzF76GMh22Pexaz+aeDJSHZraRSO0
dmP4fb53IRnvRy9TO1mYtDiRiP5ywfutYuu/WxoCZPU379sHN96z5z+/FeV7Q97lb/w18naZD7CI
fxZPlvNaIeGlyCJbzGHfjLltQhBMnQkO0PlRCIL1BypvZuZMzC3mBozN//d/fB//p3wu/3r726Pf
v9sNjvKuMUXAxOS1anKp8BYDyffvWNP16C/z1AhHN4b9kfQp+Zevs0A4vOk5dnbgt0mXfs2XgaHm
4XSxVq9jRFy1ScJehosqiQ2i66ssu4u7QfxJJ+DZa3RtxpUQ6P8g5mtYLOYIxJ/kgnfBWhvLlZ5q
6RlWRmmxlU0+0xu3BsNjhmuwneG+BT0/MxFZKF0DrZ0eiOElqwPnrsiC5Dbpi/RWFD1ARQHz8ab0
hkXKxZDyLM/VcEtkT3yh9WrqiIyJ5ZlqjM7dciCLaA2kL9aGNurNqnem5rEjwA/ZFvTbJeRUyYsI
Jx4iil0oNqonMGXdaEUx7pgtIkw2oHduAnucCnidWYmwylEVNcM0pF9lXP3IhiZNlvpmw3dI61wD
AzLCz3UaQLsO2F1NCX/Znifr3HNh6FqRcZE5zMA3Guq9IkxFOm19S3m0k6qTWzMquzXO5bVJWIDJ
Saeb2KSvUCb3pM2Pun7KFLyAjgBi/ORkuhxWBZtzQE1pAKKgMLW0lRX5mRUaski6NX8K8cWGTRBK
yH4EuhvZcNMnPpPc1tEvLZ2ei5ubgBqyMkhS+H3V1JAAY+hih1WR8yVui+nJ90Ue7AzdtMeVQAnS
wSYrhk2elTAhgffllW1jBx5ilkpQQ5xWAzw3z4q+jqoUACJuC66M7ieYQpxGGV6XXl7vFXjK96zs
Sfqj0Ky3Ey4OLznWiD/iCDzvdGaYY4RpobnPPC+azaZWulgFddR1IV5tJ5SsWrGqApX/2UxtxeC3
Hadm3yLXOK8SSc/cxAQ9MjJGOUY4Rtpcxy3Su1Un4BFTX/jiVrfm+gXnMbsIYWR3GkLqtL1FeZvf
ZLDvsjUc2xzvd6uqT5tlPD4Cqdo7lK9MzV+3kN/aJ/+1OOn/drvpr6Oir79135p3Peny///cSx3z
DzZHXLno/XyMUBbzzZ/7KiGCS3QThi/snw4mC/SDfzWlhAgaPtY27K1sdRhP8pf+2ZTaf2Ds7Nn/
TInGYfNoH/3Vvrq0nG/PZTrb5cps7RRYXOd41Grn1EqVaNdtU9nnhpcnp7FuXr85Wv6mlPtwEQd4
mLeTuGx6Rix73m/dqmQbJn6nWS9WuacOcrV9XU/i5NdXOZoa48jIj18KFFxgKMWOHRkTv9VK3vBm
japVP3BK3Eag4tu417It7aPxc7G/O6HenkjHNd/r5UATeHQ4H5Jo8/6mWjsWkGLYawh5qtdiSoNw
1PuMYZMzwFSf4lP8OHywaeu30+aWGyXDwDAI4CJg4ajiK7sFr7N0rpz12VlSy+AEetKwkQN2udaS
TcuYfjpJnHb6pCY/7myWe/a4LB6oNnaer2f0m5K8n0Dg84wrBzW6kmGAqdwjrMa+uZOfGB9+vJSB
eRCb7sJDWNbP+8cbYxyZ9VgIwRabyrDUZbWtCUcNHRiWn1Tvxmsr8e4tcKDKYKfCImTAiFXa+4vl
ZSHaNkZhnzEpH8K6VDnWeZ68YfLsFhtNFM2Tz2nVruLaMmJyv3HoyhxF+HYt0Js5EYrQBMEilORe
3FPLROW6mdL4BcTRgjJUeI9jnZaIa0b8tWmhEtOHTtZYiPqqEuUX0ZRt+zjhtv9g96J/0owovhUY
+FhE5M3KCIXolmgyBuaCMJLIdDaRPUJl8iUQZY4R4lnkO7EI3Vl0ZHELl3BhVdtkb0OavXdM0/gu
5kbZG7ixWcufmuO46iMzeBnLONBCt24naoG6lYhAClccvMRAm90H/nmQWBKxbhPcw+0TL14pWeaK
SOIfg4JEdDIkLc5VZKvld5x7c7ZGvbeMrNR8F3Pg3E7OZN9FTQmkUAh3tMPOM6ExSINQzQTX7O/M
Zox4nTtDYuwXZelF7BJxvMoTD4kJgYYEgUh0amrt4GRP7KVwRkaRY4cPxQyLA+UtRAE0iTP6Wx3S
7jfiPRQWzm6k14TKuNpBBX7erIuqm75XbiGfdY8s0j5NarXTmzp6JJ8lvtUHckFWVuO4t3NnDWqt
iFf9wbyBGsGmuzmHl4zeNJnmTefpcL7gEBaEF0bRJemb+mlembZa2ZpGhHPT+CB8WKRhvz+4s0bY
lUVeMA4PlIkTDpTI9HCXVw4BwAxx3AvDattxlQdJ8APic3sd6zryex2mNDPLrKnP8bdhuiiZHagw
qubkXlDLMUepOhHQbdIHkzaDvKuqUjgxcJidQ2ohfN4aiPSJIi2q8dJscabY9Abscj2GcrePXLtc
S1Hj5giGmO47vJt/4CjEPGqc5o6kCSOjKYMDML6A2Jf32ZBM31p68QdNb+YSiGVmtM6ujGhtNCr3
0XdqcxEMlD3jZq83H7wqyUKLyXy+jcvORQHe+DsZxf2fyu+sL41eteu4nPuXrmsZig5YTcD7KfRr
UxmfGp+Zi7PZ+zedXF62bIPYXsyU/KMuAsMT6Bb21K6nGpQL84568ndDcFdIE+Y1wUcMivEOWGvK
xQzkpqq/D9ahzRhrBxdOcDbml7BB19TDVF7dtMEAeju22e7/11E/KWvwod8c6h+60ptv6kf8j//T
fPsz/va2nHr9a3+VU7Cx+QeSGjaQ5mIi+89yCjY2xQzOsoBFWOhhdP6f5RQxfgYhI0s2Jn7BDkF/
/1lOGS5JzlhOBZj4AywGv0ldW0qZN+uL9BTKNpu0GtjdSzwNF3oLWsnJkwgebIyUajJHdwJq6HOM
0Yu/Jo7SOUW6Ea/NBrwvNDVTJ3jM6qb7eZ5y46RndwmY2efZC/q36UZS/1tb0+6SPYB7sjOjuU0B
22H3xt6Abo+pYw2kLIFOkqkuSVBt5A+nkPUJpdBdMftO2Ph6cWDY3OkIHEXzECe86mYRaz8ERc0X
1OrGdnDGJORBf4VKlhAZ1sE889WQ7aO6sNqTqknlt9HM3K8T0a2rKPayL2za8NNEl6YnqbThrPBq
8LkDBpek46Kwr0znRXYFopOs6Yd1rQr7ysGMCc5ta4eVsIZrUDTo3amSXoysqex3rY1DNl4IkY3F
cUe2cDR2aNeNbs4xHavJqDqIdvSs0zTNEGb4UZPcxDIyeyyBxqnC9lqk3XmUjvGutFrzPCFFhulq
4TmPeufF452JZVVxMosEEXPcts8icvGPiDLoG5GPazyjxjq7QxcTsz0YQWTdwEiGwbJHNiXS72ld
phwzWISh6bqnVyWrfk2wX+7WO9+fGbv3sz9JvBkqTsUIhkGv6v5liEbwbHKbdb9q4QU5uYJx/GwE
pabwg3Ec8FW+MGkGm4KSsmy0dc7pUenncLj9NA/lnMTyItbo4KOQ5a2VWH5I0wU4s/FtKgLjHJo6
UPjcK+LwdGULGZoFht8DpygfmBV0Tm3SNidDjWwn7J2k9M/8uTXxP3H7XmwwFnMfBGZJ2qp1/bpf
1zPcNgo8P/hGVvNsrEonDQ5e0zvdWQURZoYH3cDV32K7muvbflTYjmWQOkKlLDM7xwzG7r+4dt6z
tHL4pl8dB5zWmUWO3F41ffAQBKl/61MUXbjIl9RWj7r0GpTB779QshTOySCqpr1HpOneizlIfkR6
YdmXddlXT+OUFvFu9tCYFmOcybAeg2AIyRJyrnxOxTRUlZbHaxcCaHTXDl467XqOmzwcvGL47kLW
kGHK5AtrI0jl39s6wnfLq8wuOsAJmYeQ4RVHdOdobXCKk/MM8uJQ3UVGKw+zOcDcAYMvsxV2B2a8
aQqN0QR2LcMlfsX9uO8r0q5nWsJga4FEXVe5Mu8cZzK1tYjr6Wuheq6Nm1NUhi3Wn9seoTcqZr8z
TkE1J5Ci0UfE7/TWbR1PokXKbwR3ycIn2tTlFJ005QRGMWiVFCGMohppsUTp9k33h2bYEFshE3jc
KA5PoySt2z2knwjHrmypOImqqi59g8nNepy1dL4Fvo6g7k+sRYxiasO+RKWnupU+Wd6PZiwyN9TA
aSSM/qa6VWBp3UmFnhRuriJdch3VjM/Jx3Kx/zJwskPgBx9/0xHAMkDKc6NvVZrb+9IYokuc63t7
mxda+pXeKIHaXgS21oaDYfKlCEajBwiGvP6JF9vPs1tZV5U5mqcBgxy5KmWdvHg+tj7bISvhfHaB
OSl0kJGOnlHL4vIU+4YKfzu9cdcjfKN9ris4FFMpi3sf6dgjFFpqNzwjyge85Z2vo6E6tH+Ni+AW
ziL+DJUjWsVS8VJMtNCbdiv+tow21uhaCOxi6KFTbStJgVUJ3HRlfTkrN3jQ2Fir1RDwDm0jIgpP
Sq8K4q1fG6gNcsaz0CeGIMD+NKlnkohHu8fnsybCguFcXGRFOAlE0NvORjBd9N0s4wN0Q+mdmHVQ
QrTUXsdwrWb6RbfqYbxF5c5SaNggveGGL7Zd30TEZ4pc77VVPExoG1egunMzEKOt9+5ZVbpJiSWa
Cfc6X6Ug608kLwab2KwtNw6VqUNVJKcvKUkVxZgNpzJRXXmDaaV2v4KiV/eQxoaaZ9rykgz4OlwI
zOIK9Px6obM66saEX430RIs0aD2G8rEappLO16OHDyBB0ZLOo7acuknpUbU6gWFBwNQZNLrR1LHx
N/i5m0j2i1JjgrKyYtuBomnCyJ4QgaSQq3Y4o2DxttIbJbx+LfGkU2qDqtUaDrkTwe1A1526Y3ql
2bNgjlrZQV6j5kY14kQWobfNIMf6zE74QkFMjSd8oKb0ZvK0AqqTrybI5Xih3cR14JUhgwvA4CF3
JjfURd411wlgtDoTlu0N+8QJiCt0xrZ9ARxtb8mO6sZNx3xQ8gGr/BlSSia3mPq1XQi9tp7CEuvX
pyrDA+gWkWeOVVmWYwcki2oq1jk9nncJ9TCuDhJcNg2TUUd4I6soYPy+GIXwFWQkEoe+1prdrl7i
qZIV72Drrtvc753HHnswBFJT487dZUcDuXhISdDdKkE0v/Uox2NMd+pixukrYTu2zIji3JonNz+L
dCVPJpiTA4HyihkwnTOS2Z1exJl9gc/faF7NepFb4cgoMN3WY+G61wlUYmttxr35JBd7GSgCcxWE
VuMn7cUAgrn3h8m/7Lij4F6ScuqzqUDDu8gYO5PhrfecUGmTaj2UcqLqissuNWDa+IPuXOqFh7hq
Vh0mJ8lSkX0ngE+WoQ+C/jWrNYknBGyhC6fXphunEnjtRTbbJjL6CIG7bSLWNFaGqcwnI26iatl0
7PIJeXz8mBldLBFeQ45GJjzO7kmuyTq+Rhxb3BgTGPa9lozeRBQ9qbfmKTtHYG+y2sXJMZRG0LzY
JTd1X/p5EWzKJO+jdQsI7kA1VH4rDk3m2fougec2bzHqgEnRiRbwJIx5I2KChWq7tk6lrSffwcfd
auP3EgZ5xFqcrvp8jOSTQgD/lLjLBJjQFj5oQrYH32lGCsWmpOSNTyarb51bWWhOlSOKdrp8S22I
GCsnVnZbdYx2zxTS3PmL4c9YoMZThDXnXJeBF6+CgHBi+EpMT4nJLK6QDHhPSWbr9WZsU9PaKTzO
LCTEZtVsSJgloXwhMEDKg+rAiMQy8rh/Ugl6SHaHNnO2kx+oHlYmFiLh4k+Grl6Xk7/KEit7FKxt
/TzHE8fZWYGYoxN4+ZOD9LviKHBnLyHfFWI3t2jVSy/mtEGDuZl0cDuNtcneUndF58RZmw9FNiaX
pqHltz7skQlbG8NyNl09WFPYuj1VeGdwBOsl9XAbTcBVUGehy9aZbdHKpUHzoMMsrOCxKYVbwuB4
2iaDD5pepk7VpZe482BPodIi2M8xVk2nE35RIT6CI07JDJxPRav73wTmuH2Iu4T/VC+pJ+ucRePe
YJGap2tdIMRYEVqntpSzGfP8Su6F0gBbEgh1L3DyxrtK9cauX2yf95Deqi8zr+q0taaWJRp7bJ0u
t3AizT7b9CLWr0Uzq0vszNofXhQPOhK7WJnhUjuG6LB1h1Vv2V2IcyDrRSMADYNZPJDYIkB8AgRX
AyIExtaz9Fb9LKS7Be60DzPAko5xKE5vP3LQRGfrZKnAKoK0YE7aPG8DzB8s97HU0uRQov5EnSb0
oQtT1Hw4EaX6+M1p6sleWV4NZtFRL0Yro83cnLpaNN4ZI5ToXDME0vOybZgQtUg+ORpK5V1RpQff
8jwtsZXoWBIdxrnwSJEx0D0kYF5rqtz+NprxNd3P6OSu3H5hL014J+3hNygW/2IGsPG6Zvwz1ZOg
PMl7h62PQDELp20ycRjpOYOC0DsqI98Mlbc4lo5s7Ks33evfAN8LBvy2G0QSzE5l0nkC1fqYk7/v
BlMbw17HwK2PYATelZRS4mV0liEbTQGfGfGRNwK941b5E0L4L9HpBcd4d2VoCA4gLXplnQRV/6gP
LXF5LOsC+5dxzFL4MbMjb5JCgHBmeOZEOdGMzCy1/MqKoYvPlBTDJ/d+BPqbQJM4/cF+IYXFxQV+
+e9vsGKO6RrPQ7boKtfFBSJ+m2DBqX359RM2lhs5vlELStUr+UH/AN3O2dIGDXhCOSMQ6tqr27wK
lRsHZybwqLYKUPLCEJ9HngJVHBuKUbsQCyKylG6Z5UXVJxj5x/smkpLW33fQynnEhr2/7y7RSpHZ
cQmpwbK3hkv7XohJXv/6vv/uKhbDo2VRkbN2fJUUj90e+TbkLez0TmiMbEoc8Vmq1hEIz3dI9iz2
b8AmsHEIwXh/L87o0zYmfgEqQd/OBo6vN11LPd0lCObKT9bsx3vyPMICeHxgNATCHl3N8kEIOjEU
FGQBr8jk2ONGF1XffrIyjwZF3JWPMh9LEt+BbEpQ6vu7YmKhOO54NwiJ75NtiR1utSIHHPDYqopN
anXxZ7Op5Ue+X6VLAgs0CCYni7n50csQQEzlaEU94LtF+9LEWFE5UdQf9Ei5t/o85N85bsZQ11in
n6zHD98ht8oc0eNmHdhUx9ESpatXgTvZ4AhpxgADlpAGVNQigV5BATWffr0ujWV5v7tTxkIuEziG
YmQkMNl8/3DNKq7y2PCpbXrsRGnPRg6GJJumO6dHd4L43fHQo0TOPSbLotg5jScu4iqNH3/9QT58
yXwONj8DHowZeOYyW327/UytnpiW5uRh0jH1wSB8poUw0AvIUK/JXFkh3P90Zf3Nfu+y21omQY5M
rY5XViysfE4hqjOlcpz7vPQMaYRxEjj5Oiv0Xu4C6c9YQaVNIPNPwpI+fM8OBGYGgkgDqG8+7Dtw
vpYeOMqxaPXEQXdmRlCx5rcvyCRpYX7r6ZIX6xjLoMww0U3wiI8Otql1lT7aWKVl9KcHpXovJdPD
/Zq1EEpwo+ew+/UFj/aG5YIcIWx4AL7c4fEFqyDpoAKWcVjiHblXidOvs8931aNFA2xseh6n9QIH
wxH/sN/hQh5VAbbSXZpXmyZIjPVst5EXloOZEOM1fnZ8HS2YnxdcLreQp3z3eMtzczjgvahgYEvL
fMpoWB9wt9iAmDjw48CB0EDxov76WR6tFC5q4fsAWdde5NrM5d+/Gow3GqY4lQSMHX4IIJgwKNWP
zHTHT760v7kQojpI7/zLzm4f7QXRFBuV2SQynHgtVlkmpxBBTgoNMv3dyfQyJ14yTBjgepi0HEvG
B32Y9JgmAFZqhTHYclMZ5ek6WH7168f3Sld4s8Utzw/KBIc7U1OMuY/pDJlwnQQz8SisLO7IwDfd
B/Acuv48waw4ORWzJ6+RDIqLGTH4vGLY16GoGfNZ7Ho7c7NzhG94G/36Y3182AtFaUm+wU6BCcnR
wy7gx1VJGwMRz7R1AnkKAi+VbILlV79/KYuVQ4vMUf3hYeMDFY24X0ehUfd3nhru+lzdIRm++/3L
UEJydhnGQnA9uiMc4O2qIIMh7IyEqa+RZRvU4vCiuyb7Nx4e9MJFGcJKZRG9fyVipRM1gmNGOLQY
4UXxLC58yo8wXn7167v6+MrbUCUXBqMfmMTGHF0KgCVLG5QV+NuKZA/azPs99mo+wQk4gchqyXNH
K/rvv77qUT/AmqUI53CALcIC8Y5PJiiImkC6LEN2uADDL3rNi8FR6jJoO9ZpFA0PGGdCavAZ53R+
nX9Sr/7N6vRYnxhI+MTxUrG+f8A0y4QqYFbI+d9X5pWnZ+ZTmS21Qe7mfKBf3+3Hq3GrkGQQ9gQ4
XBz3HnmeVSrwakyRm+lOyzWAb7e7+xf2go8XYtTnUVnhD8Up6Bx9mUaCEwsaSIDOeXx9Exic/Vtv
AvxZWPBLUUwUxPHTw3pnjBe6Z1i75ErEfEf39ah6xlb86ncfnUt1vCQ0cTsfS5ih63xpGRWPrk1O
l3c71+PTf+fdZiEsvDaocezY3tGDyxyHXrhmTurbUXkAb/2RW3ZxSKLux6/v50PhgC0WFGSD2ptu
iW7o/cJzcBBpkg64I7ENwhTwhlt/fjd/cxGUZbDwqbX9jxfpvHyKCSUUJOUUxY3tRO0Lb5S9/e1b
IUVroWBDF6T5O+pb8qGENNeO6CN7S15zvhRonNVnneXHJY0nu2GYpNEhiGNE9f6BUd/GcE47sTJL
3FLWNvfW7zDsonwOkPfI335VuQbUSDiIlCLOcYKwmNpCeBNQqVkOeIfAPzmpJwADIrDHza+f39/d
2eJRQ7kFZPfhZcU6fEIdwK7Q5KkY11kQlwc9pX0u6xjr8F9f7MOSAARA02HToOvmx44vzZMA1kxA
3o/AWkEDCdroZOyuf/MqVI047iBsXrQnxM2+/7I0HMp7EhAw6F2WWwviuq4m/7cfHFfhoS1kR45j
zqz3V1FV0mtuk+JvS+s87JXuG9g7Wrn3hVrSrn8zypt2jWbZYRN6XRfHVeOorNZ3SR9hnpHG9/gy
w11Aw/1lMnrm7YkrP9GmfPimuN6SFQeFc5HPHG+uepL4NSP1ABd7IGXNRR00Bn6y/+1viuuQcMZq
0K0PNRO2Njo28xhKR3iuTgc9H2kHfTHW019qlf8S+vt4Pz47HSxzKC02Pf9SCrwB3oi+gcobD7xR
ea2g8I9mV64SPw+aT5b4a2bfu0L41fkQOig4EfvF8bpo5TDgr827my17dx+k43kshPlnDhvhrGot
fMUH0pouK6LIGAjaVrY2JJ7Ju4kwAxJFIvxMiEqkViV7RNcO+pSrM/gNBIEZXY7UEOvAC9X1zhOO
QhbM9ihrLzwjn++jAMf4HfDjdOfaHerJWigGUYTi0XkOGBSjuqTEWXXSofmP8FiWJ2nLpGHP/PKh
FoNFCj1mEl9bpxujrbl0WXfj0IgLMHW8vxneIJJy9KK9G+bKlxdtl6O2ZQxoXdVI4OZ1C6HhLCCQ
aomrkWLxybNccGXfxNSuH918xV5OLIRs3BGz+Kn0L7q4NZ4ST6Pc8T0F/Pu7K8wHdqAlB0HjYD1+
b4hYa8dE4WuiJDVsm2oFg6dP1/GHFjnwX89Spos23PXj5hHPgUp3TY4HDCCAk6xsFBdFoKghB40A
vamaT37vtkhUpNGCVLWopgPzGEMvmyEDInI0aCNp+zIGub3Liv4zuvHxS8NV2EhBOUHIwKyPGcCJ
j9GYA91j1YwWpXhMmTU7Wn7z63s5PoG4CqnFAQggGwGQ3NF2TcizqdoICUiPA+IhaStZrdpM0AHk
8HY/aTT+5pbo0HQKLJz2Fmzo/T6QJvjPlqXSVmrQcOjJORYkg8ufm8BvaT5uy5x//2P5O99xZWhg
XXWvmoT/97t/TRayey4vvuXP7fGPeveTkTf89ekW/uC73xDchTfetXpupi/Prcp+fgoUZ8v/+a/+
x388v/6U26l6/l//43upim75aaRgvFPLAUi9+e4/MBkfntvuH6tvRfqOxrj8nb8Uds4fSIQ56ChI
YH69aj/+UtvZf1Dj46dHqc/p+Upw/KdVgfnHIoIGxgWCQAvtsLX/pQqxjD+w5TZ0GrzlfVkGPr+h
CqEWZ3G82dqpJixgG3YTqosFzV1W8ptDxKXErKKYaZ4RpMQr2/cdUrSrKh7ttapSuXfreVj1A/bb
uKHOB38er9DKEVyX6x4KPdtr8BCQhH7p7hlCI3unaz7m6ak1X+EOPu6xwa8Zy4+mvaPPXludPh16
XelbHHo63gmO/7bDjMhsSWKv0rTcKPJlcHjRPET+1mFxv1tbZl06WyvqtIth9u41FfgbrY81aDBu
8iKgWV+anVE8pNpkYCVuadfwzpsrNcT6qecO+ZnTA/StymLCxSSAOvNg5FH75FXrqL+A5Z00OxQI
52IsN57bnSZB/1yjr+AY8L5IXdPWsTH/wLdaW7l5n6+sAR213TyZ8aOp4hs38s5QoJyYWb5zpvbE
jk7Sb8Iwae/HK6csvuGS/VTM9Z9NU5yWptqg9T9AejsrvXEbD7BupHuFDO4KrhS2t9a8H4RxO8LC
0txq5wp8868wbrqJmuqGsNHF89+7IA17I2MDWrOxgW14SLPxavAfk9hbW6gDmibb+SNkzXY86zGH
GwpVYQaoPdWdiyebmV93rbwJJkJ48GF76sb6CzyCBwgHZ1HqHRA3fE3L+WFosxNhdMSMtcD65kYq
b8vo5Bon763nYnG7xHESnPa1Zbo6WiwSTVzi7AqnX8PJRv9KrrWsn6GYExWeYIpTfjHLpFxVuTx4
ZbDFYTsOfWke6FD5JLF/Hhn5CwwlC/rAytWCi6pp9nXrX5o1V/TL9Qw1aC/9hAgfJ4R0v+6SS0zA
qVQvlXQ2dSO+5Wnxo/DmtdZda2ZymUQp/g6HdEjhcOwd80rB/NGa7Tx/7YsT+KD3RB0u4+dm3U/a
Ta6b36rS3KfWpY24J5ztZhcE2a7V9GLJeHzUMm3baPO2leWdI25La2fb2ZeG3FXoFztlJjtNC5Mo
voo1eaIF9q6ByhcM5gUeDBeAdxdm4W/r8n5uH0ShTuymecI0dl3lzt6u0k0p3fOpn0+93H6KG3kV
iXSHgcDlhNHNyi65EiL4dQ1lH+sGTISe2t44ZXi2dypkjZg6jROrE2B51fu72jTPA5uyxh8NZAvR
E2lsrKADgsWt0etfUxNhBlGifE8100tRw3odXmItuyY0gjgMzID8CIv8eqWPGJ0Vj4WG5LNwnYPt
kzZWdWfWEJwmXnVHpuEan81w9M5bywn9VG0b4wt9yoOReFt7OPetc+UcOJghznnTDtP2Myq5Q+NC
1ksIFMvI68HrkCrZK6ydGXebtpVPAeECBNOI6wk5qLe8fJEf3Br9vlZf7Po5n0gxSLbQqNfYWW7H
jlquhIDin7hNDcuhPbPKZOtWwXmJX8oq3ZPlFg44/pTgp7CZsGHxNl1GkICVXzpa84jn/X4yxZ1X
aPgDVWe4WhFipgXXfUX2mHvdQ7r2CnNXBvLEHORmmHdF3mymot+3TrtxoqfJdq7arm3XErnAMOr3
ou4v6MEfQGO+Gz4geRUPG/yvyYvsNiPenXh0cs9y17VE8nrV3panlLh2r923GI0qE299TIr8FRbY
dwS9X1kB8XywhFdaG0Moizt8iYxsOxp/Tv60G12MtwNvOze7muXb4FoFvfHe1KVkVxAvEdkYgT4j
LianByHtCdzM/8veeSzXjbVZ9lUqetKTRjbMgZsCuLiW5KUTKU4QNCK893j6WlBm/b9EKaRWzSqi
IzMoZUokLtwx37f32iYRosGRcMC3ivUFA3pAA7PXd9hosZIOvhGNt0ZmjZj6lWFDvyF2YdrZDxbw
PEb+6skOouaEgbW6aLqsBlkoH6mLXmnSAvAyJDl1lJLjLA3WVU9GlgMLItqKGKlvP1wFME4MGzSY
1fbJka3ZtW7E5PcqCg+Hucv5Vgdkaed0ivo5LZbbTs+e+3K4bJE4HGuERxtE5PJOT5Xh1FUq5Bi6
oJeCmedGz1v1PM6aQvTmI2t3vQ0yj26mNyakCMT3ZHfGXtUSFUmRStlascne+mK04+csa2wnrfLl
oK5L/7DdUb247vK22pKZRK1xgVxTbbM0747FVkot/QpK7J5QVvR5ISLptgl0Tw3Go53J9s7GDmYT
2bSpw/iBMR8453xL2jZy0nibyeVRTazHOhruSxHgc27Me9CwASguyM2Imr2+7k95cY7JQ0JBGggX
6O/gtjlQabV8G4fhdem1u6gZIKCMtRuEiPAK+Qq9LYIcRX6sjCp4rhoTSxGq3S7m7ZgOBSUy1BJt
GBVumQHmJuY4pFwyEIZX8IKMffPQ9FpNbERDyI9ibGQ5eZCNqdtLWhLuyXa6SJZnU40eR5il5FxO
TbLNcwvOXApzNJHe5FTdQB9ByrXAx6hHLw01SHIoXumWZJfIIFl4EDdsZMhUhuVR7rV3aV4DfRRM
Bh1EECbEMHCMia59P4kTC+AT+Jo7ZQmeyGFftXuXQ2E/jmJ8Hm31jJHSRwz1Fk37Wr0JS7TTJBud
Oialu7EWxTaBoepp+iAfxogMMLWU4+1Y4qKLKhSRuMwVJ0n70pOmUWP4zm61LJyY8uvYHdiVklpD
xmCr1z7G98XNZNN2VTsLfFjx/UWHQXIzzd2nogakRg8oOMG21xxTmOEpjtKL2GD+hrtWPeqkAnqS
qIcvQupM3yp4GqYeLXNW6RYMWqILzS56Kww2+ADGT5Q/V9NfTFdNyYc93rj0FLVGCrZllrcxJCHf
anrodm1HEFYCwr9vdoDbKqdXuMqgeFGkEUFsWJMrbNFuR6PYZkSSuHL/WE2f61iciGCWXPLRz5pJ
b5vEoQPLC51xyrqTOhtoXrOfGEY0edw1iKXLqWtQcMqXYfpiQ/IEMhf2G1WfL62xvsVwhXpVQjsP
VuE6LYJwo1X5HTnLh5loUCsKGmBNQ+RXWnFbT9FpKRKFga3LMidpqgN1cOtIyAm2x07SzMuKbe8F
eb7ZGb0uo+fa3Kfpbwu/xKVyzVaOq6YdKlm/JnfZ2o9R9dhJUggMcodIQLpZqNrcU6EGP67ZVSIz
p+H9g0gXEHTAHR/rLt/i0Wu3Ua09FJVpboZWev8//4aYx5qJzq/bz1R1HEvq0E1LPRBEg8eaaNup
mi/URn2BwOIRag4mMnoQVeAi+f5bQfNHm7H/t53W/zQDPoauX223Pn/Jv3y/PVv//j+OMfGXDnfG
oPX1wTEmlL8wAgIAR8rAluurSu6frdY3FDgF8xh/vFY+ZfbsNOz+YGf1d6/mm50V/WmNLg7u/nXX
h8V/3bZ/s7OqgKwRWESkVonQgFTWhPX7mVhK8J1V2Nkh4MpsWpfJYU1U+UnVw5wcHzNfrszFzMK9
Yc7pWnNSpXqranA3CGdbuspDMqoqngm75POsDrCcVk/LA94S87NVpkuMKyAtHyxCD3QqAqRMVAQ9
lxK5En1YdtYTOk54QE7QWALTTkOaYh1S8Z9nfkgUDMO9YoRl6odZHWlEvoEfk97TbAXawZ2IgEfx
3kRxWpISR5bQYZZitWUBHioSyFGtKlMSNpNe8+u2iE6d3EvjRTbGRQRbTlZH38zmhHxMbbHas06I
utiHcxTBIZ2XRp8P1YxT6NnqZIuNQWRo8KcK9gURNUIpxW5rprrqzjhyInWbjPifT1HfdQG8OTnG
Z4vaU38OSJaQ71ho6JMM3VZbNNLfdGL6omPSJCWeLs2qh6d5aqfmvknHSXGrZsqhp4xESuOKi+jQ
erZN0FLumrOhzZeI+dXo2l4C+2nKCSbZs1ccoospLg2DIEyYhEnDrCIReeaHnEKiugk/jO4vQqCK
UlZuxXXrBSE7H79hP6vmvVeOFk8Go13VhDmbMSURjE2BaZZ09h3Y4izr32VU0HBYcB70qsC3Qp7w
vfS3GQ2FUYc1LdTywhzgxnST1p2yv91r5VcrGxJiTEo6ygWV0hP63HyHqLyJ3+teSOotY1+xXWKz
IcUOm9N9AGL1uTCNxNW/uuVskHoSwRkY6eqM7sCefNkmvzCjUWYaWg13ZOk02o7UeqM6FGOuhLs2
UufALRcB7am3s+uRzo/XCbu+rvoej7OB7Q4H82go10w+3b5Th3EltPf3ajXaj52cVy+JgdC7qcwH
OUzwhxupJq5LrclfVSu0aldoPZmaqtw3j1odx83VlIjssZIn+bYOhwlHTWV/XkI1vAhD1QRjXbG7
dGvdhrtIGcgfY+lWWwmHQ11mxznOqESIWe+ecEhW1xkdlidVNMnkqpGgAFr0q2EoWzTfGi3F6STm
xnxU42NayJLPvtDVEODuA6S+K9kGx+LEIpq3+Z29Y7npBpWt0SLfDVnXbqxeNU5oRfkRWAluQhjM
5BiGAIjE9I4XpznOc6luABUIl5cjRQkh9+ktabxl6QKGI+tEVusKuk2a5MYmK1LZYCudYW9J0Rmk
h1qPKS/EsWJrpBeOneUPNpGPl5msTAlZWhB2H3kOkvFtpbHZbg6gXb4chjyrceaHkvE5TFqi1ZJ5
wrDZl3RwXaCHKIqLBXzu5TIFLc4jioPmlc3Kxdio3UiJp1zS6D1FvDMQL2tUN4Mx2GeU882LRQi0
udbmwT9aU6d2/KS4vLdJZTS2iSoNfAioTzxMdl4Um0YeFHmjQjasYAuLRD23Yxchb08UNr1yKKuP
o0JQ3YZeMAtFPHooGdImSU0SM8u4eM5BVzcHxMJlsgOyGSobeoxB7udLFGqYsWziKh80o7YmdrZD
qbpaT6LEqa4sOlCEh7dL5zRBbWRfTJJWkjNBqVXlE2zUNPJuQWmw3JJqAoDHrms1OzYFLYMCI4gG
s1obBrv8TfvlZ5V4mvQUA8VaUf5Y7yfpwh5FIWwnInsOuT67ZmOl5zawpA5lIb99M6Ge/56hvuWd
/ORwTILUHb92acHPfD9vge7Hs9Ea2DISKX6YWMgepcxWj01vl5caATq/aQN+1MngxiblUKPFgOCP
mZv5/Nt5MlzYi8GkoIxkE8FBduAzYlOKVQDtZqMpwBbmvznij9V5jqggnF+xO6jXP0gFwhhaPCxE
QqTVsvQXs2Z9z3Vgr4z16NcX86cnt+phVuoOaScfFgG6KFr4+BNxou00+eSvjj796v7OhLHgh0oS
35vtqC2/eWJ+doKI5AT+d2TWQvnQx22MLFxmvTdpTSnDViKjaqMCr/HbisXtr0/wZ80HFjiox7Ef
YMv/cC3Z6hZYo8lbUKgCH2NCphhV2+E3TdWPz+TaT0H/Ts+WX3gTPrQ4ig431WTiA2yyIXpZvWNb
W8mLTTcTRZ5TdPR/fVY/PR5MO1mgouJZWf/8m7VbEoTZbCXUpm0zwfUqmnTbx2J+HLQ1DIPNXP7f
uIxcQ3yoAuc8q8/vDxjRvE11s+cEkw5ZamEmculVVdO9/vrEfna7eCzgJjOQrMrt74+jj8q0mNoQ
EH6p1C9VNM4vShMNf/zUc9FosdP8snFGGOtb8c3lW9B+ZQZNVvRutrYD9BJT/MiKG7arOEKJ7rwg
X6y4+fWpfVSka+tDsqqnkL1hR/naT/n2qNlY2Baj8NoPL1T2jJNWQe8Ou40wl2SDsiUGJasBgC9r
u97IZQWnppKF+enXn+PHlw9NuKqgHaVhjornwyWmBW4iwKNZHhYhRb8kBEue0hKx5uaPO6akpqxi
UJQUX+Xv319mi7VRXCqLRPe7sO/w3Cv+0s7K6U/PB0E2fircTcDL6FZ9fxSy6ZJhaRE0GDZzXmur
rRfx0p/mbqp+M279+HTSbdOQLHPleOk+insZs5JQN4qAAPkAsdisvEWjGv7m3f7x/vCIsDOj5yZo
u4kP73Zm6DJlmgQijBSwwQnFClokmPisplk3//kZQULjWVSJbWQv+GH8T9rIGEKy5R02BY+SDGV6
CdP4N8/Bz86IvabCi42enYH/+ztU6dAUYzHazsLwFDly33fpMR0KoMJF2UJ5+PUD8ZO7ZGiEXiIa
NFknfJywjRkzGi8h5VGj7X216exNIC2/U+r+OHMybtA4XQMvaXh+1IvF/SIRImBbjjICKYJ4zNJb
jcz0TiAxPTRgIEjuMGrskL8+u58el3WWvI78Au/29xezmwalgZDE4zHm4i5bA3Khe5bXRaN3r9Am
h1sinX+nsPnZJUXVBcqGhx/h34cxQ8RkB0OgsNfKLD2ONpO1FxXT9m/u3M8eFBtVEsoHfA80l78/
NwqZw1eFK521SNvrc/jGqqzcJjZaw19fxZ8eiVtCwYWDWSsN6NuxeEjkhiquYjulrLS0mSjoOWJp
xU4fFIqUvz7Y+rG/rbQgvFuNP4y5TNirQeD7g01G2PSKAeMJQ95WzRYgFq35OoYalTyt+g2v7sdb
hXxkNcQIpFC4Hj7cqsQsm2DBuEZtZZBdeQooFeul/ZtT+rpE+/6c1sMAq5OZQtGqf7iAeHinLCpM
SrnBMgZeb4w0zvpZ7WfPkMrCdofZ4pommAMf6as0i1fLbdE7mhSZFYBSe9RdNYhEjkqokM3fPEg/
vQjrcIPIDazlKnf49vbq7DSDVuOszcqoSZClnz8bZFD9+r7++CoiF0WlT/kMfRurse+PQh5BEFk9
7YQIkdOpXObyHMpa6ilWW93OZlc/xsLQ/lAlyEZknU8BBRowpDi/7w86SiahMpi7cBHTQI30megQ
O4u2vz61ddL87vaireIguBB4w1RQlt8fhcgoKZWmdmX0Fs2rHgPOdOIspRIVo+arvSZQdekyqpNc
nJBQa8ZvLu0Prwx0TpQljOPYddBCfbiB5tLGeWesjOAqb059uFC2EI2CXqMgNcEhSD3f/PqM15/4
4YxRTa9aWSZYdFcfXlKABOSjMMw7NcCG4l4Q7AjcoOxDsV+Q19u7Xx/uhydUwQrBomh1JHHcj7xT
tdI6MKiGjsAQcZ4dkAxfltPvlu0/PKHrURhRmeDxzSofdV5ZM2LGiTTiG9K09bWCqCQ9FQBTSlVx
UZBUbzVon9/cux8XugrjAY0spJ86h/9Igi+WLkANHK5dIrKjILI8xobyqbDNSytq7/R8eBFIM4Q5
3EUlao9fX9iPRmzme0zeuFsxXrB11z6+IHmp5mk8Z7pj9JHw0U+E+xwOI1AAfTobNWU06PvJdd32
4xZqSbuDsJPqv/O5fLi/LEgVvM6ryZa1/ro1/P4FShRSk2wNx31CqJlTdRhMqIX/ztj2s6PgpmEg
QHS1Gvu/Pwre9nmpYns1nQNzieuo8qwlVX5zST8MBqtwXGc2wabM2g3/3IfBIC7UkYFobFx7GezQ
h51pP3dgSmHMqlozox+CmOm3Ua1rm7Gfs+X517f0w6u5Hh9f4rrkoUDBOnJ9yr/ZrpGDV1nRUnVg
F0LphpljgBGlGZPqS7R/uz9brXI0DeMaO2sMg0jMP5ZEDEpkYTEZpHGv7JOUSx9R4U3AORjmaCXe
r8/t6zrxm3GHwwmaPrwtCPA0BrsPI91Eo7jBnji4smZJpLkoA0Bwx2hac9wOMuiJA8wiW/WI6DLm
u9rmA22Mgsr81rAzMKCisReSDHo6I8ZzQ4i06YkBtYBnqrBVBqPMo1W5ZFYpPc4R6OkcKT3sPRpG
T3OmNvImSRUSlo1AAWLhdNQSSqQIskj+vov/vyf4v0iC/eam/yDBvCz/I38u/nf7H9lz8fatDPPr
9/1LhqnIpLSsHtV177fukf4lw8QpwgiCxZHVBt6rf9Mklb/YfcBbg2X9NWeKF/ffMkw6inhDYV/w
3rJ0/5NmIZaR72dHlWUAn4lCGpMjj6v4UHTNhrGXCHWb3Fnp9wn53IQchlX5UlYqfCAS4YoAQZkG
/D+wDhQuDoBvIcc7mUiPClllziLLn80Kkq9ktA7Bgl9C+hVzHp4EojAkQaUFIBZgbqc+Eb0N3T4u
Q9aTGXnxdYEYrm1PhU58XmiZrirqZ/SaqrpLbu3kqk23TeWNwpkrP7A2BiyXg115TbvVrQN5gld4
7pD0XKihG0WnKXL6bS02QKPQRwWdqyoOIThS50OuclpzMyd0LfYyDt5qIwuv6s92eh33sGFvguQY
g38GdhF4a+8zpUS7VdPLxvZtsc9us1sQ+V52FYTv9b0m3yCekp0c1KLsaCmT8HLK/MzXH6QA7KuT
PyGHqm4pIeepcycprly6NXmt8ZdIuSluG8u5q7PLUvpErwF42kI+gEsUowbRA0JkdVEnMIOt7QJ2
U5ogfMarcgukyuLts+lE6uvO6K+hDsE0rHvzOCpOVmQgOktH2baEsavuFLn94/wqPUlP86v89Vf5
66/r1+i5e//7a/Ssvnbv6ut//TO8J8+0grfidXgXrzoDEToKuC3GfDm0fjD79rZOTypZgcImYB4u
r9ZrjnbIKjjVl0nry9QC1PIzUr3F9HJ2z4/Zs4DOhGYsvRu96GaS92m3oYXqKG65j5YN0Xwj1IIG
b8wVKEpF98eIiEMko1cNwN/lCq2Fpl7zs0xly9dVyV5eWc3OpKOy0KIjRpIvhe5HEjHv3ufJtZD9
NGCdZnc51Hw3v6a3kwt+s7cd+2lwxZXTbPh71nMpNgVYxqdt3uySii7fFWJGB46kJm9DUESma0w+
ppL5zHlGgVuTSNF54q4cHXE3nyOCDX27Pefx0SwOk7orjoHmVbuoF65FfK+R3YTSa9he5cZJ3We9
H2759jL6NE03k/akF4ezIfuJ9MijGgpGdmESS9EBQWTWoA1ozaU/SaEXRqaTm5LXD3sSuubSjcWx
QbeqTeeo32kD6RDobLxaIiVDc1Esm/hLLqYInhhSGLcKt3pwoQUX1SkDu+yLQ9mdrOsnnTqNrXgi
cm340ocoQr7PS+3O6l0rnVv4yvla42u8RD7T/hvfo7v48sLzPSs7WO9+PXkluujnC8nR4XuxKAS9
5y6LH0fXgHIG4baX8iaC/L9sbO3UoDu4k66GaMNPVEF1hpt23kwqU1NwyNRTmr8H8YMVqU46b4R0
Gl3RPU9SsGlphgsZaabOVl4iFk3NvQpKV/1VhEjG+CLt7OiYdYmrxC9w36AyHhpEv92pQCBekazC
hjWgXcpns7tNdZafWb4SUat+QhNY3+T1e4rrG6t9nk0bkzXIzcIyAX+PJ6+hZwwwVwgSk1beFW9Y
+lTWuC6KT2CMTtnZLoI4/tt6u0K7wEfjjibOtFe8jBho2VXMp5SEj8j8Yo/SQ5f4mb7LKmBqR4Cc
a4SvFd5FyoOwdM50W8h+Wnwq5E9ytqmGI4qmZzWh+Ra1jinhvD+M2VEDqypbG7bmTuH32Vme72j7
i8ofyHa5MB9GxkPFKa/zaxvspEyOMlDf9TfFVX/RXnz93/y/v/9EZngVDmPVsg5offnPv3rrtl/K
C9hx7bhnYFyOy8M8UrVcg1TXIr5H5j1apHMtLtGHKfMLj70Wo157AWZNO/pSn+GQqw+SvAmFF/e8
UyTEdWB30FQ5mfyiFOhFpRuzkdww3IcYggWfwiz2bdI5GOlxdiEGnQ+B6kfVvtHv801AGKflpTTQ
koU8Qmg+j63MuMo6rrrhqhaUzIiLr0cHYKlTvBCOwJE9O3cWW0VYSoBcY29Lklx6h0a2XT1mI0E4
XuGnAzhBsID2s3FKXnoI/WlLQs1FBDw2/FQyJ4JDJheNZaJp4ivzl0v4q7kgANCd1MeiEcRhQcAZ
JBq50yYGrZojVbDUZTOn6pn4Yf47IW73mdrUpjjovLRx9yD0aVMJe2N3uk9W4SYpA0JMq/dQz9wq
YYiljJL0JUACBIwqYWPpC7P5Z7B5BGjDphWIVZD6eE0vn4FGboIefKQADLtAo6MNHw5uaGtr+I3b
C2XfFsZGyqpjZshrhKynSZmXl81mHN/H8GS1+BjGLRSM1InlyE/ss6T1+SZCduvQzfbEHF/HeiE2
kmVvpnihcWlj/FHa4ajaV/l0qyBYBI6+SVWxkYvaY8lBG7UKc2ccFuLTtr00PaEfvUwT5TTp2ZWZ
TZ9g07+pBRpAcRUV/42l6f80IZoAaMYq7P/+lwbsh2XntmS9+R+3/csbDvYmfu2+XXr+893/WnzS
z6A7BbNj3Z/8s/AEcE4TmsYmtQNqsd8uPLW/6E5DicHUiQ+IRt2/F57qX9SlKBnZuO/0P1l0soX8
YdHJaIb0XOerIQDBfr/vi6ta0qkOyW4dwButc0O45Fg1DDX9frAyn+yK02IqDzhDzo3ATYW6cy7N
CyqwgkDf9qjnBrnwGDGX/EqSjEM5iEtqF0drTD/FCHOJGL3HIjkxDZqHjHrA0LQ7BdiuXagvsxwe
GiHflILIJSklYUHk+luOBgDyNiYb5d2wVodLSzZzlqG1LpPkxUxT40s1DO2qj1KV+wlL4lbX6+IS
2pV+GCyzQ9+vaPspWqmxmdF/6tJad2BVT0/yHKjepMGNkxCrkbVtvKTtM/Hs5VXYJKwsKuO1kuPJ
ixJyLuamzQ+hPQ5+oZvRFRj4aCeSlp4h8Q8sNrsQl4FG5kHTNcYNpOrbUNbLVxCDwF/DTvHgvovL
Lul1tMEamYFNDSXRjepgcNLCQl1fmA91zjA442dyE8FUlltZ5M56gyZFrs4NQGAtIZc5SOp0a/bN
baUy7A1GG73qWbBpSv4O+9hDmrfhtZ1X+67G/ZAzrNJGcIMy3dpDzoK9P0IRddEL7aOx2pnpsR3T
I1F9e0uD4Z7jM+j2JfklgVyw5S8dS18u4xg+8sxiKwmiT3M48BfKy0gw3dgN5Pisal/00PQLtT9z
6z9P1QJfMXQV6xEJoL/YtRMLIOwYZ1gLkYZm5vbKe3MNor9tzkkg5iEf80Rw4wCsrD9Dmys+V4nB
FdYGE1MD3NfqtdUW3Ut0lqiKqNq9ohbpJ23VEGVFcJlX6R4AYuNPhfw0kRZ0H8zVbRvO8m4KkuSq
Ti80qTzoQfJFDMc2SnxeNt9M6AFLKqQiXMNkjKUmD/Brk7bZmbWNvmv7+JAMOqFnfEQ4yJI39jSb
tGH2UyUFdqkUbzwHkruYk+LxsVKfiNLqSET7VRaY6ONUtj1trZ8m8tn3mpiRcslicWEWIsnowiux
kC0XphHRLfb4SJHbdL+ORH9UC/ifNuCuxdNfjLZfyib8Pixi/Ya/B1hSn00EtjRj6NcRWLSOl38P
skL+C9nvKnjAikgHYVXh/qP8FdpfDHxrFZOBFJrH2tj+Z3ePXpjBXyciaG2q/vHuXl1379/UoPjx
eEooI1L2pllPIer7gTavE9sctL7ZLNCC0y0KWHnwR3onn2K9FZ0f9QG0WrSLmuEbopnu0W1az3zi
aR9YZaJCbTUiaHJsaCRHNRa1P6ByRpXZppqNk6CPM+CruZ26Vmyn+pbg6LFx9GUYribVbGt2tmrF
Njhskf9mhoYD0JZnfX1Lg4vCAg3koBSMqDSYpVS6eWqS8JzK43TqOgVBhUX+Hbl8ypBejQMwo3iQ
7ZPZdMEp1MYQe6eeEE1XFaOXSJH8TMwFisYmttLPpV2w/DZxb7GmzCKZYSWdPnf1YN7bRT7GW1I8
2TAPCbnx7G/J/HWCUZhEEsDJFs4U5u0zedYIAQqyjxxpifMHteNeg6zn2ERTLHnhTMqAWYbid47b
pWvSRz0ylmMRp4axl1Sl3sZKxtahQTvaj3ZzQNeZp9u8LcgXzQCCOzZzyxv8/FVsKsR8aLCM4Q8Y
VnkjGhmQvFxWRXF1tI6ZK1DeDR4zK7pnpMcarRMJHMAmycje2GDqqwrfKLTqoqxiZN6VBIwavDnZ
EKWRNdeEvoXSRmvl8jHpljbEhCMop9dqZ101KCglNwupx7o1IYGk7wociRtJEs2DVur2SzYNqQxW
PQ3ldWpUngdJIRg4jHKLokk0dochaixjR3YYvXENDDj4LrXoemelT1uOmffL2WhxHzvFyFaCtTSz
mhOaaQG+BMHjbpig4HmGPGaWi7zEumctUhSuEsFZxOOoA3azOqyRXmGy9dr2k82eWAjJrA91W80c
SJfx7dRFSUx5Vdog9gcyjNRdV2fYjoRdgpCnGjtsIpssCB6UZrUMJ416a42deVNMXbQvOPDNFEyR
5cRqQfGAqbZ+x1g1t67ZtsP9lOJMozSQEFukAAM2DktUJGQREan3DIFOjt0ATcaxtohU38yGVeau
agXMLhBjzHyj55UWu9EiWRfmUhIJKUbTmlkmE7pNqKVk0F4x22XZJcB4QkfEja7vSiSrUO4KjZ5D
ROREvJkBvjwV3WR/riSU+myWLeyEVivo7QX2PPD7DLizPDf2S0PjBhx1T/0jmqvmYtEKRXdjJZF3
XT5kKelOJe8tlfeRkCJsxci+pWl+py0Yfzb7tUdnDl2nkTSNVH4fGSjc8fIxRFD+q5t3JVwDNZNS
EvRIscOFHupWzgaXT0mQVxzoDyYRaExlYmJvjHWm5mIK0XxqAb6/U4SUnnJK21A0myr40lUVoAve
wBHaurpQeKuAZLl9W+aEXTZJTa6A3bDYCEhPe7DIWB3dkd2l4prUPKC5dXC2YSEr4eIA0sbu1C4C
124GK4+cKqUoKf+vD4+Ld7M1D4XoqFiJLqISoqXDxEpLjLynui0tZzKDxxgNd5TnnkzAh+zwjvZU
3i2pCAjDxnK4N1prTLZIKJLArQCcmX65lFgOZilkaDKSxdB2sw2rmASMjvFQCwWAuWZpqJfEomJd
uFQjzmByQ83BD+ops315SMVjCeWaUpI1xZ+srrTfygDPFHABwdJAjtthC68wVP0SJ8KdPc3kKyTZ
kBq7vurUYqPNfav4gZSYo1/MSlgx8sha8srHmfp9bORkd8tGK54mW/SY7TEj3SB0IYcir6QBq1XZ
L9qWQDCluxFNxBMiYQkwzqNlxGRIoGYiRgShWOqPY0ssrZm32ZvEQoreWG37LPuohlQsEBMNx6tZ
99isotKkKDqk1a6gwejogUyG0BJzX2kWcf90m7hUPUH0pefbeCrFaSmLi2RUBfuEYK9z7624OFrl
fAblsbFJValjhZijvL/E4ucZvMd5NVyJWn5tq/ha1ln1a4lySJueJAs8MEFALdXIu91A9o9mFUej
onqVYL/Q7OWqrWriJMLq2Db6o5DFG/io2ynVeEupryjqsxKeB4preTpnTjzvtDbatx3xQURczCho
SC1gEZ5dTfG8ycl9awZL8jq9rndmM96BGFDIa4+nnWZkPWHANwNJAOi5WdYH1kURaaqb1fpGrhlh
+lcrp8SFgdAjFpagIzncJs1IwgeleFBzD/qsRX5HrAHvZYblM/clUu9GTAvekuIs1eZDvFTpQbSa
dMDocBem1BN00XpVOZa7Md2pJfmKJfpA+o0hqXzWDkOIn1nDTUs7YDDsg61UDD6Yh8X0sgxy5xaY
qPd8/0PQhA9tIlonKMRtlsYHFCFHK8UlOZAJJFuLzWBLKk5NvUgizM6vQnEdZdOrLiUF3syotd2R
YgC4haal4kVDOedNbbqNJCj5DIJ3dDkmlXygrkORmzp6XihOpYurPkJk0jDk4Onbh0FrUESz6sdG
KskVSb9gud7UcgbEVd3Js/Wpas3JMZaoARNqpZ8WWYCbrq5acnWUWNOI0ckvGIw0zJ4wgaIpKTfA
31M3KpRPZklQTKesS5mse41LFRt8brk9b6PbLxQfyf5k73M3qMkj46mrG3a0lwr1ehiBDnUdASMS
FiBH1MLUfBY/t7VZHus6e1az6GEKOuu1wXF8B+7S7/WcwjdoUPjyCp0La7poR5l4eptyvl5O10PE
z6x4gTZlX48xr6MqjnnfvFpCSkgMHpSLUVFmp5seRZWx3UmMLxzOS6z0MoqbwvRwO9i4LQIWaTmp
TorYaADLthbrDU+tpLdF0gkxxCaeLcGBJAY2NcJkbYLjdJikg5SeRTJGwJRuEqTybWZTjy9VY4ZL
NIjPPSbV05KGXlqPrpXhHEuL+VoVo48ZFQuRii7Q4h4mhHXlRbVtmssmHHCcCe2yWIh6kLp9k7FX
i4r4ZYmjC7LCnCVg3iB4QzL0fTcbZ5M6LyuM2J0q2SMi5FbVC8qr4+ipRkhmpdlvSC+kRVVJIYEI
FrrEulM9URKxAIxj1/Wyo0rpxbzCK1LjrCr5TWFCAzFTbNrDNpTts8pEo9OUSBWFwKkg3dnsJWW7
3oaIsimpa9kTVi22rO09q4zHuGAZEb0WlXUS2XU8X0o98Q9FedvP2sEIuP368MwqUHJjzMVaFu80
3AfnPvyUZbFrKo0fNJ3f228ShfmZzMW+C4KLrNGPMvViKVux3ijde/XLSHk+K4SyqSPUMm2EEpZJ
ptq2C+064rJ2SthuCFeUvWE9FD79p8AucZKEsrINyGxywBh6YWrY/jCmV4jinMymBNoGjMzqQgQZ
1v0q1RdPUYmaJN3FcuSleyvayC/HavAovLJGLsTONnL4nu2xIKbLSzOGE1Ik8jFqPE6tdMoRJWOq
18+srYedXRLwJlUotuSZkvt/sndmvXUj237/KhfnnQ3OQ4D7kD1KsgZLtuVjvxB2t0wWZ7KKZJFB
vnt+pa0+R5I7VhrI000aaBuypL25a1i1aq3/ECrcuSPFBJ1nqx394VXqxpnTnrJqgjzkPrdsV8Jc
wFvu0JbjsJwNYV1+TezS1CsQBEB5oU0os0pl5zuwJvMMknbE3ZrCIrxydImu/Qml1e2E1GCz6cPa
/30IivobxpTLtEdAKe32cHPCYZN20OrwwQoqcq2mEYhxjBVyHeFkh/CeQo5EhRjWBj6tfNfFtYPQ
mJbeBVeY8YGxLadzN0wjrMBEOhcsyhijmqyucepxKG7Vk+1/iKyYxosd93O20RqbKLuK8unS0uRX
N2Eq1PsomWi/yGryKbVkTrxpu8SvdrmGrGUYUd0fbC2aEXqoBvtQTxHF5rHBfX6jYz7YrosU4jUO
R8PtPLsSIJBSy01ldUg91M6QBDutao2TkNBYuC86GxGr8AvzgA0Z0oXdhT7HYuyazDJBqfmiLYX1
eV5Nh8cCUvmuXMJyX0OX+cNRIcdM142qpghdrN//fgnhvybFOAHF84tCw/Dw0LxGEphfOZUauExh
8+0iA4tKopERdqiqnmoNVuT+FgGJAlZHkROAx7OKbkyxATSzjUapjV8Ews3/KjYEyW9gDMCOQV4A
YQQU78+S8/tTDeFXNt8vKw3UioFEG2wNQBcb2HlIueM5lKcN1UK9t5iveo1khLsbYw1r1lcjAJWd
KzPPii+XWkAH3lRyjtPzGdO+/j6Np7p7Q5bsEdv+76qHeRawm0ZlzUGbDDr1q2cBwlZILM+dq97N
QjRwsKTL1cWgxGx9UjXVjyuvbGUmdrMqorEiqPdT8VlUOv7YyFjQfVK4w5zT5bAWCpnCi28lzmtv
6c79NGTo07pAzBG5jqn1vMbwTdqOUh141RX1WoIPd0lLX+mk8ebPrd/g3lc7IiuO8+Bmw2ZCWGfY
STlgKvdslT3N5HPa3V89BrgQZs7A6n6aOQ9jz0XHVXVVQxBovg/ApNArhDvDMVeHbXQYZ6VR/hma
rEveUUCq1EWmdBuf9v3v+r8hj/YXz/EKXYj6PrrDSezCw0B9lmehLPZ8CaWFKlw/RtanLuM0dy7C
VoGPCNVYJ/Y7Chqr+1GJckZ0pl8sxICavOzOC4LvVqeNvbzBPvmrxwETT5CmcgbF5zUnRCdBRkD3
oouuhst7O2Ye1512wo0QzqlOJFULTrqSlldiYQiid8GE6sm0cUrRlojnFt5y9rdmCigQdH70HV04
TjYwyFdwOWfp4VpgZ3Qo0zGebuGPFxEUEqG9Y7DCb71fl3DVN1MHy/XHjEMy7GL0YR5+/RQmzjwr
KjI9FBMj16Z7YxsFuUdI0TPUnq982+rxgjwI7YoL7kbO7Th7xnI8m3p6fSKbI6iv0DjAGwhVZO8C
f8iwdKeqoo817Bf/B0puWMrt3niyl3jCxydDpNYmBtoAo7zXyuc519iCs7075G4ARbWT8xxt0RMo
xh1NlK4GMK8W74jAABbXZZqPPVezQGSHCh539BG/tlRn2zqjlo/1YxnccFgG5U3kJbV8A83/+CzP
gpQZRWxoDE0NQCLAbzPKz0aRpKYCSR6PB24n9ScVjRRdFrxsMcB1JJe22nHGXUrs5iawptx3vJAr
/Jnbjb3zOVqwRtvVuIFgOFbD7VxkkB+i2cFgOksd8BJ+vzb5RheWPFfYBXzj+Bb6QnM1vpsju+eC
RI8aeaFgCi+EaBS89qnjNL+CUJTJAZXKrP8QeTP5fUg1BPkEqmrJ3im8Vb2BAn0JQXucNQOT5D/+
gBz1at9n7OahiwOJkNRKh9mWWIDT5Rr64L3H5PXnCGeKy8i26k+/Xi9/+cboDlM8MvVxc9Y+nwKF
w2I9UR4/qKamFpAEsqfmE2b5wa6RvbjwhZ1y7ZbkUje/fudXMddMPhSmR80PivzU/V6+M0JeKnVX
8Ft1DngZF+Ag+pzooX6gqKySLxEmz+4Omlvp7CjCgnFe0qEq39guf/HxE/yj+fC4h9mkFS8fokVf
iPLxrA6VgAcNlEw7I/ZyToGjVuBk8y22PqAtKPi+Jcn9V+9sOsy+CayGoPzynZ1ed3OMiNsBqsAY
Hnpkv9Ifkj2N6seMCMhGxY5s912cDG+E0Fcg8sfFRroD+NfYWFDsfcUGaMtybPSSYFAZjLW9y9Ap
NNmAk1wM3VgfE9sylizA+g1LOoLWI1GmpqQjMah71yJD9ZaTwF+NRURVgDQFAhaO8S/HopBtVzc5
jpmdbJvgsoyT7qFCS/mydy2re5gGTYE51vn4xuybXfUy/pCvoRXrQqCOjUzoy/ddu8buhqCSh8Cv
ANUsuok/4qotP8505/ttOfdohQ2ZS600G0Or2P96B7xO0tgCEPkwMac9BcKdk+Tl+4sVl0x37eSh
XBRlBEir/bTHxhEdSb+gFuAgnI67d+F2wbLt48C6afGJfNfOap0vPOLQzaS6hEZM2Q+0bBc5hYdf
P+LPM2OGB1w6PTpIXq+fcBzisbPSnCcUYtHgQsN4+eeqHes8SVJH/tOi0iZ2MVaPb0zNX40NiSsc
tsgYx58Ufp6dDX6dR2OCLM2hQ/7r45hRaN0VbCZ0uJw6BK/kN/pzmSgPUFhRhe/GJGwuQydzb21k
fkfKHk6LeHTQliA8x4ly4a9H5nVuZCYPdVjzZHSlyNZeHV5dPq2rz4X9gGdn+Ts+jgUFpaUp5/3i
1tybReAWXwQTf+chLnNOWwnnSg9d7f6Nofo5kIJvAXsA6xlq7U/EXVeVGGHDJDpktC0s1jJyN9is
t6513ritI4zZpo17aF9QoL7IIKbtC9/OvLs3BsQcFa92UwBXjI4vyTwc91e7CVWvJegTqz+MYbvW
u74cPdBcU5UiRprUU7zDO3763kLtjCiGInLalORBh6WqmisEBtbiyJpvPiFkE41vhbyf8zW4bLgq
QDzm1IGz8nKn5W099nWw9geykdDb5yBsLi36Qte9bWfvSC3qT6Mqmk8W5qbdLrDU4KL7GDRHp53r
B+QAKQm9MVw/BZ+I2INEhOHpw5J4HXy0PbWdnhiueJYe2F/ZDp/SRFLxQD4jA1SuY/84VqH4Hs+V
vkrXsMacNKQnQpEYHwxSOMXwTQTnftuiFwOsoymWvSpbqrxrjWP8OLpJ+tZzG2DSi2nmoETvzsx0
CHL+9S0XBTdZcB5U6IqGnQcWsJ5r8Wl08CjfEUuX6E5p3ek/lJc15TdMsOL8Pf1YPXyhK6Zoodee
tbzlg/nzmQYhi6s/rD5z28UY7+UE42HUWR7dnAOd3TaiVSorCoggTfpY3LhpFYcX44g3Kaf7Ql54
X7VrNN2t8wi/Z09jbi0U3VGfeuWvp/mRTPhiuCgvcNLCMmK2jVT4ywdrwnydkJFP9/gNDXT2vRRR
sfjSy2i9ULmKpgDLdneh2L6ZIl2X3xrYSH2/WbI6lIexC/gn6swtf5Z2ec3v6eCsc1SgLkHEz/4F
mqf+EIDt1YU+8xNZ2H+g0tbzVkj3austKuFPJwLcL4AZHJjAPSBovBroZU2QHKM+DJyClz/gYI+A
pqUa+rxlPA+i3aSpl+rtSGP3LafMV1sGmhT68SBG0LYgc/lJjKfysMvWqRedjwCV2mWHT/1APwgk
UZ2hpIkULs3tqlqku01oJBQ/AgVa4C3G8yPJ7tmUulSe4J88mpNB5CR/fDmlCmXVAXGI9TxdkrxJ
v0aDJ8VwGdgyCfptnlqiA1dt934prqOxWFsKyz5amaCMw6hjVZbj3Bc/bF8H9rZZgD8s29myWtSQ
JitDUG7vamtZ3mUqssJvudax3A9cQoMFNcioL7/VhTeZz4jtKmLXk8+fCvVQFb91srw+hX3WLOhI
VGwI6yRo9qvVm7oo9RO8i+PS9bpIbnQpVxYnKG7NXwV32tbaagugnv4qvAna43nJ8du3KMoVzU3Y
z6H6Aq6Ah0aXgw+dU5NmBJwxN7MEdqbVOJTbOrOLM7tTYNGOuJaMVnfmlsaDQje6LX54UWdVHzO7
XYMv6OmZV6BGE9KYycIi5gFsBC8p/XL1TT/U65SCAbO7rFnvvYV3aJHYq3y2glyLJE32ddEOOCGH
JeX3CttgVPYUNuHJwo/MdWv33cGuxr5KjvZYlPz6sgwlo8v5ZN46DVbBV/hvpDLe1UgnsXkd7rFj
shdIkPBZ87phGrs8NpOCQlrGavXSTEpxRFWtY3NSP2xCfUcZO5z1rpP2tHwdqS2rz06b0Z+/8BEq
45ejqeHrvbbDPvWO6WRheI2uXeLW6DXRBvG3c+72fIy6bzxzmc+tEoBmUKaMHGyJxHyvQy0ivB4C
kZt/4zrtBGdxXSdyPS99hZMeXvX1qqsbqw7D2bu1Ei9zMVPvFYJo59TFU1CQmIuA0DPzI7hJv4MV
Q0R7bzsTt5Xrp6cVPQsJJZRVR1WEt/SIgQc8Fjm7IPaQ213vsYClbrGN19yBx1A0gSQapqb/11yw
jKoZuyAtWS+BSCYJlDxwKQUcMhrn2XjhIDDPwsvZlgy99tBnS/a2BYgGNJOrV4DuelB84ilXxXpP
iUYSUcuwK34kWVEwT91TrG1RoMVMG7tYhiRtehMwn75ql3VigCKx1Hz60O2T9t7N3Cq4i6VXrfdT
1wzqmv5J9iOkMCk/VfE6d9+QtbL1ZefoGq16ru7gyna9g9E3iNAZsE28G0skBxXMpIS0AOZ+E33z
+6C3bgH0THwseK5mtlCS5eR0MDMNPoUuO//QiWWCBtnky3gfumhatbvq9OTQuZf2W9SmDQwvdNhI
8W47dwbSe1QW8g8p2PkVO4mdoyMcQxGets256Kts5gPHcdaH10myisRDUntJGvxf5gwBkgvbbxJV
XbltkoJNFfSnwfqDsmzfLcoxqtlTGs3y/YQoXtjshbBVjO5eMq36EtSmwqZLtsSKYtcngUVHcQg8
ogI4ekz7tjRAo+AjSv5De+8MzqQ3GGQTgWjWqVLrTeSurfeVxot55IK9xCVDt+Fartuim+Z6vOBy
ymc8RD3uG8vO5rY73dlVl3GmNkFfrvddrFD0B1xasQ4AA5sf83sWD5UxP2id7n3sCFq9sM3YWt0B
gH/WeXsRqjK0rnEJaMXd2qXmyBZNGPln6FIpFlsUlA2LLUgn8xdIGWQaNxIBx+LHaZd5ajK/BLoF
QMHeXZNiEh9Wj+Y9ig1D05XfRjrBPGeQi4W9Qogxky58+p+EtXZgraKU6dFLt9KhP0tW35++ToQ+
RPLzua2SMwzaRXrXTCgMn9UlGcYMJBiQ5YOtpyJgHWWZ2Rc66IidGScZQC9RqnBy8QmfTHYxZzGK
oWOBuuNt0heDuO/c0S6PTj8IN6aRWznlsvG9dik+EAGn5M5ZvJXvRJhLAF/KuV60l2nPnbPfPs3T
GnQUg0EsTDahHeslEqzTB0Z8meYeDClnTq7GRfV0Hyq/G3+PFF24z0OZicjZBd5MW0JWSwNaAreo
bkVmcO7Gbu9nrKE/2sHprSsHI4eyOdC0iIdbhToElrGdDnN7k1tjC1UH7Zp3JY5tUw5Hq/Dqsymj
aH89jJNDJT1NS1Xsh8qyZihbnUizez8bXB44Bf7CrJy2hJdCgvvzUGX8Gtfa0LvP9CexRm0IxiUf
hraEwzWYfTSrcV3eoWyl+CJtM5N0jFlkjsp4ip3lnYrEUH6DDmCWoW7GPjjPShksIJ1Sq07uVO9L
fpWzXzOnFTcPlsQ8pyUDWgeqhQuTNqKoRwLLqsLDGkZ9e+mN9HYvWbBNfz7oAbSZ41RUyiTLJI4v
IlQe2dD+XNBz2uahMDGug4XKMedxFuGt0SQ+lkbbp4ONZC7Q0zHvPJmhGxoMTv6+6nU6f1/RtmKM
nnJT3wGn11w8neVlVaQk9I01m32UL4vH67P3TYrydPwWeWsShadDwsUTiq05OL5JT0+JbqBCc15N
jdfza5EKTRCvx9bsCXt1zFlcQHZjRzUz3gDeBklrwXRVqKGYoUIWzmyp06nXesi0A3zUdircP5NF
ZHdM3IxQM0+szdLMbgRPSHarBnwzIGMLg3R+fGXlmh0FUtKshyxYHKaxicG6YS1R2SQxqp4zXipo
KuZpO4QFWzYAJCyzO1z1wMR/Kiws8MItUq1tf8idtgSLMfhyZlf2sQUf6dw/3QPozmk+8JDNSbPs
JHsw9i4KcEWcg0r1AwFCW37LL0SOMPmArQKHN7VTLDCI6qejr4xqs27Ia8zWE40fWno/ueVjLnl6
h6i0Gz/YRQtFHntfi8ocoMgel6V9TDyNBwEqMq05nuo+CHv1qXQHq6vuhwGkUblJUmHZxdfcTc2o
92uEP1G3HXWVtrVBOy/z4FyPtYu+7TGYlFnmXuuYY1k2mjraofXwakBVciodJh0Ug/kU3GAqBrJj
SftnnT15q/Pe7at6KL6t0DgH5yZrgpKhaMUU2KjDg5Lk1SHqKZvcT2wEyodmpJo8Mu+fVyn5uICG
3Vf3T2mBg8Gd+t7JJR4/LZbnsRlR6EANQBcVJYCtXysThkUeCfPQnW9yQs/0Z9U2zH2PJF4UOce+
GFvFIIO/Qer8/Cn3EO7Q8vM9NmR8yDpPyIg/zEMfTncgnjMmc0JYFVG1pjIvmA71yPMG49iyiehl
WprUapNI6Yb08wgYLRDojeslZlVgjWbWpeg982hPLxHVJLvt+dDhISGuA08qfnIBfs0Wsfq85WWc
VvhRvGtB7Q7TVXtaz41szdQhiGZ20VM7GkHakMfyaqCj1whzPr4dvVhesqTURHsq6Num+DHIfOjd
HRl+tkZmhZiPWVSDkit2DmPpvsN4GhLisLFFadd7y7Oi7Jq8vxX30WQNzT+TPI37hyjh/baj09i+
OiaR7BqD0rLpKvYFzsAFcDlU86czR3cVn7iuAlmzccg8dwWttfJzkQO2dTaA1FY67HlPWbndCIkp
43v0t9flM8hnJJl3yL+vsG2boXRJw6aemfGuADxz7QA4i5ZruVlbTDHGPQs6zqtPOltc/qrXoe7D
7ULnftS7CAvLKAE1PNV632uaeslmoV299MB9WFDveV0IQ5tcVS60WJVPCq3j3F3TfsPYlJGD+QEk
gu4uBhJgV4fErqZA3UAd1/F47KY2BbCrRBbcOgCIG3VWJtK8v51hFVDse6s1X/mV0/lnabmUtbWv
XXesbzo5CTs+0z3qnOtFHC2qwV0pWXPP2a9yKLEh6v3V7x0Am1G6cEY2BZK8WrY2z5b3DVdjIJ96
Rc13U3t5Yw1XAwA8Ah+oJZNj8/Mc4Okpa34K2Z1wE5ry5DZWRSRGb9isUjCSzrxXcbEU36TsAqg1
dSp7tH8V16H6Q1EvnZ0TnKssQEdXBslnzMljZnYeqwj9gjFZnXq5Ug5U1E1g4VsMC97qgs6G0i1m
FX+OV4d1A7xokKCUM0cEV24wmnQV7qa5tnmnQ67QnDPV1i2WhY/gnX4EXKUPYE3C5FbVbqbnQxzl
AiIJGae7aTA05rV8aXPtHhqAT3dFg0edfp+m2pcHFm3Ckc5CIZlcH68nBb71ZpQqfufd2HnmrPcW
ylAgxD1z03X9zJzeIWFtFLsEY5tWHyi0p4W4fgoXVAEaToSx60zUJ/FLUYHaotoW4OiC6rSrxB33
xBSEWlj6RTNsS0eY+8oQTSa0L9IyOWYR1+YAjuKMnUq8iojsoEMhQn1NFyTS1S5sy8ecNK3NsNC3
NrcNO2y5ZnlZbAJePI8RZ4ZElWW9T3B1ZEzdpjPViqK2umY6lKNfDOVZiIj1Eh8TMC0aCCYU11tP
eb3LXI8MG1GDVRPYaelyrjqddso/j/EmLDQxEvT047icrjGWlJnTb8IwlA2qFvGUIwppKSKbvSIB
U23XPFn5LfTOfP/MPYVlQd7KBemUOKssoUQ2WJ6pCDUwN4ln9SnkqbxKyGeeDte0swQTUsaWVYlN
k9VUsFCti1fWcHfKfIRKTczzFpQH2p0bZyaoqlO6nqW1uQ62dMfMhWKBxHFW554pNTham5MuHsXI
ARFLxyRadu+uKJBXwoKYP3dLurhfFyvRuBYFDDA6DayQOPlg+71qM/gciZ09jBlO4R+SCRX7M8Cf
FhY0U2FNaOgnrJ/a3/h5j+J2RonCwWEkjsv4gTKB/RHT015/zWc8GqBQZkzj0a8n0Z27U5Yu911a
1vN2DVdvPWad8taPpFZrbx1lmwRaYAriO73YIY+zlve6Lyz7C1hqp9m7U+4Ki2J+MmcQVZxRoiPQ
z5i03Im6X8MC5TRPxGf0GSzBQbYuS7lXrfa/OWmlXWDAqi++FwrXhMJf2+jYeDrpmwtVrVN4vqrJ
mj7UdEBxLkMamn0pm6xg0HVPgvcjXaciS3ZwC5py52eyDrmzVCU8waUlYqmdrDu78dD74EwXV+Zq
lh5tR6umoSbJyJE8ojqDOhj9XayOgryX6/enG9dTlk0aYLKeU5HgdF+xvNQcuP6Yc6vMko4EPvK4
vDe7qIUu6iKL0EQsSnm6qGd83nZ3Wv/6lEO5p12F9xrl3ZnqEctDAP0qv53uF2W6mlTzKc992hIR
UFTS6t6uTRaOPn9vf6Fs0H3vp0VEdLR8M++H1UOcb9miWFx3LhLs6TwRtF3QsQBz1fSUjpjUWkAT
4clkuSIFoSiRFTetG+cj0ryW3dYXEdS2MtwtmTYhgxq6uQdZXBB4+8TvNJu/bOvUXGZSjHV/dH3p
9KSgo4NlBdALZrjdgRRJ2TOlGJ3sB3GpInStKHcm+7LXQhsZez1XH9lSIfRigFaDDTw1AJlznvpL
PV8zgd2MjU0bA6kUtrciT6OwPrRBpmdaPqAzN8oHcomx+J7HfV/ciyKxWYZyWFTxXeEahIGVinyU
CjkvwsEfDSzd3KfEMpcdUg3N2ixfu7k25S/dtF34UADZEcUxlfXEz/mLbYKgnWkTv9tusjHuOBWP
IrAT7bDBQLtBvKC0OjMcDYB+IuhAxkBu1Au4DZtJwk+6Vl5qTgIN64upeoph7DjoBHYukbAmQXJ6
BwWTMkiTAiOmAWwzdrdNz4SFp3NotL2ax6lO6fxge+a2kS6RCV+JAy79PrBcNgVeJrL2V5wtHktb
rik6MextadZACQtpvQ9ndwyH4xLY1M4pmsadi9ZQaxaf6O2W+a5HMmp0m6VnChp92EnJm9FJbdGe
Qa56LHZhoFMWpn6qXlMErhJqHvXC4mlXp4LE4o5J2SW75VQDqKFX+2cY6XKJtnrN/kkbmPaAiR21
qPNYTZP9GXE3OhxU+rvwOhKdy7DFFTnWx8x3xunj05lqN91j8XQGZrbs0yjtlu+pn/XOCGxfzmbQ
smVkrPEjMYNGym2GCUMIi8hs2exy3FKyRXZbjkBzag6OuyhOTQ/sb7qNLBcyGrMyODAxUTqvxmav
Ey+1JL8wNuv87qm2TvPbZBoUIEqCAzLoj7U86rBkDkpF5quny2I2pZIrRT2G9QqMB0EzHexEP2kW
sJqWcDlGvTfFpMkLWtzc/mQwm+pQJqmInQm3m5kXR3lhoLCKafFoxI2+MH81ccszUczrUbdnDeU1
UzcAmOEjZFZoEnz4Msy7aD3zhZU3AVcAEYmpVv12OVXUBFIf3iXj3nbXlaLe97CKKrPJvVAov/Zz
d8acBl7vrN3Pv26H/dQ1B5FGOwzVBTAPNK1f906soEjqAd/sQ4oTEDMe1dXEqeoF0kxvLbkVcuaf
EpSomuDub8Ye7iI2hmIwOZp7uqv/+rFeNZa8CC2GyKYtDCKW5tYj3O8Z2KALPLGMrTsdag7T8mC5
qu8uLGfNqq3Cpu5aQ7+kvZphWnaE09hkbwEtX6P2Ij9J6AcDdEBQ0TRcXraUAoJ41MKdPjhW76gr
Ha+Vu6mXJfjDd2e7usq9Qqr31Ob456jU6j5HOQEOKsB1GCG1M86XhALRHW1wtAtsQVuvX1ZZ6fWN
9q9plD/rfYF6oOPr+EBCPAT9gEy9fNAorijrpos6IFYTxgcwQYgXuX0u5VVTqwqP1A7Tm1/Pzk+L
Jg6ZnNigLYAZhohzvHxTVXkaCyWgYiPmPPH1ZK8i/ITfihXcEPTn9cAAtNmHKR59wzHDw/aqp8uA
h52Lobi7eeNxfgZcgM5FZ9vIpIPVe925T13qQtwiJFU4O7mJWyqL+5HTpD5fa+2Apdb5dBt260BF
Ju+dbZgU421dDDLc5nG0foFXmYYPCSzBK1falbX3Q8qtW9dY7WwQifD0lktb0GACJ5R12oF/S53g
/0UraUALjoM3wbO5/klVBu7h9/84l4aAIJ8Lyvz7d088hCD4jU2KvXjE7ctoFRNPTjQEvuMA6LBh
ARgIfuSxkZ8kD9zwN6M1jMUEmTxoHYPxfJI8MN/yfIBOHsrH9MdY4H+DhvAymEF0CMIAhWMUb+hc
uOzRl7vFcWt4OcHo7yKoitza4Cq1+T8Lr/xejzl+uq2jD1X/9yLY6V3B8BIb6IiD0H71rvyDCJci
D3YOhSnAixFXfaQSi0XUF5MvrpehRRIr9I5FXb3PgjzCQBPNuHLIPxXoyOxgTqxbuyn8w+MM/q31
/l+TSvO0KoE6/e8JNf/9+/gfV6MEjXzyWz//4z//8e/f+9dqprePDFIMUiR47pLOajYYJWAehBvg
2QZt/+dqDn6L0UYHs/mo5Mxx/u/VzLd4GcOB8dFlQFf/76zmRyj9v08cs7Ag+hgpcggEqABHr45G
i/YlRpa5h+1ydgGUDo5xke5yiHwo07kOtr8F5P0g/5A46Kqt4Xw24Tuy8wJsfAO8fIPVWc50Fp43
K/tBBvETevX/r7B/oJsCsNFDb99Aw2MfzedfLbb/cbf/sL+73+/+5398fpDqYUChCyuyF4vvL1/y
tA694DeSfdsjPILwcWF3/RlV+Q7rzzFhlSM3hKDzr3Xoeb8h95XECZ4KxFBWy7/WoQcjzCdHIZEE
VE+89f/OOiRwvkh9/vLBn0PlBzV6A60JZ5vVabAxihQZhKS9oFF5JtAjoMs/5cc2mK6Cyrot/Oke
KbrdmKE5F/i4bHs5chsjvq9DcD1yiYxQ0x8TeV32svqKvkEK+scvyPpCbmPgDY6od332qLxTYila
SjToccXD4t/QPBH7QqzQK7MvPin+YVnj+dKqYPUD7N5SPr2bO8T8EMlIb0e14E0+tf5556A4myik
7Za52c0JJXm0AAVqgVM79HfcZsNNjpzLRoxCHxcuVJsqoiDpNMUBgOF+aJBOrGP/kEzN57LIu/e+
QBwkiNF3X8XwsfW9b/kgrps65LKLK2JgD1uvj3HHK/LrFhvZlXaASsQtV/ZLiFhXuXCPqGms+7qU
42WAlcJ2og28i4tuRe8FzsoQJUffHt19I+0rr6t/YIiY0i5DRsHX7iV6KpfLauud56MRDsh03My2
/SDz6ptMw+ss1xStKPjxfYvigB6Cg1Yz4gwyPsfrd9w70ZJdNh0ahM4Egxp0tddlJc3W5EOZVudt
gmu2m63HmhrPwyD7H6gdyW0eUMmuyuWckjXllWw7N/G3LkUxqMQM092B5CqwD9gg8Laf0+jGKHyM
y4DmPoxRVLhqHBSjobsJVyD2Y4X+JOoF0c7LbfQeZabkubvYy6YaLP+aFgYcXrsYjj5DuBmlj8ah
rc9a6UQfZud7BPJjO+aSIp7IP+QZ0IlN3NTdhgr/tNPMMVkz1D6xfgJTfZQiY5THMN33NFzfL9j2
Xaphnt+vxi51oi1+sTbyi5R5cqw7VlxU/W66sgeM9jaK/t/eD6boApWyYjfg4v5OOstlZNn4cE/6
k1TGVBqslL91O+oH7rhpMfvt3OosieqbspAfkeKmVqwQVB03xfADg8cDLurbwlPHPuEDyhGZkybf
T0hS5Fl33qL9Oyxf+8UBN9cjtxpuJZbDqnGOA7YccCff9ZlpTX+ZkHNLCr0PBm7WabbVXB5B9uz6
ImBzJO9h+B0jEEu5PqLUUyTikFyXY7yp0E4IvXufpkKjxT6N0WGwLOeGWyN0eYSU7WjYNhOF5E//
F3MTc/78DjKHRmquoKE+nUcmaX3xxR6tE7Xcjg/Dcvcgx0r9mTqan/w//eZTevBx6R7+8x+/48Op
zKtlon3h90tK+av4//4b3u8vMg3z86fg7ng+MmF2bJDy/inFfUqZ4bf8BqWPAwbmEwiIkITmKcmI
f0MzjEQWem78WDb4V2x3fyPgo+UVO7hIkRag6vXnx35/Sh5+Rdx9lTEjMW7u/RSC4aEix+iY7z+7
/k9un9aghpfLBGOOnVMggYXY3kIVDzjr1C1q03no8QrvLTAtw/HsNo2yvQOOGsctIDiQLLnhvnzj
JCnDghLocImSX7GdwiLcepbbnEk3Lt64tZo06VkadXorgOaGZ8PN9bUM2gThbxnnZrhs04TioIIq
ooNQ7J9N+NPIPifS+q8OSfM2rnFxwbiBuw6z/fITiUxmo43qxWUcWnKDhHcOIjuoPuHkO10oYc8H
2oAO3aJBx3vloq240aGfo/GFGt83XHTE3sGAF5sZGxXA1e2Ho7UaSb/QaTui5hq5N7032gWQD7v/
Qh/3ikU3jpsGqOInYjgCrlM//zHRPPkS0RQCmwACbSN0MV1PqKOgUqHz5a6gjfoJxZ/+i4Lj9I6D
4nsAdPp2aFArcidtCCSp3RNAvFp/pT9pveUs+hcT4nkhSS03JkoqkQFaP1t0riNr15ltdVnO0Xig
7VTv0lHXf6te87jCDBudNcb/sItfzUdY2LRN5lheBmt+P/U7b8TYZu6OXpjK3a/n/jETf7XEyMBc
GPbcChK25ctPJMdMiwCJiMt0EYd+sbduBg0k9Q7gm6vx96w4dFjQJKgKd6XYorR5GCd1lAtoLzXi
l/veHb+VdnEu+vYhs3zE3+Jjndx4UtPeuA7QyqHpjsqJBzDgPg7qHZyOzYwQ2Uwxc3g/iQsS/E7e
pRTqc/urLz4X04VsEQvZWit60BEyzKVL4XfYxsV4sKYCDeWjk3cswc8yvSna5bYs1TZJLwvcMXRx
u4QPqboHyvxuFncoTB0q5yKdEFZzrusI0HZ48OKMHhnaW+G3yKtuKK+fNePdgCH1rwf3kSfw0+AG
UIiNgzpOCmbjPVsuo2gazjdHXra5cDDE/F/sncly3Mi2ZX/l2ZsjDY2jGxaA6MhgL1IUJzC16DtH
4wC+vhakvPlE3syU5aDMyqquyXKQkqiIQADufvbZZ20odx6g7Lyov5IHvhDLbWRnJ1k/VuSNH9zV
xyw4TOk7oyiusxogtx2nWlSlsXPZSE52VawHxjA+M1K0n8RXOk+ShgPNhGqq5R2c7+x2G+IOoRs/
DK6xYiy2LGYAaeh4yvjC4Wk4FXSsLv1mgkorenrhaJecCcr6wcJxeyrmTPFN1cuBRnJ6+vvr8T1D
6N+uh0+MCWUJrEjPen09CPnW23x0hrNN7GTkxlm2Z1FaLtZ2tUNRW9M3X3H4SxGRCeqqrOekr80T
3Udcqsp3oOI5UFINJh1tOcZA4oUVEDAHv90GZBez2IAx7fmXx6LaCVH86gt9I2r+eDLRexnAJNyG
reyNqKnRXISqYgznalEiZIih4+TnOwdOUGIHTI1CwVuKS3oHc9Aa43s3N5fD31/EP9l+MBqzXrPz
QM5w39xTIGwmvTCL8QxmiZUORfJSK1b74EEV/8U69KcvtWkIrEHUdm/3hZq+Na3XcTz7HX6ZWSwG
RpaC/uaIT/PvP5XxZ69FZwEKiGvYSG1v1jwdK35vj21/Llt9uK68Csp3Xll3ahrUJRcDo3e6eqGr
ZHFODb3ddaZkBlRrlqNLzs8NrQBnbw55D6CyMn8llG3f6+sbFzGb7VHfOs9wpt8IZQkB86r3jO6c
kDO2I6MSUrujp4x59i2jEMoaIzfxPAo16znuMivC2hIf7Zr5c7iMzsEp1XrEwkBxBozsmpaT+Yvv
6t+PQygu7N7kSwoHqfvNqUTESeqYi9Wem3lo7qsaF0NKX+zCAdZ3cJe0OOX9CjzYGupfvPL2zby6
NoKTEHfjdnAg9PntTGUHoQkGAM37pei9nbsUbZSMWMn//gb591fhpMfJkl/MTOobafznpbSd/HZi
mgVsmC6h/+GFDAiy0n4Ij3/J8vi37xnBCk3N0KH/bUv2m4fLoZ+2lsu0XlaLcbBamgE0pamnDLeL
NGX/eLX/iFD/zXX9G32z/PSxfq0w8fd/lBzmBhJ2UZQM7P8uUZicsH6o9Ib/Gz02Mm4ZlvXRnLYZ
xt9LDgHina4NWA/CaQm8/llP8n+jMYfUxMz2lifLH/2DmuPNImUCKtK3gDzIyRBwGKZ/fRN2Y5d1
jA4k+M7pFhX1UNIMxbGya8qWxfini/Inx3LT2k6TPz1Z24Q7c9Q8VlsvjQm+N2tixzScSOgXh4Ns
xDOIseyTDhG9A+0wNleeJjjcKA/0V9BUpvrUWxVY2DIxp+slX0B3gsgiMhCXVH4zx0tS7pK0H/3I
H9v8TozCMThtOJkexnBCLnsxgDyHbqdOEw6xGuQbs5+csnTvuYgT4ozFEtszMHVTYmaKjSZn5COv
nvC9IVwYTD/cFY5sbn1Fnl5vdaR/AOZxyRgZSjFFGpkPzzJuk5MiPKQOWM3hEfZg+VZGVdrWpvCo
TT8cith88bGi0vle3PSJ+TwAqRiBGKqf62r2AtvWtkwUbbCqiFaPxmBS0U7XiSyb9/0cV8zat/l9
UrsyPwKzERMA1brFha8Y7wn1iVnOQBu77naaiCTb4W4wpq+5W3TObiBy7CXBXnUDZnnLg0J8evb6
EczxJKGLgWU1FWmpGJ2fdGXM2VHDjDIFsAOXO7eAxxHVi9k2If687gNzy/H7zJ/LJgJKUwKMrPVe
BYm+ontZulIvAhjqltJreO/NZZqtYAF39gnPWqb2jVjQ6MYOs13Y64zrh3PiG3dKSyrrKAYsmSTI
GONdriAgY+8aqyG0xszDiONyRjgoGHCgOpX0LrlraTyjQ/rvmDjh7NxUaEGgC/AIEm3rOi8pBR3N
68EUH7Wq16B5rrmV7JxiSeW+hqN2u6hh+gTGcxSb9RM6MoMHsx1Wop+6QED/eRS6LbdUw9nbY1Vc
0wPzShQUjVLL49AqMPZkcOTINsKZbqYYe3bQTxVpSXHa2Mxv+8DxHRpdB2sQ8mvW6k29E+b3BBFu
mbMHydXHSuA5XxjHy40AEI3+rk7MPot0JjtILGknom4MXfa71Cin8VmoTR9jeMwEkooiY+7KwlUv
FI5zF8SzY/Xb7A4FSNK5QG7FuFDrxILhyVO1MNUN4LFc0rCcKuMbJsklCR34tJhF68x8suOseiz1
lViTrsnnqG78Fsp2Cg8qKrylt5AiSspf31m6hyTzPAlhiOmI/cgrFDuzEOYcUpp5t6bVm3UAQUoU
YdcVDP60timL3bRu41c+sGAL+mmxtoSCDThwPcaKvsENBN4NEYgcr8xT7rl2i1bbOVlKZBiOBY7G
jba0KfMMi6+FGGjz7MQkWTswsBE76w7XYXHlYisCJFoV8iLDZVFB0M1WlGEsRGvIxMjoMNXjN8tO
utnwsYUNlPEPJo27S5lwf1ELpFB8RMxcRZzm3WQnVpwpyrKr4SpvFxc4Tiv75sDkYGZfwCUmM4ig
GMW0bC3rvZ11w+cy3VKLsGvr1tWw9MU2GT95HJVkSkVvgZSWAd1252V1NvugBfeaBDV3eXKzXn/X
llON3y+lQtVlOd3aPgDD3dp5JjkuheVW0fdl+T+b9n9vNJ+/3rWjBhNS9pkEl/uv7fipzD7/rBpu
P/tjB8dBQqN9Qw0gC6KU4AH51xa+8f50Toow4zjmf9cN/9jD2d6JhUVlpGGIuvidRPF7p91wf9vq
Atw2WyeRu9D4J3s49pNX2yrHd1pj9J5oeRsbEMx5c8jDNIjV3CrVzh5sz73MR6kv+2Zw5nVfMBf1
zizcXO08Jn+SwxoDTtj37iA7VPyOAAFDb5ipwMPdXPR2ufAXfX06jPhXiTeD0/yRGQd4zmvZWF/a
CkpnVIhxreBOivGxzh2HSSkVs3yZQ6IBuO/g257EvDROVLrSe8xqA/a4vrDohtNgDQujjJ7ACe9i
DA1rd0GiYzKYZ7cuSTEJ5KSg0PijG+dhloslwR6cgwjH6GddF+ZgPxlOPrShMUJlBjc9ayng6t5t
dzGzAl+ZuXdZbrR6fif1zK2OBZQQZpuFI6brLq3GJIqnvu1CHNH6pxSCzJe8TmGYi5TNIppMNTz0
SVk6V7XRt6g9ejNeKX/yxwtY/eZCBmLvDUEl56ra48wz3T10szzdshUWJgaSwZT7wfCy6hplm8W+
riBbBYs+dpJGD1OMAVEwCEX2mqgIiE7+0ZgZJgxclmKyWCDK9DtnGw4FNBazcUHYRQ2kChrTl3So
9RstdkD+ZqvXEE4ivGq6VssoFE0VJd/3lT0hVfn1YEw7LWOtO3Y4+9+Z/lwIKKx+dbaylFnXOJur
q9id9I9Q7/Mbt7DdT0WdbBhpeyn0cG5GRYhUkgs2pnHJb4i6Gp5a4lG90GoxWtDlQ4ajB65Zn8hB
gf/dz/n6yJSkwgkMURFpx5E0VjrmgUANa6uG3obZc8LSaLbrPrE6273LGXLV2DfXyT6sWtNZF0Kk
qRnhboqnsHFc5hw72+jvNZpT3Z4YW+Lz7GkDCbfS/eqV7VpeQ6E074eJsvpMy9N0ju1INlu0ipXA
B3B3RRV51VzCl4tdl/MUnWZ1wrvNXj2Zi6kijecCIzekryQk12eBDW50Q0aiXOeLPbNOyFZjZYP+
agurjJlx8sSVcKqcrZbxI743DU3/MBu6WYEpWpoVjG8/Qu+GIBT0TCl/hgk7b4cTKFycmNJ0OkMY
6z7k5sAgTzrC5KPaTtuWQyjT1qFWTOsJ3wwmzNFR5LdLx5qMaDDIAWXkre58xMqieYjVGrNt1szz
AcxjpJhjBJiSD6OtEdVpYIfhmDIXBN71kvq+t2ftSWYTlOascu0nTyn9vc80cxw0hVm7fOOVTZRY
BUrDyFw3wMrfffabDrKyyHUdjTvPtmhNOdH0K6Zb2LlzFiwTCPQANbn6JqsGAYuwte28zFDOgxqq
r2DTwL7PzrrM4ZoVMUN0vpcf6CaLiAVUVmFZznYRMizYfx4m+P6hKlfvDM198enedTw2bprN79Kx
sK+FtY2aLLWP1Cdcu9q7VWXlODYXt9vB8SKPuuTTRsYwmG0wDvNYRU1baB1Ucq1lpsKWvrXXjKFo
w4pFmk6bkD5BfKIEF+2PzJnumrl0r6Q+GWRFuTauOX/2HaIGpwwpDAyOsi7NxGa4vtL1z5UZjx/J
nuMUYquUg70nSrGRNtbROMyZmz+KPK/70Kxt44HgJre9dlSa1Ts9scf31Ogc3JKBOjGU5jLrnO8t
u42yiVsXOnBK/osnFPDRjK8ArTBJkk9JnIorfShsFdCZtjTWzYKY6oT6BgszIS7JXkw+9DRvtIr8
F5rda/Fi23Fgjgh0NBotHpE7W135kw7sWMmwrvagdkwQGLvYjH3qJWJRf9qP/6RgfKNO/ngZAZHQ
3rw/1Kdv6kVT6ulIAorCCs0dgQtZ0nfVBx6GcVzzqzSntQ9XNn5RRWpfGmtN5CQkifaHrPGXIsrr
Knl7G0ik+Jwp19nnKZlff9qU2k91jtWRo1UZF96YTx/sNu8fGQUWHCr+OIL8yUd+4+rkpbaIoA0t
/z35zX7zUnUd+0ZfZu2ubMaMjjt0ln5XGIpv2R9azzijbPt+lFa4XYNR59cWN5vpu/9jZ8LpK54T
+fW/rj62/X+x4X35ONCw/d4o/qNx/KNV/Mf//t/RR0ZQ/OOb2brUv3efrz9WdJ//V80kv/z484mQ
v/97FxlaM6c6vD5AQ+lhbhio3yUdbEBoeigqKOu0nzZoz0+SDocvVCB3c6xRBf3RRkbtgQxB8rNh
oIlAlv1Hks53XunPIgu9a/rIiE0oS2w3b13cJv50ys0iB4HU6J+yKXdvxUzgDosR6aE6Kes9wsIp
HlzvcXLL4RiPnfYYd+25swi2YN6NFMwlpMg/MTM5YUBQXiAmkk9mifSQ2cLbJZQjBDKT2JfP02cU
zBdc6lM0actdTP1ycK2q3M0jcQmr2RSnknUwpK1KHzsR8kUa2Us3ex9ahX2DSdnLZY4fdSe19vRP
00PcyUvDq7QQY8djCyfmelU5hPeSuR3OnQ0ppnqpqvfdMk27vlvcjcMxHCw20p0Bt20Ha9UjKmIe
PgtNv+etVFdTUYeKaJ3d935MDboikO1i3iSrl2HcBltSU5aFeJpQaZQzRbHG+bVQw+UgDW2/JMxj
rJ6z7gclk13LUbgRK5mmxNUD168Oo5dO7/KyvbeS9kvMbium2ORKZ/Y3bWbNmLP0XVxIcaRcB8KP
EwVwSAcIo10v1onsk3/+/P7/6K+2WLr/+qEOxjL5+MYKuP3E70qt95sDzguqF2qtTc+BJ/THY22a
v+GJBjfGY2WwH21A7H891uI3zAY2pGzKuc37xxb1e5VHhJzJlAA/hZaF4PnPHKje983u5+eaNQKz
t8F75IXQUN9otUIRazDGW5c3SfKbySpMJCabUEFPNjqzPOk8hUs/kG2xMkWCT6n0YH4VBMcaUab3
+Xt4bI6Bo8kurqXI4j5coDTXUUaGMBmP5rA+G0LLrJCpOGLNCOk0+9Djt92wmG2zCZnIk/6pLePu
ntwqdiE/S8QAGrlFjUqR/O5GzYZ6Z8zkf2wjQwuHRZMgLqZ4EuNLZ/Dt5EwVPuXpEp+BIfOyUzIX
+P/a1tVPrl2ScFLEX03I3cFYJADMEDHTvVT1+4lqC7b+DSMwN6k9PHNgD2blXWngNYucgqfqIzUV
+5iwbJv8bSgpnEvIzG3nY1wT4NsbR/5eFhW5Ne04a+qnzkvW7WxnDbecL6xPtvkkfZyTSF7mVe5J
5niJ4OAczDjfsdfbj93gXscaFZ2XX1IIPerFfLd4jP5r+bBbDX5ydFVACsiOkRgugxfqM+EwfdNR
GzXdrktcCVXa0xVJSAs/sk3NpQAoJIfbkeawS0hNXZ0G0LPGXutaHOzrcc5gMWjOEpqdoX1dVkQ7
6E5PEOn3QyHvMqf5lHS6GzitChNV1qeWmscpK5yWKvCKdwLgZDbibqHvftevOkFF5clupzvIcCGX
91k6T3mmI659YGxtDwf3AkszmdkKg45zBf6Hi8SRFxYRidEqefa6WO7tnl67l+gPqXufpcsjdXNo
ZukhqckcysY2Kps0j6CR7duiYHi2HgkQAX2zFjvsGRd6PJWs5+YlbB+kSXErIKIhwYeeyBjoHkNk
aQRZ597Ry0tw2mGeAbhx/ZErlzHZr1Vh13hR5qqz1aNbGLs2J80wf4K8tzeciTh7l09tPo4JCVKD
OCR+ad0P2gscfUL5ivRQdJ+lp26w+gbJ1lTgW2Nm/bZPSKSX9n0+199GAcJy7p+ES4BC35eRt0wR
OUM7Q7Q3TARGPdaEnGV+zp2TqHx3t5jWqZyvmZAK2OnvvWFFmLdp89/HCqgVY8VnlN9bn473Ywqg
I5g3NTYuj04xHe1qNQKXTrCpa4TVZN0H2V2N+mJRWOP1XQv5RFF4NDU3xRY03lRNyi6N79ET70ri
TSKdOj7JpoPJCCthNAQFLPpxEnpL4HvXi12liJ2B+BYRDL43suzS7uJQIcjvYpnC0mrqyCndE+iE
o5FNV2bc4oCiP6Fn3rUSlMpJdkXpBiKvvEi9AUPM4NwygX+SQxE1+kJ+Y6wPAfIsc+d96KviOl5S
hr+14+zY3xhPpwpX+y2VCvrPSVf1EJbymlq8uym0wb+FdRBQNZ+n6oLZVfCFphlNS/pQOKuLg7Yl
0Yfe+RgzaZsrnf4zEWWy/OpQxudLHDImHgwQO/xFJ7VOKz4suiRRfcRhI5Yyyh29xthZhOMSH1OL
K1rK0Gg5Uchsz4guoZkQfUYVlb64USTwYjSNTOJ051IGIA9GBDMaE2AEH3LDeaiYE89i85F575Ct
/VDGfHQvuQBid8ztPsg0jEFWb2SXlqxv5yq5Xub1ymrSsw4cHlxhVHdwKxz/lFJj9htYgMjctEDv
UNZECAQLw2ggS5Xf4JBEmgYA3huOxsDSznHKqO5slLZAdsjbgtkaEjYvRbzcmH134UBpwFgdSkO/
9JYkamzGXkR+SpySr4dcOtkPFWoMaZDeALCg1HcFCnlg6d1A8Wh/WqVXslLxkRBFASPIK52hvznP
LlzNuNKN7sKSVJtu8VXisnnfWtJh5U72Zt9Hfm+dcT/RC5qjKktPlW1vGJAHBiKuUkHLwbXmQCZz
aKmLZWq4nWpSEwlJLoUTzou800vrG+rW3l6wV7GtzUeafzd9r29JRDvPnt/Tmdr76AwbZOrsjs7J
0odIpWtPc8Ylx4nP1vveIdbcC4D+d43ocCzl0RxDhy068zSLr1rsY/OOvcByv8DSiPQ6i9zs1oZe
hpO9DrKcXopLArIkLX7Vvs3xFcE9F2J1j6OXn+nDfXesn0bGY3VrvlYEtcNCK7bO5ItJUyNfUw6A
fXarZgucxKh2zXqftc9V185kRINJbR48rODKzy7jQr/qBq2KegDs+IcBkUDO4tTOgjg3WOczRbHJ
pL5CWombuPlCEsjwnKqhfW9Kd6yPSsaELBrK8u+sMldGMDQ9WwslgvyC2CGfZkgW72mWlG0QT7Z9
O08dWh9j/O5Lk1b9e7lU9ickFQNld5Fbtmfe12cbuCHqUjHwNIL8sW8ABS021rPa/2xVCp2sT03/
cQGtTCpc5dICi8u0/9Qn6+iF6ZIohgRiaWLe6BK8zqVDoznM4IWfBQw0KvtZL74SbYYd3mxnpvaV
iNE/+pGPPgFCqYDK8Vyfm1JUX6l71GfXQhYAfIi386VZ4NyEiJ3TodNVvu4KV2vHQ4r80u1dCVfj
6IKAETQxi0FE/BfLy7lfrGfYXnxGzkUb7ygGV7fMKElB5hQ1xB01Vc25hOSZnSBWOf2pGdzCuzLq
ysaatRbGXTnKkbNPkWHtg5qEppe6PYLpMhSLdrS0JDHOa+5lDm3LodqirGWKbXAgrPN67QeKi0rC
htrNSZ7GzM5n8RCZMNYJhCZfhdremAxi+ajwNm8qIVRRoo0GUBEQQg7SK6G714nBgQJc19y5kJt7
i+YwUxwXwmixoYtGL8F8VVl+AW7LZdXLsqk7wvZMH7rZ6UmANJmyD6lzdHLibI/OGvK70ZLcprft
blCe8E+VK+Obbtiw4rHOQeRYgqMkYQUmbLPzhdSto7fCpIoMsmm6S9j1/mdaznj++7GlnUeL3TJD
UBioq6o01pnUMDCIoa0QKc/a6GgrWm08GKFf1nm6b5XNhDhuBRt7UbxCH0J4pxFgNJsTH4kp1yFi
KBy8avXXb5urtbpRnr4mR+4I2ss0cIQ6EZRJ5uw8EreouZM93rT+aD3GjaN1QdFK0nnbtnbYdlE/
GVcpINTsEoFt4M7xtCw5gR71/O3Y6psHt7Wz/r6sbELqQVCmuGeWmZkaBN9xCTbo5S038tpexIa2
bA5H0VwM3oZ3q+FM1DvHYx7h0lqX/L1Yli3Sj31GHu3VlO8JT50AGKppDUy/HC+qhGxmllwrFwzi
t5OxX6ae/EBCZabLtm1EHsYc4llXdNJmsFEAweLN6mOJXry6IqicmfzIQSvEi2SMMdnBq9LLiPxH
6ROYPld0Gyc49XOLlRhAp3NWNH3ySI/TmKkVOrlToBljgXY+zWIOEpN09cAatW4I7axN2dU5AfM7
lVW3UTfDTsR9ulHsVCq9NhKrNTVkS1v9yzK6E2IqXA7FYSN3B/yuceHCzM9JO4S6wWlnorvrQ1AF
jc7ZwSHw1W06V+6IOm2+VH03fRqt2Sb1dRwd0lr72D5nuD2+wnVirALkk78AmiNbGC5LF/WG+dD5
/ONGlTqEKoPpeihsi28pLcvqOJa+bUUScNaZ1ot6L0SVeHSt5mg1ENGiPlfmJ2iVesWJUGEbbZVB
mGaR9JflxPFv54DfKA8VfUUwO8LW7mDsr9l+Sprkg+0+JdwhYVqJ8QsUlsm+Bq053hWTtKzITEoO
WJ6T+J8FEXWCc/Cw3CyLNlRhOirzKWedhv2XI2YHWjkmMTis2nlwW2F9tpqhyUKTJ2OMal21n73a
6xm/6WRjHZgCI21Y6TEKMHYh/ZR2c78CvqyG50XXWjfkzOT4qIeGg0DnWd/sWFlfIBW6QwQVw3ox
aW7nuwH72Bg1GOTB+xAizVKIpayKSuIRviU0uEm9b+mV7H0b7zxYksbBEeoPLucFu6thURaNe9/0
Yjbg7xT957mv6bW7auTrGyDRDQEgEb4kyNrsTrpPyWSZDAuFHkF+g1uW95bsaAjKsozx/9Cjh2Lt
rjF3k+uzB3dLXoyhWcEeBc8zd+zOqyEuAKcsOGjAEzuEUxQE8LSul4XOBIo8UlbT3aVAAweiM/L0
pXOk/wWmV8OzAKcbIN7iSUVcUgp/zHIATmAOT+d7ZqHqO0rp8SOQ+EIELQ9ythtntKCAgjDFLJDG
UJhKCd1tjU0riWZIhbCmPDthpq6aFmAtNPrFbtWbjnZKvRm8BWjbm7ZxbERbx0LKZpAvSwPftzMR
/nMB6P/NgeOt+/7XEs/+o2y+/tn0/PZj/+rn/2ais2+BT3iDfEvYf1jyNBffnXBg+fCnKPAMa/5L
6HHQgIiGcfhNbJsYev9Hv3UM/ogcMB+NByenh5XzH1jykIV+Nskx/IzEtM0am95mNtjU4Fe9lbyp
U0OMWyA1dpC7PveNE4TzdzG7226alvjky6zfNQOPLsiq6XL1Oezn+ThcZPjw94ZkcrF10gdv8dJD
a/Rf8NIMZx2c2d1suLc/Xd0/6VdsHZj/EaV+vFmAGGDoedvkfHGVf24EySxeun7wLUKS1/HeICzv
GqJ0/wvn4Bvj4I+X4erTBfJ13zGdN2ZZ5bVx3mjABUEA9U+swoZLrrz03rUWmaNBI1oUp9w/lR6m
oUBT5nrPI13NLCy5cRoy2Iw7YjCqfZ5a3tGySyso0xKnD1QnWvc2HEefdE/tazHnw7XeVcN13hFF
iwueXd8kB+cONzItYADID60XJzIUvmYxShlX0Pal1xOLbUEnvktbsyduOGfOr9U+Nz7rHMJNO734
RYWA8vdX/0/uFa4N4S/E4rg2sUVvLv9Aj1TYFWVkp+mBnQ8L1ja3fOwTd7p2ZtlBryRx9tA7wEND
QFnOMUvIhaEDkKp7RLeGhiF2yxAKkktQ3JIa8BRb8w5/nc9GZFN/LcLqfvG230iZ29eJiIo5Hpc7
HB5CNF/fNYisauUVDODCSbblVqtuV2eoNqorD/rorHdGPsJLk2Qeiaw0b0qbQRfDV8ZONQaoUrx0
LRMky/LF1CfUs3SGkNRL7SaP1c3qSE2FeHmyd/R/JxhaegtkD8c67hRjAU3899/Cd/LL64eA6CSH
L8C2dEqQtxMMmIB6r+cBCaWVaA+kUJQnvbHNzwO3IwFunBkvdLONHzMGdoeALHcq6jWRezcfmbdw
8OpplPz68qR31vAUV21Lhz8uCFgc4j69n9p+vpuncZzxuTCAOtNsb0MgHohCyprzl1hAfA3aZPR2
daXRAffXWuy41dMvvFYxhfkk7DpAb4G2vQxIIT3hKHerGoZdTL3UwZ9aCrZLN33n1ip+Hol1YhAw
re4HCIsfR523nTNra0Yr0MBjPWM4DOfK0z6k5iiPi+H1X/qyxag5c86BtVbJJQLr5l+hq2u3ynfb
m6ZaAB5yDMnu/v7ybyv5mzUI/xVVj86vbYlgZf55DUJmkTKGy8sEVpcdJFM4VMq5w44O7ZZ06kQS
mKtIHAq02uESGQnI9nEU9xhNS4wWGl9Hr9NrldMtrXpX7DzAJu86tOk1KD2ru0nYR/rQsYbUxtWY
5Ff+At6eQxBngZ0y2uVqjJtjm9YSuhmYfCPQBeaVmWG0UBnTeYl7joZ2iUsn6DRsJfhJSs4QBRCY
WhufSsDqA16thrjhPkmvalmuSFtOkT8MDs3iAE2BIXad8zNOmQTVEbvN0odCach/TC8aAIPzwIuX
Bh6Zpe8sHQpd0ZvVJeba/sodG5thktJsr1dt1qNhUukFNtaZJ2keMLWsJQpJWvEXMJtk1m1mOjc0
0fCAkm2cHrvizoQcW3GyS/d6uyT7uo3d9w6SQb93SLh6kB6ByOgn2qXeJCM2KLu9yWc3/+B05XwW
lVXeA6H35l88ettX+/bJIwfRd4jA1D3HfLMvlOZaOEzaYJEhvxvQntTPBfCm687x9cOqLCfySAP6
1KypfvX3d92/hZJsaxg2fIJoLNP3Gf56fddVdA7jSuVm2GOPJlennT/kpNVcStu8hCBanojcJcXQ
nioePEReXyN+Fz/dleZ3Yue33Cqq138VTvN9w31zRRwmpH2eAz65Zb+xTBizIMukXKinVUbEFFko
h7xlR4ozfEgrdereai0ntAuJEqh9t49X2j1u+CFsMDowgo7TepTxVrNY+oWWufCiUPbOAMBmxJia
esSnc9lhJPrFtvB9evDte+edM/dA4aZj1319STGxVbJI2RZiEBRnhxwpejhw8mqow8ZDuVrGENQ6
DdsVjNwRwASwu7yQN0XbfkurnFj5FLYPTeaaPIbAAp6dBLbUG9pdRRPvKMr8qHVa48yTjuFOAoVg
k8OhdZXHdIZqrypPVN7xvY0Z6bqqM+4mAAig+R004sS4pAuzYrVXvncJCJZi3DRbwp68fD3KgtVD
WP3ybA5e+kDemPFcZQb82cxMpynU8PjciwK1yJX2fCrXxTlTwz+SiD58dJfSj0gxcCJ4YixcaN7p
r3apDU/y9llxue0dUwduwlnqjbUkX8GfLlgQQrfP1nfEx8THFTJnZAHfONB6sAO35tMNnawuHaJ/
dgo7/M5yHO9U6UkaYL8DYjmThDC4mH4wsolfuIqs7S28uQHAVbFTwrSyt/TY1zdAn+AiG1OdlXyq
ivddZ3mXmoaInghjvzlN9yXDMgeQwaDOqPBDCsYPHRFWF1ACc9oemR9QulnhoHHcqbHNnqbK0Q7Z
Ku+Sden2hpeKxw4cKhbWdLyKoUeyajPuwvZpfyimJr8eKic9VO5YHaXWab9Yrt4MBXJAEAylY9E1
NssuNBnr9QfUsiz2qo52ljIK8zbhvrzQR0iheoPqa0hXnhoxZGej6ciQwhlXYpMDBgHi2qMzYTM1
OjpfdLaZXz17m2fl9aXnneFHZmOzAN8wDfr6nbXQm2vdqQw4KyK/FW6Ne3SRtBm2MCXPKI/0Gnz6
kc8OsiIFysU8Kv+f+ay2q+PiqQHPQM+csfQ3z3+W5WiItNnDtlWfqYmd4+QjgVWgT374I/7S0fV9
Y3h1p/FSGKmpJ/DrbIXW64+LBExgg14aTLvO5e1EfNKTu/Q3eWlW162D9BkMtd3eMsbQvzSulTxB
BCI5OZ7NPkA91y6xApBP7vql8aloRvJRBoIAOuaCyMxbaIKtVbke8sZCtmro1ecHhzToO6/Bjk14
Q0tjvpEf69IdaBTrWXfhJj4sAmHlvwi4tbcv7s0nxXuOLZahq+1hfXPLUWhOGIg7PVScPCLIPGQS
m6RUqtRbH8dFiN2Ein6/zLQu1zzJwY8qcdNMgkGDdlQEG2sqfehRpiQQbkjICMFp+zmW/vLAg3Wp
j7J5V8m654QNSt4OlsqTH+n3eE9s2/aeMLFmCAxyaDog7WPgJFMm6NZ2K53cHr6xgck6TzN1Y1Vr
+0VJTfui+1X2IWkc77lUhXcJjcL9pAZhcMhFfjrTwdma7s3oXLqjTYOuZxoU1ZnhtaojLTrovHek
lc/P7WzU5c5vHinvJuOAfNkchJHzSlsUXtqb2Y87+D+zFP9t84T8tewSNk3xZ6rL9lO/qy7grxij
YBR601Be2Ws0wwHWxnPPsI0rKP50tq7f/TWa9xtPKPQsFBaTQhfQyh8GG43ZSk46PMAM3xtAQdkv
/oHw8kZ3wdPH+8DXShGH9oJ15/WS4NqzDaT4f7N3Hs1xW2uf/y6zxy3ksJgNgEYHshm6GbVBUZQE
oJFz+PTvD5TnmgR12eN5VzM1LpXLtkwd4OCEJ/yDrxxgi3Frx3OOH6IV3sCgqhA7pxwwzoj4aTq+
m6qb33vxg1zJxx06D4wyGBqeFJiAGS31V5DaUjVgB+pByfzczY3QsidjOqdVMJ9o786Bmfw7O7Oi
fgMrRQFL9PH1tKw7tWnbiLeToOwhI/6kXRE6kTDs4v5HgK4/jeu/YKT/8ZhdhByfxlwEo3mdVMUA
aPy2RgAqDQNjDUJ89AoxuDGLavX1NM4B9/IFZwUTkfKcqoCi/fiCuYBGOO018TbMehGvvVZdcRiM
oKjt6ZgSg5+5rZZX5vx26MHB/plhX/zb4u26FsdUUJTybRXEB9lX68vKL7dZHG8Dob+r1FHYRnK7
KzHNaK+0hozu6xdeRhPzAxjaLG6IbvAsRDRP/zsUdq7QqLWaXL5lKOWyVeWryMqLdSn0xqbPEVgv
dORKxA5+jx5mzTGmQd1mNq2vWYkr2wrbpu6aM4nRp28uc9VozAoUetp01iLMDKAqSUUSGTeTCtmN
E34Ek1EDcCqMaQOX4Nwa+zwLDIj20hwxUs/Vlt+96vQaZNuk32SaFTijGR1BbF5IaVF6mAH3jtDI
0x2trwHDEYHG48kx+j5yhGLElwBhaldM82PQGobz9ef5dJ7wXAZYBspb+CIDFP74dUR5iPvUmoyb
XCxXXaKREPrf0lNbrohIpHWoi5dtNZ02YyJVZ8KbP86JBXWc4gCnIqohH8euksCo246xUfO+TA18
B8dOuZeCgfaNAXzCaq9Dcqn1pFUqQYcabC2pWxPokDZ1IxJUgy+7X0/Hn9YFyGeOfo46UrzFIwky
52vAxX2TFVV8Axq6dJqg/RkL6nNWm/KZVbic/Df1VxNXc3CSKHwbi+wcrCScVE7Bg2m1LxaIj6oQ
CEXKu2GQv4VTcz9Endtkk3/mEFqWBYgnCbFmlSML+juFgcVX7yMYPH4zSQfVOkYGou9m4FL+sINd
oF11wmXZrLq2sSmsJj6Ce1HkKt3z1zP9dmG8PwnfngEEOMRCrlWW3sevnweVok69LB0It8y9oTih
8l2VvVa/0ugU/LJ+GchuRRtdoPhLGd0JtwDg6DifeYx5mK8eY3E8JVU0JgGX+AGHStWrXqV2I4Vu
RS5sAFBy6DefSid50SvXkHaqcGa9LSRbWWPzl3g3C4slgJ0J6kIjw/eJG0mbQN50kQtWKjOue2ET
3MNrw6K6mu4TMLBPWXKDxmX488wcLDLaTw+xWA4ttpFIB4nSARV+cKnP2KHZeAba3fCaibcU4G3i
aKQE/+r//cebV17ehm9vr0jzpU/XCprpxzXQiSj6jZTOD2q6ovaooi+ABiPgq2HdTRgqjbambLga
7LjfnyAMVj1Ol1cZTs5AK5I7gzamqmw65Ri2blrsInWbxk6AVri8+XqK3uKqT8uE/YI6BpU8Tq2P
T5poAhkERhiHuPIGaz119rU+uJQK89ZtSLEwyygA2qyyY1c75Wv3q95q2UpYD8RliVdk67LFygj8
hJ2Ndu+CwHjAO6INndawVepg7UaeziztZZXt7bNC7SWaIlpEImZxmGGp66eC0smHOFv38WZ8qeTL
AORE9kz1OEkduPfGhja/ka/K0wpdiimg3H4/CKsuc4d9eOa0W+hy/V7r759n8bUHKQ+zXGh5nhGn
UgeIsHFldvsgXoFP0A1QRvYp3tfBVqkB1HlpeX9SNtKI0WR7HXxLOYiS21S80MQNvE5B82LxcTbq
yFcymamx6ir1olTXRbQGPJo8xeZt4m+oU4mHs5yveUMsV8P7N1mcXZbYNC2mOfIhmr41FnqdXpKu
ffOlHR8U5ebrpfcpgrNUDkiUVqh8oL/yiSqDaq1mWZkqHSyk/W4VL93ka39j7a1vxq48l4jP3+DD
my0GW7xZnxeqEVKSOIAwLRR+2U2F06tlp8bKyHcAP6xsBzBZjS+oFyqogRE/DUAG+00+7igMdO1V
I62g/saXZbhCvVW7FS/BUw842ZjQJaE/2NIxOtLwQWWhflI9aLexvie5tgs4tkp/B0Zs6uDNrU6q
m474v7v8cPSq524oHORsd2Z+P90Ab69sUcpDOJ1wZLFNiDYxzctG6TAi+A4m2Ek1T3pVnlAcqWXP
x5YRipvhRuFlGVPMO7NL38hyn2acS5inYMcSIH88WcApqdapYMYt/NkRuUBUb3LnE5hmmM+lg4b3
Vaat8351QoZyg/7j8EPV7d6EZWtn+b7HNdP3+uhky6cHAR5oAqfK9tPbrHNV9lpyOdUPZm6rR3kT
xY4Sr6qfJVX+9MnKD8B3pdwLkeUw7ybpQiw2gmvmbtY7X0/y57NonmQiKjJgGuNAED6+ZV3UlgHz
VTok4RrkD308+UXk9HygJR7Sz5H2JbjcYZf5ToHkM65GtjLRm/JOuivW6+bcvf9WSP487X8/0OLi
9ZtOSmkwSgcTcBY8e9BN6mUfu+G1QFcRV4zmuouuO33Xni4kfZdNLlbV8pH6UgiCFRzxiZI78DfA
sG4GJD10Bz5KZgfXiDiHudN+rx+M18IdD+Gt9oJOtXFkdfnT1tN7d0xsumjVwfT8J122lQeEpgPd
Vn9xtZj0Sx/SK2IA69q6OU12mXp95+AKTqGVJAm3lR9ffxz10zU8fxyTshvi3ygMzNWL9yka3ggI
Qwm9dBCO1rX2evoBVEL7nsoXjbrFnEcXPJpl42W1034izIz1ZHnNu6cvBOLWU0i/+kWQ3PSqOSir
4iG9K7far+qKJUcvLnsCYdtw6bxGh+zSv8jgGtzWl2BVz2UTy9D97ZhEcEomruVtlnYrspGANqH5
fmByATx1Cg6idnpFQ6uq1ugcSfGGz2b8ROcFrdJsnZ3byctyLQKLEkUjUA5UMMi5l72LvrbwhEcV
4BD+yE52fQ+yGdtr/BrUNXLjVGWS3kssj0NTOzniE3Tpi/ouO/BB221aADm0E/AZ3b6570PUZiBx
rL/+0NL8IZeLHssLgwISCdcnSIMFULbQ0aQ8VB4tIxFppzvuf+0WiXSnvmnuLfe/OeDicEMUsBX0
eWVlFamErf8Ej4km0li51WhPezUEJGxX57Txzr7nnHi9qzkgVEEHY14L/v302sh2f9X+NO+k29NL
92I9JGfi509p3Pzd/57VJfNa0NO/RgseADsIimO+yD+00OkmpEnOXBd/XmTvBluAaQL8f8Mao4bD
iAfIsFVaJxivc+S8M/QOhvwpNGD6qIlNPJUnXiR6KgwN04u4gf271tjk8o0Fmtm/ErW57/igZnuV
5daReYGbL4/5EJ955D8GMO/nZ3G80LoSWiXiqC1n3XZ3vM/yTV65kM4UZFZeNWitp3ML70+X+vsx
F5d61jeJDv6DFcB3QBtkXAmWl9VHYkzBXyn3AhDfA20CXl278YtzG23RqPp9FNDblqW57isuW/5C
gGBoO6Xywf8lvgTjzn+2AC19Ly4kFTWp6yg9E1t/zujnNfj3gG9Ny3crXg66rAaMKh90ayWbAD0d
zfLS8S7j3eENQFKwo2adyRfoU9ixCM4iPzPlf7pE3j/BYmECcKqhe/PK3R2EH9IivG2J08f47usz
5VPsPYcPJBOzkC0VzaX4QBjQVxx9Xzz2AzljZQNIp2naIQ1ShLIdWf+4TrEYb/lecYukXcR48bhK
zE2bruBxJKU76vDUAce6TerK5S2eBJgPaPfdbZ3Z+gqx7f/eay82Ec0+INEdj2FC1DYdv4cHsZOC
5yhzUqwcvh7s8ymzeOnF9tFOOcCRkNEEuFcggQY3r70Q0qlmBwkKJKtOv073Zu+g3hIMW/EZKqkS
7HWFboQLV5ZfgejBXRFypwLzLFHSpIzvFLL39ZO+FQk/XGmLJ1U/HvXY2HdmkfOkCXRMdG6Ky1BZ
TeBJqBRehfU2yC/AFo4oBtPKq9YZG2LoZFsbX0v1Ch9PgmX4GCiKKwXFhGrfm7upvIorCmDuiLDR
kHCOXoZTi3TSuhUBSHFxwQDDe08vcc8c3UTA0jV3YKzZpXFMux9fv6E0z/WnN0TLRIW/TalwqX6s
CeGpjWTesMuuv8FJclTgYvq2MlxNeVbirUVqP90kEC3OKREvpU2ALM2h+t9Dz3v+3alimZElhiJD
h+oKd5ETWtiBA6MIyYSarSA7sn8mUfh8WSyGXEQMWYZawe/vmVzm4haJpw5feE/UfxjoNGBsYq2M
+sxx/YZAXU4x2s6iDt8VH59l5BYKOHKJp1E6UoVryq0qriFDh5hrGJ4G9B1OZWKPD3AbIQnL0e4U
e0aIGjoOdB6Q2q7h1kTMZw3DgyoQUN2T4PjIAZ5coHTaoX+2UN7HwvVV+DY+B6zFgD+6cRE6Ij9W
Zbs7VIqnYsebOtbehCgpwBIhYJ0DVWCCoXkJoNFu1EezRN1xhylJDx/UPLOV9D8tNBRk6O/JIG9o
aH782gnee3LQCCIdc5vxqtoJLrtfupNNnuFfWyqeY+7sMeN04fcWccHIZftUj8NucCgQmHfCIc6B
IjIBewI8NVzhuq7UXmtu6JPfxfuUfWmD1olMF/WNEC9wdApNKOEARpxwuLeEVav+aoVdIjpKDucX
qjQii7a8plSECIf6GOqU43/62dYkR6MqfM754VMkx+J7PwOLQ7axaqtuT6z3Wr5tCtKIdSRs9O1L
mZq2JGy/3thvaJXPq+7v+V4csjhkjmA9mW+KLNvq1eBTY3Tal8SPecBJ5piAQX++MdABeqxlguYd
OSZ51Wv17QTIksPre3yuAvSH04Z6NNr58HBQclhMAXgnMYqnk3SskNMGRhI45CVfv/jnYGWeZg1s
M388Ay0rLlmJrwXSdNLRCO1KtvFzJTVufiTfAxmsuoMc3QS5psB4fBM8fj32m1jwp0l/N/bivlAG
xQpVvCePQLrVB+NR/GmijYoF0GP32GMpdbIb+HKk489Ue+AfBo8+NZXNbFYU2OLV10/zp1jm/UQs
qm2BJeZ9NPTSEYbVlDr5LcxNsXarwDnXavqcEi3mfFGAybAbF1LISEccgTZmTDGP3Yg/NcymSyil
AYhBxMbE/dieOVbOjry4ROJ0DMXR5yWr0qXABWgs6Fd97yCYmsu2CkEPalTjGmezwPlTfvWpF1dJ
Gp9UZdQYWP/WPlTPrDH9ZTKRkbWFB+FnKDpl6SbQoc4Vu/54Y7//rPMx8+7a1Or0ZBoxc60pBwXx
t84NyrV4RQCpXI8v6s92WBcKX3o6s5xmeaY/vPHcbkdlhKbu4gS3QGopXS9K9EMcfDVwoRBGr/LX
mtW44zfdRPsjvKvyp8yAsnB6jYLjeA8ntFKeS0myU+mmj+nA0IulFegrdiojXDaCgALWLdd0WFb/
J8v/78ddnDWhX0hdw8hHnyKA6qC2aNRbX3qg/diW58q887t/Wg1zcQvooKJSh/z4UZoEHwAA6NIx
a1alLtl9gV2bSq8AqMFlCC3Aj7wi3J0tfS5pQW9BFM2tfw+8WA2lkJsFADDekrA9sbkDaRuVsZvI
K2y+MTRrO5xE3OmRRkgse43g6K0LtxUlPmuCtb9qJXjKqzBzAZCNw4VMM7xZqydP0S9147ZTkTn2
Tt2263dau58GnNrPHNh/vBb/foO3xs679YzWuSTUacmyUp2GynTF+qAaOp6em2EzhcQ7sfv1yvhc
kpyPKx3MCApmcHCWAA1I2GreIxGOcstWmfAQPF3WUkv+kbkIRMutWwfQI+DTo0W6GevUG8gBJcXR
Uy+pvCR70NJ9kuwpusmNq0XXiFrgHt7hbidDftiW/R4mKXH/YyU+R+2+7lZT8pSoW1RhZXOTmDCw
p8siTewigfVzol6OWoouHUL/MqqPZ17207alNK4ARYGliugaZhIfl+YYaVEImFk8WsU+J7RTIbm2
qLJImPqg9rM1mttTcc1uTdOLIN0aJ29KaMvearVd6LYfO1nh9JFr/Wygg/+SxlWI/K2MY+J6DsIw
ZrsShBWakWFG3nbRrIvEKb1kRELGq41t/yRfgNmlHEmMiXxMdvv16711cT/svMXrLS4AQZvGpqt5
PXVYWS0ZolMjNv2Cg8fO2qKGBOYSE7uwuqWKbODfPq0C40LVKEh5auVRUit4N9UxMcyVV9gAWP2v
k+BW8qplmpR1rjtYHNbCuijWvHuaOsNGzY6VaKuJ09ebxrAtRI4Q1cCJyIEzxNRUJvqUTjp5evyS
trhr7Smxo2jeyi4d2yq1W0ThMb0Z7Jjp+zagsPGN9LWSPZRcIYE7qulV2mNhnbM8+XRnzXOFHJcK
U4S60dLWA9E5CaRNQGikrkbZEzHCnJqbLEBlCUiQus5Vp25vghLzHmLvYac3Z4qZ88f49LHePcAi
KK2QSGr0kvjPPG3M8r5oruBWGPJF75/Z4p9vycWrzlPx7lRRCk0BE0WwDcwVbQJqdE+SfisbWySl
2nxn+Zu4ujAiN4f0nm++XpNLTiKdqI/zvIi8xFQp8SxiTeIJQDtaT1yLxTDsRGHdZ5d1h76Qh9Ol
7++iai2dsDlY66jVZDZuAem50tnnPHvxNIsDYEJPGcJgKB3T7KIxNibdiXalHvMf4PZK4AP1uZjs
U6q3GHCxJUH0qNUk8/oAHLPxR9ltZxMLXXkU00M2umV926ZPzDqhiz/U/zjxAfcBwWO2KsZhj2zj
45evajkZskmNjykKXwTfJnoiKP2sGmt69g2o8xOMUZLL9ltQWuFFPKdftYbZaQ0D3840TVuPlX/V
V2nmoFbxy5Tz0ZbQHasa/Rsx37hW0vE1DLxu6o09N9bdVFfVmWDr007lJRSSRclEMxlTqkXwMrfq
DSWS4mOVzaAKvUQuiWtrfWahfgpbSMdxXYENo4G7BXj7ca4aY1CEU2Agh2Lqz0Oe4iAQIWol5Q0t
JnSuVkCVLy1ONeBpdE5bmupKd+5dP2dsb08BlhNKrAWTd4GXHCozDwJkso76QCszrgPXLPWTk7U1
mmKVm5vApixV6Vdk6GmO5tVlfZKPRindt300nVm98254d0RBogNkjT88ssyw2hA5/TglJTYSTej7
wXFgELeMkiPetXhANMGvHvHdM8HPG91lMRz0X6pgdPQ0wKKL4WIz00R05Xj3TrnU5UjyJDiWTtnI
936C80uhRptGVqpVkaUvZUwmpYi5cFGL01PecYsXHcxZVS9KBEPSVxqgQdtqm7JTyDYHeEARB4uk
9fE21LXkTNS77LvPczV3IUzWDmGvuPTCG8ccbX+QDwd5oPUxlZQPK8gznuXHiKsme00wpG0WDA2U
zzR0zSAVvKCih1SUcYnae/4w5lA3I1HeyoUZrCE76eEouCdjODla264wIT73feXPH/gNZiWDaxEp
9SNV8OFm6NGN82UjEI+DLl2FMMH7Uj25vRnVF9PJvxOiWLhF1CSg6z4YmyQsMjyPZXF9Mvsr7VQ0
F8NAsRB46eUYpeMWojAKido+AteNxL0Y3vi8p4M6M1GArnVXodj2V5GAU2aens5R2pZlHj6BDgAL
QQD0NRGC1xdnbaO3+OdqYn3sTla5PoXMfiCgXRkNmbHSKgSUo9OTgYKsJ9fERpj+jDsjxSlZh85H
c7QddoLQU42is5zFtX91QoijCybdi2hy51VT3jaykRMEjanXdAX0XKHyXXkguz5zGC0CVaDSgEVn
dt6M4ZjRzB8/jNgPVmelhXU4FVV+IUT9vUyomerGFWwjAx38onaSqEU2iFopmjj9VRoCaMF4It4l
Urxqe+G0Q/kLs+wmd4E7nVxZ4bp/e8z/z2/5H3Ma9J/5Levoe/WSNC8VdJY3p+Ptj//59iN/kVu0
f80i6KZlqFQHOM3mg/O3dqzAb4HCluA66QCCf5fk/iK3KPq/OPVpPIBTpkTOHfBvbsv8W8DZdXzb
NJPTWP1HFiES0jwfT3Zw6CqytvMT6hr8LnGxvvwpCE9oG/2iGBFup21xlx6kp1kAA1kmhHxcffUj
3qU7GgGX0qYt7Xzdr+ONcWFdjD+1y+5Hs4UNd5XdJVvhOvlx+oEK/Sa5m8KV8do/NL5dvtQr0cm2
o1OurI3sFNtgA835Ytp2P8LeJvmgNr9L3PIWdcKX8Eb9FW3yvXYpv1ih2yYbCU3Ih+quuax3godY
x3XjJh55uZNs4wf5trhEa/72tFW8/EBvZJXcjKvytgrnbqh5l66iDcKCtKGv89v+vkcoIbTr2+nS
XA+X7UOzLQ/CtfIq71Qn9Pp1c6mv4yvNK9e+22zilbgzvNDRf51u8h1PeaVcGBv/IT3M1dNX8xdK
WYHpIlsXbFA0AgBQ6hiWueau3M0pU2NX15anbcT7YLgud4V1873dR7uUPza4Cm/GnXU9PjCFl7zD
LyzkPX+L3OiO+sRKu8iuDRu7Ei85+nfyFnaaQwrn3KGsuEpXxaW4Uy5Dt3NEL7wy7/xd5sWr3FFd
/EfW/c/M9yqqF0/aJt9JnuUJq2YDq/W2OsGOu/C/GZt4rR6nxB1uaYjMPCYPdCfGtw03oxuL+HZv
IKSXiR18T6QLBYnsC23bOvQlvOECF/RiuIRAkTrmc3McM+zrEaSztafpMt1Etzier2NkDrflRnNJ
FHmvxibJ3Z224dZ4w1IGF/Iuu6u/CVd0NG8Y4dHyJN8WV+GWrjkKh168BlPqGgdlU9b26QceFsIj
+Mfrfm3+GvdVY3eP1gEY5KNy0Ryra1O3pXCGCKvihnxXBxOyEa8iD1ikW6xhq3rti7kbd3hCupa+
Si+ka+HI+kRyMMzABmwMT7LzPT/voqhlB55+kcDP9yjaRevELZ5h4drlLToQKHE2tnLFpBEJ6+6w
CWnbiK50N/hemHkCasSIA192Xu+0qZ1+19zBLdehSy4Z7G9Sx1ad/EA1wU487tEfXnMXkAU8yJmL
fAQIQ3P3DdUAwEgr30EOaiWvBKCQPEX5Ld1PF5nXXOMSHaTk7Db7jWVEv247zJDma70M7Di7nFUg
UDf1JP2pNSp28i94kvZo/Ur8Cw09NQ3v+c2ABZV981p7hjMMq2xTuqqL6XJDH4iG+njU7qnLkyUU
6QX/TYttzI2x66lfQRnYw32yMiVnAxAY5T4sPnWWYnKZlm4GtYDIJtPQo7B7i74Sxf2N+DqotROx
dMWVv1Yre3whnX7MRLR5dsGqdNHxPe381/yuvQEMQ9FE73iLHawplBtfkl10rd2VvyIMXEbj6F8Z
HEuNN+6yS3XdeIr4U7svV5RL6+v2CKqLkoPi1dfdHjM7kvm99qB6khM5iYs2GRY2GQBYL0Oh7ASW
QcUyR8W0L8Zm01bCbUAFA027eK9Pd2phuN1auat27GBbvxdlh4pYl9926P0CsSM1Mg37tM9v1B+m
DAZh8FBOlHdl5IXD1kj2yUt0FLb62pI9SuDlevgluKMD7+cxzx3LRrEmvhVW7OktJT0cHRrlhfkV
n+rKldVH3bV8J/1ZVI/CKkalcl3Q8KZjMm1UHcjJXkkAuPQC4pQbwyIKQDD7Ai2G+hkRFpu21oG+
lhtIxGwXigQVeQU4hAXRMH2dHUuPyHRAN/5GwUPKnBh9W//VjxJP8ZRjO23S8AbNtqbbyav4Qef/
eVYvDHmf3ZeYxj22jxE1QpS4zQ360mJl92txj2Wd883Q1wbynw9x6On6QxN7lviIfVO+AfiDA50Y
rVBMpq85PWHRqE1zMYkiq/XCXI9HBej5pj/2R+OBNeVkLG5AjiKVIjzhdLvaNbexezS2kuYgW5E5
tGTH/gft2sC6DQS3f6wfxVsgE50nUqwSPHpL61ZwNvjWZvfCjXmoNz8slyZvKrqY3hR7QX0x9ghe
OO1Ted3STcVr1+/3UnDIPOUaYgTFqeyb0d632FJHpbGWScLyTnCG15MzrrEuSG1jG7mJ07jRoV+N
K90fHZQjXGL48I4/5ylxwtuQhk/ee2wOyRXCXbVqi71s7fXviPrakTvLWaKru+XYwO8FiYJHJSKc
W5doH0nlilwbGRNz36cqppZOSpqAz+RDotvps4VoYGPL6T56ErMn6bpqvkkB9UunDS7rXwqJa1m8
atU9MNP4AiVJ65Jeu1uuWptN1brd4Nx3q1X/muIudcKayTnZ1N7Ux2D60e2lpKFWL7sB5+Sq2Hem
w9mOJY89GJyrVPWC29ZrTjI+P/gPRpF4w4UFGOcVo4XJzB7USKXelz4KbtjvM2rsRzQ7hcK2ulW2
Fnr7tGu3oN6d8jui2FcGvWe32c9dwMyWv/O3Zp/sxkv/GvtFt/xOZ3/LUHzUwtFXGCXSkK046Yut
zuWifgu37feitPuL9rty02/UC021e/rfQIdv8kuzdMunXruRNrrbuhT6UMUlTvaMYc0/hKotItZh
++jxCbmXhRvWKnpLwAlxZtDw+43XZbFF6NgHl5xvGu2xl53gR7vFEXCYUEpCY2kHOy4ePMjBu3DH
ImM1d3s1RYHLbjeR+2JuwrmO4Omm1+s7v7kR813SI4Pq/sCxRvxLN+MfReX/G24P65/5bG5S/1/g
zTKXfL6Ixtuf6An8HD8E4/zEX8G4TFRtoSEyGy9IsPAMkty/gnEZfT8a8PwlSQi0QPT+N9Nctf4F
+WJmShFtU4t5J/DHb6kUZjAMh/ELifof+bMsYTgMMLPc0QmDEGHONa6PmR4KVs0wGQELpAqtC13w
4wehbE9XRi6EFy3Cqm4TaQbJatHsLbGudxUSDnauRcaZYs8nRZj5SaAtG6QrM+VdWeQEjZ9mJ1MG
Jnwq47h2s0rh6kkn7Xs79eJDiwq/JXTmHgm8oKFsb2jrSuuD56YWNELGsdFu1alWN03XpWhf6FJ0
gFQ7nUFNLKrm83RRBaScqZLlo2q0qGXD7lUQLGW6yq49ecJJUNYVpCQi7z4NYZSYfnEO7z5XqN+V
pd6GhBVEVUcxaGm+Vbjflc8RFDNxbwFghOxqm07hxhCpUQkA+W1RH3Mv0EfFFfz2KYqRmc0RSsKM
lep1bUYA3cyRInsfRxDDIBe/rfN/tNP/35T1ZK9+teWdKsdX6uX9jn/7id9bHq9NdhSVEyQU3rqb
lL1+73hJ+ZeKSBfseBQP0Pwkj/5f0hKq/i84SfwumFfQtcD2/519qzgyiaTxuK2Yb57d/0hY4mPq
PRcH30y9MLJH+Id9tqhStZqKfHGG0m0mD7OjoZDRCazEM7tZ+Vja+z3MLPnFFFAJQ5Dz47mS9DLS
yz5psBFJ7UGXa/Gh1EV0ISO1rA4+fo738qnj0sQhV7SzJsMEshMtAVkXcxghVEyG+BjWI8zPMetM
rs2xQmZFlxPhQsv09C6MxyS9iDV9QKGeguiV1XdQVLQsoSSVt8MJ8Tm5M3uIo5LwnPqgD/okOj10
cTy067E3yhPGZQ28aFwdaSHO7nk+qt8XZSzFgqPWsXmNWR2Bz7uVcvN7477X1/jDxKAtgjkqPFvk
Rd7UKN9t59GPMy3JqeNP/uSgYnRlTOZRze4DjfX271voDwPNxdO/z423L/BhoMUXmMIYp7aagcqg
fRyL/KpMwOApEPt6ZSVBUDWHYddUyZn3+3hCsqZQ0MRGHtIJ151mmItjPIgQNlMy0bfxH82cLrf6
VXBK8lXrG76ndniZyxqd2q/fdXGN/R6Vkr1KqRKNAQRzPy63UtSxbOnxJ5yU1nJyq4tWcQLSqB9T
+aaMU6K62tBjjDXkyQ3LJl8PI4ikhM1y5rxesF95FIyRaHXN9reox1Hk+vgodZpxLeEDC7Utxzax
a0NtrynyrOKiDKViR7nYZfZYq9aVGQT94KoYoOzL6KRFm6BLLHL5phUvJU2ikKX41fgY5b1/UMu4
vRXa3Bp3RSUROyIFPrvGC6MwAhJpx8IrKx25+sYU0Ghv+6RzwirXHmix4YCgtEgvKCeCdqk0tO/z
aSN6YipR6VJwisSBOj+NhyLoSMp0SUtrx9BGgspcm9UyukSkpa/Vp28lbqzl73vkP9LDP95wv2eM
gqSMu8Ncf5wLj+8bxJpuBBP2TIKdFiY6IaZePoy+MH4vBnk8szoXPPzfYwFEQvaDAjdE0MVYaVPU
Olbdgt3qUuIgGU7yaNZtc6kIRXRzaoi/BwMtgprq6ZUQC8UqTcrqdgbKbyo8aZC274UWJ4ow341i
dVrlygkrj1ilTff1ml4cFG/rCCNlaGYsI1legkUAlg0xBrWIiGRCv05PFkzamno73qFicaCC0Oer
r0dcNMvfJkdFLwXFD5puyDUs+rVtWBVlMwIFLdlj6A4a5s9W7kflulc6BdfgogrIYU8CqVophskm
HXEHs3s9hh0QaXX7ohC03TeJAuaiE/xxixsMRbkeFRrIjlra3UcGmi9OGHW1vP764Rf32jxdiDZp
NC11Gs7SkpyFjFk7Tiofti9Ox8IcMe3Ku3n0r4f5dLzRnZVmLQdNwxoCuZuPaxWHmFjHCpaDRlXH
6wYV9pU1yscmL7LbEQsnxzRO5pmgcwEbePsubA/IjsTq6Ni8Sf6+uzO0wEB0rE0J+MQRbuPkj9MJ
rF+p0QxCWedZJdCd7L42iP0MdQB0XaP6xvWiK6e7r9//D9M8y+KJczSC6OgsjvV+r6pjNxFfwN+e
FAbTG5qCQdT+Q+GS328MHEyHrU03k9X2cRi8jenPaoVAwbETcWyM81Uc98gohIoPaBerN/Vb1w/J
1pcLlXqWOcDdjtPwtciL6CpPTGi7rQnckI66/I8AAX892wxXw0pdAr6zuFjHvI2RtW0EBPZCMGet
KGyJdoJ/PoqOpoMOwZRQ8VMLrggq7KctutzBSWpujBkuJhey8vj15/zY6Ht7FzY6bHSRljHh52LH
G2ajY4PCPEtKmHqCXlNvaKR045fKdDXocbBRVOgfU2r4269H/sNGIgQVZ63cubX/icgWDR0S4Syk
MQ7b6CJPAEMKzZDvkRESnowRVSS2cnC6/XpY6Q+XDSgLULsa2e5n+nCNO10L7o7LBklaqEpZ4lYn
+KlkT6eDwLW5KaoGkfJW6baqUVQX8QnMQyyhAjLRzdxJST/utQCDr8asqf1//Xh/OPTZVnMIIUoI
+KuLtdVKeURwbgao0lTSdazr7W1QE0ag2Dt1l2YiFZX39Yh/WgGzIAKnGaHbp2tmyIZIyRSJ1pFJ
mb5M6+lC7YX8e4ZHnYNFbO1G5KX7sTbHp69H/tMKoBfJ5UaHUOZM+bjHO6Usk9NJweJcBeOXVHiG
SEVPiRHMUmSnre6vwv9i7zya60ba9vxf3rXxFXKosr04kUmkJEqipA1KYdTIqRG6+9f7gmZs6xzS
PDV716w0LLKBRocn3CEupvf/elRWXcwFQbmBAPVsxStXDHOlKLGiIJ0jhtyLL+i79s5+8JCY3QRO
PkG7mk19fH1c/4WTE8Y4aCFanvGaAZ6+7qCGeplolmCBYvyYRdfKK2n1rnMMw6a/EU2bBnsR2h2N
M8Kwm24qvPnGg1j9C5V0i4ut9jEW6mfbpieRFuIK7AD9EFHWLiCHQABezRNtvue1Z1waUr3EUkTM
He07BLUrlDVTg/lNFccfYuHX80YqIp8r7B0CfY06t/Y3qjay2UovpOsvSy2Dg27pU3mCsHPX0xv+
6MYKKrJLb+e+WCZfH91BVu1mQhCXmuUYzXTdfOmgea5KdGzxJgJdRxVbXqBJnpWLfp9cZMMAstjM
PmqxZxeRl2BMA16HfZy4420qFnQznGqm+DG02XESDcj4urQR3KuWO5xJ29sEL/N7LBDAEZd9ex3r
icpq5iX3/Wi7DzMKzfaF3fzSJ1/l1gCPsbmgWp1+cu0GQjZzBssD266fyL8tW23189fXV9Z6F/6R
6K2RTwy4h7OM6cBG5Cwk8ZNBab4+IRdqX7u5Rkd65y4I+eOmZ+e7OG31nROTN+3iEUR6Xkb2haj6
xfdEXSyh1EldMl5//kd8Mi7llGuNG2FYWM5nNLLltkhccQkz+8KBQT5FMTRCRg3AztmLksXVNskz
NYUOAXm/giHl2FOwSVK/PuhgwnBRA1pBtdh2j4GLj2Lcq/ytKw1GsXkJoL3WQ/Mpazm2CxtSb+Lg
AAi8HeXd1z/J80OVne5T+aCOwxljn02ITuwyH0uu1bqJuCgaL9s3nV08de0i7o3GREWL4kmNdnjh
Vj0D267bAmdeZ43eGRn77rPjbbFEX1szYcNs467YFD3ACFcEDxiT0MXuLHHVmrbYDFph1BT28lst
hLwZR7u9C5ck2ShrUT9fn4znq4NHQlKL62wNzn/zhv5YHahUaPQde+IlK4YB0WKuh/7jRc3o59sA
ezVSOyzVwtDnnD1dhFhbDUSINCYHN88P0+DIXc9rQt5E2P5oSce5xj/p/UL2/8U4NmyvoaCtKbpa
72Rutz563l4DzBK93+0w9/CG8rYCp2wiNESQz5jRIv/y+tQ8D0Z45t956FrwZgOfPjN12bodR2oF
y9J+97kROiTD0ZHPA1WOFw6j57sHcCnyg6wNAK2/mw1/blJR+63laObHpGQokxmqfFtU3sde2+HH
vK2JMQIdfn/9Bc9IYX+vRzCztu3HnDHRuVqLrKnBDYpadZNkHyM/7Q92GnBKuzgZbitdgtkBj+ig
ZmRiTCKMvxqrxXOGchD66XkQdheQki9NOek0lU9qDeySs2u48Vq0wsmn0NCQNpQERUXK6pYBA7oc
NMWF13/hIEANOEYtmKIQh/PZdvSykCJBwqS7jeW9n1A0oMFaqJ7QA8Y1jO7Wtbxy18Vk3ntbNJA1
ELR2821WxSPNOXQqAbG4fn6MQpOpz0klVuhdmI3FQ4JpTX4YTb16pwZh5ly9/vAvPvtqIUWlBNmq
35DTP/ZtbQknKtcNFc3O8m4uiuKqjXHTbat5OLaDX+HJOwEwAUt7iYj0Qsa7alauXhqwgpi5s6O+
b0ojhR1bm0pH800ua6fcjkUNnsW25tx6NyaVvBtL7nEEtau0fGN7i/lQDpj6Xdg2Z1i13yuYSj1M
Mk5TF8Ta2bmiUR5Q3exQMfKb/MPSFwEVGBFBygg+4nwnr2YDfze3Pchsxpo/QySCclo6uvjYLxKL
ySAhVku7i6YfLxx49BV9ymar1ztRwOnhkevORvtECFTjHfNlWsYiPEi81t/ksyXNcemSQexVDuY/
TbSXX3ckHN3H19fIC2c7n3etZqMr5ZBGnD6DtlKY1FEObTv1UR9xFgQFNWZCr4/ywp4NkQ+lWbEK
grAaT0dpYq3HuOUQWaIEhkzQY6jQukWEXwbGfxfu7hdeCdzr2rSlyBFgwHY6WNHOJQ6WBDODR3kD
NRUHon6RI5P6+ku9OA5QTBuwJRd2cvb5yqjMA0es26tBqDlrpnlf2lV+oRz9Qk3PD6EXBbR2aTeQ
qp2+TlTls/axHt2oJMSztDPLp2yapXed5638GtZu5l5HpZugVeZAyBBOAU3fEj/dZZpQBh2rb/Hk
UFZDleZXnQvgeXaY04vFmEcASuKoanVkV4//fnIoe6xgVfrgoP9Pn5oKYxBrb2b/q9jZ52OiAXR3
/oUTbv2Up5Ez9npr2ZDvDcfj3J6mqmkTG8EoFu6QW8mxesxd6XzEFjtCIw7Zgtffyl3v8/MBqZ3x
GWiKrS3/09fqs9LCQs8lOsuopHaqt55cN8OG0sjpKAYQdHmdqjuA5sibViWiwKVatREWDz24MjfX
04JaYFDG9VUoY3HoY2j1SSL86xbNbT/B2fauGOVwIfJ+aamCQnBZP7adPOPxu6ZVThel1gbzZ9gN
4ZBfYS6r96/PzoujUPRjp3Pqe+ceRtk44E5fkei2RgY3gwGPGDnDeGGUl84ShPWpq6HhRhv/7GYx
osz9JSXkkm2a7AYVIn3ZJV6xQ6rAyS+cJS8NFhOMsr7o+aHpefq9lQnseqi0hWRRnd3lS46liqS6
5Lciuf73s8cWX9ET1I64sE6Hkl7ZL1i4E94FMVBIZ5DX1Vj7714f5YUgEp/KGOADyebarjkdpcx0
NMwwlTZzDtiLmH84YBZGM1m+x2J1V8x5f+F7PV8VdGvYLrFDCZy0b32iP6KQQOZD500kfYLsdlP6
qnsIRktdWOHPPxT+WR5mmjg6rhns2XnjYIlKuYN7bJ7s6mBbEf5suBBFeyfKxPH1OXzpjRJ6lZz6
nAPkRKdvNBVAbSwEkbercQCiCLhAi16aC2fbCwc/NT1IxjCNWeyo0p8OU+pM59hBi20KJ/fHUIFC
VU4tbkzYL1dT4YOWLKrhvV2K4h53tQ6ZwK7ZqqVy3gSFnq6KyMIFrgjByQ7Tj3JpkkeVt6jIuab4
REqVJhcuxBe+AZ5p9OqhRq/NjrOdie2cl9cJa0uO2ZostnRZonHBHddL3S+vf4Pn65j6AewWXCqJ
zWHgnk4OGltUSRxqJtKOuo3X0ADU6PttG29Q6/03iMc8Xsbgwiu+EEyejnv2jsmYYiXfspotQXkz
GLxvRddVBx4FGci4Dj5UOBEdC99Y15Eew4dkhrdcJqbdaKtsD/NYg4col/bb69PBDPPCpzcTD0Zv
i3oazWtaOKcTUoeaTnNi8Cq2s757J7EWsz7anamqm0HUQfFomtmtti5O8r9iyabcopUWFrtoGIvu
HfTOJtnCybPvceysApxNp55MwRPxIy2/0L/iw1fk0Ytvf1rPXLKt1JPzdp5FaBEcJwEmdEUL2ts2
DupueZt5m9Vn1drGcZkRRctkKBGIMthl0dpyAaPGnkJ12BjIRaMqPXtL0cv+qzIyfE+1nOzWLMv0
jrIVSNFGDM2PuXVglo1T0AFrDTrA16mCvLTlKXWw7ReW910VUQPlwl37uZhZNJBF+kI/eWFRZRhz
OVG+FalpB+bJ7W6pJsIrdpMYFE1pyuWHcnu2cwz+ZOAXk+AuSksR7OqCQtTGipLsUxR1gGzl1JsF
fnmCCMaAE+ZtQLgu90Rq9LhyW9m4jzatKdFncpzvo+U03xPqlQ1RWmb7h5I5MTtbZRY4B8vyP9Ac
FkQwMxG/g8MuyNVEuRPW56LL9m3jel+ivvF/StlVK/N99m9EOgPpr4J5PjZdY+2UY3fRhoLhQOgh
ozLapHI0P3pv6p5CVHrxUse1KW0Cb5PlPWB0l4gVoXYPUw+nRhDwEDRFRpOqGEac3wEVJBvHSWMK
LrSAyJaybjnmWJ6huJ9nmXfMhrx6j2eh+iyBbnzGCuqdB/LweoAn6eyRNEe+WLrOj3Lu26c0scxb
UxWYTepiDHARVgrRE+pZoOBtTBzgzHtdsfPqDKnAXjeRs+2hDKudtLyAxrkQ4wdnnoDfV5F0PlED
8cxNEWSxt6+iYkbWNovKbhc0tT6ibIyC65LpJdu58xiM23ru3LcRe/edPQC32+RObD2NuY5/QJDz
zaaJRfbo8bvOVis5oNiZLn6I0Em3fJUOdXI0nCz7Y9UX9ZtgDKtsW8PTBOI+YAN8M/nRxDqLBULP
LHMEgucgTB/1UrnuppqFc7eEYVttCmWP9zM6+t/Lol7uKz8av5eDbovraHFgvlQEg6ZR0EwpD8rH
toBpvumHPMc+XWsNTcNTzq1u2wE+YjghdNF5bQdg3lF2uLc9I4p9Imkob5sUw3LIGxPajljAoamw
9F36zVfG4l6sfeAnRqdhtrWhCW6yusuOylKAsRF/Dh4DXLbwQkxCgPpTPEEi9lU8VEcVC/Wzgeb8
te+lg89nZ0/DtnUaqiHUu7pPVV007a7q5dxvLDqW36eotMS2wxR42nbCj81W1p4fHlUpQ6irC2bT
exXmur7N7Z5DpU8cU19ZcwCnNW6191QOEp/jGi/kW57XBQDlVvOv0omaD85EvrmZ3GCZttEolxuc
JKNoZ9wMykCx1PlfbeKgYx7ZFuLNjWjvGh0XC/CpNPlqt8382W/jiu9mqH9vKHIt0GFaCxx5TsKH
6k8y1Q9WVaPkYGXu+AGePOSDtUwxDaEjN5nftMlWj26V7bLRjPjtLl5DZhDIB+MEekZEOnC/RHOW
vs05spFOk/n0noKAeZdoAcYHMwfyorw3nj6CVYCHk3ran2/62M/hl+jBgTfkNMlDI9vqxyidbN4t
hVn2QVf44U7k1vLOYAj8vZ8r+WAvLTy1zp/t70s/IXNpJUsJV8bu4ctKrqltPOTlr2kI7Cdd2G5G
MCbFOxBeOeh64B/hln0crDpvsW02bWtCf+fSpnm/xB7VRUfNUImLXEY3qjMjwnG9P72ppjENd4E/
98ttak04QNpFXn0Q3tLHR4pd/gfHHUfISn1ZvLfjPvtO0kZNHUcV1Hep6j/lehoffXdW5sqOPLej
SMDu3oCyGp/srEl/H0A1R3rR3w9ROOUbkdmG9eFZ6a9WBfppBDdRPoYeyjCc3El8Z/skyxC+u/bH
GKYlkNvJQs5qXnSFf1BYfYyr3tSH3uay2sRzPiNCQqNuT8pKl6XXk7BurV4jDTiZzIHRhLWvgJs0
DSjoOS0mRF2l5rs8HZc7b0xxYe1T+5t0pJrQzKr0T/yPMUMpOorP10lQoP3p+U2IllOSJV9Lu4SL
MVTLcJtxaVc3uLr22zIpnHDnNp57P1YD99aI7IZz5eoQLaLCS8sHWtqwBgAbARtLeqwdNxkVS/gk
uBF5u8LVC35fhp73prS0CxmzdjEh0XmUfGMAZKLGsJTZIYtHp91Hg5d9XGIzuMgQucehQIyo8kR2
IxY2nLYGGp1lWtSSEyDvXPrpFqovLUtQX4nYWPcyTDLYhYEvfhhf13Jn/MW9d1KwbXtaWu2VTAMw
PBb+WT98g+QAJTWvxh6mQUV/l9sDBoWpsHzkRuMBcaeow+R446dT/D1smxqaCvWvu0S0Zl/WOUQW
fNSzz8bM/uoq7Cu1G2rfXunlVKONWLzsOI4eLUsOB4HYAT5KX3MPi2EYQFwcG41X91vlOLRnlZ3y
96ymz9xNm0b2Hb5irbXrbKt9ENpP4G+oYLSPrh4WWJrOnHzuRSyAUeD8fjPpMOSA6Qf1hqPZxgzX
z016XzUODGt3rJMdzsdQl2TQ+A9qaTWkv6SboegAkWu3bmfj2F2WZop3KXTdeiOSsU8PvW9hDRBl
anb2QsbVdIfJbvIzGKIFGxAXoqguUrTpY1NAIRuKVYK87+tvxISVCxgiwXZlnn173qBR4H2jP1QD
ICTmw5enVnC4wkgFDoqXMSdvOiUuLN2kcO9DOSVI6Y/j+y7NsvvQ9OIhy5wInpxk97raQzK29hz1
fmiGBPLkXPjlNp6BOm4LLfVXgj+Sjy4okdFM7QUqvO3k5bzpeqUhYgWzfCd05X4pe7vk0DJ6JaVN
UNErmTXbxJ8Wet2ZvZu6PvlVyND6NiETcmcbnQXAI3sv3zrcoRA9G9Ec3Hyx54PnaecqKIZl3Geu
BeiFnpELJyep+vehtFWxC0Z3Fu/ZH5gWqFGk7bZlH1YbZB/iLwuYleqmK4qmuq18f0bpK590cRvV
2WC9K7DyHHYyq4ryugxs/83U1C3KBFE/4e/tUEPbuAAQhjfB1Kco0/V1We/7oEq8XT/1zXh0LT3F
x8ht8u5GxUVJnGAXgzhYqR0Ux2TGJasssU7fJNYEKXKwisc2dxO1H+gyVLCBLR/7XNEMH+3Wg3no
m2B2iFlKyJX9mCA/poICLzociMsnkFIok6ZJa38K6kh8CFpVuzdupPDkVpFjdkHZITdQJpowm6Xy
dohWNWYvRTcI3Y6luInnCZoVdTOaVwqgwSZovanZLWbOYcyqqJr2MpTRCk3rE0A1uVFXTRnj6Okl
inWtkRS4K5Xt1PuoknV0V7VeEiMUZybCl8xKIFcsMnnv1NESH1o9pz/neRTRwagK3uRQBW5z5U4B
UOemjbNfc1SkPBvBypuq0fZ9kLpmHRyYA4Sw2P3B7ak+sZkChUuGrt613hJQLOnqt52TZel156bD
F7tLmgfg22W6x66vP7bLXHYwx+s1rO4cGGzCGsP9MAl67LQH5J3vT1B7g87W9d1gJkvsjZ06yIWM
qrtCYaOQyMQSFGxsHbjmUEkdycMQ1hDaWrBqATtsKoutXwpn2hW1LqZ9lzawxynLwS0upworAzTc
zSfg9P19ALjdu8qQe0QzKpFl/a5csrLbx3aVIkTozD1uH05fQ4rOPF9fBZ7m9/+bMEPpiQnATxsQ
XG0IEmGZj7iRbWnDYITyemb5QgOQGkcU4yuJJWAAvec0sSyrCrc3d+E20EEHUHn8OWU+eZ7OwFLF
Tso8xAEV6MX+LodpuMnsWd5UnUr/CkOV/fsyD5L6+HbSilyhomflKw34qxlqZDdZM9mxs0r5V4SH
wDZvfHHJEPF5cZmMOkZzhb5IzIufNS0CLyW69kbCV0ETunYEQbQp+l8N5nMb167dCzn8C8i2AJ4Q
sDGwVNSyz+unXg/CAY0asfVDmsf2ODcY/1omGTdxpX6mWb18CIOGI9DBcam04u6h1yh8T4E7b/rU
4NSUpQlMxspS6liaiJb362vhpaJLCNSd+i5gFUQoTpcC0E27DWUHolnwlGrOKrNJVNFtzRxbb8cO
RMbUtPrCCly/6VllgwoDUC8EjWhSJWelvUhwO7KjGNVrp1tLOUu8Kcci2RUtUmAywpgmj73JYFOk
ygtFuOdjs/hX/CqKQqh0nhdlXYH8TtwwNtaK+qYtl/hKzrX8gpPzN6Li9K2qKRRIC5HxfzvVOJeD
/qBhRqubNuHpVKvcSrx2CWBhWMt0Q/pT33h22u8NVVC8OHT1mRZ5cWGmn6/4VccxsOnXAlh1zlVJ
rcFJKmOAdHqi8G7guZAoGOIg2ILZHT+oLhRSX1jxHCy4N9KkBj/xTEYENe9J9agVIQrYtgeUsqq9
8NNqiy88bYQ0CVOEBpXPTekmKfXK0pq4UkB7Zu8Tu28OBvDujaMmmn1+jtb54vpExa9/iRcmhWuQ
ExBYCm2Ac9jfUiBbn7lKEISg4biUVMzB2mSFd7B75+frY61f9XSpA8v214UOCAbw8Frk+6NWvlh2
VSM2BEBqbtu7pI0G66rwLbQnPKjg7nZMfPE0GWWh75TZSblB9KWJLxTsn3NxVoVLqvXI+oDHh4xz
+hQg74JQrEATN9VjfdO6JoyRQMn9x9oZlvdW3ztfVTqjBNJw7fg77bkEVtAv4p+WZaPe+/qkvFBz
RXsaMBSi+hEg598qVH/MSu7FVveb1TAX4Ex7+DCA1wkwOoN1XJ21FLjrrDuKFn1ijMAR+p+8/tBP
6Xw1FMX8ZaYWCHMe/6fXH+z5ylifix4U8ChIL+fY68FViadHVkZR1aiiGGlDltPQpURsXVWmv4RG
fH4YgXql8QCpBAQs3dXT7zJas92zEGmdN0v8pOlX0dweZUn0sKYEQhNdF7hgbJAwdZcLX2H946dL
kzfkIKLNwpFI5+10cLSxCq9LNejXRQ9wZpFvGOcqurD2XphSVh6bAN6MH8bPcHdhWBhnBSJmpIwf
SlDWbwfXOAfZGHkdV6G+RNJ53rPgRqEjxkYBxMyle/paJWUKywq40qZ+EA9Bbce7pkAKxB8XeWG5
vDBURNMNEuhKc0Oy/XSouXYHZ/Qh52TVZHZmlMVeAaHZmD5Vlw7W5wcJI7BYiG9pUvNip2OJCDra
nNlc0iqrb8Op6Z4QU686motN/CabBUZ9qbVAKUss+2ox7i93ztsdkEt7241UkKeobW+AdWNtMFlm
T8UmPYSTj5B/WUbLTQUq9sIzvzg98OvBAwNDpd96+shzokCGCnYTtaviL7pH863TLg7OSMZcv75x
n58odKf51qvfNVv4mW7dDIWurOIGOSgOrPphmEoZ76JFjn+BLK8Qv7EB+bqlMPVNoXxBR8nNs/lb
72bluB/M0CNiVIMN23m0L5CTyhKRXIg8zpxdgC2Bm8CtalWThEcCNvd0PrzRlmllGyS06A/qJ5Er
4WwXaB1otlC5Vjthzbo6hk6ToUGl3ER/BE8kARCXUbpTUYBrH6iIAbwHR/yh7/oWImDXU6mOqxZo
OV0g615Uozsc5rIfl03vp7m7cSEqdRs1pc1yUwfe8Gaqc1nux0qoPZAuFGqsKbVpQlil0veSLoV7
YaP8vuZOzhrKfCuo5rdPG85BZ2dNmtakqy2c/IGw7rhYvaV2lR2XX6k9eO3OxFNd7KkfRuWu1H7V
HbhTqX2BFdRvIPwofdfnrYXKwRJGj3KKCu9rRcPh0csL/SOKCoqHReKbdhuOfPoN0df0tahblxLD
7OtqX6g8k3QW8+zfomJ4MVKK1WmK/+honH7TXqRVSbyZbS2bRC8ZEGboBr1cQEg+D6sAEZAfYQ8C
4Zys7WzpMFNx7qQj8NAp7e6KekrUUTZaZruq9odjbmLLfESYtaHUnTf1Fag7OaFZ0rW7uaO7SY0u
SKwdYpOQtal0pO5+jlVhLkCbnl0pgBBiYLP0LN0ELdj153/c60ubEPaBTYKd1KHx75fzVd3k4f71
zf7SKAnHIOqvxDQAtU5HoSYSFGxWikgZJpAWSEkbw7ci7y6s2mdHLhB+F7kPKNMkycz86TgW/9+V
dZhvl65DwjoPHYTqjdrremzaYyFUeDuv3aKtRNXqZgjyMji8/qbP4gOegPmEtQ0a6rlbx2I3UHIM
T+C7Lap3vt1uIhhod2OkEL6tEZXY+5aTHF0ahW9fH/rZvc3QGH055EngZOnHn768ou0+2blFb3Xp
zXaBl/KGHmP6nkPHeadSDLdeH++Fj7pmocjs+rwsHNvT8VJ2eVNUFFvGrrSvVeX/1NDwL3zR6Pko
K6+bTGjlbK4R+dkoZMJjpecCfbs6eCopU5eHLPGp5g9EDdm+kKUoaVBmcHFye2rQpodSqjugYQu1
pf6WQtr80OZy+mH5qyiSr+kUR5PfTldz01RPXhSq76mVTZwDraS+Lt3FvAfQ5t5XUTRGB3fJI9Sf
TOvh8MKTflWds7rvlOXs7wx7Cslvx1pSyFCyJjUKonZ6aHWHDEMFPpJ+f2NZjzmgwPSvuPL6+QpO
TSgO9aLwZ6Ixm9abBexwtSstAAK70a9Hs6fwvEpGlUL4By56lNnAYoVPbgr1ejeg7PSOnGRpP6Am
nOpb5ZYG7Lmax34PGFuRpkgEljdNN9bNhr62/GzAZzm7THSBwnQoaxHQC6fWPY6lSYgojNc+WFYa
jbtZSxpXks3yToC8QsJbVemHwhrmb7ILO6ADdrHILx0N6Osg6kaQnVlmhr+PjP+vi/If+K5/bLTd
t/HbPwqkq5TT//jP9Y+/qm/NzxNdlPU3/pFCWuVPEIdA74g8GLr/ihb+31JI/n+xV2zUjlbDP7Yl
O/IfXdIwQkHJBgoKYAqCB0fU/1FGCb3/grq6+rSvCd4qIfCf//nfT2QH5Nm//1TmOC1PBVBGgAKR
JkINAAXGwXC6XfWgAzud2nkftdnD0LYCR+ZeHftYyR28umpb2d0loPvpwbeOuVLJXQRRE44h+7dc
wR932BQGCFxnndwPkcy/wWhuDs7ivGvieH6Lwcsl/NFpkPz3cHg+wXp0Q5TZ3bMTabTHFHP7Xu4b
Yrqj9EHUkR8hjFd04YXT78Wh0FdYUdu4jEVnmVE6VXT3nVLuhWPZagP0hW7MpKnCQLUp/95xJ5/y
z093enn+815Il3NLo2UFq+P008l6aEFvthI1hqG8z7hNjnlZeV/7oqwfR2sJd0PldsvGDafhjR9Q
9fxjmb/9O7b8c/yXPmPgRLCoASyDXT1bOlAy01BV1gA2Nq5vu0maTVwOXJ1mQs+6t7wL2fSL462V
bHSakdY/f98kXTrXBWOzN2nav49N378JlTff2ksc3ybVJWn0l4ejtGSjBwY3+ey67IkAl0D4tDIi
/FRp6fe7sWtdiKJxcLUkcXX176cTNBo5LgQ6dv76PH/sCqm7HHtAPex1rMLDKELnrb1UyZvaFf3D
4nr/CEn/P5fP+VqlVo40OsXz9QSCUnr2+aognnApUFgkFMZ/S5O7OGBdQLgL8uTL6692Vh2DB3c2
1lkMnwBSKxqvR4uxaeR1SW4N0ltC9SmxhbOEmO6FcGk0t+pdDCDivluUf5d2aXJJ5Pull2bBAuNd
2SNwN08neSn0TN2JB9FJDa4ssqBTJll+O0/98v3CS6+b/f9mZL9fGvA4iSKn/qozcPbSWSjM0k1g
g8tFhUd7QvQ0MI56HHVbJbgkLl+zxB1w/SGvhC6Y0vcNCWJef4rzQ4KEfTXMAlmKKhXEorMTqXPK
pNe9qPf1p3xv3fvudvpsHTH2NI+vD7Ruh5O3XRUVIFyQMCATQrZ2OrPeYA2DwNBiH/nduHfBXz10
jo9dZBRZ3r5ORHQNfs/bu4udX6qzvTA20+0ma1pEcdE9OwnnPPRyCz35vV/N+S01BvuKKre6izNR
ogTl/Fwyf7wWBkn611/62ew65KUkSAFLKuZOXpfbH3t2qvzG6Wl67+eqGa4YBAAk0Es8ezUk7Bha
+UxOfeznhrKHSPsLR8bz4V3iAwpW3GzcpeeCIX1S4o2RymwvTWAOiODhApv2/tbrULjYu1XobGNM
4lAQG8cYH9cY2/rXJ+D5zGPoBKOQW4gsBqmW0wmQVQNObuy7vZIdLrRx8TP3W2/bh1lzdJAO2vVJ
kxwWx77Ejnp5YMija/4Gkehs5rt8Ek7Ydh1Kqk59SJI2ARNaNUcDnfVeFJP/Uen5fZzRp379jc8D
Jjjna1sXFQ8CM5tr/vSNMftzHDCQgIGKWO4shQSVHaMcRW+TejYt/k3XmkuWxS+8LSqR7F9q+dx9
5yjxJQRrMgN63De9EndLlgQHGbrzdVcn0VYBGAVuJuPHJgnyCyv8+ciEoTFBIpREqgHnbhXeskRK
2ku992qQBGlptV+EXX7qtO9dwVWKr8d5vKoEUnSvT/P57es7BL0UY4Fn2xE9pLOFtQAprlpuhn3Q
D9G2WCBE2SbwbkGbvXNEcsmu9ExZgdNjvXOpH673Avr8ydl4lL7cpC8kFmqFY77Neb66dWUj4Aew
M1exSoe71IpEjuFJkd0Jk+RvIsvyvo9TPOxxaUF+1tf+dbd08oPlD/MV2JTlwrcginz2OehQUub/
HQUR9z3r68ZpP4oKzFsaqabe2sE8mK8OLffql1+OdX8P0K1RdzW9UPtWjHnh7cGFmPA4B5lXHTuz
uMVRgSOuHmXemiEABUbVDavM1M2/TulkoxbhMVuPaTbVydYfJE6CXt8G9DZVk8krKI9N8HV2ddtc
2QL89w4802Ch8N3awt7XUZWamzjz6upqwg4B8Qe3kyOqoVVV33uLF3+TwAjDp3SUmXgD8nLodmnr
6XxbCmQrwFqN4/fMAlH8lowceGvDUsshBfck+Z6aSsx0Pb5D7Zalv1detQJ5oDW97b0MikHdEqMd
msTR9ocpXvy/yq4FeRM0+jMAmGbYxqghoGg9J+IjeQoK8lE9xrt27hb6dSCum7cmQxTl2sr6BEX7
qkYXWprOuuvZhMCRxlp+S/zZ6w5ZMCBRBjgRyS9RRHSYzQyjzUSZ/jytMLuhp6WwGUyQfkUFo59v
kDdCNHxWQ3SvYhqSu4WUBNcWcDBIPCdpN3CgZGARM9+z2p2fNg79W3p0NZRWdwVsaeR7JHS9byui
A8wgdJVP8YTnFLx+hMm21jjgWF7IQn1TcTPfT20Uguq2xnR+mGe14nSnLpsOeV471lY7HZVtwncL
JFAe3DmmBx/J3wMWExfRfWOy9hd9vN/+vIgfXtNlGqct752DXwCUA8U3zqFSpoNp7igJZeCrMrvr
bzJhW3sbEoeFYG0wioNjLPpQjZvX/jYYNSjZIRXhfYT0n78Nh7HHbxkAN1jseB5mIEsuQoZ9lsUu
+s0qKm9yv6CWz8KQBy5dL90XJutp6da1WnaOzlpMJKRebmk9TNDr+0KM1yG6hPN2cnp4PxXR5XSd
OG2YH1zdpX8libUA5LMRv0Nmblj2YGMxPygjM3/wqDCnmxyWSrarF8iKgCestN6l4dw+VaXv5nt/
GB3MMThNmoMPEe3D/2LvvJYcR860fSsbOkcvvIlYncDRFFmmy/cJolwj4W3CXf3/cGYk7cxEzP46
V4RG0dXVLLJIIPPL1xp1mvEx9CMY/DokhOVv2UhVhsyVMtRGnVQnFeNApFvFUl2p65ZVu0rPR/dm
pI9+Ohgc5a5nHCLpVQfpdr/YBny+aGC0I3VVE/e+Hev+1G7kKUaecBqeoZ9Xl76DSWrYEVYgtFpk
9MD3q0ZGfC3zZictM7k1y36o9uzgtFKULX61QO2GrvctMOSJkALbQQaz5CMLfKnmj9rgJU/sJzmd
SkLFkGR4iXcrl6TumSQI7vGrEstOYLe6RCudrs27nQ7sEUyHiuk7s7dmca3m3XQraH5DbypwnUZg
DeWdqeN92RmN2sZY0uoqKrO+GXk7VOndrq3debecP7wuaIfMaM+z4yz3TatrxdGrVHnKek30kb4W
9cdSZAV86iKnJLTcJjnU2aJtwcLIlAdepkHoIK/U8euWKnLkwoKUQ0GNfyasvUrSpdiU1uwz+OOF
rSc7/cxHXaWecXP1s1KajRdmmyf2E8Emnj9urnoz9nmQ5EN2i9+iI0crsUTIasIZRlT4EihmgAMg
rxiz23OqZCheSV6sJ6iidqRnonNGcSNbLcsi3HDUsRbV3I6HpplrnQ/a8ZyY2NeGZnK9nOfYWluN
6PzKs64lSdvrYzEVJmnuLDZg4yNamO/o362JzlCVjIB1tdyvSp0S4uZtTqpRZl/0yzZBFP6So8AJ
RqPd7kdEUISg1NoSb8Wg0Pk3O1KPMeSoSITAdQkNpU858VtHtOpBJwHhpl5bEsMQtaXk9KumfHLU
3lH3qSpnrEapeEjc1X6p6gpl/lQPA8G1XDbkh5XoBu0JsNYXS9F6mO+kmYUkUZgd9OiChWClK88m
v0fRFjx7Wbux2cxzFdhrVj8WaWKtUZbU+a3d5zXeqk6skh7x0eFY3rnV/UI4Awvoamv3Tl2nH4M3
odlnQAO+svu1/SpW5rkDCqxmPRTc52lMxtda7DZki8PB9Ary4TE+z6GNz4A9yM3SryotOiwarpql
l2A459GD2xpDfdYKg4VxTTivVWg5gsrapETWvu6WYayPNvwfnbZNMt6jjc4xPAllviKfG30+OmQK
a8gdT7fdmuglrrvGUV76Ydt+1pWx5JGWI0Xcy40i3WHAoYE+T+AlIb0H3y44TpXFXFIsSylexPPm
9fPg63OifGnCGu8qEl3aAzLRNrIMB+FzrrUqZat5rjW+UFSKdzaDwsOMjq2S7uTE7eIkT7gx5sFA
E8p0xE50UaJNUBEYQEN37q0JtbxRE7haTQoq/YxJg/tj1d9nQRSFKgbv3RL4TujgqBGXJFPZxQRm
IiWmzM9EU+9l2zuqTKUNCPAs4F/teWvAzR37ptO7FSlcY09W5KiFK/jm2o7BmMwbXRxiOIqm+cT/
wqHRcBrnmqjw4WFcquJNpqU4Dpao1XCbG/KWGUnqd2sqif1SJjM9swsOU1hMq/PemBiqkP5rrRss
UkeDR4wG7qW1qIjjWQhgUU/Z2NEIkq/9cDa1bHtInaV7LddRlb7YBre/Xx38L7uWtqgucFIt/VRk
6to7RbqaeKR4vLghYIh6gYtPZfDJZkcDMCll8bE25nro7VTaUWInRrXDf+Y9rFzWZljmqmX5aFFY
P7ai6MPenoqPJMk7XD6aFKjhXbuYjw3eY+ZMg9GHaim6LmbmtqvVkbI8VOYylPG8ecVRHbXldW5X
fd/CZV4UX4TcUVVSDFXYrnWtRJPmpjQkOVNMuNjaRrNItK9kVGeUqcrYziEYl3e7cHQX+82ZNLAg
GOQFOZ1QIVtqZ6XWRc3cY1MrNNVsvZretWbJpzW4Gi4PhNO9drY1exjiUl6KL7fe8NIIuiinGbfU
6nSn2YpwwsU0jPZK0YY6Y5Gd9DdkuSVJ8svC6lXafW3uyYgza5xZ3qT6+jatItZl2q7HLi29p7mh
2CJx3xkhTeNMTEjWsFWBFhmjYvATVRFYS/s8aUv2VKO9psanb6CdxtYZcvIdzOVRUWUTmVPmPtQI
VLGIdAmkctE582ePcKei7FHoD7UypQ/rjJdor2AOeN4Is2o/oam1nWeOmxHjIFiqc40rtPQnb04h
Zkt9KRhp044mrU3kJzkOVnszWWTm54k7tXHr1C2rmNIa82FzZ3Ahr1qr/aZUpFc1BXgNBjgDBmm1
JrsmFKBp6MZChoCpau4IxyUmiB5okYxKdd1P6iRiVxkEHKI9TJKSmA7xRTeUeHhI3JoNWkZMszqU
rbtV+BowO2NCmObXMrUSx19E3btXjLxjts97Ehd9KDJMZ5vujm/eSggmBpOpxkzUl+UVnJ867Iq0
r5hs3IRkLTkaGMiGdg3EvAhjr8xGw7Y+D4XEVqIN74ohtY+WeL+LBjaxMYRgAQ5nWaPKmFDY4AmH
AXnAApWtvo0FV0GsgZbJ39QMxTb3c0nLjiOr2LG6+VrpPF3zKe3kgnW8bvZ8y9x4eUIXHj9Q3YZL
NDFTbqCPhTtFy5rQOI2vKb/LCb3DrNlpSOcHNsZ9i0GTelMMW0pQr7r7OWams3J5rsuHIkw5MOt2
rHyOOY9ZKNo1p+0nnxsmTvygNGOmDVLzblJUk1YyZx7DudKJAe8v8gmjzvK3qQCM2Q3Y7DFhSq8+
Z2Xi4d9rncwgq9con3MQjprMi547NHMx/4EUzfqBAICRsRMZfMI4qZkdNkPERP7YV85CxUHX0TY2
uHMd6HmBBbX2lq5mEK77/OBi4t+pg5d7vmEW1nizupuLyB7ur92b5qAwhcyETgoYd8pOcT+t0boq
qhUSEl48T+xdSyjw/RL/s9gN/o0WK9fiEQhDLStz5nEpUX1EOqPejKTQnfyJKIZbUUnnIV3U4eiM
S6/ExZxwurPVZY4b01LUCGkNM6ROlorKcKaMtEFZSx3hQCr3tTKgyZaoVZ8uBhJK2ZyWFNa8Vexp
18Bp84HytnJhOmsDrLhsrR21qT595jPo39FU6kG9yrNuMD5dlyosc/IaGeVlVr+7XdmZsUyW6iPn
KuVOwXPMXlE7RhsWMwwcphl2uhDqvabqxiQ8EuPouO0cbxz1yOZ9Una1SDX6t+slj2tdlpif5rEh
X41s5P3kVMoH7+m0wSfXee/3LQdevy4n77g2y/qdU6xkA99yhiPT5i7TFH3Jb5QNd0ivV15NRnm6
XV0iYDKGUkOZsXQ6+BbLfGm+FxMKs8CdLY/yKsnn4SMwmvsQznm7aXpMiay+6vw4XTycPHz1cl7S
JG9JZEqeFLu0emznoJh+o+nJnTTVxAlqLJBtlG3oo8I63Rh9xZJUJwliYASkFTiPRaVmXCapyfIH
vip9zjEXuVN5iZlfuG37vVca4+Bv88hIR1cpWo1JrZlYNHfSF8ZzCngGEjLjniOdDJ1Sx6OOkEPc
W1XHyODiBnss3SoNpy5t3Eiuw7TtzGRAo792ynAcMopUDy52V4K4KhXbhrVkSzy2oo8lKjPyoZdR
tyLNwDXkWwT0FAGEGCF3jjE7XWCKYoPAtwcCZ1KzpEXQq7V3Wy5ijvGyOffuMNWnzByxYquVcJNA
iJxMfadZvcVHcjfqoeFk7HoGWEh6Ay1kP5hyo5WPwATjbKKVMlnY9NHzGQoqJ7JxaPdXSlWuDUw7
ui8/KxUxR8069ji8prG9Fp4j1wOigDmN4bt467LBrrnka92lsa8Tjtyx6G9TUNdLYxKEbgsPtSqi
Zt7RJLl38TJdDqiozAM2K5MqLXzX/Q2q7iH7ovIhpUfOkqzVoeS3gm7RcWpHslrpSoKgLLxDlzvp
6vddnmOTwZqakTVm0pdWEhO1/SIMrsC9WveBXFS5PXRTguqoceX65KrFrMeWlsyHpKkFZsGFgY4U
jWz5semtsl9wFNF+l+bsSWrWyi+zGLZTqsiNZcS0svmUbUS3BYPQ69ovi2bQwoyxYzmR5FXJAKBe
jpGqDfDPjcsyjLqhSZRD6+r4gwzM8XeJuiC/atg9hptaYQf3LUMa2fWoOMKLXTYy8mdyenb3OBFg
JrtC8bq4ZDaeQrvxaF7flB6rXYKHiNHMTI14kqvVhYqxVD/NUnHOradvemykl49E7c2UHX/q7NDm
iCV8LQUhJkQBkNDnMhhekZ2PbuQWGhshtybmesMbZ/24Jlv3w90cJrTFFIr9uGyVtDh669pxkVvq
BjlU8Z2z4iO9X4TZr4ElvcwJSVcdCbN0GxBfz170j6bqzYS04DLvKdNqqkvDWZka9Gn1/XIarSzX
gqVhM8etjWQrZreqOP2OJB8Gw9imjyoTGCUf9dQLVOgDulRClUa4sG12xQ5PjxiIYnLHmmgWZe6R
mKlKH+J5Fw7FEpwhOVr0erqfi8IlcoHR81AQICvCPJ/lGSzB2YARkjkLa8TQS6i1dY9+x8U+Fqgy
I9gBwi17W/RBXguGWm7UxrAvdsaJWC3QDbycguigjd6TLX3SqoyzeqIty6kv04JkAZWEqs1UxiLI
7Tb5mbHyvlej7T72CgIxytoSQugyc4Lx2Ny2v+cprfW44ft9It2qX3zDFsmnWHt6DVpvVfS94CTJ
jjJYGCjqtnNumBC3dW9PWbXckmlA6REUIQmzuVm5K+beumft2VzCBMp8HK7zIRXUc8qmf3e0jJwM
XLf9l7KWzrs6ds2NScYVqMXiukzztT1WjNSgLlcNwI3AoGBZpzyF6t2Ptr5lh65r1aeeLeeZ0hAc
+Ssu+0ei5tTPztEW/brtaiCySWSjEaomDzxs5ZzumrZL7ViQtLA3rVSHPQYroztzMz+g63Yt241O
qbJhI7vPu2wnKXRK/KZnsCf7VNtu7Tk3D2u+Fp9GJzSPnUHR3lk+ZPedGVrY+JJXB5O7wwARgjMU
XO8cx0SEE4xpBGhoBVmECPpMByVZqA/XCgRfo0bB6mCA2AzOxgdtbrbyY+BoyIHZc/l/Z+3JKM62
Et0/LlxphN7MENUCmBBkOhhYGGcUt4QXq0KNWpmRdqEa5QKcaPRrbGUVWAPY4zREbaU7HF2Jzh9x
FDjjS2UUCrEbBrtxPGmT+i49kx0CCBNaykIQcp/bZuFeJYQYuL5ujm3va3k5c8V6HCSv8LldojJl
DROAF5aDfeqMU9iTGME9C4p2xEY9FDHXAtxag7ndT2qjuCmNbWGOaUbSNfN00JOdTlKKEYvcI4Cd
DAJOURNw8Q+WuqK+XA/pdVF46ZejpEJj6B1yZK5KnfORdWRk7Fr4HtWvUm6HQJo4fANs9koDjV5x
w0xMGDKC2KYsgI8xaKRSdXutMzhPGW2VlFE3jZ7mF70k6i61uw5ZY+n0wdpNzSv2aXOL7WSav9dO
Na1oZDYbcxYZ23WAr3o5aGPVgzl0dlXtC0pbOp5hYB0q6qJ9SlW4p4M3sejfA9j0XlRtJlbpGhjT
jKdNWkPQp6O4uNsbonwKTazZDiSEkzsrhYal1mwaej31kfAMO5EdB5e6pWQhV6ap3HHRjTcq+Df+
7NLjaJhpXUzcxuZyJmmnIVw3MYDcuhupEpmSVjS9NHZ1LVopgKKEtT2B5UBe0d5A6eOWgGuoTj6/
DGYH0qDb4ll6crICK7eJXx05h5BLRVgHXTVYVfm0QY1RfU/rBCKZtsZnzoIFqOQQAo570EAtarkd
PWM97sKBpPrAUEpx1UIVXRpktvHKaRiBfLxv1o4FgZPMNOPUCtqqdJvQbTa8y5z4CKwpW4/bUWnt
PoFkofN8z2ShMlpsndRisuhA3mvGZ040bk6ktUg32HyiPzQngIGcJNGg2XqjZJi+YnINrSFmoZ+a
k0qaubtzN1yC+2VSK6aadHQLEnGyfsQY2Xav4LnUP4HEWfRMTnVH9yuXC6pcYk93SqeXD2O+impv
0cqxF6hwNEzB0n0tQHPNIFHU4c42equ5wgaennnvRzSLKDluEtScWLbZFJKgLQSJK2Oa1+DPQ2Ke
sjVJqXK1Mk5futllRQTKJTZ/ROV/iaqgbczv9Cq5hBQ3CMCzNC2+e2lFD/CANv1NEOBLykudOEQm
0tbytGSItMNtGzZ2WdigsB3d/oW4HI7bK7hDglOOFJSQjLd6CMVgccLS7CID5G2G4kdPeAjHoWmo
6/OYb1yFmCX1D31qRQONVbsfdtHpD+bm0dF6wXqln+BnarnN9SJOV2F8OUNPBdFay+7Z7g13Z3cu
UKKXKFTYtA72ZjZIO8niTGDTieCSjQVB0fyCtmB6X+YZnCTJkiZUhrkrdxXGLNgREqHMQwIEQgoR
lyW+G68sbRKOGoHHQIHh2jVKlR0L2ymswEu3zt1Xw2p99zgZ0Y46SHu4FZyUNeAg0kuGdlju1xIr
XtSaosl2xDfY+pnpjxNLCSCXXJlGMyXfM/iJISxroc4/O6XwLi6PxRmcR+gWzwrLFf5x13Tcr1cQ
drkgWMKpjGu5LNN64+Z5631v9L5wTmZhZ+MPq/Co6SyI/Up8qMnhVrOKyvBhG5Gp/h/ChD/xxwa5
rGgTcIMSAYrP7/c0vVm1q82hcQmNJJsPy2jYN+qiexGLnBFjjf+/HI9/kgVcnK66itBH45lRdf7+
+Yo160WeWODILQkfCnRCaCL33dtmmQMdUV2OTmTc/UKS/0dz+zf0+P9LL/Anze3xrf6v89v6Vf9O
dXt5zG+qW+cbglYL0YLhGShuXB0i/TfVrfftorXFE4j50ODCvqRz/6a6dbRvGno4DJyEOCJZM5CH
DQBY4u9/c9Rv2ENwDSFLQObzB4XtXypuLwqR/62UQn2GTe8i2LRU0hD/aFnPTNKskcJvYWVvNfll
zZoeCOMykXQ4xV6UCZNWirNsitBUyesutaiKIbk/hDqm8aDcs5iAlKWJ4VAa3VnMzmKcCXBTTMFW
7The9jxZnPmDJnPmHyVQlROLMVk2eCAV1+miqZzDcj2FvSMnjGLRZlP9Vm+NW+Dd5ad21YGPc7gY
fAMC3pNMoLsN/0Tn12Zbv+XbuLHnJLm8HxGFjM6KiaHIBvVxZvwE48686gpf7taHBoRtPGxg/UTH
ALREVT+I42xb+Qeq/QMK+aEKcgyax3YxqWZc7VY+oY8kFkakXbcbsnmJLV3Vyl3tjQ9enVVlXBKF
JMjTOTsDvAgWrIudfZk3dbcJRXvTsWSvVKlAc61g/29Lm48/aoDXfTMDo1kjk8x/7sNxPXz+/W+o
X//qPjy9jdMfKkEvD/j1JtTdb/qlCRM3NCpvLvl/3oO6+u1S+Yl2jsZGZO8XseBvt6DlflPR/VDS
abO9Wxhz/nkLWtY38oNx2WOVQfOGv+/fuQ2RoP7uPrzAKqjWyEHmPzzSxh9bzYrFITEPmQOGRKv+
WXmj91pXkAVhk8pdiRjgq6gn4BJQJvc12criknUll/OFO6flHhbpyYb6IUlfU3qSA3MAj2iFY93l
W8uU3lNgsgR4lhw10gA2Br8xy7IOE86jrwlNY4CT3AD20VskyX29nPQO/UzBKbKwEnhOuapNrFlO
ol8ZI8N9cMk6eeBdGwuSsLblYzGbXtlVljkSetG6nIXS5iK5UWZCu5D+LRdm2so6Cvu6TIsLYaoU
ey8JqpekKvMXo3SpAjHtiXbjYe36NjIo+bJ8MqiNtzJbiP8iWc/kNN2YvbrX50I5MrKsvjXM2+3k
JfVPGA7lWDCIhcnULd+dcuvvyLDCNaZu+rDElaGXhHmCGz2vmgRbNaTqnUeKd64tfV0hs3JzfSKz
0BLRAmh/8Dz6IeKsd7XXtUbexPgDkBt3dbK99LhhRFh4dfu2FENv+5DZEPzEYLpjyNpdJr6YlEuQ
IvT4Zz8rsH0E9Zo9vprMOjvShgmigMlMQw4r8qew0uwpNXmaqDTg2kj0ReuN2iwVJAqps3LWQOqI
TFz79HFtTbw1XjVvz1NWQkDVlFxy9qUQqwpxC8kR2mJIn0Y1x5DbV43X7XpKXAntzO2+91u7mUdS
/Y2EDOENp21Ul4KqvrUghDJIwLwO81oz5KdTrn1K6RlHo1Uq15+1Hkxzmgp5PZTEKuw6nV+Hj9cA
57jEOltxu03yuJLSQ79HIhPeEqYeM9D0CnHEODhWSrU0B1zmXKm90P9ITulCmhmBXvpEx7qyOhFa
oEr1VxPLa6gC0ZwkmH4dkn7La5icLiVA13bWd0Ox6heTJieuGcCpdxMHLWi2OeIEkKYp6JWHNaAA
RiZcSv2abZDm6L5PPZmCpP5lQ3dnKk7xjNCOOgxEGMUnEZsUgLBP2Y/VBeuMCjdXOQoidSiiaSbT
BQGg9zJOaD5orS1tdgrn8tE3kHJE2XpIlqKFo++zuXaFvZ9Kmf7E0jmvpK/Kyg4R3mTFzaIWZHo1
nl53Yb20646hGJGbluhGGdh6L56SLfXo8THzpCeanJAuP6ft76klEyEjXFDvQElhY1qw336mmA/Q
QcRKYcoyqKBq2ErzGdoPGCFHzzb3tAN13vhjAdB/Tty+T0JD20wRtG2fDGfDLSbKWNTBrXYiVwW5
EZVTm4c0bWR/wK9aockvc9O9JGda4w7IKctvSJmQ+M9hW0FQh43PXCNrcUCrl3Ro2IiBtQIC7NI5
7DuknTvFZaQIWs9bUFTRC7QcwWeTB1gU7mR1awj8zNpsunN7t9GOmWKW1n7pF3O+X+DstR8DqKsW
gTmZkB+ltrRUzGzDS8+FYCJbmSkxxnWGvkRfc5RjjD4riGNr50Wf+y2QQXuTFcJK7qC1nMwXiQI3
r480hJwkejZtV021Ka4Lw8t+jsQfIToovMlj6SEK0Teywhh2k72pT+hxPTfyijb/KIbFGVGGYWsI
HeSP6bsJ8f8DYC/9nGAkP3tRqWVEwYAJ2CynC9WIL+CpHnWTJgvWkai3NcUi9tQsnjVgyNG3xARh
1rt2+uyQAtidpKZmDh1G1vhcA6SgbTN7kyzECRwbwXNT08qAT7YIzAaqMSKw2U7v9LWKXNto66hC
6PhuJdUCEjGznSDvp14gbF1rg6iuM+OBsMh0CKSqSQJAVYcQ3Saf+mKnl2pyHKGiDJ+nHZ47sxze
jbkYExpru4HE2qQhACvRzIbislFpwPEt6ZKNB3+uRY6wG8qAYMHDXpaEpCqq4vxk6FzsIMsTA23A
xCp+IMvUMyJr1livsgQBEpdTAd3ump0Tud6E7NJt2wqFoFi8jPfHnsc93Lz7krEBaDsFQe17r7ZJ
z+KR22rY6wo5VsAs47YXWdF7h6lpx4+hB8Hwl7HbHhQtSR4Gx3WHfeW6r4oDumJWZr7tSpHaxy3p
Z3DHJr2StEmDAg0EkvhkNQWyWZqH3nTHM4Bg9fPCcLk7ki7X/agg0w0SnuKjza32J5msKrGMGDPY
TCgEBiMhn2/x5zIH+uiw5P9g+XZsfP12/mKNpjY/KLnmft9ce3x2O21ogilb5C1dBqgCiy2ZnwsI
RqRfpqSigA/I2jmwO6SZZmt5AB/vkFKifWzivrMJrKydnEzLpFh1PeS8gV5OG6edSWbbfSPLJQ2r
qWjo+bOANYC7mNR9tHDeK611IO2ml4i3YpBgXE2bqyXaEK8ZYjdBIR5M7WKYPsvR9pPfZ+qJD0Uk
vFsJ3MEwc9HchSvZBuOl3ny5Eb1Y08iu6oXLf3P0H4x7U03oJId7PxvqQgssRQiKd+ZktYP/DMX/
GIr/8nB6yr4+xPhVk3yR/f6Aemm2/HU29r5RvXHpyrbIydKYLRhOfz2fet9wwv8Sd3Axxl/U6P+c
jU3nm+4ws+LXYl3jFPSv2ZhvIRYiiIqeK9W+IB//zmz8S0z+v46oDikoXJeYhi4nZ6J6rD+YHKQ6
c27mYuZQWPWhtNfhahvNm6bIi3BORhmnVmlcI4CWPrzvEhnLxhhdrwVeY2k/OFDnIdHb8rw1g0ms
2oQWI31XzOwFprcPdAvRb2VbNwBpc1gkIGhjcZousaOsGs+MuqzDpasfitahGjtvCbMivXOOWoMu
Pr/Lkm7w06phgCvbkKt5CJeqJNEOhvFRqZo68wvdObRkDMFZWDZJ6G4du25p3nAiJJqWOLKQ/fZW
ITHFd1XIYmrjKQU38mw31rWIPRJCdgkU6Xezk+avFpJ/C7Z5aCr+9z+Xx3w07UrzgRh/ARX+9dU5
++ibofk5/uW/2n01Fx/y8Md/9LufDD7x26u7QCm/+yKqx2xc7+RXv37/GmT566tIv5rLv/z//eZv
hugHBJV//9tHI+vx8tNSZsPfATSX5oz//gd08idQ59zUbx/Nnx7w6w3jfEOAyEGSsDWbVQpY7x83
DN+hTJc+OXYNyzFJNvjXDWN8wzDDAkgum864dPHN/IbnmHxLpycCEzWH0F+gnn+8sNtf74S/wnQA
j35/mCRnC+WTifeM2h4Mqn/E/xyhWisQLaGC+t2ASCGUV3dWuAZbLII8nPbn1YGJh1m9dwP1OEd1
WO3oN7vZ1njLh2Be/aunlL2KsN+dsRujiRrRF2LyjjKm2TKP5xdY+uMUjUfSdS37qMpwgVa4fhqi
wa/21Z4dO97609p3fgvMYu/16kld9xUk0Ogz9EKq+9V5sr7TAzDxwtZgiacQW80SJ+zwP6xQBneS
V3EHBB3RP7ETBzuiGygs/OZK3BkzmtyTvMqEL/0nhJEn9Vq/Kw8qv47lT7F+bE/2Tt8RJ/96pYQl
P0QJ1Wdz3x/LSH/P4iSS+yfOpve0lfqXZ2Dnd26I3DdOSWxkUeb46vfpVT/LQPp3aAoj7Qac3fKf
jndPT55/vrp8sQb9qTwM0Q8zgHvx+1N/oibiWJS8qqvKr/yX+OEh9d+XsD2NoYyq7w1/WTx1sN1o
VpidrsgoJhfYQSYY0P0on0SMChFvJj/uR+Y/8F75+WEMR/5uCZ0Pz2eID8Dk3vtXIyy+jyGelBMJ
xNeIbILsUdPr7xmDFZJsxn+mbqcWvnHXfWw79dDuxyszDwuTWogYPZXF407WXXabBu1u2COouRnR
AqVDJKpIv6FjShKWPBxt92Z2bvsXElNDN8xO6YHr4IlgFN8K7R/lEVgCBwqE3hA6CHnmWyJ1y1s6
FpQhKO7adxKiG9OXX+0NHXLmlxV3d3IHqhGOH3Yb9oV/VWd8bIZ1+LHQraQEGoMDnzWz/PY1nS1f
KXaX8WtX+N4zxLg/+eqjwW/DG3eeAsJt+h8pGSJhIQ6L34jDbS0Or/1yED/l4ueovk0/j9MIZf/B
CI1T/7r+QK+86DA3PsSo1+0FFeZTGo5piFmhU0PnNKjRND1v6AHLa+8u9xFY7dzn9ixO+tm470/z
Tj7azq3y7r0DWIaqmwUcE1Bh8Af1iAU+VG4avs6VM8W4atAXpwaixorpD1HdgD/3hD4vvt3u5pNz
qCm3tki4YeJiaIp07WwMB0k+nO3Ln2wheHOx38ycrh/km0AscRpvCI7rG87pRwb5RuyNMDmK2/yQ
n+CC5M/kjh8Zvm+8W7e3pyOvvwvUezQlLAHN4uMBEC9K47cP9WWvCTIckz/tH/a5uhI775C4MZyt
EuG0ihUuMPqgMyWyPjiPcg1ouxBvLR0KQdLE6V0DTTb5NppdZCAvXHUdTNizho87sF5DZfWTe/Uj
j31akfxpJ/fmeTICpC9uYH3wi3G6ikUs49t1r3s+dcpXDJq8O0AlxOheGzfJI/K98HIHq8bj+iyI
bFF9tJynCiKvDtoXi3XDCaaX5C6/Ta+WT9uNui/lnWgoYqOBewcj7pa9tavTZ1LR9fVBN0Jtv55x
ywQxcsNoyvzxsIU3bWxdvdN/c+a2ya7yz+LaPiokb7+hZvSLr6TmLQHTcl/RetBPt9dfb9Oz98bh
BFgnv9W/G7eZ92jkh0l/3dbDGGh3xll/dU8t4pOUzhXpf6gHbTu7N9EWODv3JfGVc3WaAgbpd/32
YHzfOYF2LX4a1+7tFBjRem8cr7sDzY8xPKSafneKA6ct88ns+YX665bJf1+ELMvR25tANBt4B9W/
F/vm9phHRvAc4eDyr9cwsrC+RB96CKsaDJ/6iT/5ami+1G+vBot5Q0eLv8Z0KIZzLN5kWPsuf4OM
J1qicm8FWzSfrvVYC65rv/9/3J3XkuXGtW2/CAwggQQSL/cB2La8N/2CqK6ugvcJ+/VnbDYlNZtH
pPhw44Yuoym1VGY7IHPlWnOO+QSLyrlez3gJQTqG5bG+GDZ6q67ro8m3UCgFTTCG7saLA5/v8fcF
PP8reTZteEL8eb5gAMiA75AiJrWPThXml+5rfnQ4bH4iReevxecrgTWnZ3Glnwj26M8xDQbFE1B/
1kWUAzR9LtqLaTcILnK6ZONnJs76DbhzhvlruOzcoB34L70tj/z1wt/j6YOtGPT6zJBBdF0ggQm0
hQV9N2z4GTeQe7Jz8EitCPS5PM1L5z026ZfJnb2Nb+T+lTYcr8F3NghimHXsuSo33t7aUsLYb49Z
kJ3dh4dP41gNG3HunqvdI841pIBhpAL5JsP82LFvepfWFYah5Ya4n82wazcIAvenf/XWuPXo6Hxh
j+Xpe7iygvihegPA1Pv7/oInpV6QqV1NF2ZQuWgdg+TSb78sUWh8Aynk0XsEp+tcR9tbfyMnti+U
C+n1GB8clBzshwVPmfO6ndEx26GPs8eDjxcESHl95iJU+/sHr/+gvPwvKhyZEfxZ4Xj/6zSwS6vf
FY+//tD34tESv1AGUgg6MHNBXZzcv99PW3yF49TJvn9yGfv2yUf+2ySCCtFnDmhxBCJsncMaxeu/
ikdFZJeg5vOFh1vJ+TunrRPm54eBINRChxKVshZEKBUpNi++/gNFQGeyEi6jM0Z3OGIqd073vlrm
AJECztSFi1DggcGrM16T8rK32vToZBrfucgfikwA1ZjuMaHRKJmT9qKr5ZNdEn9jl8uwNVRPG8xv
YVCNdnekRT6RVY8FqEf+s0tyOnWeEX0UYnICMdoZfTsLkqHpfRLZxDLjIwL1q2cv5qA1YloN3MG6
p5V2QOFCg9ZgLxmZpykJYCoejlX7he7NRMPDLTeGEz2Uo7j+v3J5/393eoIl8mc3wWPevaXVx4/H
p19/4vsd4Ji/4KFXHJPoDpg0Cjgkfb8DhPiFw5SLe5dzC1Ahk6bCP2Zx4he+Av6Ke+N0qDldmP+4
A5xfaFrQtuDAY/lMGv7eLO73N4BJKN2JHsItZZOy6P7MsUDQ02Zi6KYNsQ/+Wexlzlke9933dfHf
Am9YM368zb4/Cs4cXqI0waX+JNHw0kaVGAwpmaJ0QTae5fow63L5+sPb/tvZ8Ecs0k93Mw+DFATV
CQ1Kogj/wCDVyDsJxCF1yIUrR5SDWTNsi42D33npmTdU/SNGhfW8RgfzV5iInyGWvz426xynXRM0
hvJOz+2HlaSkL0IORz0ywmRB/Fq0tVops1pFeIWBh2fd6iVt5n0mZMHZRvmMq6zOeq0E2tlNUvbA
4YwBgSU5D56ImdaT+XQF8QWT39/+NE59LOKGFah2PnkW3h+fqqMYaLmDOeKksfUdvOIsPrrmUtiX
f/5xnBbPH1tZkg+bDhZIByalPMyJofLDW5L1Qk2Tu84bXeQYFRKbSco1iTPtdKlgndLBahgPZC/g
aFMS3/78wf9wySkQiIIO3+kPTPqfmE6D1hlKzAxObm+4m5Ug0XO71X/FQjm9Vb97iaeeCKwISDDc
k1BCfv8SWxuPR2y11ibzsv51dBXHNWk3TzJdX/789fxeVeWdFg5sxQ6NDuS94leRzo9vplz8piSJ
AbV+iyyYrSqSuJ8ib6Pm2Tgvcskk4s8f8X95B32uZQRVnsVWK3/aG9NhcAbhZvYGx6Q6JO44MUap
jb+IyPjDRcKC+CspnYEREoOfOcqykkx2gHVvbKYZdwzyc0QmqbkBamsfhdkiH1+Kmz9/ZX/1mD9d
mCXxG4uDhHQjVBsFyBzXjZW3703pus/IM0mCjD3vLyi3f3xMliReK10vaOjo1H5/pXjx3IHQHjmG
KCM6GxHy3Fg2A0GwLliGZcaICUFxOkXbP3+tf7xuXAQgyJ0ovaicfuYyx9VkKMx3YtPObXGHFTJ5
wzbqMhMqvSEYiYP5XiT827X+D7cEKyD/gOhRNjzwn+V/da6ivmilpMom8sMi4aOh/cZoedOq7C/h
Md/xMD/cggJULhsYcBYHdRfMmp/eWAsR5OK1ZFf3JI9x3u7XrCIrydDrc6a7ItnHvMhoF5erqPZC
F6eRTwReEeKo6x+k1bXW21zMpkTCAae0OyOzUsVnS4e2atd0a+thalqaMpjnhnNyx1C4BiIgI3cL
MaAa9yxrFqlCXj/bhwEQucWcKp08IKQDsaVltzCFBQKxOufLiMf/bIJyYj+rdfbA2hEo1K/20S8S
3wL0Y0XsWxjCxCFL/Fl/ddJ2pmOmyEq7mGq3Zb5uDr51lrmR8W515QTrKjWaFyI3PXl0M2TPgS8T
j3bXOIxVGOmaOWVs1tLaLGCzo2Ds/HGPU4JyNyob5Cx20Qz5ZUZ8IJozhedmHxsyu5lan7Y8kyvI
kAbqF3oKwmtemiU3jF22Mu7bMVZ01AUgFAHjozMV0/DOTK4RJFn2wWW2/hQxNfZCZcU5UX9Yb5f4
ndXRmZ1tI2KBUCeK+pa3tplETo+qWz3nUZuzQ1Z5vay8hRpCXlDrSIgtbGaBpoQG+NMyl/iZ/SI/
uVHrAqFcLLyiO185NxzIuhqMrQNVXJG74ES3fqMnc28ulv8lUp4eGmLFcROdm9PUeR3m0VlZ9xPb
hXXrtJLGW7mg59ivLb6EKTCwAMdbw8/1dJhXRMkY7sfRgAQ1u/TJDKrsB68mBiNgAA72lm0ixnCm
tUs7CVPDSais3fwGEVK1Hsf2NMpHBMjfo86lPzlMWN5RzVTWc0bYGfblKZfnPRPjgl7majT9RZSl
/kO8MJUO4iwabEAiY/ukok6YQcKMwQ9nO3LyK2IWm2XHmSo6Mi+lJUriXVFsat249+gfElwSWEXr
c9Z1io2y8eMFbUovQD6A0njrMHHWYasUPbu8sRv10mrt0AVi1hqWyzpaBFUXZRoKvIAGgsa5fRq1
bTwI0c75zrYNUgDrIuIQs+QkVJ0kkwQJg3RAkXG6bD658mtaAHUD9sPuo+gpH8aWIw+UTJi9HL4a
MjoFt0UaxelZvUp0HnB6m9uK/KhqawwF+WVYMy2b28of7L1X1fFzDQCOX5IbNAoxfdh9aOBf/GrH
o+VfpYhlsqAU7gKtSxFSTYd0LEnkWCFPhDBfrG+kmnUlDl3OfVxeNt1BHke/YxMjIEh5BZtR7+Av
xSALBwwoDVz2gM8uXw5pgtBu19uV0ewWWzV+KMEQDNcNhRXd6KRonK25cN88lMYUx3dIzrJ0N2B4
GEL2t/YKPumIoy3V5Sv9a/PFGNvsGgGrdPYDoX4FHziQgmNnFtMcgM0R6lEgXz/j1jVf9TQyY+4a
Q9xXPVysL7lYVIy1EsNvAk/D6vwvWNvK5MbuzUjS87Wqld9TmoAJsENGsk0A5MFQDipz6p4tB4no
je0NXX+eFtZwjzdMJkez7oCiBARnJliNzJxNeaeWQsRHBGZQ+3PUWNlFU1Dl7cAk9eKmjVOvv5u8
GmtBiM3NgJSO1RUdQ8WQ8VuW59b8YJD5UB24N6tiOzm9oz5id03J56I2zZAtRYmJDA/99klTt9LH
RVI73kArsJi0lE6xm91Kz2HnIXtdU8/8ggOBvtqCq4DnLPv8VhmT6DZW1OR3FNHmU7I6muQ7BZfZ
98oOP9NUtGfMdc3XurTmD3cols+KKsDe4z1PrptZpc1NaZbt18yomi8YKqZbMq+QKTlxqx7NQcsn
s9PSon0AgMvzWRdRBHnqLit841vj1+tLjyefBj9HxIxkNkkaaR3N7d5i8Rw3DMdAM3WmLD28L3F2
wKaQlge7KZqrk0N6AyBBrKHqswkb79LX80bk6OKCJoV+8GDMQhGqq6Dm537SMfyNWbHGlpURt8Dq
bGMzmVygGLJ8msyJZbXw9BrtNdqpHgeMlICIinH4mPy0t0Lhd8ZTTKzXTWUMMGQFTut403e2+Jhz
OiU70WIpQZInxgMBxEPMzKXmbo80RNY6T6Pu2A/afZtyhZ1GJPPw0sOhyYPSAaK3abJlviKTY70t
+tToQjAbjHZivI/4RWMb/k9pRqkVWFUhiD+ssvqjLGT2ZucZvmxeMIaINgEjsSmkA/FjXEVn7gtz
sONdbWTq1rbAiz5MJpGDoTXY49vpo30vqFMosDRh3QHWbtQ0lptOOC9kPgA5MukxanIET1IoW29J
zYtvTKdk88mqJXlZJK9/o1TWV0hQJ+gWYu5asUnyjrFcTCbBDZlnQCx0rxd1gKbDohz5TssOjref
DMM1Nb52FQTdcDJI+N2MyZS425ycyi9aeJF/RfRlPmxahz3kwVxGxyB/cywuUc8RTZpUqtkiLrGj
gwey4yMhZ5TcQcPDi2JXsnl3K9/vdzmoKxqmvKOfGQ5cYxMh8JxYWSuHT9TGuSRdnHT7uaj5fY1Y
riMc7cCmPZ90T385ZVfWMDCeMcan/a6KfOBGMpoY3Ki8YlyXaUrmgLQbmaCLnU60F2si9hboXXoz
dw0eITutrbc+JowyQL1l0kTLkRNAEDHUG+Lb6KU2tRIBafIC0ZAz24/rZDEuSbF3DMGqh/rNMCq3
2EiSpvJg7sSI4iud0Rq6XT9/UaKI4l3np90dzLcVTI5pN0Oo0OhMaA3R4KLta7x5I6UoZnSMjgmm
QSDr5A5pz9yertwWiFWBdJOS5yuq+ehOsTkzEHbAqAUEHLokJFY5ZlxN9aW32E1ZNi1oOB2hbZ1n
73pnNfVxNDTcLmTuzmuBaYnZJPAgaC2xwCSNYZPhZrSOpNnyBMkm9nLRH0ic7h6wnmbmMaqKgY47
DYN5A6anMa+mGDESWsCcTzXXOrnzqEsNBB95k8PV6vDDnSyYW7sjNGK3FnL8mqkxP6mOU+x7hpu5
PoAwsnsxMbkGfs9k9ctwKYeRsqrL46vMVmo6aGvIaEBKxyaE1mmsY1o1ghoSgxhSJNIfX4vEccEW
lWUyHsgj0XcRKl19BmdYsgNNTvLU0KuENz07DdMc2qPXbTNUzt6c3Ng9eHaZ6a2dtRTAqdWnzxCF
xrdOTJnaVlaqvA3gF+8zKrPGZVBFhGs4skx/jrLy710wHWfmhDhsA9S0expteJfg2wAwiyTiek6w
3O0Jn5RmiJGcMIC4dt0mhPPdPU1tRS7B7A3N17lO6vsqHcfHvgORQT3ekIhZa150hxrZReStGMR6
U+xnGxxYarOWTs6WnLvVbUVqSx+2dpPooC2t9hlhXiNo8JrVWW24ILOSAagqTZ3GezJIwGSguMSg
KAtrhTuJ7pdnxGmP2lTS3jBDtxdQWlEwAyXzFzB4jKmRIwbwlbxz8BOMeBPMVJdrbkhSYWyv84J1
JpE7HD2OwkFHGYdrS5s9ozg5NlAtomUct1bkuvcVeXP5vrFkdSnVSadNhccgbC4pE83ep6AT+EwZ
1K7tdASCVj1HS2RQEUFPueLjbBkmZUpLAB+JuHU1AbnJitdxU0FrvtdjZt4LsVSP7EClDu1JRx8o
9FrGe+Rg3/g4W4CwqLxDhlcu6kpFup9Dv5vjJ39tmbLGbYE/lBJ7fh+TsrpygOtw5uCDpWd+yife
jrORUADHM3PcMk4Uq5Y2K4ADqeYAIGuBktU17JYT1iyeDWeQbTBImEJUxxlv/pjV1RETKbcOhE59
u7JCdlwSoFSA06bk2jsDm0iBpBVamYPQP7WG5tPi/waqEM/tV4L0iNR1wbhfT2QWd+izfYTXbb+i
TtLab+5Rczc7BJOOCUlmNdxtOvd2h09Go+dPEZe+xjEUiMCvWnlpTKztm7Gf6vuMZG4W5yZluOvE
GPsJvnTi8iyywU+A/ynqx7HJkq/0+Zv5UOC3vK4IqkvOWSLL154YxXqvp1ndFxHbGLCHeviiO+zR
kLsnez/1sywRYdUwA7kQGCeKunz2TTSv6FQzixPAIL0L2gq0IjulUUxw7+D4TPH+QkHBFh1mK5RP
rOiYOAI4R2sGSoxrkgLMcT5LAB11MKCCP9OJslAQN12tw4r/jLd23/jcItPIgorXJBq2I2KhGlhs
ARq3L0sMhgUJZdNmMjoINKPBYRY5O/7+AO+RYNqaSjPdroiE9g7IpD6sezWTSMOTTvYdgVFRUAnL
fkBsy/IsJyVfqVwcpJ0ya65rRLio3Eet7YDG9Uk2QC1w3o4kVodZH+EkTierB7nSFGYJoWmYXkfb
rx5yjksFa2tWXQ0d1qorGoNYSakmqD46dHfUVHPtNtuBQ2rGB4eamOtgHWYaQ3X7JRUzsIOYTBHe
kFLDM4T9AiMGHXD5YMWN82AOJhNXpZV9n5C5onC3jxyiWkXZyPm8993AWYb0LfFynF2Y3te3EuAh
v79ULOqD5FoP0sjXUQAdNvt08WjccfQakl00xvmXVqbjBwhI4htmrLggb0hllqDwSIyiAekQxEmh
nGDx0Kb76WbmUkMSJJWXluG6+LhhBnJLIo6t3imIXZQQrEX2kRiksIVJlhR7SwJBOYsqytqeHhI0
M04YgAacJftI4TLg8iLDtg1KS6wLYDZspiGREnkHGG8pSJl36hcoafZF3KOuDkvzFH6SKFe84b03
LsZu1q8jUcZG4HUsKGh0Mn3XaoWuXQGbgBsgrMzc5FIWvJFLXFc7VzfRVwoECPaU+wzpIsPleWR1
jJfF7LgjAoSb6srDx3OPU8J4HLyifYsiQkKBJKXxw1CezjNZVA8ngkzk3s+UUUnol2kbXZYVidik
Xfv8HsoD+hYLx5JvoneSl0aazWPkgVYPdJFG+hDnQpmB7lerOZ2gUFwI5a76yDGVArPDecvryKk7
9oCKyoecDxqzXSnlAaas056Njo+x2cR6fw7pYtgk5lydM5aQDYRNKO0H1tR1ClsS+shDF419N2GA
trapLkYnwJ3T3uX5RF5N4dgrq4osM0rpdY3XjUdeD6yFNqYENWDb3WLfgc7FsQ0oTqRZiZlM1ikY
IyaaMZTSvrl2DEO8nnBLUygabtYNKzODdTUMNJgauigX4GtqYx95HlmAg5NYOeUD+E3sBx7SjMiP
UvVWMekSm2EtF7CXwAGfR1JNmsD1JzWEE4haK5hsmV3Pg5LtljYWWn4sGnOyITXaP6aL9l2gnst4
ghXN45P2Mpo1jh6tt4EK1eAcBHQgGBquzbPKyq34MPppDYtxNPLdMJ+cV0a6+G4oIAw25yWRDnzH
KVlOMZ94meYmhjfAuNY+yg6i2bayjeStXUGWBVXOsnfe9X5tHLqaGELMKi4XljMOPMK0NIo7o0pc
ebDByojDsPiQz2yIIUBtYWZcpqaVlEdy7UHB9wORcIFmUuwH4JIWI+zbdlp3HVhaf+vEBF5uSt+O
NzEf37jLHJDbYDC5VrYk06jmxaRdle3KKjnBnoxZq2AuZeOG5D95Q+ihlN9bZM+7eFyyDOhZEwm1
EcQkPXIHr8g3oM7cJvUgs0PHIcrd4aLoUPbKBj1PJ935I8d58cJxY1lYKvT67mhXngnLnclA72P3
RTqL99xlonuPS1idsOASn2y+eZIf9I+xe2knTqFgUa8sO28Sw7fJm+WvpXr76leuda0A38zsNbF6
ZN8CNeHkXKf7cRzrW6YcpnepOqd51HYZ6aA3W/8GtFX+Qmcjyjce1gJK6RYe56a3ejDAADnY+Y1Z
oWGzW6szAklsB4IZzhfva9TQlMkSBpnAddAERnO9SKwuZtzsRhU7X+3MjO57NXTouDyC7S9X1dfF
Dg7n8sWzF7KnYP7QbyK7yZ4OeZcX6Q3kuAHJ3pp09cbGfC8O4CpRk7gssxs92U0lNyuIVCZc3L83
YhXcEUPuNp9V3Q/jwXZt6og5tgFvjXWSokc117F8NPKsflxapjlBuur5AbkUxqTB9qgbtOQYCkBM
ey03kZQQG4msvqjnnuXcmQAdhu3IjIHOXwOj1JWtoAai/3kxgE4iQWtImmgzyZRvMfykulWDN/tI
hFyoRdqK8jdszmIAuaTkAhVNkm41N656NksfM4ohTps6QoKRB66zhSqelLjrZSUJ51A49D64iJL4
GYKzV4fDUosT/pG8r7BPPecb04bO2hSsBmBQO2x7m6ouste0TVJKzD6DWGTNVpYFpPTm6sDSPKJL
r4j4MhdZUYGbNJ/Ql8vICoq5GqJARm3zXLd1/eFEpnWfVQorjjskEx8mDaxwwC70yIo5XonRk5BF
OGoKsBC5+LSLPv8qiOGmEChOIcQLfk176yyj9RLJeM7CYehUH45TOlzKVpE/mpLZ4W6n/NQ8MSB8
8fsYWyLYNZ0oOkqawPS7Suj4h3TJ4Rwuhh2/2HbV3pCCU3YhTYHoFkQy9q7EmrMb4saFQ+OuEocY
eJa/c6yxvDLypex3GY4cH9dfpB7hokCX7XobF1lP/6oPTF0ItavdU8QEzfuVigZumdpxroouEgDT
ZSjjWPdnWdnUL3Dm63YbRSL5NH0QxkDyMJeADSyaB4epKx9aJo0vkZZo+jBA2vWuofkXbz2IlFlg
1351Q+mn3iffHkF9q7h8Nl1jieABWfljOtYdiGkBGyzo57H0Qp0a3uM45y27PuvDvCtsK39n3Hxq
I+kiq96wxOFsL3ovevXoDaKNTE27/To2zhptdevRZGaN9OObeiT47VhPxvRhy0F/Axk+5wF7TDec
pZqJDBBUoFq7OimsaweIWB7iGECwilkJrC0wRskhh47FZccKcXL9DcvBcwZbXzjszM+mJYwpdChU
jvY0YLmXTee8F3as2rBtI3q2hquqZ+z5KtpE5qKuM7eRd6i5xbtJG4xe0uwZX5O+5pTkSC8FLYIP
mPaG5TWfbeWWiE3Xxbic2SrsAOiSODDQLpoz0brqPF4GHBNlA1qbmrxsgJ+vBivTYJQXhtHgpy/7
4teckDX/im0xg0qCuJ/OPmgAHeAelui0fazM+HVtFtiF4hDaktaFCjizKYo/ZdX6gJHOO8PQ1H7L
pIkVFG1RhqQANJyzLQnTs3bOkssqrGiXtxS7MOXOF3pnYoM/KX21FCBePFr1VOMP6bl/vajX1w5W
4S8YkSEUt7bPjUsRmq6g9Iy+3RsMasENmkv3kDTC+RDVCrMwg3FyVbS2hXA5soGZibS2wcnkhnVn
JwN1RQSbC4XrksAltWMui9BmyRi3iJsoURcO2dmRCZu8nmw99hxTbaxx8URXcetiEswgi3Qr0dpl
2aB/F+yYPJVkikNzWP2HqSzjKCT9z6EgpFp0zwH7pIjs/TW2jrpX8gqumHljna5qiiu2WuCbjUU7
trBpOscMhCfGQo28mOZCMy6q5Gpc20aJohR9SURcYr5wLxddLfCXG4r71e6MSO2ThBHlzh9IyQqH
as6nLSZM2uJ+TT8mqFXdZfsoo59xAUmQRqEWbIyXOT1RA5VyhgGezIPqtVQuXJ7Gz610E3HQvKUS
MWpoUg51l7eMxWPRnlzb2SKj02Ha9cCac6fUe5jWXnEzYZadtnRGXBlOyWKtQT7HuHeaFgHNtphb
ePprTmMgZMsGCl15k/thcVbjqB3lqRUaJUOuYJjodoURGPRP319ctdceX0CF3XnHyD4d0keOpZdW
neK2wyPnsWzht+mxzEJX3VdMP7oNVvXxfMgbdzjqRBjI6JqSZloC4j7sTBvFst+myYezdhiDMCg3
BVgvjtS7PumRTBPg20HYrzP4+brrlgdu29KAgKfZjYeVRWHXeGZ0nRa2cwWqqP4KV9iARU+7hljs
LG840kUzJoUCUm0UWkXmwiDjlouComUctSP7wVhY3JboTp4AsXu/TfLT8p3VduDFNmdWk4PtgTJ4
9nackGngjHhXjTPqX2DE1UgOzwOEMqXfU5M6bNfYC6Jto4wUttKER4VR3VRut6fKpz9f0/AE0kFY
QxlI4cDKqESBZaBZOI/tbA4Q50vbOM9sllowC2jZaMmZNTEiZi1IG7suhusTw2C4sqx+7u6wsmNi
qVm23CCOvfEFNQAN5JUJGNJhUeAKRgALa2lTsD07u5Rxg9qu9WDvqPNnK3ShD3F1YAS/Q7CUfunr
FNwsfDtU0m3bT2j5U8rUQfrlfal9/xK1yxJfOjGBfqc6NiG+lYFAsiutCiu/0VYAw5YZrzL643WA
d8XZTYd95hcRa5FwqEcKMjEOdlJG7m621/KVWFC4LINC40Jnf3Rfu2YcCoYGKSkRo6hpSZhZqbsj
j1y8+nB/z8e2pw1Bomr26S91/jJjYrdg4hbDuy+HpvvG8QUd1o4kIum81ixWZUt8KL1jSGqgSIpt
Aaumf14Lh0AQl5iKJvSzulvOaIvBr+3cgdlh5FXQWFwfMQHk24YFAnYDFwgWfjV+tmUCHrTtO3qu
ePbj6IEpRKI5TE3d2+R4LB/Qr9o4EBmoy/1EOgddwNFXRtj6ESaIAj3BAT5nbNFE9lO1NTt0S9uM
jfK+UhmFLw2n4Tj7XtUH0syKpzUZ+mrDnVz354pZP5EUK8LUsGV/WGHBAbbaO4li981aM183mNDN
hXY9eKSzumMMudFUPwltWzcpNp3BN+3yYrCBfE7Sv8Gq15Rbz+gtaHLuiax0oCEDIjYUMbXVm+/r
AVt+bKUdcP+kgS3JaZ43qvVEw7k9UuU13IuhDEyPe+PUoS4IjfFJeMGNtZY0wbq+soFkepD6UIW5
7Cqyqo11Z6XTALyj6NzpbJqGGYEFOSa7qGEvY0TkaBASuctpYdZJf0pD92tSAY1pJTNmWitGyaqA
rYCrhm4Ib9xi2RQsiVOfVulxJRxHJpiRCisG74kmgkkKAxzFrde4/TfNLnVvrBOeyMqwgfFbydw4
YbE4Ep3+pL2toduB1mIFzHhj0ebt6OGaArlvb+mFpHl6+LjIZsansurUdG7IkfVt8jVgEmtIM//M
Yr59uS5aQKbwCmtXtSAXQjcvW5TGWWmKENMjZLY0gYHPATKj8z50ArsajFB+uZPX62MT52l2SGrX
TjaDRWQy/Wauy/nY5oX7Xnu1/261elqDCbkCfs7RM2r3kkPDwBqKbAELQmN65aOkvZ/cxPlcNJ+q
crp93k9ZeTUVdP+PI63SIkjBogKOc7zkmt5Sr7c0UIyY1iGNuhhcfDFUTwvn1pr++Np7x8KIU/OW
4N1cHgsL2vuezdx0gYqgHNjOlqLfrwfE0qGT4sC9gOVKDb/S2DL3NsPE5HruUsffJo7XNi+CPbG6
scHHGqGcUX2E9Cxo/9mp236XhP1mvfxNO/rdV/hPm+dP//P//Ge65evmo7rX3ceHvnxr/gusn0Ki
iPr31s+nN52+o+IPU738TsF8+rF/avgdiSMZ7ZoC6EaU6z8UzCcNPyUv8ivJxQIp758CZsf65eTv
xGbtueiY7RMF7B8C5tOXUOLw/dQEJ2/o35Lwn7TDP+q/LJBhiJsIEicZzkUv/XthnUb+EBMPbQU+
K2s33KbObaTp+rUB7pC+gl+6J8jGdIPMP1zvyubOT6+FHW+jRGwkUDyD1r4dMyX3AR92DxWKQ/Sb
y2MyPZrrVdLeDLrdZFQFVZDNexckvLp163flXcXzhUfRYN3/+v7/rUvxPzCR/Nur9fRAP17jvz3w
/0v7Md2cP7sGsR9j2v8gCOJ3V+Dph75fgVCrSC1GqmyiYYRqdbrQfnORKNzJFLg+SFgwVxj4/3UJ
2r/gyyd6Ez0iDuZfrfT/ugTVSYiO2x/vh7DMv6Wh5/t/vgYVF7gL2w7dv7Rd9/T1H5TOhjQEyN4i
DwtOKoTP1B1FC2dNB9UzJFc6ObqZvzjYwbGMjAtDhTgbsYjNVaHjQ2GJDJ4+wTnbsWQcu8Uz7170
Pe3lbUZXFGA2vEcO8mtuBaXbed9yW03+acTiFxdSIDWaQBuXG2ihUNe1032AvxJUAQa5RuWiJdjN
CD4MmhoIz+CExmuncjJEU0tED9mxsuWxmBFARmkLIHJo2zXZq8GhATFC9AydqbGhAyFOCqp0mGVo
riub9jJ3Xxbm0ZcOh+kkqHuvfyReyE9Dh3fACL3IoY3jNIgzwqJEcWlKEOMwu2TTsJ0b5iGzDfu2
th3nw+XkiRXW6UgTaEHjhga1OacUlapXPWtaOL6tKReijGyCDW0mhyR4KZsLFq38TJlNM1yxZQq1
99qTO7QrmDKB4xHmwVlE/FBQDZ+lnA+Z0oPQJ88lt8urnHFudwLaua9GoeVzz+Edny1trXMPlPDC
IKCuQen7WdNukfNsrUkAGW+zU1oOIT8ENDiTGG/QPmICpbE/PrYcwYmUihf8coR8zCSMRD1xXoOn
eBENZ/DPfJDO5Szn/DoeHfsrfS972JelkjpQNYz7TT2Ufne5xKV1JtJREOlcDNbBLzEdo+mfb2tn
VMO2WufyKHLyrIDcJK6BZRX5VlXPu9anuc7nnOQXaKLS59Zq/CeXZqjcwsS3sUIMmISL1Dd4LYVG
g1FKH6ulUTxxgaM7HEY3YiZr5GOxNaLKh6BNTp6/0V3edVekEXY3q+7Wc8F0/SRhqGnZUy606mh4
jfVEHqfF5S+tmDASZAFUDS1T6TjqY0oVI34z4Q1nJ9Kq9egAhX5LyUdfN/2spwwjbjzXQT7SkA4X
oLeSg5HPxBrlT/dqMlxEvKdhwcU5wSthXNmcMvI613d5rKNLaMwgvWLfSel0qKRkoEH9eaTFWHSM
jU4yiWRYGVobashver/CfqgIdES4aTa1Eyp0gQx9RQc/boproyPBCRg5Pm2WkpOO0L1SqG/IjEIe
eu1kY21sm3kaO/TVJvIcQTP0f7g7jyW5kaxLv0q/AMoAh96M2UQEQkeklhtYpCC0cGjg6ecDyeom
2VNdxplV/7tikZkIAbhfv/ec7+wmtexOrlIHe5MVaGsLIhgXVtHk2apIEK/tC0Mvd3VhZ3JtZloM
hz0P9BxdaBcTC9nqp9Fn8BK4Ejo9whYT4YVUuDEjIzPnfCb1JouIcNuVukLipB7TZCGRCdulkIhp
7pF2z4cVYXffXRW/tTf95cbz477zv/7byiSYiLNH5K8LpV2dfv6j+AL89Beyxtef+7ZPKXizNMMG
Yap93QywPP65UfFXDh4YSBoq+xXfgsrV/nR7GX8AP0YKjTYXLNiPxZJp/DFPfEzsFwY6hDk2+3dg
GT/tU1gcVVUFC+k4FF8QM9TZ8vHDPlXR3BNTE6Aws2N/2/gXlFspA2ny55oiMm/sIN44A0nScPfN
v7GTmD9vkl8vjtXMwWUJrsMS6i+2oxh8ut2GnOT8nl75IhnzaO00Y7W2iBJ9dMzeNWhfkPNX9JVW
71B+zgyz0t/VUk31RdJKk5CiAkkZpy5tFSi5c6wdPQmXRYagFelty55oJekBdH+4RND/3I2km4Rh
KNUDH7pYlXBbGZ8l/nWkZcN7jyJvoOdL8wWaPYjqCt5YpQoQrw69BtSYkfiItI6mf1HrZD0hKQLa
qESi8Jx0LMUqqcaj74fuDSlS0WsDXw4tOljoEC1YPzxaoNgtJTUvippDf431Bs1J5GTh9vdLxv+h
j6VrzZagv34sz0XVhDyU758fwIUuPxaQ2ref/V5C6n8A/8X3xmNmu4Iq8s8nk+KS2tDSOJTogjrS
5Xp/GpFnGyaeGRvJ4J9EqD9LSPUPKMfGnFqMCxmK6e88lzwCPz2Z8HAEjmeE3TzlqrD+zbqojpYk
83hggG0XnbNVx1A7IrT9jEisCcbnOGADjGugNqbzqtXlcxgqO8vqrQuhXZAWw+oD/C8MAqe9NhhP
ZIvaMoutjq54NCETt+6LHigCHIe2cXztRhtr2KvymqcWcUMJX6pvwi9mTsRdVcldgmkxwuFB0su5
SL/oOqLxMq19L1Xd6K5p7OJqCvdqsqvJ8ruDMAiKNWPrikk5U1BmuZQ5t4WsvLDmGQGxWFjxVTA0
Kxfd80IbyAke6dKeiCRwT1GWM1k24I0y10J5mT+kRfUos+nE9Oek0TLbTCNskBzfCUkWWWSPDChz
YBE2U4ShKKwr0wzFiUwdkleTHerZZdb4u7ZKH5pARxYLrD+KjHcdddvSrypsFFkQX9WFZBgT2Dz7
07LzK1pkDeQa2R4zu/gII+1DOsq2NCmZYzV7sjsilp1Iu6c61tfkDZWLPjfudI0gTxwnizEjdisd
+qdK6oQSTfcyKT9pjXZHwtHvk8J+mTJ7b2ZDsNZj8ZHTzYg1OjjDqNzkkX8oclCwQ0UwUE7OzEyJ
dc8BQi26dcRotCXhneWnX2FGKL8UhLojj6s/iRJWV3K2dky1PE38MG388F63DGuhGwzJGIkJGudy
ZQ4i/0D1TgBpD1srFOl9WN2mKFUAHfo0hhBn3ZGWYi9Tt763hX5BaoK8JF4PhdIzzOWlZlozrYki
g2xUTBAYnZHuZlSd60o0V7YxGatuBLcXZZ2GZx7aDalNiDHaYBtWUPNDiKJ60WAIkjTGSxv+Z0Qw
DqHYVKCDZhBI4NrSE6qCvi2nWlYlA7WhD19HWtaIt+FZlL19bSqBNwSdc1AcxWGWCNqJN0wLfxIL
oav46JzMWGUFE4aizN4iKrJem+ptAoWVyfQZq/9VS2G80ES3GSWTgKD1t31Ml5K84yXyAaIzMlby
tkRYJIq3ws6dFTqUcg48QU5KLAdvq/OtF+HUL3aoFNECeTQRvnU9MKzzmc4X9k1c1099qmczLZIe
YXsYfX3Dfb6qVEmjz47vLUMfeUBSDAZ9BP+iQF0amIrxoiDF4o+kbEvlTot1xpbYVGD44ENCCiz4
CrAeXZvFVRr6LwUNat8t95DW4umpTcQKyajn+tkOo7NY1QzHzmY43dSpMRIbrflXcbWlQKHubKcd
+7CnuhXUm6z4ZD6A4IovxLNrEjV09zUgbImcLzR3bNpR9GKC4F0S7MCgLiLazFLJAmfHXyWNkOBb
ByJ87LEkr8Lur/XMtDcFspsVRM50w2z5Ls0tpD8IhMJwC+FYpd9tfzEm/eSKgjSWeLpA87KJESHO
1y/OThKwOaf8aiuoVgahXQNtVL87RoHQt2qs5l6cZdptO321JCHOyAsjOdbk3yFU4BlzB3eVBPqO
M5PBOal9lynAKgPBUFmZTHIlwxUwEajfNYf/Kt9HJM0rp63h3qmfOPn2bRheo+IztslYMGkeLi4y
Wg8aOrPDTr2iNbAyNOXgk0bURBnD/nZhcvylTAGeqyvAOt3hFY9wunDEhHVXd5qtLGWMv8JqF3FK
GJNR909OPB3jnrwV6KGgaSZ7P/jyWR+Ih5ogmE7xeNvhXwLCqmytPCauhl7rIS/ExrEG/IdpzTAh
UY5OiprGlHjt4Se/qnCjG91+HbPsMKhBdK6yPPZsM+vRko0vBCetmGUfg5TAntEY3t1AJfkQzBEH
SMeYTsgIshWoP3sJ3GKL4OA6apE96jUrPe7texVIaC+nZWm9BqUG85qD8Mm2NvakPJOnTkTWMG2l
MixCtb44khmi7O4Hxpi4rZ7wQ3SeKoeXse1OxAeusBUxHgskfm3FPQV2z6HeyJW9AmR6ikiAHLoc
iYzsI8/M8/y96LCZ+T1jZKyQF8JGw6XjTjd2XY8rInpWlXll1saH1unNwZe5WBW2eCc2lGzm4LEP
xviEEBkoadu5q6qwNhX7XRR2bH41E2QiWcj9G+WME5fGAtf/DXzpC6frQ6c2W6KeAZwW2s7mcEYa
et0/xymjYNQhrpcbbImWJa8MbO7F8JaaTbuKg+zFdmkH2fZLnpeASaPWWjugARq1c9HH2CtFjc6R
Vl7TYT9EhfUlKOW4VK1OI2XS2Ecxt7VLh2WVxJ2xtMvuvYxG8FOIdpaKGj6Qk6RtIKG+jzVedxfn
9p2qDvIGDX+NjhcrKnwQJ9gljTSYopfKA+nzNRgTTfla869iBA5eNd9wrhGWjxqD1lPtJ+21qSrY
QaNMni0/qW4pzpUzuUjmrug4jga9E37B6JgeG2tES5LiGjwwKag3jIvsZ7QwcypdOxlHDW7yOgvH
8KkUpr1zJbnTcpr0NxdD4DFlO6G0IBGnHgduWh1zXNWjRbDz9ilAfXvBFmHskSL4ntSsdl+Hg+oN
OE1una5oVkGu4glT8zTb1iJOb0HIiiuH1IZ92jlIXXMi3tLK3LYREBc3UjEO6mFRf3EdVOpqy0nc
cJBIYcxEWSJqc29kWX3VZJU4TPp4UVy/+UiIssb9mMl7LLMt1i6+c3+o8OSOsMDyuL9Rgyn0ejXz
3xElEl9VO4a2k2OD2LaRasDUt85Pah+WBz2pas8wpXpFYyPcBzzcLO9V1VybiFJPam0NCDbStdle
TIeY7gBlySLPGoSTRXiFIKG9GiDZJx7EUBmtzKqqbvrBVTAxN2ROtAJmzRTiXYwtoz/PbSzwcn69
dKco2CuBEbgLzKUVw2MEc7T/zMJr08h6boYAhm0iL0x7O9Jmmv6tN4XC2UagSA9Gs6Me0/t4lVq5
dWvF5bTHyyRvo5bSjuOX+UJcT1YsWByhzkUKqYb08w6wGi3St8++nRx8p17r/spiK3PrS6cN6qZt
snc6nUtyPVd9Yh3IKKMzItJd3nTNAxouWnw9ifP9a5yl5N7gKLTSfieqPr4iVNSEBxWQNRrgTirN
rx8sDcNM3RD6LehdqcfMal2iVwFPMatb9FDqsNatbPqLN3ZRtIcynTyAz7eIh5Y6/SvPqblvUzYL
hq79po/TDwSSYtkOdvoAdPKx9qeWuS85IM0ERrDlZKcThr4uCvdQBFq+lqUorphTnorM2TqW8SAT
xrzUWPJugJSXdNaNGx56wUM4+cyQTQTQhCCpZ6MO6Te55TpzhmtJZJZaobRIqEd7fyUjHuRISYtl
rSvFg6moS4ZnS0OMu5bJPdO9NRZC4r6U6LYPamNBE25YYzDdZ5H/OE0NHpSyIRJttLK9PUDeQ+Xq
3gxBm3kWsWlGonrMSh91q5JHm+nKogxRThBSPj5zuHhmrz4gNxhWOCC3wvkiLdO9skUCl7BAsNbz
by8cz+cGN5tF1NekeY2rymreA6lN+9a9H5LgiOaLkAKr9tyhxpqkMFmPTC9sB9jMGYKjCWpXUj8N
bk4AFTVhWrsrznfXYpjylcrRJivk7GPb243dL0wiCD9xtGC9cuPTHIOHAP9RC6VyBPZ+Qqwxee08
3I2Dk0mjGoL+wo26kwr/FhrEXsdaviRKfFZMJHfubKF1m/0oOW3YBX4Yzd2n2sg2qTaj1n2mLail
fhheyR+LNoY6HbRUmf3g+PwcbqO2cXOvqkJm6xkW38HM90ZHDc4WpjBtkjzEHlNndpqKwK6AX0HK
NfW/pRE8ahE3wOUJmK0nJ8M5z8t0G9C/NHOZ/erHapS073+/ifDf1rVzaaQxEvpPDYIDIN/up8HS
P3/oe2dA+4OuOQAyB8OgzSyIrth3QJP6h8qxg/8N1kf7hor+szOgz0BofEpfh06WaYkf55v06yzi
jzTMKIZm/FbLbs4m+qU3QGvQMGlXWYjtyHT5laOTEgqcTRapjkKV1S3Wl2mvtHWwkxXSb3+W0hXp
Ct4+wtmxUHFO1FADzfIjKNLXbtT3om0uFMquZ45giEpmF9zRHRFrSAoW4KP1m6GjKGm/LvWivgQR
qdHE0BFYPI7wZWj/K7K/CmJOf3ruP/YEuQYWRWpeZzeKpkfb0EHi3nOoGcuAfTTQrvCm4Jwe0T13
RT9XwYi9I3FX9fvCIX01xlFUKeHDEDWf4uuuhPTjnAuoFEpOcIZP8BFuDtBHFAQgTUP/TXN7IDTy
nA/mcbCTZ2FrPFFZcAgMqa+arN1pZRbgQUqOPtO4ZWuVt0IV2SYHwoArYki3/ZSeOSeLna+kB9su
jgQ+H2yaRicScG9aiqV8ghpBM4bQObQla5nEVzGRol6nt3MAQH2dKbqyN9iK22rcxh2mG2AX+cYl
td5J6o1dECcjZI27PuDoKqzHplYXU+WiDK4p9pk2xC7V+qDrd0EwnGXZ8ZgXt6o7erItwUMOVF/V
LhrY90t9hyb52Km650TtcTbdDviH/AzvbxbT8IzL+zQh8zOX9oNbZ/hifP1xxJKLCR2oqLC0jZtV
D2IgMhjX37YBgXIaDSP1YlXxmGtEHgJNTtjBe1IRa2hPG3jf9irJQ7ELZUnFVE+7PPTvMpomeWZO
aPjJFGGwtMprtDWmUXlxyHmC8LnliFwLZdQOLdOWmI+tZDIYpc46SuJNzlQOs0MSrYKkPpQyOPSl
ry+VGGGowlmbAq941jSOGUkOuIJJ4xJn1pqK+BNZbs0Q0femjlj7QnKebiMbGWX7jh7yGM/VmFZj
o08EURtZsjGkw7/T0o1KNMQCo/A2ll28xGp/QQj16pLaOjqyXo9tfpzS7FGpk2sKgyvqyVVSd/d+
ZqBQha9LPLomKKMETuA61jZEoE6LKGbb6w3nTabZBqIEDV7E1ktVy/Mlh/gIvkSx721162vN7dCJ
napbR70YdhYUlUU3cmBJWpUN1dARSynmo5/bZ4o/Dj+tdas5OW+kL4545QIPoe4WsxpuaY6544TD
MfpawVLEZIiRYQNkXmkEd2VOBmJZePboP/Xk9/JRNG+SLnY5he+GUB7HPJd7MrhhwBjvk21fqro5
BCJ8t1VmaMpg3ovKTt9bK7qjW7gbbO2om+MRliFterklrgw31ChX2Ao2MdaOKi83djLcuMo8sxzd
I+maD6GMbwIpPNS+d1IEN6Wm3FIkMozDFCZBR7hWfi9ilBp+oq3pn28sFV6CkbpPMyKhDXWKHv8y
YT9ZTrq8IRNlVfrNqcG8O8X06NUYvgZTY8x0Hcchc+uXxYfdpLvY+RApm6paF3dYyvccWNDWUt2u
qqrt1k7OIpEQEmQ2VrNN+ypfWpmBgqPqdiDKs3U5POpqcPCDYsVMnSMChumFyMU9f0Bt3treSOJ1
P4kXblGfU7Y4Z7aRebFk6qux4EhF2XMaWePrTK9krOU7qzLXVtHey6l+EH121eELXHK83CSFJpeN
ShyxT4LvBsF9sJjK8AFYBbUwKr7EfWKHXzmiOHVMDwnFjLbIRZOVaz26+UPoPFARgnudNfxkuq6U
Xr/pIvhqwUSVwHE8G8QjY1p80v6qdsb3gioas06N+ZjwrKh2423dDMLTUms5z4IIdT8TnFRx0+PA
QFt1QG9xAuW/KFpcGzqP7iLupxUDlAfTzq9tk4etnWKeEsGgY/Rht4la3yFIfYls89ZIJxop2VbT
rWthtE84zNoVgUQVxxc8SATW7OjPncNxRl5O3Udd6CXiL9yiehHftEP3mhWBhbnVnb8/Eqb7HIYP
ssHRL8ylZWaXPozIrsyqm0Kq6wxGzgLjQTcro5/6lj/VBvBhNS8iikqXgwuI3HbQ972aX7MU4LJU
+icr0aa7bggfayN/w7l+xLv7jubtOsjSZ5bzXeWrOwJ+Jxy/ySLWWkgf7Va0UAZ8EoIoCXmaIz5u
uvTrtBzbBXsHVaiFdF/qHea+cdhzJntTLGAYQAlp2Nj9CivEaRTOe9oNeISRO3pupT9iIrBXoZU2
no+xdegNdibm1VrgfukBz61xaJJAKzWA03kUeLFtdcdCBq8DyBgnTveTkW0qdMULNrdkEbj2O+qF
Q9ES/6OrzMtnPk3ZDSXtQ/QNdpA/EWYt11YQXUf6+JipymenhXQX+2ZnjNptM1q4GC0bY59909vJ
ySia6wwzJW3fGRhoLxynO6OFWTZ6BAm5Hg7QBSIsj/a26BmUK9T8Xja428am79uilujpajAAEx92
LK75Oh9YuKpjkpTbBBMe/XfwUYg4bu0eT7dDguFMiVwiOwen3g6fQ6DdYWkulo3SHXDrntk6EkBI
OONGX/UIiaLnX1NXi2IdKeMNmRXkztSOXBtFcq05xj4rnZuoSExu3RaxWEcbcDKQzUZ98FYP+B06
F5G/kbzXwtmHLkleI/SVExUNAm1X4zt07afegLDQTDVuiH70CDaPFmVU3EZl9qzhImZzT7ddlyNf
cZPSQ1ziOVp3zuayq2mPIkW5T7dBcfVtMUlikXP9C4JRT6mcQ+eE0y4rM54tcFWG0XUrPdBoQotW
O0Xli4Xusp04CVngZJJu15jqOWncTdj0cuU2CFtsbWJ5qNd9Nq7TETh96DY7E9/RUkum18hy3kYN
E78dtA4WY/VqtJG1ldNL4fM9WRpEfasY6LDHfCXJpRZGeNDH4cDcCeqJ293qyD3QpGYbvYTjEY81
t3OuH6OaSBFDKUloa0nEImO82+QYvvDVmhddnyDfR/0J4hUWcIvGwRwqhcMBiE6HCR7b0YPpZLtR
5u+y4/RTudEJCQii/6xvCDKPtpae92utCQ26U8m9EqlHYfrxhoWs9fzOwPg6RNILCthSoVrRPwnS
eF3hqkYOTCBEYxpHrCIo0mtWjVjbj11FiqUfPPWDbNfTKPWNbjYQ8sSMisIyuCbchHUx6AV8fblM
iDPkfWPNonWR2+KileRPVewF63pszqxzh07vjqzksN9FdLKd/GKjhOWEDjAA/YayhHqKehjalxoA
zWgaDr4JCYFJPJge4NArC3O2l5rOQyPGW6uNXvppPIksQgUWX+zWbhaV3fBqzKTzRMiUzmygjowu
hAVLlpQCfkqbkPQjTwvsz1JvLeLACT6OkxETDSIs8ulbQ55k6cOS7/orRejIiqR+0wwszBoNh74C
k2/QKHUGpM6totxhJ92MQ3PIhL6n309/qNU/StvQDvbQ35F6+FAbjlcpDmAvw11iUqcDXa6bwl+H
VpmA+M/AuLvQdzrF9tKMLVx3Cn3Z58mAH9IGRKLiMHDH/mVsiFY2bEIEiSYbK9VfsJhWeGe7VWSN
/i5O/dse4wtFcky/oIovydAesT/QYdcgDKBzPlvoMvAYxMZSD+ceY5BvE9Vg/5btDXcfZ3BffBAE
/uD7OS4C2rGZ7gEzIRNwnO7RTPg04+U9KK1yxvMcajE+w3Li8AOBaEED41741XGI9XtMC1f4s2/r
nE5wH2R8rf295szzD818q93uRBIhdCBl2Otxuh3N/mCE+i5Ak7HompiKyza9MaagMor2uktthKuZ
8ikKiQudYngqU2z8sXsVkJiK47w79HmRLMXEDTnW6QoZm7lCVtAsk8TfmgotkdLF2RR88TFYbUws
ASm7CgbDfOHXhbmXGUFaDuKONMheWyXxTALCoGU5R9Vpsg1GvHafhNbZcOPU49NbsBatgyQ+0c1n
yOJ60FCeC3tg1VHLdoddpNlCL+kQN6gtwwwXU5camrvQZLmGCNRux5Y5HwCtdD+Gjeo1ftrv9Srf
T+bw4EtQiDpdKRm5l66lcK3ThgLXnRM1zH3ZMmjCc6Gso1ZJKVNUojcihpHgbSoy19z9QNd+Dd4n
Wqn9+Ewyo+BobF6HYITasY6ZZglOobSO9CY7ov96dGR+iHwHkneh27RdkgvRLDGfvg2De54pkYg3
z8AoAzuQEnpe4c5kfqnEhETKKr3uMMosIwA5S62X0Q2B02+aCKcDNJJ9ZuIR7CRL4qArG6MIqo0a
t/7StziOwgU743K5DkPz0piVvkCDdm4I+lvIqljPLgX8j4uqR3uD4TeZnLNBFUsoE7/E4LZQpKc6
xbPQcBbDMmbMHtIVi003p3oeXy2iJbIseuBxfUdxfcXUmvNFhZvHGasPt4yA60/hnZW/j3r6ZOlV
tq70bG1QW3OC/Zo1jEmtQZy/TpJJew01cJFOWGK0wxHFjagwy07K9Chc7aJB/1j6Gj+VYUei7xLe
NfPIBYHGhFvIWaG9UVdY1ThAuLTnYw3DAuHr1pFh/zMZ5RmFYJNquCM0c1FH+f3UzAa8kDYuzBud
UbwG4rGOug+n8CYS2/2OEkSHZthcl91sGGV8AY9oG3bJraVfuXmMh3MmMQi7WmVjvStLzDsFsCeV
drbimOvIrxEWhtbBVZnIaaJ6zgNoOnQIWBRba/Qs6JXs6MZNoz4PvfR3ojTWOYfcKdN3Vt42C8OR
T0M3ZxrI6VHaCMn18eSzevv9eEYXVJHGoV8JlHkwiTZQAWiC9jd54uN4bqIz/MgDqKkT2rBTQwkW
WvkD8th7vIt3blI8ar22rUNgQ6ZW42gzvDAc72kj4Epx62tQ8BqVCWCGQvQYlsSLXzTaAsppxWG3
fY7jM6PVhyoz0QuGdbIV1vhRTYxIao6mBhWY38/HeNrYSdm2C9UMNRJPLbE0y2GZVn3EwTjfd+TV
IyFwGaXzHC9Ibt8Dg1go/rsunnoWxG6SN1E3hpsuSJ8PmeWeGK2fuk7bqwNqBbXzibzr0h0Qon3O
daps1Jeg3T5rWx5LImAsNdso81BCNWkpY1+GG7qgzHyesotkvFReUNUtgQPlOFe7NeSELYuoSihP
xEaq+busQWfQAjb1i9uhbaH1R0iesZLcjbqtHNS+JTjIHJO17DpqfVs9j7ZxD46WVi9t14x/sBgR
f2xnsAburlQvPoiDDOiuTucqspeToMXfVuVWtTSCRuZw0m4LeeweAUG1zseLGZsXW9r2Lhm+xOmw
I6x2k+XqzL+azibEuLZQPjRe0ZOBk5Jx4XMup2LbNslH4fMuHEKqziOa1gVSP8aLIYhICcuHZFHh
pbN9oXR9bQ0qZBUw6OWYhQ7CsoxlT7zqRqPPp9NPX8IjRVScR+JLNXteh2ZWz4jG3wjAH6fOdJQ9
mMH4YDU6EVMabQDoqsnK8LFF1q35/+BW+B8qPdNpxP618GxJcV832aX+B8rQS/7xk/Js/tFv3WUO
8X9gzkIgZn1LG6RR/N26wN+AK3bp7GKgcWkk/1N3pmho0jTyMlTA4jptX43f9114Nv/d/Ls0GsEO
0DbLFr8jPfsKQv+Xf8axLLw7Dq9vji7EPjFf6UdNqKtPYI9DQ2Mbr+kVp0lFrruS2eGqBJTJoZL1
PvezqFqjQ+E4xd0G5je5ZJ3eHzMO6JCkavUNS2i5C63gGtzFuHQ7cUtKN8J/6p3qLEPh3neBP713
ksreLLWRMaYx5hjr6lPR9cn592cZ/xuNRkVWNuamRVt9XtpZvXvX4HeCpf/+35DaJ9T/qEi+I3Wi
+cd19FlVn//gDvzHKZLtZ/pz8t/X3/HtVlRMi4R3DitMXdEhGxa2l+/34vxXCH4cC3+6xjCDm+DP
QYf9hzbn/6l4ufANo+T5551oWGT8YfIiwkJlGVKZgfyGNlnMV//ByWXCrnFNphxcRGUK4rg8KT/e
iQbxByFwnnATTnq9tfuIddRayzo72nBXFqBysLROIG9TDoNLO7xtkuEw5YR3OV28wTEZeHTlw60Z
U0M3mv5qzqKqVpUelW67QDR1AOy59ytoI4V61zIe6av0i4HJczTtQ2sp+2DI1VUHtRrnY/zRxgKg
j/HohOQvaf7QeKItnt1wenRxVCzn/4gDk3yuOARCOARvWe1E28gmdNNiRrDodPtt0lDpJa7i+ZYy
YOF3FC9Rg3TF2OiGN3zWjfw1UsWWox3Qe98HuGpCFwNGtwwNNiFOLsVKFcmEbXSatnGanKqBytDV
cQC5UfzFmb23BjhS7CbyOS2zV7fIvFwjWaqFRw3RjgOvvdZCLk+h/6ZS+28yHwccOODy28uKarye
lSQOqsvLJcK5B3ohQ6lfT5NDCrhTvPajhRB14PDYRB+h79wHENtOE2XWKrcoG6JGfQQZWV4bkgmK
YkCiGTj5Upi1q9aOP/whQNidvFVZgItTgmbocewYhfaU1crKTvrXzhofyRcmiSyxBtSU4Vs/2buJ
CFIy76rSG1OK2dpnNDrReQ0rYq7y9Fpxp6eJVuESUiB9I8dc0Ia8aZvyOlEl8W0j7ydxyaDuWQM3
YjJmHPmxGtpmnzrLUfZyndnOcwMiEVt9t047ZmKCGTq7pbocjBdbpbHY08LT0jlcsIje/HoYD46S
ll7QCsVzRyPZh4XEVUtux2IajRsLD1hsde2SalzfV/WQ7gh5bm4NBODrfNDF0jb1YZ/646mpE2bx
dWUQ52cRMjgBR8gHXoICoXmcasFAxMW97baNZ6ptfU9a8LDIpV57VYNWnoc5WqZqSDAiWWJxpcKv
AGY74DkiF0vfKCmDPovaabSZqyAC7JZAAExImtzsltku8Ot4dAiWeuzuNL4sQ8tfp7LrVznUqFBq
e81IbtO4urZVvv1Q0gfUzmMQr4VMXn/YP79bcH+Mb5mdmv/aiXj+8fapKkroecOzTG3++x/cCXRO
C4NJQ7BxUnQqdmESrmxtTVLIuaHSv8md+MWz9/1qzHRNQ3BVtOI/X61rNU1R6AJtMGY16MHcTWW3
G6XIn0WMFiM59+SJNU1XcEPWz//5nWo/Z5Z+vziLKqhGDRW5+ctSl2eaXhSmCDZFkrzpplqsoO0s
BVC7eEKt8+2LyNDp+OnRySHFTPb6P7+En/Movr0C4oVY0llpVUf8Ylk0dNPIJA6tTdJ1J0NkxyC0
dlIyxmM8WPjJ33zcNtvEr1+uDZyM6wn1q5z+548719W6Iq4k2ABHNlAkW8twfKySq4bkbc6/Tbxw
a/ceRJi7DM3+MTYsBj9vQlbb1AyWCbwdx4/WZpMfKGMeobStsvYg4+7RKZx1K5ItoIxz5srN9KE0
aT772lboUD1tnujisLvJR4dAgJ5s4iK6xD0Gk6BGFBh6rEacsUMsiIOzIqb3dUgRm5Q6nHFZVEte
uLEIu4ZpjwblBGV8GPYXFGj3GaSlRaLq1UGgmAMjZXzYsnqOawdPJVvYpmy1m9DABJq6VUTvBfYA
sQaPQrJ8OgxpRuc+nNTHUUbcZJVzFiiql4UT7nFZrgvS6kqKtuXvV0b/P+7in0xe/01Bdqg6/rqY
X3zCQP38sYQX/PvvZZNDzrFLeIvlzgYsyhyqo28lPAnvhHsh9via0UWAzb/qJg1jsos9xKWMN78W
Vf+smzTzDwxYVP4EI7k2hpTfKZu4wo/PlTnb8gkXE2K2qbjqr7lTLXw9jPFqvWmUcOeEJNbm1T6Q
0+8tF98uo1ExAgLgvKDNj/cPa/M4SXzW01hv6DQdikZlwPDm6x/Ik69TIzn88Nn/XzaCOTf6398U
9jSTS+Hcdn+5WsJb0nwx1RunwmbPBIzA1v4Z5li1tDE9L+EGegMbPKp7bVU55MB2yqvmZ+CQoxND
7x1UHMNCe+UH9RvJbPdNrTz+zWvkdPbvr9HBs8NaShKbzf3y4yei9bovBpRrLGhDtMAHvdRLnXVD
RUYQp8pdqMl7qYmtGSi3ZSIkeu1ZfRkP10bsHlUx7EisqBf4S6DJS/LKlCH7my/t6yL+w4769Vvj
HkNSRFltoUr6+TUSBFFMEGbrjQ4QbeFL7CFtte6QbCyobfcKkFYDQw7u5Vlgjqc2NGioS3sz6Nm2
Cluc3kr7Elbytc/zu4mOevF/SDuv5biRbF2/yo59jzmwCSDinH1RDlX0RiqKukGIagreezz9+cAe
w0LVVO3WRMzETLe6uZgGmbnW+k02NZqQOVqfn85TKw4Eix3Ml8a9OF2Yn/aXRM0asWtm01PpZebU
8tYBLiALDZeBiLraFuuoisomVosj1NjzwaelOpomtMVkWgSk0xM17HNwubEoCbt55cQc0zhr8R1J
r+dDzD9TfC4n8zv2s4BqpumzECT/AS2AkM6XbF1TpN4GRuQombhwzc5fNeRPxNGQPMMwTLPI9g6H
ImoFC4nUr5zSLt89zANu8Q8J1pkWpytkn2InQnhrFQwYOwABjhZFWD6dH6kQs9mcfgXFImHEkQme
kT79+aelNJLURPNMQk4G3dAb4Irdukzy9g0oPea0CdSIK6/uhpcgR/23lVzl1Ysm1Cua+DcyTDL0
cJI4eG/zmBaqbWYY0yZav4MD1m0Vgx+1EYZUfe9L99Yt7Dv0sZJbIzVtR6ErOoZjvqKasZCDEiRN
myuO0oj7JpcaMAaevMJu576NMmgko/s1m2qpdejd2DB5EfU1biQaiOshkoyNq/TeF72WdXxjaNl0
SCYvdDe7t3LVXOtBKONvQNe5K80I9VL/poM+v0YUc1cP6Hp2qLsJYXpLv46kF7Stog3KjOna0/s3
PUG4ExOKleUCwxLohKqduobjY98YcG/PL4c2e2p+7AhD5+Ce/Bd57c52XpY0VtwmVenE8MTWauhH
yyZE6JSjAZcBAwfz4Kn27cDh+QMmIc/pIJlpqQMA0+R3ECD7ptG6+64BqpWxs5c6PDanSiAAyR4y
VkPr3Vb0MLzS40BmyNJLX/KHeekVi7JQvO8eThrgppotl4ix8jQKSp5s/To/zlMfGCxp6NdgJVmt
2Xt28GSk7Kq45ACpYDV4QX3rjdWXoonfzwean/vT9ja4ujGh5b8wPw+3N3gMu8wa+jO5HEdbKrwS
HhQ8GSElypxa4ILrdVvFryH7YHE+9KkxCijiCh/2xEudjVHWslLJ67x0UIiM3ovKuiVnVF7dEW3J
85Fm2cG0aXQVPqxtca5qR5EAlRp1LLu5M6bw7ZqC0nSsP3s8M2D5PQRu/sf5eCcmVajUnlBQkS3A
ttPIP50ZqHO5aRfJNL1q5CorzbxSerB2hqhXbq7c6pGCsGtyYZAnppOgcOJNerPTah4GlbKKKn7Q
lU4CRgJ4VXijo5a4UHXMvM4P79SxLFS0MzgWDQUo8exYNjpekkVUlI5q5u/olf/QzG50UKlbtnbp
rYyu39G/+FXIVYqsS/TzfPiTA0VFhZcUog/qfMuKwmrN0mbfAEJdIEJ+K/x6UyFseD7MiU0jVF2H
EY3dM9t0Nki7iUVNb710slFtN+qY7oMS+7EBiQERK1+gh9nL8xEnM+qDm5t9iuoUClSCTNoUxnzf
KGgM9jRJHZXm8IvATU/Nq52PtthCDPHTMCAuLmki34nOU9eWWoavVpWvu1pkG3rV484fcvFn7ZnE
x3vPHv58N3wuY5xebCr6ZPcq0O35vhJA0IAc+iy2K29qs0Ef0Bp+5PbPEr0fAKk99nQyLS9bpTxX
A9g5Pyknl8FGWgCBB5J7qrIH35LpaqFRdmTCRhc+1XbnuMlwo4r0Dh2ct5Aq6ep8vFNrgOmuxYuD
M0nMhzsATOLENAonHm00b7MXsvIL63xqSJhJcnmRalEbmt1hngixZBu7wvFKn65mjbOhihnbplOG
bx7IzUa6EPAoA5k21qeIkxTV5wPJQzm7R4qeiBnQ49CV2vu8zMNVkrY/KiNXgWmbaUi334J11FVb
g6dcI6LXtlLvMCDZ2iHuSq4JsSlRbz36KfzzWo8nVPB+fvZPfdtAzLnZ6ciTBM4ezkMFdidtm8KJ
pHBvxv1tpxV3Bs32/yzMbFNFTeOjpdsWjkCNYyXV0dKLe8wKYbFdOEVOPB/F5wFphzOfxQDAxp4B
BeP4M9DaddJK93EDkj7pL63ytIqfH/7TKn/cc1SkYIV8fMmfrh2axKoP36twQkRVqaDeRMgvLcpI
uUMl+Fa24p0UxVs50DPHNLyn81N66rsR3K+Uw9Cf4D+HA+36IOjQyy0crFDQ/BJW+1YlfX6h1Hgp
yvTnn4aYTQZaiI4WYN7bJbWCNfKpF5KOE5f3RJFBUI2Dn+Rttjd62y2w8QTEWyLLBN3jFe+5J6UK
H0yYA3KR4Og10RbPz97JUxZRQmaOqMYk4XYwMHxA4IHlZu64mCU5Utp7QEaeUp61wE84/FxExGRR
KdswjYGQIIt04Rc48bCm4sPRJiNvyMNzlueEiKchspawfrnyPSviF8ygPLQ8O3C7yde+iF71PPhV
q3G6riMlga2WrM7/CvaJj59c2daRnOPXONKdywK2VwQY0cmA7TtjGb8Ho/LUpqiOlYZkLlp/AM1u
xo9FV2pXSRJ1Tt2qaz/QzXVPnrqimBI9VoPrO0qRXnmVoElTtXgr4oml5QISbB9FO2QDlmVKj6vM
xjvbaL1N3UrPVelX14rX7Qc8E2haGNd9b0dOXVfZCvBP5JjASJYKinh4JUi7uEjHb02AiRmbwcXC
rgKUwYoJaYSsPUHVAtUN6EdEdH+06LmbvEtFpj/kyE2HPm40vm3A/gR/uPS75Db1chTeZZSd1TGA
bud96du4XeaRdtWXMNqtQHMiv0Bb3LMAB48CZLxEj02ntqAD1q5oIgXxppWKZxGA4R6g5e3cUbv3
ew10Uhakaz/q0ldcvdSFnLnXRVJ2CGwDTqss66bNjHgzyJJYihybAlVRgHVUtXIVldYEwUp/oX3w
FlTRnZYOuwAFsJVX2UCQstK4nnoPuwyu6vn9cOKanMx1UdVEopALefatY2ik2ZCucgdTzXA5djBB
fM9/lKvgwbPDJ/6tCx/hqYAkXPRteGxMucLhN2iinCYhUZw7aUOTavJNxtVRRvsDSb6xxcmpTi8M
8aikxZGNYqiqUVSdaHEf1YdP55le0ueNKpHxyMSGEUmoaE3hK3zOUkCyLQpBTcEfijayEewzHnGh
es+z+oZfLb31wHYt3NyPd4odov4Z9MM9HYX0TQcOu2kU6JihhQf3hVmad3umbIqWO8cEp5TCpzo7
IAccdbEE9HKnypMby8yvml6qr8YEr2QtR2vEAgqFhUO4sguc8CTrWS+75sJZceKoQPKSF4JJCjL1
1w+XSgfri/exmXHbwByL6ad3UIj8EQvO85tw2mSzOxUYwXQeIrxJxWH2ctIqUPxd1meOGiXfRWhs
SDguvLCno/0oxART0CHOC3X+wqVaAQy4bDMn6tR91aE476fpPkb3kboMLrO8foSnIQNhVBcGd+qq
E9OVIxsGMIqjSycKMYmCn+yEVXAVWXjh5O4Xo0oeBj9FjQXPvjRsb89P6PQRHY3WYBNP6QQ1o9nK
RVaJlnetMNoI/Ovgjs/Y6KxNrEo2yFJfCHZqamkkUA+euh1H1Y1mQAuot+zcwTToQQobtEnA6kVA
3HMzu5Z081krxHPoyxd6v6cmlu6FsCAlAvLVZ7vG6ISfSbqSO62yoNK7zlXMRWOQxKsc2ytjmPAJ
UfRyfmY/MtLZ1FKkNJD8QnSeyvP00Xw6TKK2SiqDi81pRxv3PKkCUk66plfGm4ZlwiLwBoHTJRpC
EMcoL63SKLpWBtEupUkAJTLtYk1RNYFaP4xLr9QmNJ+pGXjHcNyX4U9dx3+gk6q1J3XVMhWasVSq
8tmMjDeUfF5NTAUwD1G+amiCos9h341mJDkVxj0LK/N/5JqK7hGWtNQarWvqNJgy6JG/gvTor8sK
MqhplpOqly2t2qB4Pj896nQuHU0PpTSSSFuDyzw7t4xYF7nduxnGcgmPKRPJJHVKwHI4reUIrhwT
O5QGXPlqmF4HvqQW3+Mh3URVPD7L8DXqxq/WZpbscJmAmmDCAOikQkdiSX8VVphMxHecXYR/qVJ2
4mKyyXwtS6MModGyOlzY2jMCHHpzbgmBqRFOqyPaBaOywjHRu7FyVrUpLOvCt3MiaVTos9ATsgU8
bZ6Gh1FjNHTpBBuZU3Z6vWl6xKRwogVIx71MCSSXN8GYIHdhSC76DPhsQB7nKAmhjNmu9hWY3lvf
1fumhUjWyeNjmAv9qi9iMOCZLV24SU/cStMjYRJPprkyCVIe/rZ5VXsFZnGpI6N8XdbhF7jd9SLA
63aJSEk//W1+zXpCvuR4nDZFsu3UTrlwLx0fOGjI8FZB8k7QqpqfqH1Y5AoaDqkjDdE14h93Mh7L
UTWsa19ZpVBLO4wTDXQ4Lpzkx/kDatIW6DWKnLrNHTKdSJ++faPsA8Ntg8yJ0VZDlNh2ch8vg6HG
dMR7K13/mV2KbkNzC5Lg/Id1dBfPQs9Sl6IKsIqTY67IethC4N4NGf2DvL2wwhfCzEviVqvGvllE
fAQwUrAcprhaOWp2qd50dOFPo0EmAQ12lhCltcOJ9JBBbrSQiex6vdy5osiuYwV27Pk5O71eYPmn
lrnKC3C6Jj+tlzrCj7YwZaFPEW3UWn/2hX4nAv+tRRKk8UCR0NS6LqBMq431W8En3CQAWd6dE7z3
c/A8bmuSAY/gOb4voEkaN/xjiGog5fmPoi52HqaZSwv5+CHbXRj4UZ45ze+n2LOBh6gX+b5HbA9U
iGHH61JMnVqSPmRy0rb9Uujht96SvuCZfGPDrDgf/+goncIjT0vfkgorXY/DoXsYy45dBN+ktd78
QQXZD3m/uFdxooFwdSHYNJaDG2cWbFYTQXdKIoE2U3D15RKXnQUoOljnKlXr+D8MNdu2rkzzkNQw
dSqULLIOIgqnn9I+qRTlz8/g6UEZis21gFyJmJ00mt7khVD4QOBE6bCPBIKRsINJZcfhTp0okb8R
j1YzhSVLteGIH65YQkcSqCAjG+yy2QTI8iygZuQbF17QCiJ0fGGHnhzfp3izHWJ2UduoCYsWePmD
qXS3FRKihYVkkVpvf2dotBc0DCdAocwWLRyoDqOHkjoKQOFFbul3dpXhGJN0PA8vNdOP3qTTZvxA
6AFFQZd5tm6VNLnK4bvjBAMYLiGSdVCKu8ZGDaIYoSSCR5C0r+cHeHwr07mnHohnBrUlMNKzL0Av
ZUmu3WnxJnvqQZVWleu/1QX+e14OZy+5KfwCV514WKe1+Ry35YXkajrKZp/gwS8wm+IGOHQno7nk
FNhoBrHY6nQoYqt7Oj/Q6ccchQH6yMlGk+IIfxgXSO8HPZNbKQpSsja9YzQaLm1NAFfHcSgSAlBH
/VdXSBoPP4aqHjm2I96wQpW+Bxh0gcJNxIYXAZbG6brqZP9xQMF9PWjDzyHHvL6l5LfCHU2bJN2f
I6n4ZWV5sQgs1EJNKyx3qM+bmIflzxFSvhtzLLeDWl0XmXYb9uojiGP4e4Hod1Dq200X4Enot0WH
qH4PnUmxJfDM+VfqU9XNkAE7rSl3b7wy1a8xY8DiSKPWvhR1BBOvwaRvomShoJFrUeBUbWL9ylrZ
25axb9xkSEO0qfTQNlpyHRFplQmgzjY6X0qj4WrfatduF9WbtrKbB1QA1viHRtu2VFQUWRh9lIx/
5HWk32FL/s2jvrXq6fkWRgkrKqlbx9KlrzBY4xsW6bsRi/4Zl1gNnpuHKoqWj9veKxGsR7BzK3IE
I1QjLnZdKzUrSarRyizCaxwXtlkO2d5OQFWacVM8+qFuOU1quve6nigOKDlglAKMhW6QNQkFGT8f
umPgyq951XzpJFdaaKl6b7rKLlLQL6K3pxqbssrxv6Xh+eoTdxmgqody76Tc5knD7RDJ3cpH/+/R
d40WA7WwvKJZbi0LvrArv5TFwpiKh50fRe8SeiNXQh3yO7nk6dnguz00XrnG9MtYC6yxbyzDQ9Ih
0Xcl/Li1Lmp516XeDfhuej8JInSBrrT4CSvP2uD9cBOc48PuOVC07ipQzGTRYpm+rK3oZ4qx4F07
lm+k2SPDtldoGYId18fa0bQ4XHdytu3AFqwRBEu4A7Eam4A+W4hCES5iyrbNraUNwWMp7EFbe2Fo
rGgba1tJpPdU3lm7zoVEEUDjxksgM74NuU5XAwB+cw04B6EPS3M3MWpOKNaoWbdOSv+qg+z0VQHk
Aui8aIGyJ6qjJJ5YmaOOJUdT9duEWqK3DFF1Dr3sW2ZV8cbDVg5kfdc9WnXrkh1qOHFV7m0uBvml
kzzjylO96KF0MSpYZ01oLiq7X0h4nt4IBHhXrq533/HKQiCIia/WMigAbdOmQi62ba9It0IvopLy
cWngFu8OC1v1oRR4/qbVxuqxSRsVpVGYoeRjmK+0Brxy3OcWxphj/0yrYifJ/dqARO+E6ETzr2d7
E+lOpAWyH0Yjsp0bGk/k0dGe3qYMOxsE5A4ZgvqHr+GCFqIBhgc9Sgfvhu+reGboXVtc2WoBqVIa
oDdFYfMlGPB4oGCxUBPcrTDOyDEcTTQE23CCE1e9aqAR3CvXhYzXKmb0OHma5ngPKLDEY0LaNCVr
MmrNZCpRNeVKacjYQAq78TId7daJlULiSJG67kb1vB+13Im1W3O/Jrhpayu19EZg1MDLHA9V1Qed
tOfOTCos07QS7RLIVijqaMmobuQxo+xpeSWCrWoFRMlDsAfvzKZDiqXsTfSiwyy/l9DgujXR0b6q
FL4ZiF9Nuk6EVD2jY6DsdNwKsZaH2/uzz9x7E82J5dhWYp21OoJfsis/Si3t1QW8RSxyE5HeuGG3
a7sKKrTXwaNN/zAaVIeWuY+aSV7YkFlxIqYmiRS12CmV4VUg48vuzkiNJ4xaYH2TQdtUYa7hqnWI
kbv6ClVZSN76fdSED0AVHztF3/hu/pKX4R/lkOMsb0vXRhzfWZ68NYPuSh9ztPwQuYBmjg9ZUyov
0jhSlpGBYDQW6tQihq8OzMYZq+zaEvHjiBD7wgrKdD1WWHSTf3wDj1CtRCrqTSQrL6bBjVHw8EHy
W3uwJv5KD7XA6f36gZrdH7gduou+QrYSoYCd4uvdkitnjyAlQq61+YtADTRc97Yu2mtMrL+mjb7q
tJe2xvyV5XupRPLiy+TkMIdIkuX8CT+558jSbqUkjRZRjYpZYK4xxAH0VDzhOfSmm+CBOtGt3XGg
KR1sPWZGGexHCetk2d3bDR7LEtLLUMk2ltXc4r98hWjFpGXUKQuFWtQKfcGJle3fuKmxdOvkPWyZ
QHvvo5Na5PbXFPMGat3IKqP7GnpOmFS3Xozmq9Gse6t5l+P0K4D4ld8p3RVeo1OxlFe8ADQWas+m
Il1z++PG2TioSDsUz+807xVxeMiFrv/S5uJWi0yENjsY3l2Et7Y2bm3BWdB7cfqEhRA+zGOy11rY
rYPlKChh0yteirY2Jv7MT79FmicSHiI1yUoPlFdJrx71qM92nDOLxrK+8019j9phaZrRuu6V9A37
64XnJ9cynEbHs58E1pSS0ls/kiy6rRNxW9ZKvAxbtmNXStsh1q8wUlS2Gn+jx8j0IfTwUyx0o1+Z
crmMjHYd8CBZpfYkNTAIdCas0dGL6ilK+/duqNqrgt49RKSq80Tv+KINqm8DzqvBo5HoaZk9umgu
+GswkmLjBdF4RQXz1/ln2Km0egK2Y5OF/QgPv1my4Pau2UgDlbJQLW/M1gcPCM7PelW7+0GV70Hj
7j292zZWcCmnPpFY0nOn3CsbQGXoWh2+zIq0byW2Eaa1FTKvvrXFiWgZSc9ZjFKtKx60XNq5eHKD
OGCfY1AbGFdDaT7Wink9Vj/kWFqh9Xt+Oo4fv6B0MWCZikJTejF78nc64s2e1aSO5+KxrGKCiqqe
BBr0fJjjRym0YJpmNlg+GRDh7I0dRaqLLW6csvHrpRuo6IZySoxPLVLHcuuv0LW6kBMeD0wGPaPL
cHBomNBKOJxsXfYLsMFUTzpD7NAkWvLYvp2MqM8P7EQqOHW7oPDQgUQdc7amPm6tKa3TzGmrBjVj
w0l8CTRkuZEL9cKITu1cYlHdlZFvUrCAmw0JJ5iwNollIjQshLsRww813esVitJaWtEUwjxhoLSc
W5f6ntOPPkpe/hV6DsTMMABIg5rZHOLh2gvoH9jotdZuvuuw84U0WdEHNa/QJvrrqfbnMc+/mUrq
JZTO/czRXPuLUlYbI803TZHeqX19dX4pT+0YSgiTQx7pE6D8w+ntRyPq85Syk5SSamrKIykK5KTm
/nyYE6eAYSiKCuUPpR6aMYdhPDVTsPtmRA36DMJ+UWPM2htti5bFOpLMC1CVU5sGEuhEeYOBS/V7
9oHLojFVNNj4DoYKlZD2KslaaVta0dtYTmJ2TO/CHbSvXuFfCfMSDvTEnBKUzrUFpZrfYlYpifwY
k+4kY/nGhI5AjVoFWm7BsmwU/cKXeHzEyHCPpnqdCiQAjsvhvA551QZ9WWSO347GdW4kKCLhy03z
oQu2EYrjK5z98Hgba/F8fkVPZPafIsMxPIycS/gpyMhpO2Zl7abuoWvpzvkQJ46ZqQbEMk6uOVCz
DkN4I3aB+AFkjjHU16nYWvCoSScMoV0IdGJ3TrR36nYgWlFHmB3U6JyUvttxxlhR+U0tnsoBLQ9M
R9CovDYrceHrPrU9oMBSRYclQk9ydnqOktWXEa9rZGQTVHXEBoP5Dzrv+dk7sUBTfjhZcaH4QGP5
cPbKIB4RreeTA5LwvZygiYb++BshaAlQrIedRUXrMEQ/qb3lsJKdPhhuRYLvtlpbX/6zGNMm+dQQ
8NQ+Fb7NARUivUPbcVFHl5oOJxbEVkHAU2zkf/WPBumnEKBeupxyRurUtgzRNPijzREfkoffuJ35
+RMfkEQVzPBsutreSnpZECc1x32bhG+tBtkc1Pj6/JSdHs+/4symzNS9tjByantAdaTFGLWrzrK+
FFT0z8c5ucM+jWf6rD7Nm9QNGhg8xgPF71E2tUcpwSX9N2IY0IsmPpVtzCkDzSBKgUoj95PpYmup
bovy0hPj5DDANdkUEE0Om1ktNrcGqweWQAG4lq7COr1pW317fhQnTjJKjZN1LCRRxjI7LOXWBp1o
U+7NRpQo3OZ2Ej4okLwY7Uvt/JOjMenP8azVECWc/vzToiilGwuWP3V63icfAgAh1O+/PhzQMZpA
yoOEYiLRHsSws8huI5E64JDubCkr8GJqN5PMphxaFwrVp8YzPf6g1JnQOJDBOYglujo27EwmVi0/
jtWThyrF+dGc+lx06CGmjigKHerZ4mQKnjCe0bI4Q3IzZZUTLz4xgwvYl1NhgKDgVGviNKTNG/Ex
ABLLc7lkNKxHdfxmi5KsBwGQ86NRT7xauS5NXud0TxSw9IcTNlILt9yYDUAR+j4bqCb6GxUt1zwv
sIMwNlIIAs02V3Vp7AzKOYqnosL7GqEFmwplERTpMvqZoCBhT0LgOBWNqo2ecb7iPXyVdqinZ+Na
MqNtqTULRbtrDePCBXniOj4Ywezer/wKJICN3npca1SX32pddUI5u1XRIdfV0jk/YSejGUDZIFSy
PvOcybMbOTBzNnNQojQ43kvDsJB8zJyzX4F9qUl4ahPw0vhnsNnRnPTQ96yAYDK+H9wHCx+tM1O8
/M6QNBqRPAxBUc5eGKkf1ZXVM4E9Xpp8MMte9h0P3HvO216YF47o02P6V7TZF9q21JzzjGhjZm5M
bXAMae+rF56bp4OA40Bdgttzkkz6fOQgEYgSew6MxcK0TEofZTvDlrO4MJRT5zQv9n9GmfbKp8Mz
bke5wtCethyeC7J9PX4IUvRrRf8PhzPb4jng6HbQCNRq2crCD0d9NTBW+I1tAFJJs+AIUfyfJQfc
dVabNMr0DqgcqfulicLJJNynlH4pFfaFpOvk3P0r2pxLA3YhaLB6pqiiV+ves1cjfNDBwiUbIeLz
Azt1J9jTbQpMhL7ifDOIQs6x7BjYDLKKxGyHe455Ye5O7rdPIWY7ocL5UW6lnp1gqiuqylh2r3zt
t/YbhF0en1xuYPwP9xv9nMClu5GSp94avgxzI1vnMlnxJRLkycXhgrO4etB2mKf5nj6YqTC5RWta
bj1q3YNSL2sEE/Xkwm16HInamkL2O+Hy1KMSVKrmthwGPHUmZSFNK3ZVRYekaO5DEu/z2+D4piMU
dDGg4toHU/dw9loVu6IGyhsGSObGKoY98AfHV/w7KfKdRLuhXZuG9YWgxxuDoNTYUBMCqAtW5jBo
NNqxSNKR10I0rmXzxc5itDm7C9vv+FIiisF9JChUTnTLwyi20oDZTlivLhzXUEpoACYoir3gE09V
QVxYs5NjIm2mIgoj+Ai5XkAqM7yC76mWohVyYU4s0S/s+vX59ToRRqGcxgdL7RBQ4mxQdCHjyA8H
fGIHdcmL+4aRLwr8Oc6HmX7MYdmOeju9Mx3+NiiuecogjyB8g8mO1qvkSKysXK6/WKEIL6HETw0H
Pplpm4DtBWj7wzXy0jYOahsdCySvn3UjXymd8QC55S8/gCd4vQYXgjwefMrsjFDGKNZiU0tAkEbl
0jLASAbS3/U9/y2b9cR+MxQLARtgreDB5zDJ2grbvK/HxFGxqDHU7CaR7Zt2wKYVDZYU74TzS3Qp
3GxMpNadS982cdDX39CSuLdUdTF1AWzs7TDgef2NcCiOoN9DsRqQyOFKpX4mq61oCYe0MQo7jmuM
Dqr8iziwkOKqLny8J86lSe0LuhbMCPLj2cZA4drvSjlJnG5McLz1fhhjsQbehx7cXTAM22Ywt5J3
6eF/4uA9iKoeDrJBi30csjRxQCMs82AE5YbSXBU4USL+/JD/z8F2qT5UHn9m+VAGnl/P/vJ//p0o
1IFy1P9OMva0UNX023yO/vffbvWj/vE///fTXwCAwsP0sXkvh6d3hLvqf6hTTv/k//YP/+v946d8
GfL3//ffP7Mmraef5gUzlc3pJf3v5aW+ZKn340Bdavrn/y4vpZja3yBcTGg9GT4Toin/lJfC+etv
EzyZcjUJOwkAr8G/63LS4vzb9E8jk4l2Hcx3lU/pHxKxqv43Sr/GVEMUOlQOUNX/GPvDnwfin4v2
bwjts3OTajWcBVDaKB1RcDlqBZhouBh+0Btfe2wyb/Q6q3Y4pEirNBTekxH37VaN5PSLHmgwFagA
ZFs9Rd9oKKUJSo7hcVOP0ON8pRwvXByzrQ0xAU4VByDu6VCryNEPtzZ0WZnXpVR/dWW/XLl12ywK
USgPBQSwTYlq4ObTsv19aj5z+49mYorHctCsgIFmzisCfgv+AwXS9quH9v86nrxKkrC61F6adyk+
hqWoEOo+qg7Ung6HBYohUnBQbb/mZhStU/wjtUXpW5Lj4o/wZDWjtfRDq75J6GWuarOCj1KUzcP5
sc4OK3IAQL/grGWLJxQkkOmW+5TyYNuFHRPGqHvJkAbsVFXp21AMgCASq3nBo6FeZ1bSPMD4lx9L
3dVW58MfTwKPN5hIPKRQR0KAbRZf0o1qxF6336eIGOAFDXMCyq/1oEGGussMTOgaI1SvtaLq78Je
/9ZEKP6c/x2OlnvKj3gz0DelmAWC8HAKUrR70JTx6n2pqi5+JmpFcQQF+PNRpoF8epYw0UTh+6Vc
ZvKFzZ8lfR92heL39b6g6LNTA3zCZAAtThkiO3o+1IdO22Eseu7U/vmKKdOpRy0GlD2VTB+G/QDK
Bq3+WHb6yIIjGln2VauCclpkPJ6/2bX0TXSlcOJUwupYSoMX13OhDgZaLC50Gmd3PuOnqDPBQMlz
eGLOifC6mRRh0pTdXmjS94ZS75r26hZrlEdkdRZ+kGsXruHjCQftwO0LzpbzEWz74bKq1qi3Ao+N
fdaD3oHyb688tcO0PcEO+/yEH4WykQvi7US3xZrQ2LMdVENQrYw4a/dxg2VrAvF6BaTLX/c60q7n
Q02VgYOlJRR4Amq7JFkgh6ez8tP3mmIpntOsavaNlCYbLBikK7cRODaUhvEEV0CGgIXNgpRhe3I+
8qlBTmxIEjsEfKgeHEYOoXnlKBD3+4Qkc6vUjbQSVRZvdAMZ+/Ohjg58Bkk/jkc8AiuIqs/ms/f8
NLBHtd+7YAjNKvqmYEhA3oohmF9pb+eDHW1MgnF/ggeBfEmfTD0cF5g+M25bt9nTCbfhleJCDeDP
rLb5kOQ3YyAl102KS91fjqoYYE9szl7umDnRpRzHaEhNX96PUeK+QUH/qVGAdLRAlbZSg+2POUja
r/Mxp2mb7R0aEMwroBf6gvrsi+C30NvWLuR963nUdzs3Wo78gO1fjqKigkS2wovCROvvcD7TtrMt
o3bHvah8e+0bFdKDWu9euKM/hBdmg2HeDJJ/igxM4eyV7Q6Z1uZGK/Zhbt0mTYgXp7yU6/whxkWz
LdeK9lqbxgIfPD/e9zJ+avKw7esBEWCeD/3+/KBPfBzTS4EEivfYVMQ9HHSh+TlGzYnYW0h0k34u
xqxfIY70O6OGR8dVSW9FoQB2GGeIUJRqh1rsfX+lBjuQRNp1cGs9d/oaulK4UHfFz5Gi7x+odbuX
hJhODfJz8NmXkilmjNNoJfapfas3Nyaqnf6FnuJxCKBLmPAqVHQmBvYsBB3RFMhXWL/Av47RGsLK
JolM/PdiI/rL+5RNyofPuxJdT/7f4VRKQFt1HymYfTGhKCPV7Bew2vIL5/VHsf1wnyLGpUzwpSkj
NHTtMIxihmUACcTeU43NooUfZ/W718Up1kG4KWQrN1OrciEQOrjqYtxG87r2fxVpLNcLT+lDc5kV
uv4qN8lkyeAid7qCQp3+kYAJomNTK+SYru4j7YlNaVA7mJphsDUWEQgbS6uHaz0v2oeyEVRjLYTW
gqHUsxUGipm89YKCvVLpNXZhWuvbUCCC5NJBd3zoTGJkPDKnugLX5GyaDSUqvFHrzH1axVQ30aRf
lnnVXbgxjp6xNn0BZph3O4kMLfbDWUZ4Wi1Vukb7weXsjFwF4pBbZ6Z6pdpBh8qhPtQ3DXTbh9CN
omKtVHFyoVAjCHG40LC+EAygJIk+4ZFqALgOs+oDydsbnWrv+r6pVqocRVupy+Bg+NFfzlIogQNw
glQz6enRVj4ccqaPRaKUdYRlpRdNCH4ZSU0sYM4fbMcTSxR+PC14WvgoZB5GUXscEUK1imjpTCam
nkYLEU8zdxt1rfGQem157aWpu9OKHtsyz8svHAgn409pKTgWUuC5/k45GDiNmmm0RyYkuMvr9hXo
v3odZDxyRCLZK9zZcVbTMulb4Sveha93TtQCDsDwEVmlAkd0yOaHw+/jzpJ8X4T72IfVLksO12t5
jd9XgbTOkH8JfTSP8K4LbxqNd4MoxnhbDIp+YW8df0S4b9Bw5wHN1QpK6fDXUN2cAiMWxntYViNw
mxrPhSarnPNrfTIKzDTKp9Daea8fRkFJxi4Kkx2VFXWCXVvfX+VyqP61+uw0pYjWIPHGrQ3H9iMj
/PSCjTtIhIYVRXtRS8gmdH6OR595qQj3AUI4/Bynt9yES0L0kRfe7EZu3LZ221YOES5CXAN54epW
MkplUXmVsWyC5GH0c5z2MHawX7Ku8G/jxE6+iqSTf8p2BSvPheMBWf6XiSPeL1NuJHrCnWnnC4nO
1i8lklRH7zXI5AbFpHUcRMZ3LInx3WqVIl+cX5kTXwGDMfAPYjRTun64Mir9NOg8TbhPMBR1GjqY
y96l2FJJCjZhg6ovJTd7S1L1MW/xPDwf/EO55mgqJxgzD0dWbZ66ZUmFKwd59z6NS2PN3IWLWsoV
WFIK/IhcCZ0JCbTtikbeFEZn3GWtOzz1rhxgL+j6v/EtgNQCzU5/YPJ1OJwLQeXH7pI03NuxbO4q
Ocg2nU9n+Pygj09ztg9vg484lNhmb+XWNvuyxhBwP1r/n73zWJIbydb0q4zdPcqgxWLuAkBEasWI
JJPcwJKioKU7HOLp50NWdQ8zks3svqtZzF1cszI2CQTgcD/nP7+Yyigp52yfB2l9QRzZeoErxvzO
9X7xkF98bUGboIrzjZ+Uza5nDSzXQXwMJvW585yBVFLTCSfDXS7W2XKfDKmelC3SmIlncWGMhIDM
uhJX1tCW75ymb1AZcBidCowyE0UUliAnvz7L8TshVUWiCjCNPtQTKS5plJhDAW6fserFJx5cQ7aw
Xadhl6Ufs/xdNvup7yen2+YODxTgg87Q75686V7jPZcYGm2QgR+NVS8/UZ6mF4jnRhR0Yx/WTUoY
41A3+8Upq69ytJZjopk/mqC+bxf5YSEG5x3A7DTjgrNgwzLA9Te2IPXGaUHXTmR1+Il68jjtr9Ox
Qy3EkHMKE8hfKOc9n1AXMWDZGC7T4tykftU/uf2C6bpRrO7mYGBVt30zJgQxSl3QcVaYtXqZJUI1
KWzLahdzyXBNlXGs7XmRaOmy9k66a9WirQz0JxPWyhyuGIAd+6A1dMJLnepeTMJ4AG7DxSW3cvto
is6aQwsWsIanW9p/SfMqIyjcsY/EtBYWqbyCIPqZNg3BTrcyKyVyF3XRpDVfmnowPi5+MG9ZOy3h
jbaVZCTRoOB8NnVJpLuflcFVO7vNzdAO6TdVQ8fnHzDbrxaDiGNrZNZ36WmWFRZlbX61FAor8vBm
+6sRpP2Djd0RgtfGSeHudzrF7Mpaus6llX3rUCaSDjpRnFvOuKqQXILhqImW6JS66II1IuOGPOk2
64rPelMnf7UG/9GA49+bXdx1P5qDHH78kDfP3ctY4p8zi7+mFP/8T7D4n6YWr/7j351S/Ha+8e+N
MOh0ftoHtxHJ33/v9rlm9PHxuRmf5fjzEOPlb/w1xAC7+4O2k7E0boywLzac6++UO9f9A1URoBCF
IqOvbXf75wjD+gPKG536ht0DgG746j9HGPyDWCVztgC1E+lCGth/MsJ4fUxuuxVFGjUS81g2Aj7Q
10dDMZle2dX+cFDO7H7yExwNe023cZ3JmnO0lORy5pZF3HJpXuTDWFwNTWk+ezVBmTOWODtNE/2N
UyDbTO2gI5nbWu8olzBC922ySotVfv3p6d7/dYb+PGl4fcr8dcP0uVj0MGmgvDvZ9NNVzzsnK8Uh
wfErruZ13am202N6wmBvVFnxzlFubpvT/z3K/74gj4ZKGnTYOUUqC+GM/lrp4qBwT/5o98Gdiz1j
ONdM/MfZ/1RWCIFlg+1H4GHLVY4TOVQ2kcyFxEOu09RNKVMSt6opiaicQVqmdAupqvpIXyCctkHh
7e3F9s4KdvYLKzOXd9r2rW57/QvoIsm1wz/8H5mJPwOgK0b/drnU8lA4yDCDepzCBYOpKLBERXyY
d9CLgdgfMR5+/6pOWoHt0VF6U64CTwB/YmL0enFpc6HqtZnloU2W8XIhUfbMTLv8qh7leBlIe0Dw
q40XbZpMQIca0UUwcGPfH96DYX51J1zfRFK3pSzhyvP6TirCaLoETs0B4awgLK61rolyVtf52Ety
qG1xP/q9sZdCHy426ereFmUC5zR7j874AmudvAz8IHVw2q3x5Zh+fSedPZeG3nTroVxQuKJlXoAV
x+kR/KI485ZqPg6z8IjZIxvWwDPhlq+p3NU5SRCJIoZ31JX/MJVT9Wkj5t9UYlQfCV2rbvU0eE/l
cYIYbi/QYnti1YC40necvkCr9oyqkqV58PuJ/HYcLb9lXZ1GTpOLm8yaEJTNzELGZGkOmHLhJKC2
nO5lbQyiBMt5b2G8sOePiQ9hDnCn5Zr+Tr/5Gv56uUXmgbxX6j988k7bTW1Meztt0M7aubDOig4u
6opHRYQV3Hu09189DtgrNjsye6VNofX63VVBkQX6bJsH1dughX6dNys4VDblsSSaw4zwJKqPqpGO
Hhqprn8wnWn2iOteiA/HZx72ZWbkptjZ0JXmvZf2jnul5YHxSVm99f33X9/bnX27QxQa1JsejePJ
khfO4Kx4hVmHql7zMzLG1n1mq+5Mlwvh0IoJIVqhzYHVb+LaTox33suJwQgvBu6IA7ENB25o1W+7
Sfwcxsr2goNlKOdzRTxfcqnqVJhh29j6QSbpAu7b4KNLghkK5LCH8G/HXlFZTVjowvkCfrc0sewM
EvgS8oDCWZuTR8uuvG+EAuMYPwvnqqwNOmG3XFRGhDRJHZGvZ943HGnwbBiz1E93gsHsDZe3MHEI
pkJcDKmbdGEw9vDwp7WkK6xnNa2xHM2VLGAoIXVkJrN9BPp3OswAnF6GQzWW3/vWCL4TZ4iJQLLU
aRn5fimOnpPxKTBgXH/gCEnCdjq5Zh939uLjSGPLUoceO61t6HQ4Zu0D2QXmTk51d5YqH1qhr1Z4
xpVJYnm0VpYHfVYB5G4R63kZL6ORiX26DsWVTuJiR28xWBXBzYZR3hTtxnEaPUFSQ57kNbJqAcbi
DjnBcSMol20MlrFftkHtmSIZEevici20iw4XfNoCSdp6jz/DXScanBMmc3L0qBFT9Z6f3UmDtK2H
bXLPpsfUfNtUTja+tLHFVBSjd3DrOdhpK0VsjQgfo+HO/kLmX32vD/xmGkXngF1r9n3OKvudRfmm
eGDGC/YHz98k75V5zusP2GjbrM5a7IG0ui9JvSTqu9E8K1Rp057XnjnFv/8G32xOXI+iD6vIzeOK
Ufnr63kdsazSzPwDXmXTeYXMMXZIqd77ARbEv7/UL34aU1uLjZp5OXPAk0uxxxaaM63BYWgzMuMz
J92XmkGdIsx0X5vBe1jqL34axxiFI3URZaN10mk23TymCY6oh3Ilh3DtbfLf9fIHs4j35re/+mUQ
LUAW4EJukoPXD7G3M8NOaj05TJ3RXuhTkMZppyXnigMhnoZkfgc//dVKpYveIGIKPjz3T1r5uit1
Lw8a7WBXZnteisHaqbwqD4bPV9q4nGg5jsFMxJp1hwmlfR6URffOyjkBN14+FwcJJwcbonGkNie1
UxIYyMNbaIsL3MWK5GlPty7KvteHuMoTP4mdubbZyhJ7FWFiVVBBJIswxZDcsx5XWMtd6HVV8p6S
/W0pFTCaAd5h1rTha9bJQsPVwS+LPgkOTj66ESb3F10SNBcGVm4Hqym9K9yXyGG3EhXrmtdSnS/T
rXIzd//7Bf+2MKeew4sXFBsFmvFmgMjuh6N17pfHStbaNxLt8ienDey7PrPk95GHscTGInOdLK9q
fjZbtrlIH7H6jwFcNagcIgCjl5UMC8tJPxZa3kO/9wjeuilFpz9axN26cZ55XhHRqiVeqC81j5nE
HyuN8q5DWvn7n/R2pbPGgcNhvUA4B7p8vdLHoZMzzk7JQcsskoVc2E3j6hp7kTXjfraG977hX12P
58Y6h0i/DRBPrgdlRccAPjkEJnGirUjivCw/rHl9N0j/PUz0F+8LbBD+xRbriq3FqaTPNCZhZsLX
Do1vV4fWkvmdmaQkiCVuFzXjkjJzEloIqj/ExBhPMSPw6dwazW+CnfkmJcgxzJcE3x9srQgSwSg3
zAJRRnWSYmidLciqvUGsO1Jy16vFzfsnC2HXOx/mr54Zy411v6XCU3K+fmZYPyUA23lKmZdize8m
X1SxfhfK/FrZ+u736+HtHssTszZnRGo4aijr9bUKzL36STjawZpSGTW19SWbiIEDFf38+wv94qPm
Sog5WQq4AqOAen2laRSyXkijOLYkGX/pl3Z9tpxlgrVozxNZZr1TaFh4JyKn0VaKoDJDul8mow7W
sDY02b2DWP9iD+aGKBK2QoEm8tRwxGZMm9fYLBwrd/DOPa2d7uWyOjjMeMW5Xgi5k71eXWPT2+38
IPHvaEu6/2jssm3BFtx7cEv8Ojf61elDyYoCM68sOwYpRmb4U007J1+Kd2qSreZ41RAy0XE3yBaU
iP7lVJrTgHu6ZT/nx7WUWZxRgMX5WP4Plu3G76eRo5Nj0zxZSvXQMrM08+IoxdqHhEwcnMW6kG2v
sNVafvx+OZ2EEWxPjt6TIxTUC6U7I4fXy2lpMBX0iQU6cmLHTarjCDfNDNQjEiUG42zIpHNrV8r0
Yoyt6uJhhURZMOQ2lvuphwm+WwO5PFYoY+6xd2q/mk1nX7hJ1BNgYtWusCiWGy2PHOkN74Al2/f7
+nVsolY+cKizWFu+kBN+mrW5hiI63ZiKo9DFZeHmHL2eeGwr+0p3qm+m8a7Q6O1Hvl1wM2xAIvOW
B4Mpf7lC0SqOk09eaj9r6T6pRn3XJSp4Z+/61aXAHK2te8Xu5rT8rUCOa2s0yuPULUGYzb4bT8bg
ENJavUfi+NWlGD2j9WD7wiv0ZJsczILBv+Bwpv4t4rVv0zN3KLWLzDTes3X1ts7h9JVxDRBBTDWY
uJ9ca84IVbFgXx9Lux8ffHcwn9LV974SnG58Ho2FOF41ajcpv9WOIGSLxwwKdBky+jdgr4259qjw
N9qXxcBcfBrS9ltZrjZRTlpBtlIHHwV/2MXpqQPXSV7DQh7WmCVprbtJ5OK+KZ3W5juyiy5sKjl8
drXO/ToMCbZekzWTyqUGuaaXBYyXItR0Y7rTZL+ltyx1dZ26ar7WRVpBgUpd+En1MkBf9qoV9sBc
ZHjmrSu2nHkwm8sV2ZJI9zg8/YdhmvU1UmbSyP1Q6AXiY7frP2u13XmhmWTZF72bGZFURTtUu94z
WxVKSLV/GlNqcWz1477QQExD1QYuzmdY8KVRvSzt7aB1Al2TOwSU9qlSAwMWDD/jvAjEtdVLbcUP
fJ5vS6N/lFqSFLvKW5arSnb6Oxpwa9uYTl4ubEaMcECqqRtOmeymVWF1aAzdscbKOg8N1uoUtYUq
ZjzIHS+JDX0lczRZfIJsBhg9XxN3WAxyzofhoVUD4Who6rxPKzW7jJEx6HvT74ssVMksLuB6WxfN
knYfq1SR6ms3+W05ZHCa3NGSt6qfxmonfUs95G4RfBPTDJRr1tOkwtn2yJp09DwP27oy/WjKpDHv
MuUuP+oC/sE758RLn3PyJGgneRbYIgBhnvK+iwDXTdtqBsLgzeCb0zBrDQcxFjW6lQ7CfVvj7R+u
2Qjxc9EZEJ252iRxywPkDyL83to9fPnqsgt6kkEsqVlfCX3NmM57Jaao7dCbbphb+mc5VxbDqt5u
bvhdnYrsjkIe2U/uEDqslQDZskoNCymk09xK3kKIdbv7nuvL250YbiBcZHhQzO/Jcnp9iHRjW3jJ
GHRHfTa1vRE0yWVmqG/cd7fL/MW78komqb8/ud5uW5vf0gZbvUi7TrsuwnwGGSjRHg2g67jvhmRv
1oRC6cO0HH5/qbfnPq3dBiXClEFk6p9MXgZlYKhoFP0xNQitcA0x7oJ5Xt9ZNW+wfy7xglka20Pk
Oq8fIiiyIx3Sno7zlo8hdP8ug5axw8atIIKXXDB4mKGjyveUi7/oXxlOQUDixW1g9+mmDKGnYyTu
iaOg9njWvVW/8Vo9u1k8m6W6asZ9V8pq57IDxqVb+rcApsGPIsu883z4x3jylfzq56nRL2+H74bY
i22g9uZYl0pSQpLDeZw7Yz6z8/poDpullTNOX5cuY43r/vLgt0azHyA54AWyqIc6KfVLs8ubd6rb
X7x6jKyh/CIfop055aG5hY2r8ayL49QrM6r7KYvJKnzPCOaFcvB6w3AoJ9HkYJm9caZPIIQ+9Y1x
ytV0zPPCuNFTtXzDPZnKOahsuStad4ExoaVbioYtLjFN9Rc4wEGWI07Cazms9IrTyNU3x2VfGwf/
ok9TiQNDkq/fxkqIEWcpDe2ciyuYG2OeJK5mXVtqApz5j9jMVIfpRT0435JcGpEpNTLq12WAw/n7
b+nNVAUkgqXGw8TDBeKbu50iP1Vto+ErO82X+RgwZjszleDoLAVa6j5b9xIw56yxhLjmjTyujSoe
4f2QEwCJL8wYje3rtFjALfr2ck4atW8zYVxOaYJhApbf73QVJxwNxhzcK2iWAWaGtNI8ZdEGCxHX
snPmY6p7y8eqn1W0VCNO0HlZBaTXFFpc+vr5WlTlRh6wP2gko14Iv2svey8N7swskJ8LZ5T73z/E
071vu6/t2+CThTcHY/r1M+wUoTQOpNdj32QwVPpcXY2mqkJ/XLL/waVYjy92aFsxevK6CP2x3Eaa
y3HM+yDqdAczUyupz0Yre0/keXqKbL+K4QcJFXxxkN5PfpUudS1x8FdFUomeVHmZOC4TBh9p0SvC
P0r/xnCpbH7/KE9Bgu2isC8h4zD3CNC4vH6UBjlcuespLtrbVYgjFzI1m3hblQJK6X32Hs78Znvj
gqx6eLxsKqhdTltV2zArKUapH2sRLHvSkaY5ctI8u+7UYMdmmfRn+jZRWGcHUEQZj4qs7sfOqoMb
7LqHd5b4L545rxaYH2yJx37qDjd2OBzRHupHMMsyUvk4f0BPjO/xVBv7fiAk1pmn5Z1n/qs9YDO/
szdWAP93+l35g22VZuevRyfRtKs1wBq7tPM+budUMn7sg13ZJrSkQ1Nh+FzqR8H8LQZQ6q7GSd5o
zDyunMHWH8ZOkxc4Cq/XlPtkNrrae9khv/jUXpTVELChzIGJvV4fa8kwpPTa9TjAG/tYtKO5VVfB
flCie+dTOy0AWBmUABTQFksDOskJiIFOkA3YJmba9sb1glHFckHUsbl3KmQX6UIIpVe1825OSnnx
+4/g9JSjWmfOsuWAMutGQn7yI+GT6ADQwXp01aJfysFc7pNCe/79Rd7+PEiN7Ftks6HDdV9wpJ82
/mWuavrcSj82XVnHiv/81Oh2jW98W+4t0c2XQ1+r2zqVavf7K1vb/f98vPL7Xhr2rVpEU+yfbGKL
Svukzi3z2K32Ekt82z/UTkKISRaMJpo2O8eWeV1X/bkRKZWzbMd5iiXOgGOU6LW3Y5Cp61HnKzy8
1znrHk2ROeeEdOL726Yr/5JdBLeW1w6YUjbL+udsOjVJnpq/Hnw3Hw9Tq312nLW69wfoC3uWQUp2
FvzEP23Stq4CCCXrpcy9dIbZUPhPOF/6Z41bJ0UE5c3+5Hak84SpaLXbKvBa0gTgrbzn2HIi52CB
w/3DJIPqc3PKoH95vdj9Sm3jOLd8LITeX5WNqY9x4bTztbfkVbrLgqo37zRGF/DXPLt+gOxc6JCJ
68qIrFwsYzSvdevgrEWAARIFrZGRsvtnDQnTNrk1fZxlq1wL56Zp4qJRM0bNJKESyycl3IkFtyUs
tutefVixpkjJuJA4JuORB73Q0WQeAfqIc8Ypvrq1m774/PuF8qZxY3HCgAEuRpcHlHgatdFquOpP
luwfPSvLrrquHs8Np2jzqEjdJmUHats8rLOxv6WtKc6RukCN7HHhXyK71yBRt4ZtZNGwZCQdWGul
ztOZGM9K9VscHsoOJ7aZdtz4RLcRFBts1mO+NmVfbYZTcucPZbFXKwBKlDTecFdOBkBj7a5ksSGX
st/p2N98FnyK6AI3QgYHH9//69fNEKNTZeq3j0r1wz7ldIE2aaXZZZIH9hmrpN3VuJWd62kGv3Ot
y/7i98/7DZiNbTYiVo8fvqnLILe9vgN7LEcx+rl6DJxyOi/but+1cPTPpS6deE0dshimEiN93+Qw
rqw2mlq3eMi8ejl75062LeDVFvGSy75NqeBhbBys13ei9DlHntXOj0s9kWpoTD60OZk5ZVSWflFF
aecwRJrNznxacWFRYeqV6V2DWbXaV0slH2pLeZj5L9VfL+n/0zX/a5ux/2vDiV31vw7PlXr+3g4/
Mza3v/S364Tv/UHeHkUUIkno+wgl/8HY1AL9j20MAFzPOBoWw6b8/5uyadh/0O2Ce/OXIIGDsf+T
sWlYf3DqUu5j4EMaHMfgf8DXRPb+aknB57G3U5wPnqOVnfXUEsiz13nBzwhJkUqOI/3foZy19tkc
3PVcOmVCbZM4m3gb3Ric6qSwIgXJ5How6uFepm0FBu9XZihtXctDYWoKzNJ2ls+tIZYr1+3qLCb3
YL5LfS/JIng44sII5Bw3udE8Gk6Vf0lcq/kgXGuF3JK1xoMzwOUYAqO86to6O/fSlNgXx5xdNmfi
Lz3cluO69byvYCtFbDr5OpJgqNxilwzVgDoCx3CMvHTrU5Zrlhc6Trk8NYXolrjMXP0mSwRxoP1a
aw/FsPBRGLXzna68t+NgzThqR9EnOnEhuU3Xp0zIOiOsf2JDoH+fW4wL8Vrmd3hx5eRegIKeQIWw
xySiC9EL9p8ZjqzXs2mUe0BS+0su0SBHUquILK9suyXNhNnYp25K7eeydpbLpKr1uPKb6Ys5LkkQ
dsJq+ffsuAAQD5lDdt+1ploBVhA8cUvdFuDDC6gJb0zlXWVaAz99tm4MbAaLHeGp+uXUqbNmkpdN
GdBKu/6feurIY2rWFtIREVixWjHYYD5gFlvkqF/fGKg+b5uuvrfJnPtOWOhMts7gAgNj9adkRNRJ
SqSxVumP6Zi5CV6WY/vczkInG0UF2bls5u5JX+TTXCK/KexGO6/qsgtl123XnDAOKczPtS2tNCY5
VAsLR7tNnC3VXCmV/pnA8zkrtaVgwm48AtLeCtqtmyEZMd8YAvuLGrIvxJKskXQ0OAEFPNgrT+vp
LlU1RF4/Aav33ibh7i69STR7RCryBlPZm8Udb9MtnRSMz3aj2p8FDwULTcxItSWstWp5SHrdvSnh
74RbZtQR96/ymyMRlzG4rPMzpyMqhAXk+5/W1bBipgRGOHfLcc3adE8EZHcuLUTXKCJ8hAeWSTyV
kGLepQOE+rDIHKKUquKgSBQ+m30nYnYCe9YHtIK3/6c7keGizabapULTfjiGQFwixuehKYpQH+XT
ZC4P8EwBlbcpQ2Oo8TojNLQtNDTH2fjFnTE+SPjVcWNYX3t3qCM7c800NIk09YS3G/sK74XE8TUI
q+NykVoE1hlZJ/ZNIIZ4IlxqlsEDCir+94XRHMs++CEMFrvfojsZ2+G+cyTi1w49CsP9gDBPLV13
A43Hh1VicxjV2obGIR/Wdp1tzOdTmeZfWqq5p8E2131qTpMZ2UvXnJWuWYbwYR5a4CBqViAcnxHt
zpz16U7ac72vkHIvuIJEsp2tr9BwXSdUhrCehkU5LKBkGHPcDcsu6psi0EkPcoMIY4T7YXT4mkrN
Zq0uVrxA4shCzXdiaVVNZPSkVA3uoqLV18zLdPCzXZnQVRfdaJNnYAYfQImH0IOatxuQpkW5NgTh
Yqdi3yZGmxKT4pIikTVIXc3ZM641v0Pw1eirouupfCu2qj452uRwUR30uZ/e6hPRbvaC5ZVm5ZZg
9uN9sLu1wRnNS+T9DKB6ie5PfCLbJjnMyzLZ92SJEnhjEPSTafnX0sYOdtKX8jKYpvm+qgr3gD+6
U8TWZM/3ZY5AMk4ZZpyvQrSHtAuSo1Teem6XMjjzBynikvnCpa93Ii7YNfZQx3OGM7P2YVISzmQ5
41xPem3hQrclt6JZmoC45mK+U9NsXLdz1UHlr+Yg4o+bM4ioYoFSAlFidWBiUj/N90tR0GQUQ6t+
OOP2hZGU+Zw3NmdGMKPjGwO/K++T1O8/DVgK8QW7nXtoGIga15UnfRX9dBbf/1UYvUJp3x5uDF5f
+kVgDPyfTloqk9iTxcmVs0dafdulHZWjO+50WV7WuXnpps0Ylk1JaBGsztwzRdiVI7HKxIu2/aey
wQrN9Vdx//u7OtVFcuRu9CLbdQzadU7ek7uyCryQM+J49iO8nGjWkk9ONX1c28kNu7y3yLNbjwaS
AH3EkoLFCJO1FWS1accyd28xsJJh0hZj1G7RjEEbxLaDVkfH+N0ioDFaxfgn2QdrSBzX5bZ4fn/7
J6zlrWLA+QSuCp54AFLgwa+LUPgToksTm9sfMSwMCHAg44FpaPvsz4owcZLa3aC9r/ALCjso+kWl
2xcO8zVr7nejW0JSTepzGD3veGK/Ron+vq8N/4YVRAsfnJbpGopFmNLO3qs6GZGpgWK4tkLpGCN1
sLuzpDp/eRT/UdX7a+u0n53T/vvf0zH9Kzu37W7+H5MwbbLkf10Tn6Ff+lE/VyAvP1483S6+/+//
2v7KPypi/w/saVA2ejoFLjgOQM9fGiYtMP8wqZMx1+D/MzHb/ugfFbH3BxEp6GW2DBMg+a0r/lvD
REW82VfhNISxKuoQePT/QUkMXva6JN5YBi4eGLRZJAZtfkKvF3iJ5JHYu6YkQ2rOd83LcbcdfBQT
93ruU3Vth2JZpH/62zGpe4O2l0p7IOLpvCiWgUEFh6o9N2mItexykThlemHiG+KFPudwgjfqxJws
RaxPHG7LaW2ucxMvdkfpuUxf2gL3kpSzfW2ckdQxmxJE85yIydhD6asn6OSQsZPp2egmouVKSidv
9tWuX5YsMqf+T4dCFb9ShI7ScqPV68oz1VWHxiNgyYallIViXObd4IsWSjvut6F4qVyQO3XnDc67
eznpzBEpcKzcs+JqK3oktjUyrlJG2mfVQGoZw7ry2yI7eb3Aidjzx+6NqebloSs6cistUVTnyXbc
+S8115SwJY15fut1xu28FWb+VqLZ1GrqpWjzezMukiECPqeis6ZOXI0vdV6TbfEq1uB86bdScNiK
woLqsKNK1BOy/iBeuGfEbqZ/Bi/VZBcEt+0WojgSyZjGAVWnX1YiNlpRhOVWkuZbcTptZWqZTiRy
5je2GNa9XdsOvfXyiHaFoINJT2+abKwv4LKbzy1Abxr3i7RjPPqyL9VE9GZjrCak/1KJS2euPuuT
u3x3vF5c53blXhDrtzy1vSa+Qhd91telsbfqPZOhZzHqD81hVmfluiAlxUd1Wgn7m7yomAd8ZRwt
uCPtiCPLaftLryWcE9vb/ihNiEqdC7ORMVQkOrN6WuEzX/ilMcYKasaVLyb3O4XNGDaDW35HZgd5
X/ZqNB8yt7G0Gzn1hTyXsynDSXLwXyeT1Iqdgw7uclVO4URqTtQQzUNVxWCxSTTOad+cw2oh9y/x
q7LAQtNsPmQplUhIJhJOapO3RrjFyWsQEeuayMgPtJwg82rLOmswkBnWjMj3wf8EJ+U28GdCgKwl
qjuURxJYvF66jxSVIraG5aDhuHLAdrW88tqsoa3qS1qkUSzJGCHHWJZPHaO7/klh+XMDkcY/lwP1
ktOM4tOsTfk+N3Lvmz8XEKnLQFsPLvorDn1eYJq6yyedQnk/T5uGbSJvogZoPeptHZwVmteIaJgd
/8ocHD6PglwFz+nNDyWkl7tZ5PWTtfDJVmOrX3twRazdpsdp78xl0lgPtZXvGywrPmFFNN+PjYnA
YqGF5Nsv1JRtjhnFmdIIH+0c8TAM8596ovRomVoj8gBzQ9cfq3g1DCNec2u8zH09D7OsvquS5KnU
51hTno6jyV3femM8O3Z54Q5kD/ZD/QM8eCat1Gr2vdL3ILIBzUg1xlajlSHRUrA2mBMfjWoJGzBb
4Q3mrqnTPbin9iHJ01uzEN8T3ZI/ZDaQd4WSCDzXtstEU1dAhpn2WArXz/LrIUUiJm5xI8udZZdO
Yi2WnYAwyNDBdRITb3gxdeNHOFZXK/39N2soy++SZAw41Y17n4jMvux7I5SDvF/JR4vGVPokNbrE
liKPPO97uz7v1sHEXgk5+EORO9+kXERYzIGLmKY7w7YRzNI21hDSr/oossS6bbQPbi8WN0pcr0Oq
0k03Y49+pqKJug78MvtcBDK5s/pV3SBuSW/Gsamw2MVkYg+Hy72tIa72O6FZe6elhZ/ya5l4V/44
tOE8N19NOI6AhZB9REO4eDdGZj7nF0kyHMhLNGIR6A/OOhMw2XjxRMMYof0uI1HM814r+/Ky7T/3
c4Y43AGbIx/rqll6/36oknyHt5u6w+6zDDV69I+1p49hV8EuQ5/Tw942Cl0LpRycPQ1gGbb6jF1S
4nnYzaJDyXdk4cbrsH6rCBmC9e2WoW5N6qKrOxOsJbP+VJ6z06rRhZillodtz4T5696stqfOndW4
4n0R9uDq7UXe5HPo9P0YJuSyHKGT7onzNO78SmvOm1mfv5to/feTEO59kC7G5Szzg7ADQh4HdOeW
S6Jqywxsm8TqMVmC064jPfW8Vlq6Y/12Eao1NPOQpw7VoLUflADcyef+Sdf86kr2hbcD9fnOPrWf
+1aDP8AX1874Tnoj7pBRmfXrQRrBR9KCvX3TZHuqg5Ic5uoTetAJljEdInXyEs36MtwzMGU9zrOE
5gnHaUiunTxdvsi1zmOfHMLQSip9767TGaYLDQM+eZYYU7XLoOffSYOMKLN8hF+anvWNysOh7+e9
b5f+HspCevRk+pjY/cBrFtCeSu+A9utpVVN5UKLoCd+d1DWZufW5rQSK+XnM9iMJvDE1yBI5Npmx
BPMSQN3epvN4KwKabaM3feYtXRDa+bxc4BO/XGWwcc6rccJp0OYc0xOfHzohemsCr9jlC+jbNv/h
FnUyRLQHXx8BReTSRFaR3GHIdFtuMEA7CrUvbeIV/P/D3nlsx42d7fqK0As5TFFAJRZzFCdYoiQC
G3Ejh6s/D9j271apLdpnbA/sQbsJFMLG/t7oEB2k29G0AVfz7WZhpeoyUMBp2aa9+bIsBYQJRb/1
XUKWEoyI3epWah5JqjKxx2EKcl1fnzWZhIkTqc6TkscZM647INYAKem+tq0sr2evui41fasDjmR5
+cTSDfti62KDjEYLyXAow65J0q1Ju1BXDuaz1unWbmyT/eR5l7pT31ZlOm60Yb40KpMAaVT+0rYv
icDdogAOSnplUxUhiSIOtOehQiH+fgMKs01Har3FM5/VryBM9AxPdC57GTMuj4U7jZAgdcNeizh+
tbtqF2x8ZZRc0Ph8KBMRTnQZt0PzrZdxchkP3nQPDXLDVvROUDq+TZiR9kpWqQHxTCabKL52Nh5y
0nF55lm53Cj7VleJdk/5N2PJuk9L0t7Xx8h6tJDeB4Q9zEFc9d79qBdcy9H7YXl9edlrLYvMZH6b
2qXYVpPT3CpNP/ARiTpJo3F6woChdjgSzWHUk8CbZ5GGfc7GO5Q9bErn400Ty2XTxHoPmThV2ZXZ
AkNfQmZA2BFKQbLZQfG6ccSSH83KwZyTdHjOvFF43+a5nWnO/d+49J+EVjOS/G5e2lfl97752v51
XPr4V/45LwH4k1KJQBOD4c/zkktsNZoQDPG8Mqu34S8MgvMHTjOsXqa2DjGOBm/2z3lJ/4OsIr5T
q5prZR7M/2Ze+hUPwA+M0YCYf84P1u9MFoYtss+TzLa3E2ErIQi1b+KKv+jU9NZQyFKhzj7oI1v1
LdjEsn6Oxto+LnGhHwZaNkMtimGjC2NbaOLuL9fxb/CfM6YUSAAeHaSCsRDV+K9KbuG0o96ZrNvL
qEVf8qiM1I1SZHG5kYaR7eTYxlPoWG1xAMPE/iEnj65n2xLJQY2U+X4Rswxro28flGRoLb+tWjMw
FY3NmzYuNzp88GlkbRA3abV0cuVHTIDFirAV9L2MSz0ZVj/wNHiUuSfIEP2IdfikmGbzGUn5C/oB
jUTAHyIwS0VxdT60tkljUBxPyGeiKvbDVPbduCU/K6EFXHP2sPviXmjKcnCVTNk1Si++FBZhEn47
JwwKRemISwVp/bWgannnkkf9fc32Ylsmw9/fFO0XUG4NDQVB4qlZ/+fcEZEw5w2qJ5IdFubphuCx
4hHSOWxozj1Ch43XQzO7j1MyNdulGczrxZPuIV0c1HNVF6N16Mk876JKXNjLPH4ibzkzCv2JIqHN
pCMMrAHa7mz4t4nTyZkbrK2ULUETXT2BAZKdMGp5sS9ENjyBwl7DhEfHFrnxyaJx5xO5059hYv/i
eT9OAhALcyoknwO2cfZKUe2LDaKJDXB7W8kvyymOjWNcuDJMzewlTk0ZzAZJD22e4m2zWhOTOsmW
Tvy4wFpRy1RqF1m96GzJR/WkWP1OrcdxYwx4xtt4qO6YvKWFWHPe21SCbO3S0m8MYY27ydSYLtPX
uW00IosIb6usOff5jGdPLT0Fm8LBMDcSd9Yo40NiJ/KyBi/xzVlfBt/WevFAjkPCViHWKXQbKudr
asVaAiCv51uCoaxqYw9DGdhRnzwWKllqaqOehJ4trj8OJhh0aa70CeHvh6rxMgVRUadu0tZyn/uI
PQjFUJSSFYj8hZ8P0tt6gxp6WvpAwfgUsHXXNUTl5rfRLvJXF1PnXtQReyMMZmwJiQ1kEJ2IpW2h
Q8Ixt8BAJOqOH4qCPqTWMmsjcq7v2DURhldcnD6uffGkpgTXRvgp9stU1K+e3ZhXSrHWElNfuOv0
PsJhw9yeWFO1V8y6/RrRTpwS6XByKX/d1vNQHPtMR/cOMuJX6KUORVtdTSU6o3aqrRMC/HRXETzF
4JwWgcTIHs72kOySWStPjqknP7wuz0LsBsNBU+S9YXV5UDQAQhCAW+jVcaf28/KCAEtSWWN713nt
NXQnDQIsqfW8126MvrjueLPM6lBvht4yHio4GlIHhgcxTjIPUIx4D+mouO9xjprnYkJIc4VHd9p4
rab5jl7G9KTT1u3PGdeedovpKsaGmW+URi/u7VkOwVxq9s5qKrFjy31PhHO1zZw68jUEcj75Ejhk
Sc96SJKUPPBcQ5Azu8Pkk4ilhJ7gJk56lWxrbdIOjOniB0SytfHUMg8J/voyLxUgczV+yRNP+aEk
NP8UBGjdWEb1inUHT1jFRUaPN4Z2akc7AK9vygyXEk1kguZjcx3N3RsbbKQTnrQ2yJuUTYVuukrj
IbSUxArRdddkDZVtIHiQinbSL4ZFuU3q9BYDdHuTsc83G7s/5NlCMogpo63ZR933LLduLC1adoQZ
XhUyHrcJ/SY/lMX5pgzogkjqKUmQdSHbRZFtenJRd6q+ZnJVnfCjJNISX2/1i2mIkndgkPaKtUaF
Z+sT/cu4dNgntczealE17AUSpW5TLY0WJGY8H5qRYEBFej/4VLd+a2Hw5Jkcr+WcLTiRRPcw5/BY
MQrSm9qwQvRfWuil+RDIxqLYW4Dhnay6yQqfNBYV6smZXoty8t6MojYP6ZDYLwoKh1dZGia5F6Y4
RQXUL6FwWTH6IoYApkjgrtK95WrSKP/JLcO+duvy2yzn57iFLmK9s06t1OI9YVXRVpGV+dSQZHef
JNFxifLlSPlAdJtN0OddMRobfER7bRlQNkWznfuNpqf7zEtBM6zUFRDlBOq8Z7yjrziSFdePyLy4
zuMp3q8V7Vt0TwxXc3qY0eoHWryku64xPHQM6SSfe1JeDmkx8rrl5rHP5/5dtZbxigmjCa2lwY1f
RTlsdGxn6Y3XtsoG3PiFSJhTE43OIWlZxsiErH0MC/UxsYshJCwvu5hbJbty8V49C4xs5aYep/Ki
op2ZoVF8aT34/0ZJ7hTp1ldmHOd75lbk8cVYHjUHEYLjjt7DWFIMzrqr3bV6VwWq3rZb207YQqlT
5HkIDUjtRJJ7HSe9sa0c8VyhlhOBpqD5DIqhX27plSj8Lh4U3TdLrdmlS23vUC41R9XAeAuUTUhI
4xUbrJxV7CtxTuZCl9/WosWr4hTJodDq9GVMNfGoZqX6Dqw7XjKevtHBJS4QTMmDGSnWw5SCE5ax
px8wOr57dn3fkx/ga17/snzsqJJYltsEydxlPKflIaMJza8M6VzWiBdBKYfoOrVR6i3dU2pWzOOa
fc9nKjkaxqSFY9NPh9zztqpeyaPdjKfUbq+d2TJCxt8rCUzlk0xnbTLRELeEHi6YzFrbZ2JxLsx4
OQKw3ZZ93vvCHaVPnz2lgk3TKbeDlbl+RnjsxpjEFKiNSLZRGr2Vc+QESRvxuavtfB+TqrvpB/nc
1HH1Vatr+Sh0IniE2VckE1C8kvWmtYNBHPwlN1Oqss1pY5iJsbcz4iUSdujhRB3BgZho59bsXIy5
xIhui5xMaL3oCz9HbnzdF2mdb2qT55sv37BXyiG7qNjxPc5eeZ8mhfMd69Jl04nHPqVCUJujm3oY
ZNhkefo+m0V/WZp2cZlGjti7k1Uy/keYrodJWD/KVuTvTtyPV/VQxwHZAKlfQgBDqpfqzZR6sqUI
XiF9Wq9V8HtHkQyILba2zE/jjuULI6je+248De5pYGhttkpftu5FI4ZSCUsX9aFfo801IdQHRdt1
w1Qxlfct/i9iJ5wGWF9E5G7vlrpOglERpY5dsmtiPwdwJ1UVAfm3ko9Tfkmg0Ohc2IVBJ6Pmlkv7
vaC1VQaCLEVC5nmAqn1JBJK5k1PRZfcAbsVJw+jK+uQBGA+21XVXnUNg1D4mBgCNByKt+KCqU21v
9dFoxtse8A23mgC9wpTZglRCPl1q5hi/980MPe4lyXivV+yvrnjMewaYRu7aKSlPlkcZioNWlGF+
nrlCcx8ZIxuwdDg5ZBgXwaLP7bOp5dojCkaopGHIr2TpsujOlhI4ovC+qlln7FFPGGGZklzt0yDf
OrywMqGLxup7bpyKptShGHZj9IkZ9suM0mpo41luGsOZQKmg0TeKOkzQInq1VCGpBfEaeuPALHVd
lz46FJ0rN4XZm/7S2/FNn4hsO6BoCVll1IulV41LgzaeUz5W0RdHNIwq3RriFwwOURthkgjWJq9J
oXgniU4CACI6KuSnHAlsp97eNtvyIEt7vDdQ0R71vscBrKtgFYnQ9H1j9vMbV4B9Wl9iYjSG1L6r
6grznRjYmy3FyO5p0rYRRpo32eri2OPmajZNJMQNKUPGM3F8xit7bSPk/7K8IelawsiJS2S5SuX8
MMoucTaOaM17pxjvm5VD6Kvyqagbst098Sy4bpsIwsHW06tMsZ7blYlYTIMN68pOkJkyhXrW3g31
YJyqkpzyZWUzMJOMfleqGRSHXZd3Eatsuk/1xYUEod6l3OOpjlCUxHmA8RXCpLQiYSFYsdJjkXTY
WBHJD8VJ5kvnW1GUdHst6zUFBVrX6rdi8TDLLqLJvo8e6VIq28vvIOv1heoOKEo0vTg0K7+TQPRU
K+MzLY7YCMuWD0plQwDlcX2Ug8f67qjetTKk8EYU52zSWUImpR/EkrZyTPYH3ZR+UE/ovqChdL38
Oo5j++Z67fySrGyV6cBbtVkzf8/T9Mu0clrVB72FfxVBXYv6yhYYk82lyWKKejv9a4p07QC9EV92
2GX2IqKxqW6sR2Nl08Y+viSQS75oqzqs/BCK2atmTOlW+Zi5KslKl2Vt09oJaDEZW4jNKJtHeGas
GrQCMRpiovSK97e4lB9StZ7Tx00ErhEoGkA5Hmd0bTMCt2JVuqGLPQ5I34C31aP6IYfzVmVctmrk
EqvurutVN8eVQEJnfsjpog9p3bSq7MSqt5MI76pVgVcYleL52arL81aFnup2t0YUo8AroWEDNS2j
5+xDz6eQdbWDipGBM/XF9VxBo4I0R1RO237iADFWaQ7gOgzKJhZecXKBiyfPVQJoYG2jNZ7iY4r9
kQ/9dJ21ZAvXSNbBiLt38SEulM7gevveNjsnaJTOLjZT2VX77kOWmOejB3k0Z/Uu1rqlPUhTtpdc
8/dSFcC/3mztjaolh8tQQpzqFUlz+WZsjeSgWF5366nF7dgJfJOZ+xzX9bIx25rNpNF8jdt49JWU
98sa0HVEU36bpZl2OSGqf3R18u8Be1BX0g2G0DL3zMjva6/Y2nk+vbGiLLsB4zekNoJOoNMDM5bc
pHKkFcRmRkVWnRxiFuAgSth/EffpAhyZWcrDD0Yc2wrfVy8BQ1qFn4K2hqd8JAPXqtlysvkeTtWq
EGVLl12Yq2q07qbxgQqIQz51SFTr/H62NR72vJjDSNoMc6iTyke5doMkkzNQa7Ga1PzcVIz7bspW
qLjXMQ6YatH4U6M3F4k5s8jXrOY47ayrKTX1TZxPRtjqRvyFLw7oazrou4b6xm0lMMCYle18BXx/
krntXNlZlL4VWdFeFKNH4kedJWxZ20OMFtBU3OxLlNAWj50qjQ9eY6TfUDW2z4QpjFthj/ETG1vl
ovJ67SSLYfzaL21zvcx1G6gGNdbrmWXJQXbCMEPabNk+LJX+TR1jAHptlu62aGxn2Kh8DA4YRLQT
Pjo9cDytuhCpnv74H8T7H0G8a8LNv5fEXIlvX3lZ+p8kMZjZ/qWJ0ZGwrHYOlVBMFNlrbu4/NDGr
gJwgHZLDAKMAwlb7wT81MdYfqJ1I3F2DWFWV7LR/YbzqHw7JpAxU/1+amJ8VMQBS2A5VGziK46OM
OfMdODkB/0Be7ZahqAY5sax7hOPd1ojK7BPw6xccEzU8cVXI40wbFdC53aOyqbdIhddsR6c61EV3
m7J7gvp6MJvogjDrPyVc/9bI/evhuOTgpXivyNSjt+RM6yOxaY/CarbkMzyYkRsaaGcYhtMcQWl+
iWk2/gRh/AX+XG/yWiNgEzeGAvDsiENDkubcc8SETxCrMDUWQx2yLf7Ur72ihD+hiBzpIwNI40mg
8e1MZ2jJqklLd262dRy1+5WBD4WG+NofZDzzaU+yC8tpuwdrTiUk6nBI5vGev/Q6mPKlmO1dyaZD
952RUKbZbq5VM5KhrUeHkkXszuqL+r9LylsfMzDsNVp4fcZWduLnu5ESJ6XlpCORI9Jd2lV9mov2
Bo/yfCogu4dEHYIBxN8vmFnCZfy0w+ZXLmM9AYKLeNnWuvbzrhVqz3o6kt1si74ozTYltNlFBS25
9fhGCUdZzXgs05qycXtlsxTOSY+84xRbX1V1vKjiSdl06vJNr7TxT/Ls3z6o60//6WZCYNBUBioN
bs5rffYKCjdBQU4m+zbSM6sPEVUwsscGboquL+mdqSQ11QYBE/5ISqwZFNI0PhGuUrZydhIsRNg+
WVOgegxeGhawv9riVxDeFMIT24K93buSztbrMs9WQmWjox4UfY3HT5oluylFXnxRouYhGpcliJQ1
26zUxyEc5MJ1w+9FMUAijwAu6pbuVXNrOMNDH/VIjQaipF3ekMCTZNgv1WG24uwFZkMfDPeBrsxE
CcFhTejZQh9GqrJTRw/TORUyrND69CfEVvCgUDHqmy07Z7iLjVx7c0lEviqjqqbFaVa8L00tuueW
/zwrVaS+gSuOEgq4WZygZMRA8THX8BOlKHT2m9G8bWWKJLpv2EvEdrvKydTyAulteeWMM9uFpGqH
H2JhVPNHu4/qjdM22ddW6aKnJivnA8tQZoQ1oRy7ssvnLQJjZacKp5qe0eOtHR6ROq8cyOCBw6fZ
wbGbdaiUdnnltgXRh5kifxQc7IGyAdv2yUDOT0mtrbpltXvXZ8wnfqa50VXedhVq8rY5yQznNJtL
Itf8nG2D7othGaod+qX8ZDRO905EGDSAUnnPpReBlDuTUryUjh1dlYs3XmpOhx5My/VD3oms9olX
HQgrMlCJdZnbZZsGw/AxSTrApsGs5n2ZR5D9rWCz61tFb02b3MNPg/TaG3cJDHy/a0ec56EbkwUD
uWifvKXNUODnevsmRaJcx70l50MiSzmHaYyWOkQ4Ca7QTDaBupGRJiRqZ8aqGjMB5o9FTc62FwvJ
j6TYBhIe9Uk9HxhFtOwAQIT1ROCTo65AOFucGLjIa4mqpkVX5l7rQsxgkrOuRsFgZAABPW1gG9Rz
WuObRvdoxlaqBpHRkvto1jD4WiqH+pg1hOGT4dTN8eXSku7ETJCaPhHE6W2UmdJDgFgoD3HlghA0
7E2DsmZjG/bZgCzbWlyAB+gmAkALqj2qbdQ41u2kzFFycFegplohm8aZzR/uB47T1sDb2QruLOBx
l7XldpdcuPS9WUEga3ZvohkFmJHHj/RyXmYrYLSAHMkVQnLKIrtQcq/fC8PN6PpuZI4RBtgpAkIh
ZwooSqyg1DgYSVDB2N7OK2SFEl0PrRXGoqzN2C9SnciXAORKVrgrX4Ev8oygoVYwjB0lspnFqx7b
FSqL0vJZgbza6Mac73MJkFGs0BpKhjeCp7DNrLBbvgJwVNC68KeAcjHEyeSnK1Q3AT7wspoEL01H
15DOxbgCe/RB9aSWAvYROmKiOmx04ETtivARI1T0/nrW+pO2goUFqGFM6NYhVRstXJJu2S8a8bkO
uB+IauUPCvKKMleuVQIkfUuLqQxtO+0w9k5BnJ0rL/NJlFsDwizDSdO/6PagwWLrNzpQZ0oex0ET
zP9kBFgPJHFJmEqw0SnN3ihdGy/V0sBnvSKoBevmS7Oiqs2Krw5deRsnjIeGU7CSFysOq62IbMs1
CeSK0uKptndj2jc7ODtAXLHiueWK7E7R3EjyoFfAdyzyZ4KzDZpgCMBcUeFWVgDE1p9gMYPHtlkR
ZNLw7kYhAJVhgLwHsBszKIGcywz7rm994NAMPVcIspK7jAYTB7CaaCiTrVFVXthWBpRNKJj1TH5W
dhWlfXYhVsybLqv6OCRdH1SC0YmyNedgzONJjvjEyyoXV2UhbkeBNc63P2B1uSLsbivJcV1R90Rx
jVVC1kKGjK7ffYDzHzi9vkL2ttRwu8X5oVjhfAZWZxvL9ju0i7Nx9aa+1rJGlkxddIMhtunfO/S8
HsPoyhOQDpPvnZFthS+R1W5gHCbiSELVnZaTOdnebVl481GzuzooPTM9OqljUKXTJbs4rvSdAgBz
0roJgAkmI1spjXElN/BXLAhqljtPieM9aTZ+01c2g6IxQQktKz1Sr0RJ7ECZFIucX3KjK4/5SqjY
TTe95rm7hB7dAIUvFOoDuq6EhUkE3xWXytydJD/npq7YFaYreVOtNI62EjouCfqb2jHScEBAGcYr
+TMmHrSlrlYT0kjIoZgEhW03tVVI341BnG/yBfDV2GVtvyApW5klPsmoi4RHiHjW1Ce1yNvQFTpV
alPE30+SZSdWkso06rehXI4DEZ6ZhDdFOZpvJD8BGCF6a1meQrco77zWWBhijRuj1zeEXDZf6YVI
d3GtQ95KmsxlE4faIBpav+xrGNf7cuXVaql/iw23CQbAhDApUytQqXraxpq2AfVB+jfgE7LW7JpC
qd/mlb8jotk7RCoqWW84muh84a6iXUlTRmgLvtu5PZYbLudrMScJXGdJxq7slB+6k97FJbCCtyBN
dJM8lBrfNmXlGO1aaoduxf+Fl3i3fZNPSO/cqd/kuJaQaHWm4XtV1viqZKHKTZuwO4ABm2DlNwCw
/mvywYLOFsDwslKjycSzTlZLY76w27CvCG4oCIzReWX2U5/mj9Sp18iroV7lysGixjcehtzt643r
9TdRZ/fkkmUm+cwrldvEAvk8J32fAzK8eo0iENU1Wb8ZUH+KC6Z+tChz4n1ZssU2oRlJsfA7RVef
eBPEASV50/gIOOsfmeXyCHmJ1b0ss5bcaso47YSMYieoCrQHvuypRQctMqNyI0hbUHxt6To3mCdC
3LgsBns6ISlOwXiI8ihgQiU0Xs/iuthIouGvrcSqbogZ6tF4Etf1FNnKpAZkFOk19LlX1kTRC/FQ
iRTRgEaOe4WQnYo/oyDIxE/cpn1v+36S/qhMJDUYmSsqv7Fa+ZCvqgakNPlrRX9TQFgFq5BUtBNM
gXlFm2ZlHjMjdiKoxHRqdzZpUZfEGKTfkXWQDgFNaRxauzNORZO4e0ma/p03Fy5vId/n55Q1YNOa
XXk/9VVo0P10IWFvaAdVu5IlS42+zNlk7qApxwsMDuMe+Y+8FJgC3hA8ssP0rbb0XsFf3fe8qKcd
T/lyOzpxtC9jI9UC2dbGDi8zNXi899p2iIbZ8yFwnB6ZMpF4EKpLHLpzNt+kOlmOd8Jz5yTohVrw
CbStIHY6gz/bpsNm6mnDQ/FdxOHCLkduep1FpurS7JQ5bjrtVFlOL9pILI9a91biBVHXqYQHAbrq
fmKUSfEIRjl9owZ5+CF7d77XgH29oMtlc3C12rPIBY/BNfVGVd8EGtoUNbta3ddxmSc3A35wpL4e
YZYb1g2+wnPlcS+pBr6rcx6I3Yx89woRDTBkXUyU2OhjGeoUELwoie69tPztJEQNVwR2lw+3GjPC
UVRJd1eKRdmtmQUnZ8QZ2eJhFGyolxrlK3zHE8UcLlrempZBmMtlshAJe1V1MI0qNtl3LsZCkPM0
2E+5sNiINYt1qVP8lm+wh9tk/LYzVbCmmW6LOdWiK9jGGcFHYjXyBys8+ZpkF2qFuzMkbqQHleDe
/AnfMWTykLAj8CZPycElre4pS4v4psBCjTzZnrK7Wm/AO80Zj8VYG8OmUKuSC9HMnOgwBLR8RZk/
CT3ZDbrCN7CR+DNIXLfo8Wz5lYzi9f2ije2XtOuKKdBG4bzr3po9Mff7Wp2ZQkh7e5wKPjiOly7P
nZBir4950W/svFt2ulsmAeFQ1cEeW4Qp06TvE4W8JjYPySUIP9Ws5J76cdnU26iKKJuInPq7HhVI
SiPaC3hlehVns9Pf/g8g/I8AwtUm+e8Bwpuv5dfiZ3Rw/Rf+oQB1nD8wr5JpQwAivjlafv6FDlLt
RaC0Spq3heHqw0z3D3TQ+4P4XwtcECUZUJq99g78QwHK31tDVcgINigBJVPsv1KAfoQ+/hWbIOBi
xSRWGShIpH2eCVVixmxNbzLDukuSrQe6d687M0qpxa4D3Z10lFJDdxiYJAwyY7BYe6t82wLzPhmK
mgV6j4Qt7dQhVPGQ7LourlvCHjol8Fj3doT910FMKvDGcaby8JcL/Tci0Y/4lrOzd6mTgoMnPnE9
/59BDWIPSFOOPCPMFdu9KUgjvPAwGaSbIp4p4imtLxVJQyjGVy2Yk5XJcUZJ4RuSiHWcBsLapW5S
bge6NrFLm+FEYAxERJEdEdmNKxTw2ibVHfFP9QtDLB9lwRcCbkgNtJQw1UCHfN+wRE47wjOHi8RT
5yDigxsUXmuHXZlUV+pQiH1VKe02dRTk+72rbzG2UJ9WFNMnkCh48k9I03oPeZBAwIjZpKT+7HpY
jVpUiHoMgn6K6SGXou2hjuv4IvISOmSEkb3U6qJPft8Mb7+/F6so+ezYhDyDjH4ggbRPruf2l/gt
htAidvtWC/uR/1rIqH3saBUKKldMKDKjbe40eeD0K9oyDE8Ko/YR/8G335/GOSgMy4fokjA19NbE
XRpnwCmdhl02TG4XMgojLWnwgalj/q447pOpUz7KdRD+7w95jgpzSNdaK450G/8rGN/PP3yQSdR3
NP/Cyqv4m2z3Bfr6rnXLzw70691dGwKJZSQvm/DN85jYUrK6W4vdhWbK1xXz/lLtosrqtsy0ZoDR
ANFR4+pHEpGt/xbeXX8kyCXPF6kz8Exn8G7EnY2l7Dv0IV21K2RN1r5dZoHbxk6Yq82DLKPIn3Bq
ttrytA4an1zlv/vx64U2YFEIyT+/yq2ClAtjYxdWVvSiRtVXxCAvqcFGuYZ/HjsNGNx++P2d/Tm2
jgeZzHKAZMzLH1L080daKOOolmTShKjNrYMQBD4TTysff3+UX58fNtks5hrQqUcEwBmr0E9m25YO
2g2HLIgAeR4CzZmO6pLIws3vD/WLRHrt9qDkkS+LjY2bteLnZ9WxR5yzsBhrbsYFgSuPtWb9UJjd
NkJVaU1Nm5BNCrI25na9a58/Ofyvb+dHA7fF59DhW3iewNmaZLHzhCFTMfTvTVad1Kl5ddTu1YgJ
QovAc4gnwE1mB/DW96rivY4p1jRrIdkH4+6ujpH29G4mNpnz5ffn9jd3QUeD/3+ndvaAA4EmA+Uh
3AXLO+qld+OZ3Ru3Zv/7w/zNMsklgNyB/WN5Yr38+Q7YCgE26FAwFZjTvdO1O7cynvJ1wHP7Hvti
igsgwV+N05tNOKHxE0at35/Dr481p7BGUPFgmwZtjD+fgmBrSs7kxEPg1lXoAHZieDTqT37pL4QD
lIe+hp6tJN1qdPn5KGqVkmihDhwldR7j2XmgXuep5GtLqGH4+x/0d48VLxAUIMsjibpni35qUutb
W30TGots9kvsvIgKv6mO8Go3WJ2FeFCfP7mIf/fzjHVnpwEcEV1wdh+9hra7KW2b0JT9Q4wxzbeT
5q0zHfA04/vvf9/fvba64dgOSXYcCUXQz9eyVuxFBzdsQjSt6MaVmkhXtyo28QxslMh03KEiGHCE
uy9VPG5UoJlP7ubfPre4Gfi1xCrj/T17P/oxUtS6q5uwsc1Lj0/8hUDotyU1KZjm/sfMbTlpWioC
umB37Fux2TXKJ9f8b0+CbDXWf/TGfITObjRINtVNSYnGd6peDEO9mzX9ctY6ykXkE1s78q/sBdf9
u5l4ZJZUbNv/b2P/N/vNs1zZ9YNA+jwzo7OSwAQant2HoUiLHl1NEw7tAL0xKCcvU6sdMpEk7Kxy
25otTA8qPbtGFjRhWFYY1a0kUHQl7DpAxZI+AuJ8Uj+qFdJrVE8NULWowe9P9NeHEwuharAvJRoO
g+3Zw6m6pZMsEPR8uMxH0RvuMfXcnQNf7i+DMn7yVfl16eRTAuvL2GnyjJ738GLUsvsuzdGkW+3w
PcvEPYJ+TMvKZ9vbX0xhxMCQO0Jf1NpqR/Xx2ZqSppGWTRnlSngAECTJl8XIzM1ctjdTzL5SRDg3
42bGRF+UULu6FxAQSaEswfK9ijyePjSIDgQ6Ae1kr53tDvtuJClOlgX2VYvNBE7522bg/pg5pk7U
hU0guxlqqTc3jjp9iwFp/rt7hbFXZwDjVn3s3M9X47EvE1tiig57BqjQsgr3dopBzlyiITCAlJ+t
y+er/5/HQ3LJ5Mkgqa7//C/79KTo0kGVDeFf7M4vqlS1bts4sj95As+X5PUoJA2T6E3k8Lpn/fko
uSm0AthrCXEOg/bK5G2ZxGtnylNb4PnBv/3JAdc/+NdRkAOSq4r4gE2NAeG+ntBfftYkx4QI0GwO
9diJX2Sd6SExql/1Rvum5WC/xUA7R1qZ5SfH/UV3sB6YPTG6do7vsTr+fGDcDF3aue4U5jX2ZclX
SK+Mh6hzCOZCqHfU4fdSK310l3dKSe/R9V3bbnmK2AHhNnzRMUZgU0qqT9bK85eS02JQYI1yaMTF
Qnn2kSfBpmsJXJ1Dr8byEk2xSTlf7G08OcvD75/gsxh7Sj0QMP0/9s5sN24s3dKvUuh7JrhJbg5A
9wE6JoYipNBgSbZ8Q8i2kjO5OQ9P3x9dkxXykTpPo4G+6EIhCwmXTJHc3MP/r/UtzKPLAQjMmHme
bZlOWtdmiLGZA8NsXc9FuA5NIA4OQkqU5el2Bny9sWfxLIcA49HUrDn5aWurtNAOZ9Tkh49QV78Z
DpgcUemwXLDP+jmT/zIcOqIiuRZZFgkV4x3lXvzwVUOn1Zmf6Wh+STqkCmGcfYSzf7NUoxBikeQk
KJmCsUmeLRHUbJjPSdbZTk36J/1hQH0eOMJ8A0YNRp6bzJdD0ZVHm2zbXU9iK4kpedX+eP+V2Nab
z4GNAsTbJcGECfP8lXQZ1cuw03rI0oP5Q6rgKe3j60E3Oj9w2pd06Ox7WKCwqBvhhXc11ph9ls2b
3PCiWwK7Lqhqu5ddn5ZQqJ0QlXK46EA0GDWVhb3T0uby1tFq0mJBgFwAuRMXXjEP21LPiieZV3Jf
mrP+tVWz4QdW6fnQivC810W1w5/SrJuR0NdJ5Zus6fNTORR+RddtbUw0ImgCGRfIKL5BdHQOxLKZ
zzR2x7s2L/klO1ifCS33wjAeq8Ec76ZsJoEZkM/esBt5qtBwo5TIyuu8oaAaIXDZorSgw99D69iE
UPiuspSWQ4uAeWkP1O5xHET6AIY9kT79W3P+4GM8X4+pDdngnhcNDh8J8V6v5wgq3zAnsrrfIlGV
P1wcqA+GCIp9PuuPsvY+TFxZBtnryZAXz26NIxYVxjdzkjZVE6kQSFbDwryXofXAO/xWOupr18AL
jJde7Nzs6URuw0n7/v7Qe4Ol/XmzLsZ2gXgNEMbZ5iOP58KN7KzfKlonj51QELdjR27QGQXfY7po
MZyFSlsbmTbe2UMwfM40Ms+irHaOoVPaf/ZJz0BMRu3Y5rhXV1oGTWcNOpY2WrDMZqk+jXfU0o01
/ShQFA5/kS4b3VdmKWjtdrH//j29nU0sPlyEnD8LAiTzvX5/mZwmrx7QQKFUxpmj6vim9mL32lUj
Y8eOggtckOFivsDk8f6l2Qgso+PsbVL0YPXiNyAh8PxbjkTQhqh72m0QIWnapQl6BiHd/MIoXfr/
StnqqYzB+xBePDr4DmKZr4AV5dfEXRQ/RjeOP4cF6MFhjOOLopHjzRzIgAoS3qcjHd7pi2vTWzNU
/2fWjeKURG5zNFKRndxBcHKqgkJaaPjQsbcd+dg7LZ7KG4yvT4UQJ93JxN4wSuuo3BIxyZA/zF7+
bBb4TYmQLC/MpjE+I59wvtJiUmtVlosv2sQYhmoGlpJR3bSZQZIZ2+G7frLUabCMxsX+3qH3R9Nv
ArvI6n3kJsZ9qTtluek1HCWst3vMNuopanXhJ/D21xlttZVZqKpfxSwzX6K8HB6o2xD4gB4C1O4E
a11VSZisPUQH3laZOg8ip9N5GTdZc71IeDDKlH15DDC59yun6ednLe20Z/bZ4r4ZTPksx4pWr+al
rNqigfmStEI9jTRroYYOIzr7LtthL5wv9JZebxa4063og3LdE1aM381wqJMndBQjw3HoPndIDjWz
171w5cpZbhUGAXPTVEV1qkOqybu0KoJ1NCXjFcb/ciMjPax2icKiuibgwrCRn7U8CzpG93lLsvdq
CHX1hDdR7ZoqBykvTM07iVioq6Ybg1Vax8VX16yio0T9tcsIot54oW1gc0BF1ttOm2zrEi0UGKMi
f2IvI+k51uB5ImQPe3jGzmIa67aTCeBsSpNkb8RV+oNgoe6G7p69nlIvX9EIi05ZPiaHyYIm6STx
QA9hJlBMhyva6DlDbUINESmBr0ZHiaGVRFO1vWeXK7NxtQNYO/kytpNq2EiAiUcUQobH1m0pc/nw
q1xrbaMjwa8WQN+cag7Fu9Lu6VWAUyFzQSGoIhrWdau9Tttvm6QRNo6kj6HYBuaFm1exb7lxh1vX
jg9RErr7jNzYO10ziJ+Jew9mEBD+6TA7U3jr2GxaZqm8y9SkNzcn8SfyBsUlyfCF36paf6wheCGt
URK/8xTsmloX+VaPi+4w1mm1qQrbo+fo9buxdp2vhArTVIfrVa2tOY3WYzrlWJ4KaHZaMV0FWo8o
xNCga+m5ZxwGkDNrjJFbMRHJO4+2xkcGeQM0jjpYpHo+Tj1grTqQ412tsb/ATOZWV/WUBbuyR/nR
Tw5PpBWntggrpJyGdUUu4XasmuFQpsI5lWXtrkfCoja218Y+xLSOtHtUEzZaOqkd2mmoTtJO6k98
Jk+dU5sbG8nLRuNM4be14Vx4beoddDfW9rNs480M/fA+TltnO4aB92UUyXg3Rsb8nXxBKDnh4O4U
k+ZdSn35qtNVu1lyeE4kgdlXjhP0V3U3O98MVoHvpHDz6ogI/aJkaqAr550OTWpvs3Ex+cUjUiyO
auVRKC8a91D+0w2BYxz9prhvr0A50a3CaiHu6ZOzacD3sxcoitdxTBaFi676WkvzrYdS8KbLDXJq
RjM+BmNS7noK+zvDCSYUaq62xbND2jWK/yMeWDQLefI82KPXrbCNaWtdwxqY2fLWzhsWI1V7WwOi
yE3MEfWmCNMAi3dOz35lzNp83ZazeTW0DvEVhSjZLCapRNhjizTGzd2ZV3Ys+2ZlZ8NDQVgb2sb5
U4yt9+QkjF8uUVM3hdtuJyks77quTXP9cxVElES7q+/6gANJbJTDNmCtfcrAQ59wfqono6uTI0Yi
+wceZ0Q31VAeTUfFfo7GbJsXMF1W+Nt0qMk8iC+lbvE7ChIsT7Ls9nUb9IcqQxsUueF177n1DixF
dbAoJ55Ir3JvtQSRRzF11V0HReHrXDfxZ3uyptvCiz4V5JW82LNjMfegm6CGJk7mpOfrLCEiM5nm
7sYBNCcutJBM2itV0GbvVLNgu4tEOdcqSWqAyX3h3lFMUQeyI4ydPbn8MNsT56F3MM5uR92DK150
YT/uC0hTt+AhRm8Hq6/b8IQHyRFRFGJDlTYZ8YMrbTVUcBt83JZoTVPkEyvM9Oa4Tqt+vlCzUDv4
cMWtSm0gDC6h4+s6qR+yUR/WUV3b1yWozJdEaOPnBXHApZt+2PViDD6bGgZiMFfgEYamL78kVMcd
eBqajfNzlEiUvTpFfRy1Hl4J/cfclXC/+3bXphIiJ4IxkiICeYX/Pfm8EBX8OHAgPhPLuADq4+GG
4nj/1SGU8TnVcxQ6agx3eWEimPXGwWgRbBoNPMJam580qy+qDYBpV6356/O9DGfmGz27GDwzu6U/
Wv45FwQ2IRAsIP153fBgj+Z0o7SeqkiIUpWggDJfGYkyDyJKql1YFt2xt+nJpMpHXT9sIQlYz4Nn
kJ0pzfEhCDw170ahRaegtMwXXY+/4Y1zrsNW1j80lbFP7GCtPYwDcwrd2Wm8UWJkV5Mq13kg95Tu
YSn1E0j69MJLOoPCYwsSUTcczPYp8LkkyZ66WfeIOagBqBYNXju493UZftLT/sh5h7DLURMAMcIj
INRbW/bFyusr71Ib+Vh7ggcuqDq65tYOOOD4ArbmpakgkWlyLO5wNxs+ka3tJqID+XVMoNA9Imx5
mmIr0ncs0nBju3rZXJCe48dNydcZRd5hGsGVsw/f52ONo9DmzOOjarnJBq1AuSJbDjCRUbHKmY3J
FGwR8I5kpqCPwDNxx5thCJZ0zmUX5HUh6pNIyYsSg96MGiWv9mKMDy6/4xXbleaGiTRbOa3zmMtl
H1Nn3pHopGylJ/3tIMJ4x9KdHMd2PupdDo/drtz7hN20zPXGdzq21Fhi0TdF2R4xds4EipmPY16z
6gzncxHk2yGiN9VpjmBBNv4MGFN7KYt5pfRcbkGjb3Ots3cqymOUhgV0yHL4YicdqQJoqlbjoLig
TKNHnlD6La8i8rkKqA+p64SnyqvYXbveRSr7EYGi0UCVd+2Lbika1VU0frbtPD40xLQeqjqYHnUd
GiNwhF1borQfMsRtYtBLmKMjKr6xRABKGOwFWWl+1SG9Mpuh3KpyH6tx2lhhcs/HnK3TcD6l2LzB
lah020zmTWsPOl++sG7dQIzUEkcAi+MUd8QIRgXhOWq6MWbV5Lu6VtFpEsygkobhLRqt0p8hf53m
KblmbQMSy5NhB4t2zs9rtqOD7TVwy3GDekx0t3Ls6KVmubxMmri6G8zQu3RF/j3ooQdmGQWsjd3Z
7uW4/IFet0lISiWB1EDtxTYCSrXIT91tM6Y1flHADE5fjYdoGCX1sLB74O859nxdBwik7VK1F+1z
mD9PDihzmOrDpmTUwriZ2JGZQeSTVWexTw6SS6OTNjOW4h2GQbWNg/wEnUCcNIuxSSw9hBOj2AdN
MO6ixitWAEQtfnz4btqwAYHtTifwnjNyPzFc6ENqPmj4OC6zIpzuelCvF2ab6jchngu/N3QOOWWX
avZG6MNIeKT0RqZPMV06s5H7VW1NDzZwzlXilckdwHtkHYRtNGunN0DLINaSV2ZYpOYK/TyG91Jj
1M8c3NBaOdWRHklcrwDuYXglIYSPp5tFMq2hKKQ7L+qjbWgia1sPmOmwhZvzCxgaNRCQ5OFxmElK
ZZ9etfYNMn+ToePW5dcENuCnXkvVBeLnsdyFweDCLcahftsozrnrRAdMUmECQKdmjLsKqiyIaPwi
3rqs5/y+yxLtMiOslOV+ttkAlEQz8LC/KPQ1m84C7Rjg8UPma413+Fjk89jnGHgqae2oZGFmHXW4
1bHuIGpzQS+jSplU5g+WdHHEj9ohnM1kJ9IiuYszZGeiEt5TlNvF57zXYBTYQ0wAEmu+iAq2L8Rn
xasZnbG9ap3SRd3LThAiGIcw4PHXOmmNbLHneN+URkElV6rtmGkVXGhvXfSSvIVWx6/fSBcirws5
h17Q1M7TNgfZQHav5gbrBlbldohNZ9+TgrK1p0x9nxheGz105C5wNWcn2TUupuAJy0YF4/BG5iEq
c5KpMQ4jpmktXAHpnKOHA6qjE2ZS2hu7dsUhSFpFZwxOgKLODYC3hfY5F8SaxCiVqszZNINkU2eO
ZK0msLj1NKx3mcHLgeN/qLzpRGtPPM5K+0H+WPjYD2b8rW91fTd3Yf6903LkHWRfoLBui7sh68JD
I8voctJIxwZxrm8iBdtTWgMRHkPhiU8eiaSkh8/kq2vLr9TYVF767NJta6FW0qwLiELwCGqtry57
1/AHkz1d2yptX6m02haG0x10qtf+KL3gIGYz80OtVRsBFm8TuoqPdTGiG2ExHDsmK9JNas4vWoN6
1KN9vo7mGp0IRde9bD1ImuwYHPohJVrlVVqF7b0xzUDHbdxvwyrNo2qbDplfUxK58nQqtLUpUdoP
rT+bNdvb0Ox4ihA9L4aRxI3QnGzInWb/2TLS4UIpDfZH0GSM3wK2ERW24kjgK+sd8el9dD9LKzpg
uSgJSonYMAaZS/tGsZ6uerdmd1eYHASS+3CIg4tA6OGmoCRBBWL6FBIvfSBwDziWC8B2qSF3F4Ep
+l1h5nhUAK/sUp0pycvKHACvPqs1D630qQyUazJhOQQmQ4qpCeqWIgejY41KGuFc1ml76giIW7Hs
rHvYMN9DOvWY2oInz0AaPmU2xSgEezfhoq6mMmKtFubXug+CS48EO3SwzbCbg8Tbmlp5Mc81S7al
fQF+i245einE4t23lkPcUBqbNpnt7TiDfGK34Pl1C5KHrN31EFTzfV/ww2aUEJgzCv0iJF8lISR6
xVll3fRpvymHsKIMMs18sV6yVZGj7UodBpuCsRDRqlhFuOr8akyHSzeh4mdYYHYCN0g2WTDdT7VZ
bHQHXynMQedKmMDTZKwuzSKNt2RVYCuJBPaASad1Eo9XBYk9zIDZXYBxbCVhoDDEWva7o2/Y+gMv
4bkNk0ce1OMk0/1g1f402scBp+lVxYpsbfs6VMTG4xAKUMyZHluUefLkqnMQGLuWNt6YWdIchMEm
aJ7R4zJTkn1nSeBQMcS8G3eux1tSPNGWK6g1d9ALqlVFoN/J5UT/Ens2ATui+DzToyxXVgpdrAF+
s/MabdxOVhuugzjo/GT0rO98T7gzlmkfSpeBQ8YEqK4oFq1DzpZF4bXo9mBdZzbMOdGbn3th3rsz
7Lwhz9VJIupbofL6jMEwxpE/pei9xHxEk4szgbe5j9H0r2PP5GTm9Q07IbKRMxFyno9N76vRzA8Z
rrNtxqmdVZScIDUlPyhOpOvKix+MUesQY5JF7WTtjy6Ar1vjHxssDteUN40bafTGNiY75ypyLPfW
dDv3FEei3AjVJXu0cfkp1MTFEnmESDkLolVBfD3rQxY/BtNUsnyn8tRGrXGVqTA76RXswbYKd/pg
fnFDAXurYO+AG1Be2WOd83EN9t6GIPzFEeO4F12z7mmUn3q2Bqj72vGbN2jqrkxGugY2R5dgFvOB
Gjf9A9ukWiZHR2FHqpo93tT8pFVJcNVGmffNKWGDIawka2jFA6CaliEoqNdhVWisFJFuxw8tRR5o
HC469e9ydligMmED8+CAbJ563WJDHIbhRuld9OxQEzlWfBO3Du/gGA5VcSx0c3I37uw0L549RVwu
SmhLTG27L5IpvHYcDE2SNfkH2Hntk6rN9M9A5dPlmIXqqcnN9A7xPe4xR6ei5VQ07KcB2CaE8Y6G
f2NsFs76Frgxg6cM5casK5dP0ai/hEYz3Ysirv0RLtRDM1slPsEOLmLbxdE+CNj4hImeXDr4pLa0
6tWxKGGzbDnvjCu2PvYR12DI+by11jgyYUibUTlvDC59RWxXTAet7i6S6iffI0G61VjuboLHgiyw
b08Qkwl37afopgu0/BPMwXpfx5JdjZuGtEsrnAr0BDgfjXfEuuHVrTxBoT0VtXwO55hCBYpKb9vn
I6+pY8uQHAGzAuZwneybV7NOzc5AStgopXdf2Tg1KzNX6znLrcdiMsPPGlsbp5y8rZtWJQwkw9Q2
blWVIKtHlol81ry1Avf0GDcmZTRnDD8xx99R0VvrJNWvaPmzNfmUUn1koyZ3lV35I9xtBMcuBBIW
MNcl9ElE+loIhknnZV/bnOJDA3yZJoT2J2lZwUqPFBVuUmXmubO2lLX3Ec2GNRbBYqO5IUVfl2+u
StvH2K0u+HS773VHsabOhmZTRvaSXlDeqbKiIhhgT6uiWB5IBlErcGYSYolG0oXjldt5zAjb6AnR
jahibySL7IsesES3Mjd21izlyzQC9Jcd6KeOjR6gSDYmg9cfAYmry0UAekG9XltroSE3NZbfZmX1
eb6OvCJbR/zcASYQYZU5+U13lGCbTx2u+BXlq/5KhUwUuGHFfdp13lbvTADZvSwidrkhB6PGhWZj
NwDpEa3aDKbRva0oa13+PHBPUTE8hFEhLk0z7DfAytuVPpXRnohKglL7wT3GjX0AYpsBETd2Ey5i
kujQtvtGaXSfhCVyv7emfkexOtNWCKAT3+wzb28NHaQms1VPYFyc54KglC+1aJtH6moA7wdsvMkm
MaLymPcjUQZ0CY7gRM0LLM3iNLHjuaxmWwGtTxO/mMKbyS2I0Cqm6PH9hovxtnm2SMi4BduB24HO
6HWzZ6AZlUa6UW1J1LLWWlMt5lLvoUipSWfqugiE+iT5rR7oubywPLFpMXLdQapnZvLZXrbTQ+ja
vlNx1M/07AGyXnloypn4v7iIqK9J74Pf+TcdeMk8j5DEtGn40vB+/TtbVJiCwUxRb5aJ9TDFZH1F
o0lYjaVSggsRajXLjGN05Y/I5ENqaBock7yxrpRLTMFsIPpkc/QR2vht30w6KLGFCQaA30qc9T1N
vcBJ64TENFDyblCa0I+6DThgYsONoFGBVF5BeMs+EiQtLcbXHTOJwAWPxNKFhIVwpslw5MyIbmNI
oKXIDl4J6HGySbiCVeTcq8R8Rp7+MKEnXrt10nNEYKMuaRis2sotbrJZZagW5TOlh/SKRqR7GmKr
vHAqMulmjW5bPhsl8ll9aVLVgmYCpCe8PtGfNeLbFRVth52aYhrQQ+N7UFenoAAUKJTYFtHg+TkM
IzLZO+Rj4LO/axOuAQfK7gE7WMq6MJccu237nnIMNOt+7p/qVMybOsg7X0saYuo8kbGbyZ9crAdA
QRJhf5/5dnDxUwC35nB6ef+jeKO8A8SN+o3+I9oG+61y15tKFKMDclGlyWkz1JPvAWU5UYlPfUyO
VIMq24nuO1eLmW5IrhG2TniBHNIP+qFvhA0IKww4H4h8aOE47tmr7fkTFXd6uW0n0761SaSjV2EO
Nz/v9y/Fg/2fZX9BB/lX9Nd/3Jc5//3vr/LA/uP1vzZ///fwpdw8t8+v/mX706V0273U091L02Xt
PyOylv/n/+4f/iPQ635SL//jv30vu6Jd/rYwLotX8PpfhsXyt//jp07POT/1P+vuG4rJl5+/zpIM
hqboHzYn2/sDV8JP/S1uHMF39y+bk6P/AX4IwpFlg0laWET/hiAZf9hMWRJhBBF/TBX8hf8G3VsC
EQHaFW/BwKM3/edd3/z9S+eB/acEFmOZ/36dENA/IXZ2IaCgPHfeaOw1N2knR0vBgwwiv5XUoWz2
AeF+AEO/sFKHHLtdTDHG1cKDmKpu9iWcNALW5/Q+blR/0GM6SWENXddagpNIPBHXmP9UtxE4tg91
GcQnG5zJnTG4xafebdxyZ9gwXf5vDczr/qVuu/rlb1fPqvnbrit+PLOJLl6Puv8nByGz+b9UuW8H
IaMPGtffnosff1s919+6H6+GJD/7zyEp/kAMuLzrRYQiEYb/a0ja4g9AVSgpTFS8GGksJpl/crmc
PxZ3nbs4FCx7qfX/e0jafyA/Nclc5u9C2E4c9NkQfHdIMrZfDUnXXjyB/INhjjXw3HnXGdSaVVJP
bBVz51M8dg3tVXcq10uewTdTeQBKZZ8Gu0EXwGFnNweEOnjxnfAC4whcE1piHKq7OB0GpBF4QOs5
bI01PZG2WMWwjL6lRpD5wQzqFTJM4Z5+ee7/+Mh+jej86Sb79aPCzigQly0aUslT+blm/KKx0/QZ
6E0ph03UyemZLqHxKbXlRE3Hw8ofeV79KHoOWyUZSWBWc2NDlsFu0gcUj+hyrYuammG80pgXCF5n
VqEYoFEgDiMqe+yoTo5wp5uuNYcvZi0muapmU7uhsTfvyFSbt7aT1d0qoeTzZaZCpF+HWUHfRwec
dWsnSXQZGAWdIjASMcd2a4xX7QRoseFM85FK51xtuTwKVjS8iItCHL3l6/2X6NifZwQQbAjrDjjN
RM6qG3UNtSWWsPcf+7mydrkUHhkH2Rt9Sd1bxtUvTz0uc0vgUCTbwJkwBBRKPzRagJzKozXnNIHj
h11x+/9nnfOlbyFi/efTzn30wnQT4fRtfl0Blx/6p9PXWGYOjg0sZwLd6S9LoKv/QSYELhgTkhuO
kWUq+sd8Yzh/YFtlAWSzuvzM8kf/WAIN/Q/+GsFU47DPoYtp/pX55nzftKhBUUgzf1nGEpN5thWX
9UBLS0jl0+co19KE4wkkSe1+eSi/mRPOB+ffr4JjmWlVMimcqbBD2XWWOZrKR7C27luCpulzELip
WcNqLKcCT64VffBB/PbOaEDoiyMandyZOG8uo3meLFv5uWWU26luarDKZCW/f2c/AWm/znbLrVE2
JVwE9wG74LONZwdHpKEeoPxS5EC4rRhe90aPlri8hnTu9RTNNkhVVq9L0AdQq2eC9g6o4GixgTOV
F5VOYjvt3PxbTFgUyZNF2ZmfEoAWnW8okD0rCNDaJUdwzbjpkOZyvI7JXbibwji6f/9uBOP01eqj
GwbKaMfj0EjwDyvR61kEvKtHeQCYWDNr1o1mGFjNrCKiHONGxkMHA201DaCDm9YLdkmt93vLUsmO
OAsWE61yhg8e7xvd9PILYRjwWGIR3RAz8/oXInY4ilnE6Jtqrn2whDE+xSP9tlkvp0coLBlQEnJ/
Qq23V6NLf0DTR+sDl+vbkYR7TKDlZ8+J1WT5gn+dWiW4QPJNnMJ3gmz4HNtNfkXk+0fOsfO1Qscq
wIZY6PwPm4Bzv6cW64UeDiH6AARZa3coswOgWETwpJV/8FTffI4LeQBHBLMLF7IWLsGvN2TJ1iCM
npqDRfzoEVf++BnnJRktLiRdfRy1HyKs++SvfpBc1bEwikELYO9lnn2QE17CiXET+uEiVER1MGa0
lpt8//4YfvMcWWs53ps8Tl4b7uTXNxca9LhFKyo/xjcMkrxNt5k7Jcc2q9y/ekc/L2XhwIMn4Hrm
2bQWKC+1xmaofK1tUCrjnW00p75+/36W0fVqguEivCe2EWiNJf94fT9JYSDVT5RC2OMRmAHSeG+0
Y38NX6y+yjrp/NW5emEEINuTOEGX09fZFBCzWlEMH6ul+XtjmPHlbCXg16lj56P2Hb2LWr1/g28+
Ly6IIY3YqOVYh6X69Q0GTHtzgbaHCpgdQpNLAmiN1Iv/K1fBHYgt00bTcfYYna4wchshmy+gVVDZ
6pqtwFr8X7kK98MujCOtNM52YU7c8kQJG/KHugq2UzJ8G4XTfHCRN1UXDgZsDaCHYmOxUT+fvaKA
5N+KUcm9WDBxBgEcy4DnRAySeMxpDVzSzkv3lTETHp11MeICNNclasUP5pHfvTmHHS6hXzhaIBq/
fnNG0WfSCHhzyAsU0VWeuSPgOvhgQL6JF1tuF3oDX7SOlQte8evLoCC23UZwuzA91MZt6cklUb81
8oEoov4+qhSSRNNcmXguw7i6CJT4OtKkxfMHj7cUuC09Wvl/fTw5TGQ8f2oI+rJBez2HItnEiqj8
yezutcDQdlY1fbRv+t0DhhDLJM2oZSlc5oZfNvWmpOOh11yEVlrha9qiY7SIF33/Vn4zYy6HXdda
qi6G8M62ME3jpiWNIuUHdaHvu1TF93RJq8PYOMkHk/PyV51NZstCrsOuoSrNlvf1DU28DHCrnfL7
stVWSMAIrdBlsVEoBtfdSDYYHqFpW+vkYbx/k28/GqyvgvkTBspiuzk3vwZ2GAAYLJVvI7R8SjoJ
KJFeq6860nVMtmPHzhnKFyQh8or8s+yQWWawtgMZfzBylpf26hlQ1TIdvMI6Gyx292fPQKMsVrZA
tXwjrP7UdWK61dRn26ANzFWKteqDj/TNYr+cESRVLrBB+EnPF/smcMMmhxLnJ1YOABmnVUi3DQDv
idg1AFR5iYA5p0L88P4DfzN2uS41EZYt1+LTPScLt9Ie6mToCn/geHRlO3y1gKDlB6ujdV4v0ZfL
sPHmiLVAkd4YGkGvkNAwEU7Vae1D5boTR/us2wd1rh0nHB9rF3n6RZRHkd9qTnZyGnScBBe5a7vL
5yce3HRhublU60wONvbEIRnxP5XevdNZX3Irm25TjWWQwwqpG0bDS0qrCqUpes8R8cLBpG27KvSx
22hEytyajtVvkQ6Rz531+rGAz3UEzdpuEDPEW7M1ozVYudgHiVTvUhRufp6N6Unls72ZZua1v/wa
8EVTD+C4yH/ON6+axynEQEtB5tyE2Upni14l/dP7F3njduUtLO5rtlt0AwRHotff9WCQtQdGr/Dr
IPtOYPP1aGO7ieOYWgeIyE3aFzeRqWFznbd0JeRqCGw/6sDFmikBagXqrbEmnkF5H+0u3sw4y2/G
OZnKHBAVzmmvfzMCBnvcDjPD3xi7i1nUNbZj01sZRiKAIId8AQazAMZk94MP7820enbls2ciKy9x
O0gxfj7kA3ohOcBuwWqRx4AI33/+v/nWKKUvfHNJKAsyxNc3GfazMegdZkm3Rp5R2FVE3yWSf3Wj
ttyQt7hH2RuyKT17lKmpTJwMyxfddMI3sU5vzDl4/Ou3QiPMhCbxc9N7NjvqmqxinTaqXwu32swo
i4nEHsQH7+Z3o4JCBC5EWrkcFs7ejW3WITKvhHfD5gJloZV+iYJBbiY0wFcIwezDELY9higN7M5f
v0Gb/RJdEb5LSr2v3xUciLgDGpv7UWHFjyA90RnUg9y/f5XfLDJLh2TBQSEqhYvx+iozwEacKHHu
G+SdHaFwDQjVCDYpQ9SOdWhFz+9f7zcPlBdGtYULyqV68Pp6xjgg2rCT3Nf6RvOl2RGq3sOnTUqy
aOHZdxujhyubF1P9wfNcNu5ny6nFdpupB2Mp57CzK3tAQPsBH5M/Q2zfSBKx13M31xva3sknm5e6
DZ2i3iAQrFalUh9Fu/7m03t1+bNPr2MQKa1rMl+rSIjLS/wYo12PH+xefvM6LWOpDHCLlNHk2VVS
FE4qaCRX8Sy5H9l57pMQOZvAJbhDKNp+MKG8fahMlkwoaLXYL5Es/fp1ztrIrrqMMr/kzzZFUn6h
EC9JGk3stdchHUrLyLrWkMoQ1dm7F391MAkaH+xGMctT0nHPBi8yd70vbV35SZVeM0d7G6tztOuq
Q7yaAeVYM8j0EwrrD2aFN62LBX5E2WvZUrCSwXN5fdvCrIYwDoMS03ncNldpXuPORDrhaMcR6/wL
MQSQU91aq5rbsYuaK0uGslnj6aPznIej93nMZnfdOSPTho3a6qluRO9sqHFpz0OCy2olCJerIWK7
ZKrpXUvZ05mn9k5PNYLAFJYAosnCAKXdOPTQyyADNI+FbLsL1Erl1y50MEsqVymFAbFxrznnkO4H
5vCJpCU3wik5RF9TZLMv77+St8McaAcbZ4pFHPZQCr5+Mtg9xiToE+U7nqY/NazYaPPq8un9q7zd
q4I8MzlMmWzkFgbl66uQBWdCMYIkp1HgCMLxUgweGaBmcU/oCWzixvU+mD3eFhjpmyxHEq5HWg/z
5etLVnrcRC6+Vx9cRodzbggOE9TtDd9HePCMACRPCuB2zBUG4LomT7txcHz/1ftefgmWbzYpyxnl
bMDncL1TownQSHnL7jzDe3Toqtm9EGM4099zQnHUA3f+8f5lf3fzLIAM9EUlxNbhrFxh20EUIrrO
/TZ2SEhRpY6GlQwzy6mTzTi0LerRxP0KtaRBq9cUu6RKZv/9X+LtVGNAI/F0OqisxLQ1Xr8AT4vq
XI9mVo7ChAZt/i/SzmTJbSMI0y80iMC+XEEQJHtVt1brgpBlC0th34Gnnw89ExMiGkOMPBf5YMvF
KmRVZWX+ixUv6L32iEhwgll5BNuY4n1yj0PEgEWEsHbG316E337AKgIwhsv6KoBH0iEN9VK1c/Iy
AiI+xv0geYlhlPdwjC2fFmQKuLXApM9RzZ0wfL+9rhdhtb2CdpLhkWpwWeLuB2JC9quhz83OHb01
iEIT8q26xz9Xh3rbUN7uVXmJMi360PQ6ukZqpu1kHtujgNF4+6IE1vX3jEIxdCUtXKrluuy1SqZ+
gI1l7+yY90UhZOSgGRgIoMkK+KNV2Gi909S6XZFGJVnpZvoQfRybqfXoIkiPrRGjTt2N/Qe4d8Zj
jh8gqd0o/rX1FIWAUTKfoKUKbGDhV8F3THYsr7bW4Pcft1qDzgTf6CgNn9PGME/FiONFApjr3d45
Bit5nfmwBIZlITRkUddYC2xhZapVncIS5HqZfta0Kn+YK3D6iR7tvLLfpx+MBEXFQmGUOty6dB+U
dYgmRJqdpjlWAMflMKksJzqWcf29tfK9N8DecKtjSVK51bhcGE5OMfLFLxcKTxhcTM1OLg7SBjsL
uTkeHZ4F20EG+aaa81uZrWlBg8cgaU8yWo+fMYlUTlITmR7Wvi1V6SL442yO5QQBSdrKNUJP5HqL
DEFm2uHEeOD/IHkNaKUK9C0Ojt1MJzUY+j8fT0OBlsHIqmiirU6XPG/kaJhoLSFzPh9Ms4uOtlH8
AIrf3FtzVvi34/Ktyr0KTJ6jQO7QhQUZCCLmqmwphYUqgkISJ+46HFkT8ast7UMI6aII82dJjsEm
AgVRYvGQSNUd5A8PyxSvVoQvFeFDQa/PE12CW2KOVULpaynasnXgRakc7Xz65ZhY/1TE6EGiKmB+
6E1d/9QeN6u8L+kg4qQI94fyg6Y905ovMaxqHS+rQWTfXp1l778b0eS+lanq0ldcHVwIJimQuU1x
0uR6OGmWtFSoYnGQm+QRVSzzLrRmmdKJuSeHuXEo0fKj+YZMomm8e6Lh7zwj1DSK0zRgxYUXdAUU
Pmp3brI3TPFqfkD6yKSWzYT+9iqXkSyIjUUQiVMrYM2mNLR8K4+QUGkd6zzUc3wHR2H+gfWU5jlK
J8OoGZ2LkdYC+5sevkoKNez2km8clPrinbjAkUCprsvoUOghJ8+JOC1E8QvuwmQ4cqx4WmrvNTk3
h+IkAfBharS1VqFfpb1NcZfZi1aPT7mc8PANW4yHhPP19qQ2Pifn1aK7yZQo/aziKFMrWQdOmPBW
CTKv0KoaTQA72Vm6jaMRgSE6EDzqQWuvqxWNPOlTVoLWB34vTnavOB/hSkPgCwI8zypIe7dntbF+
js5FsyDw3pB2q/1ooQTFPk1OToiGBg2Q0cfBerqzu7zY2fqbQzEz+h7ATOk9Xg/VSUWGZUObnKKs
n7llEP2aJ029mF2i79yfbxG22hQOltt0H4kMDBfXH6tRiq7rnZgivDJ8ckC5HxxE1E5Gic9WjaPT
uZZrGdGXKUIkFClV8OQ5nkvJcK/ZUfASxbp+nKiI/aNZoYFl22gAC4aKkY8wtKCdCSSo6R9oWOfd
mwL24ZQH/bNAHxYjK2D/DXC3P4VF2BTege7yZKbb/s72spNNUTVYY51Gmh2e2ZemOxmd2Dkul5W5
XjlqjosisUKnBBzdauWULMAyrUd/pKjm3i+MEns2w+4WO73iZJoSxCQKbTs32PvQoNfI7bzMisbY
WnxTm6IW4F4Un6i2CD8GyQuDAoCOhaXh7XjfeH3w6iGN+1/9fXudlI9YMcuRBSejqwvpNHS27ita
q951RaWhp6CCoC/wuDYGOggDshkHM6z3xCrfHyX0Z0CA0YTRuNvW0JOep10FACk+1WCMfKNI26Mx
GsXOl3zHRmFLQ36luMuJAn9mLVfcdUhjIc8fnRAnUUgBoCIe6wSHPmkORpq1AQxiECK4Ihf5JQrq
8Hly8u9hUBq4t/eai0Jkfa9Nc3Xa+QZLWWcVYxzZADg0403EeJVvKvReoBXg3tLVUnBBNGU8VGPY
nPGcUd0pz8enXO3bY5b06BKqs4VlHkqscx3jWt+AkLr9c7aCj6KbzeXJ2c7b5vpcMsxx0KvCxK6s
MY2/oGXKPtxvFXdruJm3h3qfiyyEJoAXFG6XgtfyU35LfA2o2KbWGuIkE95UTBvY8B2dqwlBZdfM
dc1tQ8QyKIDsldq24p63C8wRxEootMmrNVc7VBcmrRInNXGkI3Y2WMlpik7dpR/O7Vw+6JP0iBxd
5k7lpJ7sSKs/3p78xjrzprFlSpwGR/O6pmoNHbRqWI5k4RBYNHp0aGRMKAqif7lz1WwcYioXDVhE
FKIpn62uGi1OInN6u9VUtbmTEHy9y/ocDp1toyli9BWsO3S7b89vY1ejewsbhv6vTLa5iiPLxGsz
EVylE9RKNASU2qNJuZvvbS2jtbSXqRPLACLWc8vhRs2Vnpy4+J7mMbGfp8yWcdSww0OpiBZl5bId
8IBDJUmTpfhiNohkdFgfYjwXVjQ+bemB1gECXUr55fYSbP42AG7UlWj9cbJdx3ekhamJLWBymtPp
Sdh69ZDYMFNBZ+o7cs1bi81dsbSggYPK1vLvf9tJOpaLpZlmsBorM5ldM0Mm2tK7Jto5HN7nY6Do
6LAslh8LqnW1Y0nGJOSmclIxDcnwQEcZRI+bfxNVfubc2nPX2IrbpdMHxh5HABpK17NCuk2ODLBE
mJPJgQ+FmJw5rjCi0LPKjyxcMlGP0XfiduujvQlfgxtA7Wr9QEpSx6mG0SHlzIsYErkZ+qZDdqv1
2l7f9J1yO1fS8iaAiEqfgeFWJTHZiZVokAMCRFI+RnCG47p9IgF9CAz12EfWOTGqC+KoPhLjqG1Z
r3JVgVhunuy48fKQqvtQP+nB+Nkq+/Pt2H2PxV1+m05xi6vHAfu62lgWml0TyV5ySil9HkSsows2
lpDNlXjwzEwY/pDU5dNsqMWFKYbHLpj7k4XCEnCacK+GsPGuW37OG9qJZJlGwHUsVA05kajZS0k/
lccYiuX9mNU/0q4UH8JmeB0SFE6Af9MYALZ6EGY73qHbhftC1TaoptEYu71Ay4CrW5tVgWSy9KOB
LK82Nx5Vo6wOHDwov0EaySTHhfVQISWJhSuMbrrHkWN+LdSoP08zfqK3h9/a8Q6NCows2PVc2Nfr
0UPmjOSez+MM+NlrSoVtLUCundxkc5IWFQoQ0FiFvTHYfjtXggLfbeQ8GIW2ySGi4vkFf3vFoxqN
+zPb/oC6newmg549Nein7azx2yzeLTLPTDqr8J7J9q9nOWKEJzlFzyszRUtVj166HnmkyrygjIyQ
jn2sIJwbfGCzc561nBPIqZJnaoKf6gHBNyXwS9ny2kZxYdOd8UC4U+30rtXFfQMmRc+Tn60oH6yw
fwC4iOGfeJHL4ZcxlQ+Yix9KNUb6PsRvefwwyeGTghQ0GJkDqBkHubTkhHgC1qzqh3EUX7Oq+Llk
rRYOeDyO74Ds+jzlHjWb/TG1FyEFJ+SjoAtF90O+vJDsi0B7COnWc2L2hzIO7sfQuUM9HenFzkft
8ZJJyofSzC7yFP6UxHAfDfpR6qJnVUwq0gYFhyAeAi08JbP41kraubeNU4CjWaBgGWYPFepI1cfb
gbd5PloE/FI+hGK+intL68JqGNiIOF4g5qONsp+1UczPcJxPt4fajPHFEwCoKcS49RbDTHbuHLHc
n5JiI5k9IXLQpXsg/+1RdMahxEAmsUoFK+EkoNBk+PuhU90NRJJrSmrxH27oxWoPowh6AEDhriMZ
bZlUxUc2OekdpOkwkBNPwr/ycnvFNj4OGxFtG5xAyCnfOsy/7ddyNESa08Q9LaxpkEZICdkiD3xR
7nVkNzIBRqJDT0sHN6o1vs7oaz1KsKQ8TaY9PyA1ph8Qn7IvWiFQTBBlsfNW2PhK5HdQZXkR8zDW
VplHRqmv7TC2O6VU4e+7oUueJjPYwzZvj8I5SbV66cxq11+JIkKXyWSRp6yrMxflOxNFLO7c219p
cxTs8GB7Lon/OhYsstQhXdYuN6fq3oyd3uO9l+1UfTZjgboj5C4QOLC/rufCjT2rWtQlpy5RQl9v
MxjyYb6YDZTh8faE3opVq3MamNtCx2fZQPqt1w2vwkHCWPCEhXEIiahC/vFgW3EznNESi55RJyvm
Y6xaokYpJcIkeaZIPNzVemYnbh0F870lyTrKSaNW4NYjq+JrjfbkJzE7/xjBPB+lsTW+jLGJlJFA
4b9288lJH5UJgINblVav33VGqWKqZFbtx1AeOjxulKEfTuNkJuT6ljKhTsjL7qcFGtUXsQPXTA51
J79jx1fKS6DWDnpQfdZ/M+s4wae5zlAWq4we8W58Q6rhkCu9ia4A+GIEFgr1L5l3OwqwhZ5B1oa9
uTAkfwJIMUZXy+go5FaRPdfV5Ku5qliYC3RI2BT00z4MNnAMgIdq+r1skafi903j2cSdvEHXFILt
obEz81tayvJra+IJ6dooaH/FMKD5G4Z4mx+iLsIhiztbfGPLXPibOczc1NCPWNIaneuURoIns9qb
f2ki0RYvhdYABTUIgSCeOURuJSwxupNlFi816M9zlyll4jVzpzywZt18V5dJ+LkS6M7Akq0+ZFhJ
HbsJPQe4wOpjNSidLxtTdnZiK5axrVBHfIdLhWqmZVbzVySLbZoLgRTtuapsvAuW5hWGTzTtKems
IluqlaAqZAPRSoPScOnY/3YoJLqoZnyQ67K7Kxpb30mEtrYsibfF0QPCkTbd9WaqsTbmXUlN3Woz
yRsbaT5G6JHt1DS3DlV2EbIEFP24kFaHXBe2rCfd49PAW49cRjX601wao68qwfQ4D0rl3964W2cE
JVQHpBMkN2PdWZXlQR4ag2lpLdUwWxB+CLKJ05DZn2+PtPXNeC+iXLM44oAFv17AvM9milVjfEJ1
uvWlULNfUROnvJ5NAxKaqvw3tiTBzrm0tZ6QYYDVUAMmfV1+1G/XYdqpKMcj03zKB7Ruic/+omVj
cUIQ7Cf9NXknSDZWkyKxAaaFOwoU8ipbrYPOUnKz4RWOxuzBEUbhlWX8zwz9aGdiW68zhqLJ88bU
h0V3PTNbnetG4Eh+Mu06+xTgwHaS7VrxKqA0h1ivLFcBBnDUmiTyhiA072u1bI7hTPIZ9vIeG2Xj
4179mmVhfltnjKorbDToZYzjsNjHt4j26hmG0cjHV0LKLg7moDuX6OZia2B3liYvidtqzLblnLRq
9j/aJM5RN6LS68rJ8GcLl4LbsbsRRotBCoo9UIBo1KrX0+PYD21uN1LeWaRnYOiyHybJok6Os5rc
UKO/Pd4GWeTNkeX/DLi6Tgc76UYVgPDJmsHphckI9CjUqRLWqJEaedMf6HFKlyLJc18tB+3QppaD
YOm4k3Qtm3J1rS8mxiReXO7Ue1abdkAPwcRwg9hiQ3v4nJYUpfPvaMDJxwQDoWPb6NVJroV0Vstu
bzu907yiPKJTqTeovFKEgMVxve7AntBVt/BogJwqaDoVx8KxD3iFPrRm9+9smUd9in1T1F+CIbmA
R3kggTsQDkj/43yhFN8sNbikZvZsyXjbp90ntXOmnU2/cTMgNAG4AXwsyM01C7OHGhVWS4doMBts
ppIcV4+uGHaifWMUB3vdpREFVgxq5PVSCCDvci6F9Egme3C7TsXfzxbKzlw2Am/hGXM82wvTmH11
PYycou5bxjybawkI9VA52dEUrcASaAwu9IOtB0dKEFTM0wD91AgdZ7OWT1kT/7q9A97vuKVRyaPP
4mykM7La3EPQNZMVVBT9IrV4EEZTnCtJU088CYsfVaVZ5/+/8Zbf89sBJncqIjpgPHxrSpBQTkBy
jbMIj1U0GZQB6urx9nhvxPHrnaXTd8CElMQcEt/ajijPtbHUZkX37Y7eiBfIAv5zYLdoQM9gbLsn
1H3KT0A0EFks0fH9NMxzk7kAIDXUZSMr0DwEPmskpItcu2+jxp68GThl45WhOdjHqEcj+jBPjZUd
Gg0JdRfRFuU1KNkpbtrEI2rwaZGoD3Y9VRW11Q4fhairZaySUQD80TlG0WIJ8SZdAgz5HycXww+4
zdm32Cpacl2gFIVb60nde+3czJc60lXsX5qZansuD3Z6wNsmNV1FkmZ/GlP5FZqljAxLWrX2nZ0H
IjsHRlFhdcEqPfRxm3Z4sksZDxTJmF0l1Y3Sw8Fi7g9GFRYputtaCVstG03hYVuWvozC6hD2muKv
wkAG+igHwZgeLDxBv01Br7/gMVQhy5qPY3pPt2wxWCy8weobxU8R4cnQ6JrxdFFQkXzk1ycPfZ3V
+kFMuQgOopO1/kg3Pn+9/e03sIOkrAvm1KSkabPfroNNldIEXJ7loGCgXoTWaRKCvLWTuPjrJAd9
QkBFFNOE7rweuEojLJcfV7Lp4/jZrnC4iB1pkZZpusor5D002luBexWagC3oi1mQXZfqy/XPS8Ya
be3KdvzGanBZCuUD6EZUBnMDwUlLOZAHv8Jv1GmYDRJoPOEaJR45iG/O06s5gVgOmvvSyj8Snsfb
S7dxLEBqppuEnsby3FxlPVZZTUrAXeRbbfQwzBryhrUkv+RxoX9VJLbv7eHeXX/kqhS5kBNC3Y3i
0Or6C9sqiaJqRmgcBWs8jWT7MEdJ/2jrFALHBLXnOkAvXyh/jeXc7iQd73KqZXCmSJ+FvvU71Nw8
ZlrXR018gtMfuZkWfjCH/IsiMAwtu/KXofcfbs92c0DavqTKBl3y977is10NJSZEQ18Gp1Tk7Udz
grriTNRZ9cpAw9Ru/7jgAqif5iC3PItMhr5OrSS4cVHPLOXOJIMZUuTa0VXfWct3cbOMQg7DXYLu
Iwz865B2xAhvIGRqVaiUl9CQKdtKaXSMmqk7Ysi4Jwe4XJNXW2gZj0IVRWt6BMqa9JqP2FunEa4K
g2Hh/Afrl6KSja1RPrk0fq1Dr5bG0rbY69q8SxNWA6+OlgoFchTFefAk+Jy62Rz2ftA3e8jfjeXk
ZibtBrsP+GuNsRtNvenVeAKwgL3KCTE6y29nnG1MHPAehbHL/HuflkBWJhNcKs4LLmENA5PCUFKT
oIpOQamqZ7NLtdcyHLW7MiRSGzvG5mDq0hOKssG9glufF8Q4lSdOIn26vUc21teg/UneC2ODvvYq
DSvHpMKXPoxIiKefuaGFT7GBEPrtQd4ZCuOvfDXKalOgUmTUkg1jOMDdzIUNkxxUqfmXKg3sHK4P
lz7MxalGPwlpSFDi86ZiSg4WHU3XCZID3gI4gAMH8AYh47C0UKim6DjFdBxirvVRll+GJvnQZjRN
ADy6cWXVLvCHe4oq5rFp22Ynfd2KGKAHSy8RpAd78HoDVl3ZB5YqolPTSLo78IQ5ClP+DCyt91Au
2yPlvX8eLyuIIjGsNcobyrofPlqZlMytFZ6ivvrHilPVSyZd+yCgnHtZYLwa2iSOYMaiBw7glspR
kPqTCc+qX3yxb3/OjXOVexToOkgIjri192qu2W0B0z88OSWucpI2hKgENfMhUAfKH6lJDpjOewWC
jRNo6QCgObCA12DXXC84L8YwU1oCNW7alxw5+k9O2GUfFTACn5RIrw55R3HYTUsr2IvejfkyNCUX
9ikdorWEIMWfWZniGJlfq7gPlTlyBXLioHhS+tgWJcRWxJDTx2+jhe59FryklnXRzOon9Yx/KoTq
xFD11N77X2YkaOem5HxS/4OuxznE3dZr6u4RCkWC4FP1wzKK5thleXsMccG7/eE2NrvJg46biaks
/c/rNey6At1AhzUcc4yqHKu1fETIjZ2a3+YoPB4XJVCQmesyPUXOOIZdECLPXPUeEa3CL5zsnQ24
+VHAvNESgkDBtljNRQgsuAbUjwDDzAfkCLADEalyyUymhtETzgZU0HZCYXNq8DYWlQnwL+vOmkCd
1OktLTw1uvOzahXlaIRxtpMTvq8SkEizy5H/pSi89Aqvp1bUgZ7YQA5QekjKZ70yFbdRZhmX2ajz
81BLPaop4gj8T/oslVV7qOpUPoLdjD8CThsOQz/qVLx147mf28XFVyjksLU1Y0Kap+4oOv6UsNnw
/0N4gS9BsIAqNuXX69+dJHEctJLMJ8ET1zVVJI7QXP/1XwZB/Y+EfDl5V1dJKYqgtisGkc2mPWkJ
RlhmnZc7R9zWhyZLhnFByYZS3GoUDVvDgZ4WH3pGoCKfrPrQLVnB7bm8fzjxpReozCL2A2VynaFm
nXD0wGo5SUM5+VINs35JZbpL+P4gwUONxgMfBnViANU8l+MLOi4WCAGglAIk/HkYseUpRA2aJd81
sN/KUSjay4yycGvor15/TjWkUR/CPve5S7ofoMkwOID4dZCzubrDBzjhNc3dAslAR/Y7hWqIF1mS
lM3eKi0DrZJP+geQABepeBSGVzWceS5w9hSt5E9Z4Txj8fNQhZJ9nuVM941Ey57zclhU+4NfNKWy
X4EekgDM/fhSGoXycvuTbQQGcn5k9nRMFoVJ83pRQqcZajSHJb9Mp8pDYEtxowBqzZ+OsrRRybaB
UC0qj6vLrikUGBYzyk9mqo4uVmL1JcKwcyfI3x+hjMJ6Lico+2nNLNQxYxW5Mgc+gD/Vq8tpOsco
8x1UNR7PKviSg5yr486glPjefU6GpXXBnUpfAT2b6yVs4kmrjbEN/LRDTCpWHkqMLH7SC7LlI04U
w6kEl+y4pVPU2qHLmvTVCCy8lOrMGBV3kGcu4dKSXwHaTS/gxCQuYfnZTBznY9jr4vtYgEo+OoBs
6QLNavYpijT1Z6WZmPiUVjeZh7mP5e9dqmSjV+n2JFFKajP9MtYjlicODVtU3wOhdl6qzcknxIPx
M9dpsE5unEVB6FoUukqvURJn9GKjCAMv6A3sNWxJrROwL2n42E9t/FBnXfDXOEjRUvUpf8RhN6Wu
SCAyuipY2Ze+K3VsC8bsV96q+d9JGeJ6MYeyMdCWNHrCGR3iMpTiv4XeOk8xAkem1+QYKoNUVK2R
KDdHMjBrKIGsmBDe515EPxO7YgcUool/SIOjYBAsjVhTq0X3xZwnmO+QP74oxVzObo2jlDglkZpj
C9d2IITAtf4cdaV7NuPcAXhpmPV5QiH+JVPo84I6UqUHpdbj4KgB3jlHnUaPWpXk9Hsk2cPXvNSb
l1RXZtzE5ObFpnuElUb2ILoME7Ta7uQcwFBJwSUfgsUR0LjndLE+pdRGX6okCfAvg57s1bkz3Re0
vZ0z5pCx7grk0CSvtptS/ru0BGa9OirN8YE3kVEjpyl4KqDXJjVuJgXO4MPzDr8r+dxXXqco3VPS
R2I61UYp6Yf/kbYJ4jqVCo4ktiK42KXuvEjCzHG5yY3PKSolmYv6ZoD7ttO+huCvMI61BehpJZNs
CkSYmX22U1N6Qc48+3J79y+7+/q8o0YFeZx2GOIw7+gDYe1YYyCSwA8bpEGDCIGGrlDUk9WYn/98
JJA7CwMVDQxe9tdbkcyiUuswozqO2Mh92US/2k5UT7LTxDup59acAIipskESDzp9lRsUSRhG/Rgx
Ek8Dvwqz+n4uA+PQdNK323N6j4QHXosyGYo3nJ10Z1dDCbu0bYkA9cuwQaZJw/xPsuj0czZoZy6S
yYv0hk4/AGMvCnt4kiLbO1rf5rP6hvwIfoBMDkyrZ3XIDaUGlG4IHD8LzdlPRzRrjRGXxULPP6tT
dw9RGhO7wB4ORtBg02JT3Oic4r6W2n9D53siDfdtG/wV2+Y9nvHmr65ERr9JtPJ8e7U2vguFJLiF
vGRljuTVYo2VNesyRkh+Ky1mqZH9T9pk3RF+9P+W1P+/mgNs3DY6FE1gWjBDaL2tXsx2GADc0vDI
xmYRZ/nMoN3XWThl56OMEkSqja4OEuTP447mz6JWtehpgVe7jvAwwMWZYShNW6H8rW+VyQ3VZDjz
35r/YSlhOVE/YuOi8bzaTJbS6k6UMxSG9bLbxXgqARiq0JNs551ZbcY4WSnxbcOxgXx6PS3HEN2A
lofj9/UATKYIMuvo4Bx7bGbVOabALC4Dl+9RMpTeq+wyv1RkEjtX+bJ26xhHQoc3Htq3KqWz6x9h
hnE4Ualw/DlRUiwnVRrk0Wj78UzDGk3c+lM18jpJjXzvq26OTG8FuScOFGL3emRDzqJESimb4/fZ
H/Gcrlxsn+07qUdaFQer8PNUJBhyC0Pd+cjv8z+AdLgOwzmkpqys8z87RE6lDuHgdqDcj1NZKvQ3
nD21qa1dqZB883EtommNEh4qejVxjoc23myx1yRm8AO21wPoOmunIb45H14hIGYoqrwTqNZJgios
cRxfj83qia5hQeTGe2Cj5Xu8ixSw9waXjEKpcfkVv3UjDRATDgkHo+RIOfW11viaMqaPMs4MjzmV
V/f2qbacWuvx1EWoHGQOtbl3LHScgUdQRo4v5VH17EyI3oRlWx6Lokc7fO5xx2y1bHGBjp7zetjr
828ddZymvBOIFdVYowxiY04jOWP4QLOGixWNzgc1sbACU5Flod8FGUyOx6+357y1J34bdC0xNZRK
ANKNQRtakz8bM0jwmc9iHx5e9jI5eg2nudY9yTI/3R54c7ZUQsFlQg3iVX79cVtznGtwSXxc+meI
htSFZ2tpepbbqsYmIyo+IsH18/aYGxVlSjAqUN2ll8RLYnUCdHgkBkg5sUOU6EeR8n7heR790+v4
uXUaxmgIpcy12+e66ltJmN/VaPa6oYSLdNAanNETrqWII000T6yvhlRXHxqjNZ/UGYGCjBDxIeua
50p3wP/QJPZp36uXlOIasEy0VZGDy/mri3tdnoWvt2e3Gb6LtgD4SuA5a0S6noxFVAysqJFLAnNV
8Fb3XeOQyGON8DNO0VEVShjdy1aoufiU1HtyKxvnD9VdLhedgitlqNXJHtWzxWuL66Ut6vYRC/n0
MR7t7rG29Owwa3nxKBt9hq8utpoN0vW49FXDB4l3nJcrQvZMYaWXrBvt84C0mDth7npMce6gE10Z
hx6vrUM728O9Ks2yOyC5FSDeeUZlCx3JOTMfYzw8j+hbyJ8Nux/dpmwsz0Hk7yiHDW7CKmiUkd9y
MGesJ5EYRDVN0Wgt41lCm/vYaTRRdBS+aKDqUVud7GzOH/Uunr4pSigut7/WxhGK8iFyv8AeKHyt
k2i5SytJrokpo12MAW1cHOU40naOtI3tvUi906FC8Zp+5irgo8yIA9WuSCgNyTqGONyDgVcSL6wb
SkWTSD01azO/4DLxb89vK5ddcCuIVXJ68zBZnd5FrPRDb3DbgsnNLnisVv09RHW1O9jmKAeocJbT
99RIlEsZsiHUSKDLlmIKCRNsnHDh7fS/cObsPrYlLghYCUvyg43LI/Y5WtMgwbz4k0fYW/4xo2lh
WSxMJs6lxZlodTKJSdgSntmsWa5oZylM24Ol4mtbR1Xh4TLbeTjSIjfHg8KXnG4PRLi1izQQvdx3
S5VvjUUNAXyMU12QpGVAbCc10N22bNKzoQQ7R/BWCALYolTEAQSYV7s+gvGkt5DBY6JK3Id+bKOh
F8qhvBOC7ylrrCfJ+5IAGUCH12rTY5zFWTPXZHj1MMS+0sQ4goK3RYBvJFVLD3Gf9B+bug5fGuyw
74YgjdNzLKUx7Q+wnbyBiqnF/m904o+3g/QN+bq68peCGdgqKkoUlpZb6rcUo3AsKQms1PGH1vQq
yfk+JiAN5S475qFxLgtx3xfpkxNQIwn112yQ/xb9/FhO2V1Yly9dNRyHMj4YMqZiFMbLVjsIazxL
SnFUkTKWHGj1IQHTab0Hh6d2VaRldtZ34yKl6LfABlCkpB63ekDEuMYLKA62zwMJpGsHPiUrO/3Q
6MaD4rStZy3A0J11W0JjvW409sEr8FZePNuu1y2dZNHNs4mXrdU1n4I4MZ4dYBM5Re9RMN2qdVxe
7/XfENfVbyCuh9ptOueHVFOScqs+np4nyOY/A7CNtaeP42NCdT5zIyNO/lIlBYHLCaXUr6kw2sit
CzRUD1MQqN9EkCh7bN6Ni5MVpHWCqiJ4p/W7YOzQsI/yyfZb50eaZvM90rfZJS+Bldk9Ss21jCFd
VNUCD2GYD7eXcqNHu2gzGcB1QNRCKF7dmmmgBFYJn8RP6Ae7VlLdK0GDk2T9SQ5tWt9K7ktd+hGn
+tfIlH7pUGXUuNmT4t2MIovWEe+jt+v7+oMqyCGHAkSaP4fOE2aZS/1+5r7M4/DoBFXrWsG/tye+
dfqAtuc5tGSBwJmuR1wcrwEWELelMqBBlNnWoYg4gm6P8oacWUcqJxweDNCLYTKvd3gso+TScb21
4fQd0q7t51kNMQWAuKcK7OVLQTO8pKFyGUVen0EcdwdHiYzPdjBCXo0t/WQqYXWa56VxG+fDmVZ2
9DCh2HiPGKHmpyXl29GM0idU3f+8YbmIqi+YoAVkoq+F1RtM1fKm1Gy/6lVxT4tP9WV1aNwoVOuT
MyfSYyhJ486RsvlpyJFhPMMwA+Fy/Wmoh88os8y2T2UmoYJZma5WVMZOhrC17ShUwpaiXckrT70e
xZzrstaCwfZTBTtGWEsmZdHB8au5SD4bRtw8xHPs3Gd5b3+s0yrdGX6rGkIRZBGYQZlgIQ9fjx/U
feWkEuOLKUFqhXSMXFLElwJkxKENIuejlcYDWcAwu7IlqJ6bnbrzIzZXeoF9geTjdlw3P6UyBnrV
U/2wI11xp8DSzy2SG97tTXB7FEdebTUDvOJI5dz2Ja1uHromRzHAkdr/MhfwcgoAM3gC9mo9qdpM
FFgaQlXpsBroFMsLbURc/sNcwLKgd0RKC5Tt+qulhtAyveuJzTgKOZDNjzlqiDuH8lZoAsKDLwjP
adFAvx5EtTFobRROwzHK1efUnuOn2SERkyY7OWuphWbI2CD8gGX60QFttjPHrXcqvS5+Af5McEvX
LP/A0kSho7bM1ogsdKaSeobnjWe4J1W2/b01neSbromxcDFVkmc3lg1JHLg7R+POSPrZdrHuKUNc
dvLgV9dTc3MdqehtD6CRRa8jN1AeVSbmEVaFgtpe7cD0NRM97Q+issrnGWO48KB1/IlzebV0Uiwn
e+X4DF81J22+3/6oW88Ucm36xuRgIPtXdyCojKjsq5QcpoAeDsTdIHvgVoCiOZwT3tTHVuuMwyhb
08fbI2/dewtJmI4iZxAMi+svLVS1MmmocwvNYfShxg7Cq0zxTanrj3Znv0bWvAeKNPk/ri+k30dc
BbCe2gBcZO4htJQ92ig/U0udzzC/DvMwSzt7civ5xnsDDBiyvvDa1oS9qu7iTnTcsumAE2dWF2Pl
luh6H6sGrYqIzOMBQD0djkn6EpmtczegTumNmi0Ond39UynWHzsCQi7nWl/YfSAlwBNfr3jtSHYn
0QTxQ1Tfznmu93f/D6+Oje96NcpqB899VIfhcrBOiBKcUBPXfVQBTbqKTfNBhFP8LMn/4T2FBpsN
gomiFs9u7XpmxO4gOcsxqxXzwENgng7mUty4HbHvBbxYQHR0Fo2bN5zPKoBMjAiVAqgixSW1fzE6
JyJfySpvjJTo2ISK/aXGUNmfmqD2Gn3S7got13/Qf+yf8T9N7yIhSYe5A3Zx+4dtHJqLoS+oUF7P
MkXF6+mjFqu3fYFCDV6Ltcsh2Swmk7yUOtn4n5ydV5PcyJmu/4pirhdaeBOx0gVQhao29E7DGwTF
oeCBhDe/fp+kpHNYqDqF04rQxVBNdgKJNJ95TVDmJc0zQ9HC0TK+uGo7fro/+rWIjIekk5wTJBJg
5KubaSlJRFaaGVFIyji2gZfF06skskYRpJA4kOjD3/CQu138Xmukdook9Sd+qijO09o3FtaOYIZ9
tyJBOSh0jY+YMRVJmNVpIfcCu8vP3cLceewbJx9kWnJjSQoFGLk5f5xZt5RskhUnT59eLcNQPjZK
M3z2igR5kRG9FIfCV6h2kb3DvbkRFNCOoFcMVR3IyLa3mqsahbMBUQRqR8MfWjYPgbw5dtj3N0b5
CYFkp+PTBTzlclF4WZGN9uo6obZgzup7rjA63zJF6d///Nf7HbopQEvJ0+OU25aT1cJpjbobnTDq
vOKgKnnyPsnaLLDM2TnNpD1+6UX5+xcPKpstoIuAwkhQzOXLsRyFyDWsS8xI7xp/db3lbe1pXyJb
b59rsVbfW2fesxi+caRTNoQTKQsW6Ipt2zx4GqXUnxInRDw7fqTg2r1fLGoLbqwZaKtSL200Eb1u
PTAn82x7r5EPEWFt08TsXLrXpiNenjBQJmPrU8uUUNctJigZ3Ch2O8MOCy8qzkbeDCcsbZvj/em+
vjkZBZ4renzguqDZXU63KMwkxbvMDnG8K84t8cQBJZEDinozSUq9JyK7N9xm6XaG1/WsKjuEBWQH
nSraozeC4FWdITro6fjyKJ3tT7JHR81AiPLnd/+lFpUWSqusymKHsyHa09zTgy2EMu3EltcHDqPI
AJ0zGrPHbZep7WwDS4fODu1Izw9G1M3vRiM2gOApjIcH8rMD4iBY03mPXCjn6zLwodAIFptbn6Iw
De/Lz1fEwiuLRdghCGglWIoOOTyzaB7S3Bn3WhHXQ/F6wDmYUIhD28qmKJDHIYC0wrSe9AdoedGD
OudNtnPo3HgjKQCETQbde2K6TShDzaCMIV1ZYZEo8VOeZvp5BEYU1o1T75zWN4aCVUujRiIZYWFt
LldzSBCbqBJ43aki7dvXJsB5xDuIet0rBd0cSgrbSa8y4Fmb75R0Sdq1k2eGlZXWoTIhgRtP+nTS
IBPuLMYbpzaeYLaK64UEBGzh2DTS2j5ZTTPE9hqebR4h/pjE1mt1TfMvWqupJ0p2685Xu9GZYBrZ
BSaMakhQW8q8qpE0YUdtoGNLEtxMSNvNAvJp4ZiPY5G36GCO5vsp1r9nnpF+yA1ghHjBpOG8et4p
yS3tcUVL5GAXZh/Gbl6EomtVv0fM6NmJps/3T70bc/SzSEa8jHscQmeX24aMJCIJXOk1lKbLYcfZ
EAYmSLRzW0bJ+f5gN8488k7az8yNxEnLtfHLGUSPznORfzJDbNCNJ0IP66QsyojOIQYoi1JOL0b9
E2YB7yHbRZoThOXleFMhJrYwiNxoBbbZarCcS7dMd97qxor+yVbC0FnKUmw3j5ONWSOKlFHsxXxv
e8VyjIu1R+6f4/z+BMoH3hxyJLIQ1GkeAQHfwlSxIC8qI3OoCi6t9ibyuhhRgnQv1L4B9kc8i1Mc
EW6a2bS0L+etKZ3ZQrJVDzErVh4Vz43ed3ks6EqhY5L7qanUR7cR8wPuY/OPsm6XsJrN+aFFH+IN
LRrrybNph1ppU6+I7hQF+hRajvdKmviDk6xdACjSfmsVyRK+dIJoDlPOlDVfNp+zOch6o6l7W7h6
mFsU2QsRfXfdNv5PBpFSLoiBGjIivJwerVnLARFlPcTPewQiV3df7bipPt5/levNgk0yaR7aUhSJ
6LtfjmKWcZ4hRkBpGYU9nz5MEqx9T5oAjAKV6HTP+e9GinM5oH45oDLB9M5m20HsQukfl6KtqV0m
5Y+pztPH5DmB66cNY0B65iD1MpCJpXMSIgs1/V7idAUl3PHed13dHJ2UGic5ZHXqBAJ79+flervx
mLTVZPmYhsq24WekawNoz3HCJc2boBkIBMWkDj5YAGPnQ9+gGzAW2gEUcTmvuEoupwTfIg8MF/bb
aYwUItSz9qDVtRYoTTaHUSWolCPf/aCKujug1LQcxtxUArtqqp0z5nrj8yCYG8hKLgndltpnemRo
MD6cEEey8TxFaMsbi7dXPLpRtGYYmAS0AyDMXGGU4motuoj2NV2HGM4/ZKVzHCWD37gN2ZUlUH9Z
kGwscCF7EqChUYjUtJ3ve+tVpQml7DeCo9visuosIe2h5x8msWPiuZrUgaEO5otPUgJ9CTIGvkBq
sW0xqsLVamnIFKb95ByiZVrOWeVUx/trVYZol+c1o0DiRUJICn5s1486tDMsGl1S2hxAgK42n7XV
+TElDkm3rsF4mvLyUScG2Al9bm0SKXMuS7xSu0c+2C83LZKyfVQ0JpO4Cuep76zo2EUFVuFatTfU
rXOK04nQG4gp4iSbuhSeCoYiFr7XNMzVYczoaGlamuGq3HOpW+bLE5mfKRotIhC0koBz+WoaSted
Mk9OaOtL/aAPaeEXY+LuhA4334rzXe56eQBv3mrUFgncn6ksVI4b0DURpOFpdU7L6ZMxN8Xb+wvl
J0XsaqXIRhylGsLH7QZPqfsl4APZeYCajnXVzEHkDToY5CUK9diIH1ZjpIVEJQLwajo/6nhDQvoQ
xbmc0eMlUOwPmtqbD2pmoBpRjsWhV9I/YCLqr+jkaUB+rfqs9Zp47PPx97WAXuFpYBPGqBzeVJVj
HCE9xD6CIPFBQ4r90GvgUOIsqkD6r8np/gvfml+qaARnkuqjbvvSRjMYYlmpqChtoYdFkUchZQfG
gxNA+9HQ9jCl8oNtJ5hjTXpr0gdA6v9y2eQ0ANUoce1w6esKnf3BCxzm8ZDgqRHEsSH8DnrMGc1d
+zwRf4UwTzAGmNrkTWpO7rkZRsNX4nUJrRVDnWIwp2BRYZKMXan5aOmPrwZMf55j7kf6Jm736EXu
fHbtcToMqwR7TvHy4KxeGwABU2vfQ034LNoIf2ScPYwO1Vq7dn1Gce16xnYrs076YmRP9Yy2wH8J
re3jtG2dMC8hUApl7R6LjHtvpcn45f7HuXVs/TpXm8UvtCZhjdEg6jy98du+ND5bvaW9aaLMCBpD
t0/Iy1mBB2gquD/yjcMfPBdCch4pL0UEuWx+ObfmuPbMzkk5lkereR5mtNW1ouvO90e5cTqCjuNK
R89UnpGb0AqU7JzbsJvDseixfSwscU6N+nm25m7nGLlOr7Dj+mWkzaorSwOp8yLmGIljKzD0asIS
A5C2sgI5chQsc1tVaf+TSYQ7QQwsg9Sts4kCn6Nvuoxbx6rmU+UJhZ5BtodnvjWJVONpj8kGkLUt
FCZNEgtTUCjM2wGFGlWp0Eub9MdesfYwczeH4rSQABqwvFuj40Rp09jSCodgM28Ojad/gO2bnbsa
lML9lXGj/UHK88tQcoH+sgDrshjA7Np2qNiW88pzEhF2UZ0/m3CwwtmLxFelLv6RuXPv22OTPKYu
sd5QtY7fFGr7NFT29wLA/05M9P94LPof6MTdoO70Y+WlfVmyL4xKVU+OhmnmYXFrXT+mtWr7Ltwv
ZCnSaXkjytVs/chquid3MkV3aHDAONtLDfQMnaPmb3mvznvF0xspI9V32eQEHoyX1FY0CJUrPv7I
JzITG+mJJBT1/LR6zlfNW98kCqgqVSOBMWG+JdlbY5jPo568miTiecjTt4tQHmyt+lxbfbAY6uvO
UYJpRYD2/ue9Pl6I9ijccfHAhkEc7PLrdrQfe7221hBB/egBlbchUNEB3FlE13ebHIUMXfoMkyTK
VtYva8iNVGtAjGwNrS5pyAaKV1EevdbGzg4cFarnS9+J24iSNSAkeC1XFRwxRKkFUUkPB91oQsiE
BSTWTvl0f5SfYffm/pTpBwx3IiIqD5uXokjkrF1BedxVlAhkwDAtT54Vj8c+7ZH/wo8qLPVOnGOc
T3yx1tMZe7vmQFxcHJfZmI4KlgHHvFyys1IU5mtvyNZne7LBvnO9HjN71b78F3QMDRS8hV27wPRa
rZzpCK7F9GFM7SEbb0DjWLJU+9EHkwjirQzfsjZL7OSmHUqNve+L6GoffZ3xkKkm2u7R3AeKMeon
RS/Xt4lXAbr0UoofZWmdaezv8u6v1yaPQ5FKMtthem19OPDfnZcs8+wwkdiWri1RMdJj82RFJpJ0
xYrgr6ukQSn1CdXC/tGO1QjxvMh9IvvRn1p1CFtorDvLS37Xq+9OMQUoOXknF+blYvYUUD0FwULY
JdEzIVH1wc7j5kM/ImYsVPWHnTriXEL5DY0Vhcr7q+7WnJCl0d5Dpwumzuai1qcxz+wsskNSxeWg
pfOKWVG65w99vV/hqyE9Sr2IaBRVxstXHLRo6ih+02ircee1omF6rpbikwlP45j13suRTAyHSxx4
TIf8bAtRkFSNIW0dOxySyDlGs5EeGh0l7ftTd6ORxzB4VpjUosk8t6JfZZcYmjLRYKryfPCRUSoC
Su5fVr3xDgv//XVakNxoW+vRiGt0p91XrmIdkmH+fP9BrmcXi3lkJpFCgqGGsOvl7LZ6p9lxMenh
vBS/k6zqgaVAgI69wgWSVvU76/U6VmA4OGPSBNWmALgp2TTWaNJLrfTQXBVl8CkgDf5YlMmTbtfm
ixtBl2Ntlyd3KtKPOYXASJ2fbXv8w9GR0/wP5g/DIdSq2X2Yt13OX1FHudXaIDOXBY6qO3jq0VhE
fXTanpzUWfYqI7cm0IJ8LScR4L4pQ9pfbi8seRcJGNbC2RG9X6NX94Ywsjp2ljYf77/araEo4KkU
SKhp0324HKpSSxQl0PYCnlCpxyEFQqb2LtZrTpTvDHVrFdrytThEoEpu25/o+kIgxxWCVNM03xi1
EI/I/IpjDAzwKRJVs7MM5aq+PDa5iymKwFCR5Mwtxo/jesmTtObVVpWS4ERZ75hi/UrG15fHSG3K
gwIr8TAX3t4OuD40GVqnRwATl/hj60MJ4DzVu7jQQozu21ONg4lfYXCzM6G3R2E/I3OE+t627LP2
ytJobqrh5quZQT9QYUL7YM/f7NYKoQdKKojsEOS2zQoRQyvQMOWzSVcAWF7LinWnwETGbNqdF7q1
QgDlcPOSOIFY2WxmpLQ1mGWNFqpZV/hZPNuHNhn0Q0zm7/eQiHdSwxvxB/BgDVs1ZLwsJKfku/+y
0SRKb50UZK4LrU/fKi6CQaYaW36OJ8OxZAElvoGe+MH2Iv2sNur6YOpNE7SV0wXRJKqdFXv9/jwO
uQ8yMlLUbds6iTrSVJraakglyT4utTuA4ssxdYM2eoRu9e2le/9yuM21UKm1NnIE4XvYuVCg1CYN
J+7LEJbxx/sjXa9U4n02vlSMIS7bHmgdSgplWTGS1Ps4eU00HQutanasZ65XKq1Ebh7qrWSQMNMu
v6bbVejs1t6K2FxXPRCSx2EF/POB0ttei/kn1fHycAGJhvwQ+rHAgmhBXY7lVU0Zk22q4TB0kRFM
6hx9XSvdMg7NhPKPPypdlB+mIlqJynBVf8oAmoowbutkeOSvTPFxtOLcfDMXrXhP3yT+UnZKjsoO
K/4AMjhGWWWtMRteU5vFb/ct+rRV6nbvdWX4DgZYfMIlLNP8SAzrl2yN2snv2wEyZDIqOr2JbCqK
N4k7kQGUWtZoyP8qTEjeAnqdnfqTWkwaTDdjMr9a3cDpO8tOy+GlH94mkweEQsVActY3hwd+TnRL
7VEN567sT+2cqmSnSfL7/VFuCGZx2spKJr0KyiFb3YOEsBQSGurx0azQ8U2n5HVVrS3SeeghZM+W
WJQMhkNlZQdMzBrIpe7Yv/Uypt0vImN5ThVresqHqH/Tr3kEJxCE1V5KKk+vyyXDiqHYJVsqGD1t
YRcrdCe+tdZTS55RlbdFEtD5cFEbntx1Psy1qay+peiuemrGAqPOKPIA83aFbU1UQCazP3ggQp8o
hkTfrK5NS2mL1RcPwo6M8ux4PdFB1jcGqIa0O1qdg0Co0Yj0Gy3i0TvFqcUACfKxq98ZeEZCxnKh
ZNagriqfNKbSfMAHognMro7ORk/9D86zrr+G4LM+p07nvFfNGe8xtemr7hA5eIX56JQlVYDO5HDU
dGRKAi2yvNnPanWE1zXq3fOSiSLIYKrCES7z6ltnVdi6dqqi/Z4SmrxKa7xWzku5ULdBW14/uqi+
14BFwKgHUYYSsd8lrTkfCtcaxmfDKztyLSNBKSWhEUkNmIL8/QV1HTqAwSH0Aq8AlsncghonNU/1
ucqX0Jjt6kmyWQ/GlJSv214BylJ6CTTwrnpj5/Oe5Oz1ScnIIDOoHZIyXHEs8EmlAezRlG8tdTzr
AFIPhluNO2vxxijkiwa+Ktx5DnoVl6cX4aWpTBnlkX7IJkRkV0wPzNl+MTQUuwq59yXvkpBvcx5r
VuMgydevYVz36ZMNOixI7dL9D97l11E2QUPeQBI32naFVtQMh7JZ6tAzYHLdXxHXdwvvAtyDKIEJ
QzvicsYmN58UNK+Ysbxq/LpNDd/MqzWIOeF20safZoObgwIIHShBzkyDjG2TbjRFa4zNooPoMAfK
CslcFl9a8qn2sVD0lRNBKZrnblbj6knJW/jSiTHhMBOrS634maG49rFfzf6bEMn47LlmEp3MaGk+
eVS8k6AVCqw3AR0QFa/GU3yvXQfs+upKf91HsGUPY6Nle/XjGzuK1SZrCNJyAaTb5fzlOdZQC3XR
cHFz93GZ+pgGTicptapeBZXbKUelXKjFJ4nz4jtI4ukYGHQV4cuWglVUU4YXTsani031UGQQ4yke
q//JKBIrKGFuLkni5QvGIHqddHGXkBSICqtVTgfFiPYSi+sIUVICyNT+jUm5HKVV2xL6ogn4fzGS
z6s19icQisWpRvonKD0k5+4v+xvsSmp7tGhk/QKk4DYknVa7aAe6sGEJ5vmp6PWxDrR0/RIbEZLb
bG5/FsTB3qJZn+FJeW/xjxcnB5Skb7hj9b6t1u5BreMREzCsG5RRRfgtrUEzTXpzNtuG2Ftkf5i9
mnyCOFTtHEHX8yVPH05Tah8AFrY9ZLsTzqA25hy2pjaF2ToMT4NeGB8ja9ax9B3snZD6BlxF9rRg
GyJJieaDuTknCG7GCE2XGbUnD+x2lsaPadJFj7OufrJnIwuRJ4E6gtrhmWyjDLTaHF6lwvh0/7vd
eg5aNTLclj166pmXC6VZosxW534CqlqJvwHYKqAF0fd7W4u4/YeiUI4BHjCV1dFopuVdpTmtgxOc
860yp3JPpOL68CSrkypvhIGSBbkJlucitVgaP3W86SYarTM8W0jMHcql0F98GwAUopjBrS2x5Nbm
znGyBLuogqHGcYq/josyHDqAOzuZxq3ppW5NJYjYQLLKN9OLA5Znj3YxhZS2PyKnEwXFSJ92WZGK
mYvntbceZ2cyA0UfH6w++zuFhj0I3I3klSSRdIqEitgaOPTlJ9YXyxmLJZnCKUc9yWIl4a6ox28K
02h8qno15X/PCOdqKIN+WrrHKMPFoU7jPijT0dw5KeTCvry0eBpqVfR16LuQUF8+TS4oeoyKNYZl
ahvvRSfWwzTU8Q6P8MZKQt0dHTXZ7aROv7lGtMaFGNExitLoDRL8cfehX/Eu8VXF6Hbe6Gf2/+sr
SbKiLLNJMVKS1m0VZ5oggxNPN6E2qToefFmPnJmqJykixmlCyBy3a+0LfTR6aFlVeR7tengqtOar
XpaDeYT6nDXB2tS5CW4vXkt/iI3pc1uNmvKImWDWIpRQVBA7CJNfd30yfnYQ+PmjGGvcnSr8cLNR
Zd1g/GXvZUzb+1i+GyU4zijZ7QCbe/m5VFEpJrJhGNmANTuOKEv/PqPM/H3AsCfU+8R9V0RW8dVV
8vjBrCfnlSkU4aPiTO8oReVamGP71JaOvvhZrnq8lOacQd8CkE6glN8/zbZrSz4sVVAKNKCNJF7g
8mFbIRQ7mocmnMzKCZJ1dQhdpnUnxNveFYzCgkLDhJo16lHbnn3ktFIfIGtCMGOQRAcSnSIRtR+l
y9cKHMn9d7rCesrhKO/CKwOCL0Fwly9VxG6JtTWgpqnLvWM5LMthMEf7oEhnZ3e1OuCUjfHOnBPz
rKr4mXplppw7q/l71k5cp3rcHe1u6Hw913s/X9vmYRpolwBQ3UuHrnrfPKvO/ySoFyFvAACbZwVh
l4wEpWGd2MlrZ2nSZ6NIvHd6b7cPmlLTHeqNqMWJoq3fw8dc3mdOLav+CxiVzMyEHqxdbbxbPXNP
Fv3G2qCDQ6sBXQvceLaq6NWCH7olyiacsWmHxmckYV7He74ON7YLURCjQCygwLStYziNiiVMJDCi
XtriNfLs3SvMpsZgSCvrlYgq+xU6tPkxQVh3JxW9AoQy91gJYKME4Bw0+JZ6FZU66nt4nYSFVX4u
7drzY0NFiKXN1eHDjEXY66iDAGt20e8it1Fnzudp57rbnroISVK0V10q6XCKKLRcfn5MnC19cowx
HFdsyNPW7h6bNlFOSGk0O9vi5lCyUyUliyTy+nIoNFCVtHfRWVtz90eXL8bDUqdf7FLsESGu5lW+
lE1OQI5FYoA27OVIaIXXpXDKMWwijEjVBFseJ8+ND/bSxscmR6plRjbvEE1F+zFXq/VoGi8mE/AM
5MYyQPOI6I3tDWPHzLY2ekO4uqAujLTsuS76vePzxpzKDNw1Kb+qGCVv5jSzVg/iZDRAda1ygJRd
FJAoDU8lNYCdO/PWUJCysHoGjwTAYzOpSQccz6ntAexJoR40My4e63ppHudpTwxvuyPl1IEJZV9Q
LccNYbMmV8uYpySm4Z44ahXECn2WwbXyc4tttm+sRvce994+BCW055J5ZRwmh0ZQilIzlwV9s81L
4tpmtJNohzBOlwHTMEPzLTFAqvfi1teStap9amLNhy6RObi6nuwB5NmgteJpSTxxjnRyXLabFRpG
meNvaK4fm6jKdnKfW99COrBLpI3E2sif/9rcoIcRJQBKQ3UCkmAjUX9qYzEeAQtbO599ewgDmZAg
a6IJjgj6+Jvkl4h+GTCXb0KvF2qwmIRFwxTtXZk/Eam/BmQMY1Eeo3wq8W4Qcy/fiLonAIm4FmGf
wbI85Eu3/N1QWQV+vDju44zBDqwY/FJfF3PXYZ2dJPgmVYvear6Y0F/3c6Oz0lBUtn4oEtNoQQE6
/aGFPBQ6S1EMUjo9EicxQmf3yd/N37Whowcr1hSv6jjv6oVEdsKGASVE8bjoPU5/appybKjYRvuL
N3WAr7I27YLCrtw/+EXqD8sc+k/CNOL4kI3dWB0HZLfQL0yb5TWWq/WnyYPq4UeZlbh+J8zs8zSI
7jlvVYpLuj2OSehFFroebqUN76xRw3U3NnIp3YM4v5qU68cyjwB8kfP4bWqaB7pW9Xg0M1WBNKCk
LsUWW3Rvp7Vb0p3gbBs28VHQU5WRgSR+Xl8OXmZOZmaJsKjH+aAauThNno9Nk9BSZ2cseVJtFgDh
GTV+MnpwVvZmASAhsoDcLkUIArY9lJ4eHVD5zUHe0MEWjhIdkATdu/t/yoNdjgqDzcaaVZaRiAs3
qc0gYICC/E55w04BPZqaRX4o7Vb6ko+r98ZqCm+gZzhlQIEjfowAYqt+t5wEq+l1gbaS2kv0FY2e
dToudrq8boa8tk5m3XdJaOoI4EZtZOf0rYpVHGck9ZcH22vT9ws83tFXEkjex7TpI92vsH44Rl6C
lJpBEj8HSmbM2AyRIeoHurhQ8J2yjyFNx3Y/hM4Upzk6EpqKOL3R4C6Ld9i8Hic3NZaHNp+X76pZ
ju+W2a4fTGl9uag4ZTGMOXxU2PIYza+jV3NrWJBQ7ofAV4VOyyNsg6uMPh8XMPHl5X6uml4tFdHl
FEX4nJmS0VYth2F9m64iL+Gc1Lmvq61RsaPypD/3vTB6ymq98nUtUK16UNex/mEMawr8jXqqP5Ql
Mk5mqpJ3ZQ2O7343rgVtk7Xrj5kQdnmMM3VtzqjS4ekwVUtdvr3/UldpOUcTS0T6wxigApn2y5dK
ksHo86FNwx6TbBhLozmsB9NQmrfR4ikOBpKpJ4JcSbg7Cqh07WGchVcEYoZRdqxdU6OIHdX/DCP/
+0Jnvfvr//Dn77VYQOMm/eaPf30z/mj7of3xp1ffRPencKj++NandfU/8pf8n390+Sv++ir93tZd
/Y9++7cu/hEj/etJDt/6bxd/OFagD5d3w492ef+DTLX/OUD8o5Z/8//3h3/68fO3fFzEj7/89r0e
UGfit8U8/G//+tHDH3/5Tapu//evv/5fP3v9reSfBcPfKeb98xf9+2//+Nb1f/lNccw/S8theYKB
RQcuwjebfvz8kWv+GWiFNDt3UZ8AKsDmr1C3Tf7ym278mWyRnIAqG/8/Rbbf/gRrVv5I8/7MLUi7
k5BOyiYYv/37sd7+82D556dhFv715z9RhHmLX03f/eW37eXK/Q33EAkRMBgMY212Sd30fY5V3Xjq
ML8NW0OLD2mirztX+DZakKNI8ySp+Ig4zxbnJ5TakVfkeFIE/IeZogVMpSQ7pIqxJy65N9Rmh4Cw
nOgXleOJJ/pu9ai2RG5kBuheqDuJizyZfz25eSlkO6TwCqVAsqfNSK47FWah68OprhUoNdDBn8tx
6jBp6xNxGj1P4OmsdjSMtO73yWuNnXLwjU9H+QQVYDQ0pYTI5tPREI2kAt1ABKjb1KjwvsXRuH75
p0MfVMK3SGZYw5v7qRNJp0VSkkMTivK0Zk36GJe6Amvk5UhnJpQqDOuQuqcU2b883LSpdNFmxgyz
m0f35BgSPZl4e/XiG9NG9ZzFCH3fk57jl6NUxiBi14n6k65GHvXM3vlAArWHtrk1itRmZtlLusHW
yGpwCOMKYfYn4fbm01LPEXro3R43b5unsAT5LvBGOR8AwGw9m7CQdiUnoz/FetU+NJpJMEk14YHG
vfOIz58TQMf2DtiY7onM3Xo/Fysq3Dsohl+rIGQKkUDV96dh4KqBkiKOE4HI8ZdD9MbpdL2ZqTyT
YVAa4GEp/l5+K2dVkaoqdXGqIq0OUB/DB2hO7QCKdvvChIbYi6MWCSC+GTt6KyYRAUBWOzGLU6OV
zuOqD85DWdvt68axqoeXv5VDQs59YMKw2QIA+mpMzLVM6WSRgeJA3ZZBjTVrqKz6i90Xeatfh9ok
skaDJV9fFgzVd8a5NnPraY7LvRe6XgyXo2xOonFUBoGJU30q2eAQ30wN3EWcv7B6I78QGn+E6BRq
KZlvTqK0zJayiWPeZY2Xs5XoE9mHlYLnL9PD/S9084X+71Dbk2iMkj7CbbQ+RaR+D7BtSbNT/cf9
QW4t7l/eZ3sp2gPwGQgR9Ulk4BbAdWFRPikaLaWx9+8PtU2jfk6dLCqgV0oDZVvmQ+smWiLVrU9Z
Z7WnuIfikKoot6du+Z3TsNj5UjenDzNqzgVAxuZWQCeJlTUD51ufCidVQkVieHLFyV/8kWQjjmYN
ARTKXVv9rGZUnArKVHUiev88zGN+FJ45hfdn7uojUdogeKP8QBWC0uvmtqj7TMdgUi1OvYtLnQ0D
9A8DdX/4Ky32SvfHupq2n2P97JlIGYAt5JbbKqqJFAsqBPb8LYqj0acLnNY7w1yVmLjN0TEBtUzg
SVVlC5isaUuVSdUXJ9XNk9eK7aXwITrEyHNM09a2Gt5odjK/wmS3eZZGLW9yMr8vw1CtWaApLnmP
kayvnEFJCDjm7IkboPtQAVrfQdBerVr5nEy6BDqjXLSlBUZwv620T4vTEA/e17aPrNeaXTcnJTad
g4oy3E41/Mb8kzPSAZSEZQmVvbxtTFS5qi52ipOuKZ8XFQXRglTupasWoDNIf3SLYE0g9LCJGvMV
HGmuNsUpj4o2dMpmPCIzOOxM3TVfT+KpwY8igiA5F1uibQH/WlUGJT9hdpZ8E0ViLAdbMSqSfNMl
oe0yMQYCUlFQreX8N8NIvFODqs9HTnLdT/ROfHC1WH+elsZ5Lg0mwm+Uccr9cuzWI+WMOpxErdVI
2Y7i3Uv3AW1nerCyNyodb+We/KW2qIMCRwfPpHhZYOFbDjSbW7Rzd3b2VeyE8I1s7QCGAzlAZnY5
ihJ76uBSKzlFrYh+XwQU+npa4nAZ7fSpHdv2OZqWHw5k8A/3X+8aUCpHxruCnU6TAKDc5ciGcCpg
VH12cpIkm1HZy4wP1rpY32rRLmmAtb2DdrxtzO+WTM3rQyOWBgFfJHrWZ+EiWuJHfed9zWnhfY0T
e5mD3EKPdU/Y/nr7kVsQ3wF6pZJyJbUKykibZio8J2A6Bmjj7KuVVBjT9uUSLKuxV7C59T0owKpS
G4RsYwtuKTy44a26ZieQskaAyDCq2jL1COw+jU52LsyvQ57bJ7HY1af7X+R649Oj9mQoRqwOumBT
YU5w0Fw6HOBPc2TXxz7p7QBHufx0f5Sr4o2K3QHYHYg+QGakaufld0frzZ7StshOTda2lV+oaCra
YzkjqjObj07aGo/LoiWf1iSJghrLiIepGSPzMFb9/ICai/fSa1o+j8zpLHlW0Km6fJ4U8TetFnZ6
6ko1Z/GjFtimw94yujG5dKARJ6VWwXW9RVW06zKvA3IDpyFR5mNMgfWoZYAq7k/u3iibT6il0UIp
lVGmxSmPOfe5r1f5riDydTjwEyJArYQeDQf45miKarNxh8VMTstYvnEr1fiQpHGLx0hCndZHbXvo
AtEsJhRZxU4/FrVKD6fW6yR0gUw9pOhmVfynp/+hs6n+IWYn3bOBvDUTQIupK3GA0tHdnC59nSoa
vofJKRsQvSlXd31rFkZ2vD/ftybCRkxQar3JlH0zSt6sWpyhsH9K83J6tLwGnXFvSI5E7uPOp5Xb
4qLOwjKlOK7RZgTbyUq6XKbJVHRAlfvkRHXlH3PmvOlSE6+f3vkkRBTSrPn7/Ve7xl9RHSDTQIkY
D00YQ3KGf7l/Elcb13aukpPSN/mpxMIp9tMo7g8NKfwbTVunk9La/dOcIfOxWnFFQ9JI3vIprS/3
H+V6liWjDYAQeGr6gVvmKoJ2KipQaUJEWKwfbTfTDomUJjCAOu8cBten/eVQm8OpXo0+yUaG0gmr
Q+Ta87OF4tVpTr342R7QMrn/anvjyevgl0nWzG5Um4jx1KXKQ7sWxh9pns+IcNkIpYDU2bnuZfB2
uYr4qjK2w9kaib2tvHZGrNN7ap2cjCTSzk2umoWfOlS6sVUbtVcKnZ5gclBMjqLe/b3IIu0f91/4
1rJiioHqctegJbj1HkiMXGk6jXUcN3rzrgXA9tmhMh0MUWQ8TXzlY+OUxalYzPzRi5voOLiJl/ti
fGn5geMY5DfqrT/rU1vOXTLXjhcXbXKaJ406HtsuGMah9WObrvr9d761fql/Ae+QhVIKbpcfOZrH
VovrODlBQ86DFUU3P18WNyh0sSdXcms9AY+GMYLpqk4B8XKovs4QiCuc+NSoSfJoJPP0v5ydV4+k
Rrj3v9BBIodb6G4m7MwGb7B9gzbY5FBk+PTnV/O+Otqm0aDxhS3bK7m6igpP+Idz2UJazJZU8Zek
eLNdOovIe6aB8uBqAgR+PV4+tmCpUiMO8zWpH6t21P5VneoIYnx79zEKMQNVZp2pbaGgYs6avsPb
KFTraPzWANGXMD/tojtjEszkZSfsY45KvrcviCSnkPSyjICetsCRmFojoWYVh3SQmj/Wepg+Jpox
HVwAO+EQWifgvoHeSZWGl/Py2w2gKO48F0oWh2thlh/zNV9+xlwLD0tmRM/6JJwH/A+Ts1npDfWx
rArGypk/AM8tfaeujkh3t3x6PijdX/CfsgxNZe76gyZi5QLJSpba8Or3ORHc1ypZFV7QTqAHnxuf
VLeyWt9aDPFPnWnGWS0X8w5Lqeyp0eP43qjy5Ojt2/sUNjA+Xlh4O9Rbr39UqWqTkioiDukHG/+A
1BuD0h4BD75+Tm/wShIkyJWEJB/BIMWBzTjLZCyd3SdxOLAfftR6g6FvC6TEK1frsRno3y5em9x7
MVSKpmyaj+u8zEeR4v6vcAHgSjg30csmIGUveEPkKMgZLdn6ZzW1ZgCqaDj1SdGhBNm7lIC9/NRD
TXzGWqnyy9Sr/3x9KXZWnJLDC3iVejpg4+sVHx2uLNq9yqXEtecj9F3r7Hp5e7D5d24rGngSOMXV
IY27rkeRxy6xq0nB3rD/qvRz95Qm5aUS1sz95R0knHuDcbwAvZGBuCDYrwczYACs+dgrlznLAeyQ
7J2JJyz0WSv3kVv/SNh+bwklaAOdLxOYvLGJxRMvg0tXDEzO8ABqa/kUKKmTH2ha745C5xQyrqSB
bf1Chwousz20ysUZ6sJvkBG5ZNF8VK7ZuYDBZpL+AtLgfGzlJmhyJGsrGGVsrexDvLjl2evk2ccV
FN08MT3S4U4Ppia//iZWuRp0cw5i1H8HqKLKJYNq9dQ3U/8o+sULx642fzjGFN11rjuGURMdqdTs
LKr0SybShkgB2XVTAssrhXpOGisXL07MUB259dexWcPXz9hOWMBmlDQ0JHE47vLPf7v5U4kktZDO
vGilXQRziwO7VXu6j+vnkQz/zoR4x6jgQs6CIrzNhsao1Yopab0L3Bn3izuJ9bFFM/EgpLoVBQdr
zcIRq8tciH+8npHe12q7oqNzsVsg7uBdkvKsRRnKDOms/jS0qcKwXE1/2ZlbrMEMY+Un3BwN6181
Dx07H094IsYfusFQYh8JUYkp4yIMQJg0T0lluSfMPaYDeZMXw+LNPkPCCr1maVJPJreJYVSSmsiJ
Ulxk86J5Noupi8JVM1o39d0SuMtdpgwJMkWOunxKi9UcfU9N0p+5Uuef8DmPPiSLo6d+j9sbli18
8sa30dipgmWKh/gA+7KzaWToLKtRlPvpZVwvsci9wVa0ARuysdLOXuOlqDcqxdlpwWi9eX/+PtS2
7ahO4JvaXvqqden8nmeiu9f1eXoS8xodfIODWW2bGMs4RZFT4xWWYC7zGQK9eufQO3knkmH6L7PC
4wa4NXgFNDKvF3Co8zjz6A5fBrVth5PRZMkQ5Jh3fYrc0j6/voQ7507y0flSXM9S0u56MDwnrREj
WtStrX4NlMRdz94EN/y/jAJjFj0P2MBbGdyC4ZesZU9QuR98r+oUv0mqI5ESubO2x4Ry9P+Nstl5
uWut6lwInJlGIb7iVEfXO1LMdzbFVz8rFRQZUDC0AnXADMy3bTBn/2GaxH8QP+WdvI1JJqfQIlPF
G09pS8VX4cP7KBpbwX8YBS1cULYoQ2OseP3J1tXLtTRv2PUalnj8W8KKlvFB5LO7MYgLpG3uCxH9
ehR3yTCCKCvM2lTv32QWMQq8eDu/PpXdU0WSLbsfJGlb+P1AAYdck62eisF8ThKl+IoSixV2TXRU
bjsaavNW1y3a6KAh8S3M+/IRLWov7M1pDbK5KU9vnxUYBflwvtBlN0OB1U3+n+XkqMZoGvRZ9zAv
VXrypt75D8eXzgQxAKgIUrRNc6Sj4UZdk+Nbw3MgeqvbMxGHfnB8d4IrCMA4MUKUoFe1RXZHVQfh
fcz4TNNoPYglTR8KkGp3MG4NP9Xd9nGskubb66u4OyhtTyBN0BaQArregCOE42rMkcHPxqk5y+4X
FrXm9Fj3/fqeknFPm8FID675nRAcRDGWThwr1KK28X7Tes7oLuz6Jsvt53KajIvuKs3ZKgbnyUmM
I3vSnVMm/WoJ46jsS6joZpK5tTZqz1lG8qg6DWlfn6x6OrKr2FlKauB4l4EcBFiw1dnFIEhd1JFR
QACP5ylW3VNFPnHCK097VFOh+8Ibjh7nvToavRqqzrJGARdkszfrZoZ3MKKV39QULAOh6N1HPU6r
+mIPlfvXUHBHmo1RfYg77IKaVHbTJjjcj4216gey0zunHwwZ/CXAmITM2ztTCtcvCJYjxVtHKZTj
oQ1UNRIXRDb/yydF3AwqBGA/+FqbF9UEm9nmKLRfmrxNP45osPpmPLoHkezexrGQL5SMLKD3W9S0
rdST2lGLBmDM9hzUrDylQ/dmF0dmwAsD7hS9GpCTm08YD2uXRRmjNIjbXzJn+L4idxm+ftD3pgIx
wiSToZlPo+v6DOALpTZFiXB92mUrmnroEbbI1b/91eQpAy8GAEWmzvKM/JbLuN6qp0WBXL3htfgG
6kh8T24yHHyWvX0GCAX6i/RvoF19PQpKj0VrJx2K3d3i3k1KrD1ESlJ+hFLXnl5ftr2hSP3ABMmm
Haf7eqgVxQcUP9B9bp3KPtmxnZ4Vko9LlajmwRfaGwrSgzT1AufBRrgeKk+00Vln1LMBKjSntejL
u0ZzyhOEq6MYbvfWoFhD5MFlRWi6OT6algGvBt1x0VrrPs0VwP+1cqY2/aej9NjUxs6XykMvWFR4
vkyd/vfUix9vX1kyGCQpgTXIRvP1dKMpjfKcFuBF56LCPsqlmJeb1bkV3nTwEXdCVhn+4F/24sq+
NaW3ZrfPSxU3uK7Rlce4tvRTE+tJUEea9mSlOvzDqRJnoOjjR1d0R/IBe0ePpxX1cLJuqWxzPdPY
63P4I4gJF3he+g565cHIXXkQPtx+U6kIwN0rX1RpAb4JzGv8Upd0FIh5IysP4SKNKh+WgPNLQQDi
0Vo1dPTRZzi3dVZ/GSZzvKTV0H0wsxWC1Ovf9mbG/BQuTRAygJakGN31jFeh6TOCTfald9Xy0bTT
4gFlsm+vD3IjGgAYA/UPxIKw+KPKsO0HTs2MZDFw9ouJGMByXsWgCfhJJahLdRzmCxSu5Vdk5ARS
AgmsmSICamWLtzaO7xhJ0fqTmWrzqZ/qcg7HXvXGcLS66l9I+DlkrtnJSr+NmvFRHQoB9Ql+0fjH
3KIv4nR0686jNtWYtljaWOErreYH15y8LH/PtOCQ0gmQr7tkYIEAul7FGIZb44pxDNF2qp86EoWg
qtzUZLeu6l0z9uKLmunKP68v6/YaehmV2hDOuMBc6NBdj9oglVfqGhwIuxXdOcuL+GT3o+pXbded
Xx9K/q82E6SHLdVDpG0qj8b1UBAtIsvlrQMCUmLNYerJh3U1nQBtDeVD0kgRQ8R+vvermx+wFbZL
SzGUcMkh+uS65VWUf/7bO+UlSmLp1ToCCzCXfynH/lpV/H7KNhZ3ue3Gd/Pazd9fn+12YV/GpOBM
dCgH3tLnE2epWn3kc5pFq5/WeEZKI6ndAFTdcvAMbwNsCm9oy0nSLJR2NFo2V4HlZkpsVLYII55R
FDellVGtcv4BOvqKXXkHy7m9YOV4VPDZqlJFlzr+9XLq6MqV4ziIcK6MDhFWfb0fYzx//SHN57OW
TJlP59y+R4HRfqSzjqHT62u7vXBefgC1FVQfaQ1Srrr+AQJvXDeyCxEufefAv+OB80t1Lo8YmLf7
BnES+hHQ8SRabqtm7Q6oZ3DzNqHnpnEVNJU+/pztUTIN6iq9d7XBOJXAR8PXp3e7dRiWcrskQfFs
b8k1WOKSONKJCfOx+Bu7lSxoG/F51ZwjatLOOlIlgmdFZUzKOW0+pNG4kyK0pQ5nQur7UkDrW2Jl
uXvzdLC2fjEMIBsD+X/9tdZ4Uu1mbOsQGYTp22REyj2xd3VSKyU/4rHezgg2GQKDzAf2BKC2zVha
jnnvklVhouC+YDqd5oOBLE6vz+j2wAHVkwrnRNcU1re9OrVe1JT6QRmKeIAQqvWogtpGOJlaHHRK
dKQSsjcpMh8KfaR8xPKb7T5nbZNXJHmhUo9eAFYovhT5oTvyzqTIWaXekcHJ4pa+WbpsLROrDgc7
RxdiNYIsN++6vsz8CbWlgyXcmRMfGbk/TCVlBLwJf6E2OhaRWR22s7p+NPp6uUye+lY0rUywDAly
JRJkQ2xNMs0I3SRNaHUID918NxXa/NWo1SM97NvzyigUA6TiMcGJunm5i6VCu6Q3YRiseLhDfKI6
jwBwOJfGIWWaj/D7GyonRG8R3BmZECRhuay/vWSZaok8V9Q6HJFJ8FVgf7TnhyPBnr2Pw+4GCKGD
X7G3oYhC/doq5gJ2xjRpgd6sPTwD5ajftrfhcF4AY0uY7IFNup6LN9fcAo1XhVMu3D+TpdPOw+LZ
59xDEaB1RHQQYO3N6oWOxqtBWX4LQS0GrcyFvlbhgG/RxXWUJCix33nz24Q3HdUDYlXpFvkSxv72
heahwUdiKqqwBlJ0rroCuL5dOwej7Gw5+kDwJOAH8Bh7my2HH1/cavg6hck0olBrVuV5ZdnAmfZv
1slhz5E4SpkcQI9UEzZ3alP0aalkvBIUZ3vfzVywycY3WrQ/2qT4tyzGx2So/qgX77FJ24Nu8M43
k08HQF0GlzzM6z0ytVExUVyoQ2+IlyDTxgagaXU0xb3VpAgGCZnkGNWTzQWrcy12kVkzSt2BA+65
YNFJ/5i67dG1dxs6UffHmYV86UUcfTMS5tO2AgeiDkGfJ5dIDJaP+/sQRkWXPRtrrAc1sI470J7x
J1GYR+Zge8tJK59GB9xMmNnyz3/bnDB5nUYMaY3ZvbcEraJbF3qgb9XSlBuGAprUt6Q1dYPCJdAo
VWuEnJT0VvchWxWw3Sn2SGQyuVH6Va6+1Q37ZUSqy7AkIciRRl3PK9fKSkGyrwqLbhGP5Idkf3Ft
PrUaKsc+Ona6D65AHFku3YB25Lio1xJzs21Injbb05rjrlKihCtsxuU5GlLlS9xW+YPb6uZPdKdT
fxgS40OfVu2DTqT4dQDc478ejMgxNk8C8pISBUKwSNtRXrO/fdPULCdtUL0y1HpPecjmrHgyVcrd
ndVDG8308QkgwFuhBUwcaJ58HdBY4vre3Anw3Pt2QuQpbAGM3WEH4eH4FvcHkePOdrWI8SUnCYo+
79FmatzWrlXqZahiZ/RxTRo0KqgsnF9fwG1eKufCR0T/QQqygge4HgXzp2qoiqkMI9Gn7+u10d9D
U0V1COHAE15Nk5+JRPFrMcSn10feuXek1pFEXBvkxVuIaF8Oema0ogzLBo1LlUQJHR1kllddPVIa
u4H4vcySxInTD82EYOh6lvxXMENTU4aKbf/UmuqdpfRPfeqdsqL9oPfjnT2VHhGFey8WccqV7CyM
+K5t6m+vz3nnm1KWJmamEElBcFv+1isRVz2PVjgMLTdgWZV+n+fr23cO1F+yfZlJgXre3LNGBmOo
iNciFKaGvExuWJfY7o4gvjsRDItJxiGhzRTAN2uqzq3QuhLcsomLqF9VhXKvADVDGyr2MbR6ayuc
TyjJc+xUoguCmE2EbkSzNvSNgyZd26C3LKr2L3Oc1oO2zs59IjMoyCq8uFLI/HqjlE48pYaW56Hl
5fPfyax3Z8xMW7+eM++hEKP2kI2xdsT/vFFClJNjZqgMoYFAVLi5xpLVy6oErkYIDBV/dWXIi7CE
pXPnFHYfZlk8naNy0T+uWqmd4CHQasZe9TJ1Jj1ayy2CuFkNDK6EcxCC3GB1+WU8ZfR6Zdot+xzX
C7IoCHaCbs3D2qhHP1Mix8+TCpFv03vnmtlzFKXpRVfj905Svsuq6bkUru5n1vzrzScHnAdFQqJL
ouYtziprKxPjADhpit1rD0PnCcSqh/HgNtw5nzLJtOnrsQd4S69nS51xHqxKyUJTTB0oaLt9iHrr
5+tT2bn4IDHKTy21zUCoXQ/SVYXbmIudhREIu9OcJGvgdfCiBm84GGnniNLPYSPTouTwvJTRf3sd
jRnI7ZotWWjPKzpjKfdb58R8PSL/9dsaY7P++tRuCvNsFyhS+DBKvx2YaTdzm/JiTGG6uSsa1ZYx
o1pXxkr6B9LsVth4c3FS5rQ9dYXr+fOyJI/tUmfBaqflwc7d+5Qo5UgOsSUbWpuTLCOlWYvKLNTU
sT2vdakECoDKN4pHyPlKEWoQrzTcwehcf0vXSeIiqdUMtm0dX4YS/zMPJM1pMSv14Gq6ndBL9Zay
gbTQ5UxeD6UuiTk5UVmG8K6UezOaf3STqd6//gFftAeuAypGcaS1LfBd2DabCVUiMryhSsqwqVD1
CKalScVHk0BuOcMti7qgmuo+OufJ7Mb+NDad8HlP9fcSRQ8uNprWH9R+izHoQIvrFITohp0Sc24/
ql3ezVwedfPDqp34V44KLsxbpYz6xxXJ2eXkEavaQQnE/hf6iunnqWxnhDrL5Tyqevs+z6YWp2bM
q3HLKNqqDCdnWWM4UUgb3yncgF/VvpvqsLOWNmBg7PAizfhbGABNUCEwynNjC/V7ivjmP8piqsvJ
6afZCNzWU38kQlm0c18M0Z2pWKs4o3VXrv6YOyA2dfQBfRMz2PTgwtkJollv8i6uAgm/3VZZF1Vk
Wa8bsMKzZv02tp79l8gsbHc1pf3YlIn2pJWmy/vd6g9OhWOI5uZv7cYSxvIbKBoC1yOS3iYQ5J+F
juAtT469xpdZH6X8vtX5vekc5Sp7m1huLLpZDIjE+PUmHiZcoDoPpQNd2Mm5XnAzIst4e6bnUaWn
aY6gAcSvrWuC1xhWJby2CJM8Mu6schqfC+h0B2d/by4Ek1BppQoTHfrruZhxzpKuE8Stpv6ML00c
RlGpHLQbbh8LxGJ+G2SzYIm+pEm+MEieZvQ4MzcPm9ROAhrnR8Sm3aHIIqWuJ/n59vGr4nWonXYs
wjFWO0hhGB5GgFT9YV76g1ndPkzMCkjvS0GXDsXmlllB6SyqXfCBsIF7QApTh0Nbl2pQ4AuX+EU1
HxFdbgM7RuRNp5oj86lt+JhFbeq1GSNaojOeHEr+gbVMzqnFajmQgiyXMTPeXqhiUIqvkusE1mUb
1uV5RiHTS4rQHtPpYawNBD4hZfAIH+pl7mxGSCVseJI52sPbqrw7T+NaVV4eLmk5PRWlbn/PhaO8
vQRLC1p2wKRvDUSxzSPkdCW4wNZgGEufnvWu7v7qq7g8eIV2PhYniiiC5AK65BaLRFZB/A99JMzq
Ig6SRmj3IlW1OYBKrT1NY2qfxtZxD6B6u6NiOiwxIoD5t7E/TMjBXsSShzGMtIswDRFo/Zw921Gu
XuoY/VR79azw9Qd377sxR7o/0uQZWuH1JYJAqC6rUnnYN9p4l3p95AsnfasoGTe8Rg+Kiimq1Dzq
m1uEpTS1ru7zcFpF/G5uoqL0a2usD25EeWw3wcPVMHKyv8WbS5/Y5ozgXmj1bnZvE+c6/tyXP9GS
yS+4h9lhkeE7HCxl4j4YfXTkcLrzBdHdpgcMKo/kdwv86jADihIRZeFamf3ziLBXMJsxHnQjdo9j
Z7b3SlnGX1//gjspEi1ECqeUg1AQI6C/nnXaLWXWCIF+hTWm4sxD4z2nTeuQCnfGv5Prtj/HVnWw
kIclqKvZfJcoih7aMBufVBR2D3bUzjVOBxBkDDZfRKdbtH/J3anPSpOF0NmnAJ5lca5Qaj2JxEgO
zunO5kWHUKqZsHmB5m5ug9KNFr2YScqIKno/S0R+rrLhKEbam5Aji1MmAalED16vL7qrrYrPOvlS
nsDiXtfmUqmZi1T+9FYhIM4JfSVOCvEvycs2NXNqNdKExVCJ8P6Obbd6UNPkiOS1t0tBRUAi5g0E
qLU5jMOcQHRx9Sw03CgFLi7mc1Mt8TszWZQgiW37HrznUWa296mkswlBEfOiE3S9iFlU1gNevBmC
AtHka64+fZrHWnx5/SzsvOv0AnlkXyqk3jbpQs4sMnWc4EPHSqf3OVYmH6osQtNkqHDD7SPDOrhx
9qaFHTSyF8R7FDE3OzBbRNOPcUvhRKvd0FLM7qIs6pEa4V6UTiaJoBlLBxR3W30oFLUczXzMQq8Y
pwc1meb7qdSwq2iG/EMcQ9MmkCnuQZKn37tupd6Gevb/F9u90tr9XbF15xywtOiqoYpFGWQrrtZl
+Gm6a8w9467mV0/JUl+oiFW00XhEo9hZVg6bRbeGSUv3sevdMkzDNLvlkoZVrVbfvdRkd3ZedXp9
t+yNQjRG5wwPbBSANm9fpk9gt5ccgRhF+1uUoDINDCDefh0C1WEONnsfaTr5I357kygrU+eokjSc
81gJKOuNQaXZi1/qiD6/Pp+9DwQUHKy/RN/f8GjKdaqQ73aSUEuUv0Q8R6d00j8omN8F/2Egtj1D
SIn8m3K2ZzTj4iBGUzt2HNRLh3P4nCa+Fr2ZD8KNCGXnpfRGM/xGgwUHHx0xBR3dG1NQ/8MK9mIq
sXt+fUI7gQOCU5RbsZ7yJHZ185Faayx18H4hTUCkImBNROnFwXikO/NN5/O02M4SRKBfVn8qIHeQ
jCvWAXfo5vIi96HyIds6kge7zU0lfrSPO84Xwpn1+3TMumAEuesTKTonjIajt5bp5Xgg7WVpVXKv
NlcyxqotMldVFkJpKC+eOg2+a/bxwf6/OWQEkAQlaKlK9Dil0+ulNW2UdEm401Dzpp9CGcaTqrWR
//r3e2H1XUV+chSpnSCL9ECPZJvpt1NGM4AScirSUKGW0PhL2gEIUZC4K5LO+OSmXv5sT5hA6mar
hE6mDalftnr55OhIC8YdVs6Bp404lnRx5xcCpdfWmObzDJIQhxpFObVpYgWJGFYlcAyxfFCW1D4I
5G6Or5wD6v/0Z8jXaEpdz6FETbLVe1bKRAS9OwlRmUTJrl2k/kxAe3BZ6DedN/ydCZnY9ORTMl67
Hs5MzTwD744ai66j6xAvIju7ESXSB5XaSfTQORJxW7QzvIJoFr/adYmfvXqqUauRlpxupLkPELWr
X4ltKGG96HPpd7FVP6WVMz4nuRmfhyFKn+p1coC0DpU/IhgYVMZq3vd4XYTVqLZ35WQa9yJSvgOp
PuLQ3+49poicAxxKKFfc8tdTTDW10oBFIOBUF9bzkneZn5tNenCOXthG15sPdTXiDuDgAGvhSl4P
Y2dGrBXZkISRnnr+sOoXtdE/JaIH9e597Qb90XSiD6jvFb5Zmhey4nvPxAI1qtogqZYPczV+jkY6
G5M6qX47tRdRDIa/INFTG/NB6eN2TWRFShJTCDBBHW5OCoxvTzHpNF7MalxGv6rNEoe/YVAO9tft
bcY4MgEAPQKrcxuyxDkyGYgWuFhsrsYf2MJVP2rK/iWN+qL8tFLFPRhwb2KS00FnEygYf11/hbxz
5nbgabhE3qjcexl5lzEnxVsDPkBzEuogOXWydbzZUpaXwkak2QG/oZ3ucUBJT1Jd77/MBaAIAbqs
Bmx54LZR92tTMpesX5KnWBWT35R5epA+3V44BFmAiWXaSMS9JSQmrl6P+QQtpBeNONki8Ue3/qcC
nXIwnZ29IKM50HkIm1Gu3ByQ3oj7Oulc+1LF8fI4iYIU3HDIPUZr+iIW++jc74/HWyPBh8C/Ny9b
alp9KYiyLiXUnr+nAXFNvLYWv0ds8zzVmnVwc+9sPcnCA43Kuw3vfHOm1rzqNbS87Iur9/pjlFjZ
mZrRfHn9kdv9XIRCgERhriEXfr3BIex7SJbJWRlAhxIAKXedsczoAtlHJPq9BeQt4uKUMDewStdD
GYuL3KCxwm+h+vuwrsJ4P870O9Z3Vps1B9vwdvWkZCDSP3TWuUS3glZ9atW1EaXGpdUX20/alg81
KcZBiHe7erINR0uVYiiP3ctz+FuEUOMXNjOMfnGF92O1cy3AHti7tPBNDup4e/MB/WASHZMUApG/
Xrwe90tuBF2/tJ5SgJK38O+Oi+jNFxHzAflKT5rPxPN2PcpixOoUx4ZOGzrL/DQftC9Kpw2f37rn
wADRngGyRjEUEuj1KB6yk0kdTfqlWZA8RH8mvWSNpf7R6VZ0MNTOsvF2SnIt+AM8Kzd7bjURQK7d
WSfuFvfdaFqPQ+kcif/tDsLHAeGP4yN9jev5zCJSkSVmELuoFqr9+Gulk3LUZbotycmogx1N6CFh
FduqajUW6LqWpYYDXtV+bpMeTAqXfZ98xCdnzD5o0dR1fq42eKg6UdWofgOnOr6v125FXGpF6vO8
2hbOU69/ztvpEwW9YANBc0rywfX01bjspxRixcWM7fyfAsQl/X9VHHSKb28PyuYqlWzJfaXtv4ks
vXIpu8KqVBaZ/prrLkjLx8W7MRFNYJVFe3Cyd4eDy0lnGj0rMIGbSWUYu4JbUS8cmPW+akz9ktro
McVjmfgzXkwH9/DNIkoCDgGAbL1LgRF50/x2k4xRarZmZVoXc7Q9Hzx/dVZXPNhf/1Q3s2IUMKK8
yqRmUA03twgGe4jODbjp4W32yxx7J2i7xUQ2oP+pKFZ5kHvuzYkiBamAbciyy+bwzU2adaJVrcvc
mEWA8nxzjj2jOLjp9+YE6IygE9w0BQr5K35bOQFNMW0U07x4iR2Hs0cXwBzX6b5rHDCjZnIkvXkj
OP/CusXXkLP4Iiax2YnpQNtmQCP1komITmKzjn2EZ0hXtDhSmsABTLNpEkrTOpru3Vroli/aePqK
AYeVnZCbq5vAGHV9CNxk6rVzUWuKwcMh6h4rwB5EdjE1y1GTS17dV/kErQMSF4DsVINpzm829JAR
SWWaMC9tXMzfKkAX56VS7JPRwGNDK8l9NwMbOEihb++sl1FRFqYCIpmkmwdlmN1VdWLyk8me279z
b1HOHiIfj27hjneJwDLCz+16Ollxo1Ssge1eKATWz2adRT9Gwx7uXj8AO1uSwgZ4NFjTUsB5c8xi
9B0wcIal71WJ+bygHOSrxdK99Rll1oiEIm5CXVVao1xvScplvZopPaoYvbm8M6fGporl6G8/XkAs
eA80qb5NFXcziqGniH7k5mXBeCOwRlSvB5Md9vqK7e0bJBQAKZLaw4zarJheqbljTK5xwcyhjoLS
LeYTDu1Au1rsX+9Iicx7KnpHRL2dD8UXAraBiRccqS27fM6dRSsM4jeFRqIPGAG2bu+1B0u4Mzls
4SmLSZaAvHivl3CqzEEVg6pfTKnm7WmMc0ZgTcPKlvfcT7kUfZAJ/dfX11Res5uziPQBOwRUEhH1
VuzPXgoTjc2FgEGbY39Y5uJzNs3OWWsWl5JWNOBtF6kfI3f59/WB5ce6HVg2S6B+SCXO6/kKzUGr
nLuHqHjozv1YDs85evT3y2BrByfttnpGAQhhAJnBcOcgXXE9Vt4OaTMMi3apUhWSdZs0RYDqWses
50bJTxElt58Jdpgn4NrumSb1cLYzJzMDPFH7MzJy7QPYjfWULU17WbhyH4o4werF6VH3VWiYeUOd
PgoOiJ8seonBtNZ0B0XpnW1IzxWALncGzfst3cxDkEvl02gXz2rtO2XOsyCiZ3JwxnZHQT5EZwRJ
ItksVVeaKgWUXrsodvu+7SLnQx9l2sGmk/+TzbfndZQ3PyPwDGze/rqjljmrg3ZJlZULNx1/eE2p
ozA23i8dafrrO213SoSDDg1BCgFbUHiVGskQdY126fE98dXecO7zFT+q10d5cYXbTorqOo8x1yCl
/M2kKqyA2mJu1ItaWZUVwIxu/8JHjIoghRD3h5KXydc60bM0mA2k2yglzlN3KUZqlH6cDSqUSFfr
/hXGHDV+i8rnP4bTrd+nqB1zf3bz1DxDhWjTQGlNqwhaINZpiHYf71aBWWWDvrZnf7fKxvMwrlyQ
MuNvkG5rQxtT4u8IQ840M6u/yylyf3k09f7RSH8/j6Y7fZl7BQNUazHMv3BqyGcfdrf1zYw7qAPQ
X3rNV2HrAWzVXdBrhRmrc1CibPvJzUfVRSqIAO4Mr7P+o0in/K+4FXMcGGapj8Go1msbaI07V5Is
U/Q+P3yxzv/j1o6TuF2lXcaoyGzfjsEH+2rtVj8OPs3NdoPCTqEUHSx4ZnSGr4+/jbHK6OrFclmo
NPHK9wNyirXbUTmxjthet5tNhhmSiozdLdtgc34G0q9Jy5rlktZjG8SD6b1PpqT49dYZAYzltaCC
RuQAT/x6Rp5bNCtILvVCnumc9blofJxRGxyu5iMpqltuB2kxhV84CFIuGf+Q67FUa2jzbhXrJSGz
EwFJ7HpPDaIikCjLtL2f22xUkDtMsuFUDLH9FfeU5odeT+XjkFbRECzFRMnXzKv655tXQSpV0U1C
tImjtzlx8yyarIaEBfhU6IEHvfNEN1Tz9UYcdRNuXysCD+lkIh2F5ce9XgRu89hrrWS9tJE2nZH7
NS+K6k4AIMejBb8NBBhKViN4liW6ehPTD2qv9G5tLWiHRiTRmoiaj9pqLgBkzVj5MOYWPkLxYiDG
9fpy3m5dyiwqTXi6qxQWt1vX6q0iicyZYzJ560NeR/961qQehTkvvJXre5Jh6K6j0AzPBDTI9VI2
Kzaxs+Z1l6iecu9OeD2ReGlqa342omX+27QEYGi1jo3at3vP/jqmbqayDpMNlFh0UXRK6rnQTqNV
ZrqPcq9i+mlviNTXtElLzrPXWPqZSGY2z4k1i8+zt9ZJMEXpnAG4RmHiDu9DCnCi9GZxiYsOZr2F
kPK5KqLFuFunpMmDuaN27POEoe2C6UEWB2lEFe+5KUucXJa1cLKgtPT4T7GMrhI07pi4J69q3Hdg
6mLzzo4F0FinrT2/ySf9szoMIvbHqVQIqaIsHs+j3Zb5OYrL9KMNJLqkfRS7ffCiTH+KBjVWffzG
XcNHRKX9p2m1qDgZ2mI3fh7p5Z/CbovP8A6Kj6Mb279ENCh/gLDDMloojfaHIzTt22AMLuSypjLK
ACMyUfmiqy0bkLM+PZmFpoN+tmbvfTW0deR7uZNZwbLUznzpElEgxuwoa/2uRPKIHvFaQ8wZU2WI
6SC6JJeicb30mVyyVNFOc8Y/2LW65qPbr34Ro1ukQd4YY45+x1qW/ppaZeSnBpohobCbpISOpkfZ
id6m9smc2tQ4T4XeNXdl0g5fDSsxvtPY7VEakQj2tLXHZ1tRksJ3Yw7Nlyhtusc0WfX1LExvSiTD
rTbCnslWgavm9ilz59L1TSs2//Uw6rZQ8rEWcHJmEhu4nC3a+3HihvXzdFK/4iVjtheCqtg7s1Pa
j0WtjDWeABr2T9qq99R47MTrfWfJlLtO0E31EaZUIp6tdfkr73LBorkKxzQZlAU3sKYjtxy9hiOc
prTGitr6X/bObDlu5FrXr+Lo6wNtzEPEti8AVBVnsSRqoG4QFEUBmZiBxPj0+wPV2k1StmTdnfA5
F7ZbVpOoAhKZa/3rH7ImIgO4Bp5N189j2i4Z7bhP2TmteX8BxrNa+6YfrZtxDEi1zxY9U7zq6RRE
rjmbLvFgQ/a1smr7wnQmcc30EyMKrfDFdUFB/cZP24LKNvCqMVatz9xBl0Zz360T6UuDV0x8Ia0n
pZodbsIQfbDGszrLnc85xAbGc8CXfJ8yWG0Ct9Pla9PlzltzGl0PQ3jTYI6m3GWKJ49eJSLqFdyU
4J6Mnan2h/UEplBfRolK9evR1ZDZu5AOIrPMgFzmKUvmsPT9GfKOFM1Xs3aST7gVtbeVj0Iy7Gns
jj2YvRWZAd0wmgSju+zd196YXrSiSW6mptW+0vP1edSOQ19FGMZ6DxPah1spB9M4dEFhL3tztMry
vHBtpcJJyO4egZVTka+X+dneHLJchJ0/yqsKkrCMPHvx75q2HR8EINGRu5OgeGDpzJGObetDHWSD
FyGS14gzJ/TzDsv84WZZJr051Pg88/96wahiqzSsOhowoE5CYtDlDQioKCKdEZ0RVhgDfO4D4Jrd
QrymEw9LwrrICyf5yI8JqGnD5IZ5OsksEk7r7eAuurQWjua9UdqC650jcz+0jF5dF1aDwRiBoB6L
sc82z3kR8Az6ysua0IJRex5MZtKeJrioj3tepOC1m9o+4WbzwnjfNuouDXvXZC4qMO/zQtC96YaS
bu1CHuEkqQMN69yv3eWNVUo9mqSFsHjSF/usXQODRWtk/nTWm1ODMpcuTkV4wpJtzxecyLjz3P5c
c1xxTFw1V3FeFQ45MKNuv02ypDy6Wdu7PMLaIILMVcaJw9ziug5cxEsesx7KRKx32l1vE5GgBaqC
wzeIixX/1pvWNo1173qN055VpOS1US9GHIKXPliDSIx5drGlzrA2bGCefd2U3rhfZ1VXh3GQTQUe
V/nVSd50I8wXUUJbnev+Y8Egoo8yBqMHP0lt9tmmwoa+7Cfnwh86JOWF2RpXOkQtN5pKOVwabY8n
WUle44EETjbPiiBAcUaUc6rIR8km4+C4I1tli9jlpstlcZ+Z2pQeHOHP6V6NshKHAvMt+jnqc+sg
nCmg1m4ydiSZiuYTF5hBXjOKEuSzgfGW4I6coXqncf531F8V5FttySNs5M0Pa0nM6aHDvlM/IZfW
zEKHp5jzYAQyoTkoZye0hsSvQ+SZ6mPpCx2rBamj76k8e/1IsjbhbGupzKNv5sWpNcBZCMXU1nNo
WTgI7KSXiv4kYQ/WYzMdPA1HuNp7m2Jc7oaB0XaXHS+dd+Z5jaZjbW4XRWjKqngoxNBhNIbL0S1D
++68xno2gS5mdCCxjUc/sazNcp0EqzaSYlOVbN1d4syhJyXSb6nZFY8ZK+3TYk6csKarOQytp0dr
qi5QTvXX46Q5+n6lgpOhSU5Zv3eaZuQW4FhBXFm6RWsy1x6ubTGnMoSwlt72jlYOkdONcPiZqskz
fXCaLzUoIY2oMzgylLZOXU31qzVxIStq32RZWiNMG7cW8bJ42sVQYk8KLuRkt5at3Mt1aSdxYKe0
5rjRTI6xzJDcqNEu3Uh1rZGfJq2cr51B9rdlnRR1ZNWeWNhMnRy912Q0SbxCNcnDepqcMeaFKYJd
Wo7qbmWCcsANe/HPpkzkJ23H2RFLj9L0Lndyd92JfEqN06zSsk+ePtpNbGWOKWNlpKSmzaVxULOo
971okI/ZVt4aUbU05QX3UtJPirqvI7FqaROZeO1drQWK2c/2MoMRD7lyb5rOsR6ywEWk6/bFpO8K
5WNlX/Flh1AanNKh7ndsD6p2+9d517UPquWkO2CGCOnM6pOFJpVtt39Ip8HnWNKBlqtEXz4Y1lw+
jKthUhS03WLf5KM23avuS1bsDVmuX8iP9m/nYq2o4xoA7DlREExMmBB+qI2e28Y8N4cJLnmWx3bw
1b0aivFDjR13EbbIjt+L2Ru/0JVQ1DWu0UzhYvYUdTYuh8XbrSo5ZsOiZYexyLCwDAjtGkNECUhK
OkcNU4SJx5xF67wiE9IDMd50nel9aHxHfcx90Q9XWBRU94iXczfye8PrwjLRuitv7sVXR1XmR9Oy
GzpCO0m+srFxNvemDXxE+GuZhvye6s1gV8a7XC+9t2O76HB5Sg0jecgLRRvPbHNazNtYBKcUT+68
y2tjPnVXlhNE4G315CgdcEvJEL36qfKOhH7lRThnTYYAFJOvo14XVhpPmqpumyR3HnIkhZTOcgze
aY6ZWbgQOOVDnwTa66pbqks5GfNOjEa+7CqjK7fMBTHclWXd3i+tQlVWJkmz3kyI6lgSYs7e1lNA
qe6lueGRs4jWMRwTDBH5DvmCprmq83fcsHw8G3F2eZ/VmijQZNRac7W2naHFow7GGnvs900I9MaB
JHPheIfGMIBe8YVInbhIlSloT/pSvtYnd6nf9YJNI+o7y17jfNZha7ITqCMe6F0TVYG3qLBkqV5V
Xacfl0JzCcTQJ7Y3Sq9qCRvA3DI0MqJdQ3+QwRLmAcaFIXNEJz0xA9LoSKmbOxEyk26GXa789D05
t8GXmjEZxD9vztZQQd97m7cu4T3K1bVPJcEpKwV0kb2ZTE7RUAgQtbmzkzU0M4g+4VyndR1qCY+T
17FKqzNHGXNGvMVoXZUY/JqH3h3E11lVA/20mSdxIOfSQ6U2bx2HtAwVEW7RDFGHJ6h2NhGbJTCV
8LMb6RWjzf63aPN7goeX8STwV7XsSno/Uhx1t2WmTjQqx0xgag4grDs0ezdZRXXSIkm4MDullji3
JIj3WgT5PhFm3WOEZzlft3BoatGp8p3TeqjnL3BFveastK20C3vNS4CYzLSMcpQSHy2r5k3KlcdB
UnfD3L82iRouT9JuKIKomxyRx8a8zu8rSw13CSzKNMqHMesjc1LNnQhEl0aQLL37Sq6ktQ5Vtbqh
X/D8IkH6thPamuo+KJ35Hmyv0r8r6gG7QOSw4GZl6aQXOMa32k5XriF3Vt9k5NFxMlvhDLM9jQtX
6mmsrenI7VnF5i+Y5mt5GM0S0YXpjVIQp4IVycH1Cuw0JncAOE5lbU1X+F5U0/XYe+47zcP6JjKX
cu3ixp7MO0gzk3XjNfTsqYOxVoSbKMlKqOqDLASQTO1IF1bx1tcmTl4gMZcBUOKD1eGUiz0fgpgF
gizoX+SkY6uftH1hmbcFiSjDldb3jR9hylRdZkva1qdBvmRXJVWFGw55ZVchvaq6xWRIXXcGOevh
vNaOjAKN0jViH0CftzrmkESVq7ByKUwm56HfLpIiXxb5W/ylCiscxiog+bMf+il0sZWuGLoE/XRQ
LA7/IALiPCI/zcbs3KysYDmnjiIuwmsM/7RoGx36XYWDbFRIr3tbGPnwtcrZP+MpX9o3EyOxYznk
tAgypYc8l0lfsNMgoyCHrKlVdqE1WjeH/tI1IyGYZY4HuJh5P+dsqrsQryH7Du17n8W56zTX80yQ
yolG0XDIc0amu3rUk09LznOJOwrBPPJVqx+boaXEtCa9lrtxGLVuuzXecAR1r4NY5YPqQ38NWiuU
lcWNU5aZNlSfej1Q8cwsO3Ag5v6w/RzjPBdsU2fZ2KmaeiVtPniarsRpjlLp1texVYjXNe3WuAwq
UseLacHVkXpLHdQA5otNckKCqFq8+aHEnOGsHx063HElGCxEDIfVkN60ZcLm5pdjiJY/vewRqV77
WeMeTc1ngzfatNR3i98mZji61NqAxzL3AFNEFnCtIW+iIPODJjTXSb/3xw4zObOZ1ZdWMmg7QRKX
7Ot5DZLYrfrqfuitTo//j5WNdUNG2rTPt665zk1KzVab9d9Nx4BMuMFA4Is6zEaYFc/xIEOMS20t
1bzvRvsSt0yX07cHF/5tdMvzYMzhZuwiuwc2fH4ZuQza2Bj6tNcRjULxRdtU6cuvPPR/nGyQQkxa
IiI5BqIsmedXYY/tsxSrd2KeBnlZyqy87sqgODMSx9q3tW/9woXhn0y1N0o/jNfNIQELtRdo4Spa
a3WcdNpPNvF9Dm9i2Y2cZtb8XsPhJPSr1o5abJpDZ6VYL+VRulTN3e9GGzqog6xNoGdtMyo4fM+/
eKdGTvDUVNgLyelkaghjqrAy+O2HyFXwxIGMzDc2Xron5CbKmdSa1B4lJsLpzuspB4iG+TkQ+gPY
ix8moynI9vpGU3jJTgX+KkSdjjiJJ9N4KQvyYcBcna18LqKfX+oHzBXHRSijTIAefVFeXkrNqknX
sSj3rfL6qMsqcd3PYvry86tsQPhzyBXJDGwofO7AXXFBeP5w+PB22fNceDgF05uR0s6V93MyAqtp
t0jKIHD/ijX+w03EuUv3NzkcsiBg0hfvWzEQ4qh0h0dVyTwySqnFHoS3CBf+39beISZgXVB68ApQ
wLx4B8y1d9bEUcveJoYmFLQmhxUD7l+sih8e1eNV0HKgwGBi/TJ4qZBlNQ12Cy7faOuOenkNV6P+
bdeu7Sr8Z0tMZ470kqiUlt7kGapaGC/MbuiAWu2FIrhx7bU/nZ3/65ngrf/Hf/Pn+7pZOiJ31Ys/
/uP1+NCpoXv42+Vd0/9tP1Rf7pSoq//efsn//tDzX/GPS3FP9F79Vb38t579EFf685PEd+ru2R92
hO+q5Tg8dMubB2Q/6vEC6UO9/Zv/7l/+7eHxt9wszcPf/7hH4Ki235by4f/4869Ov/z9j038+V9P
f/2ff3d1V/JjcV2KStzfvfyJh7te/f0PzTVewRzfaHCoAdlzNt7A9PD9r7CRwhJv8+faHLrY76qa
RvbvfxjOK+aMLEOe3mZdsfFj+3r48682hgdiccZom+tk8Mf3z3b97X399ny4FX/++ale8XGi/PS1
RsmFRzTUWMZEKAlfeo5ymMlMCaONTQUCv0ofOXZhm1qYaKiGo3KwGDN7DeanoY1/YRBiptPHjpG4
cZuXXhNOSvcf8kqe2eOitQDHzbVRzeZh6F2XSDrQW2BajXgBPHfmJtQHZVO9dErGrTGlF8LVljbK
oN1cdP40XEh/XD40hLKbu8wey/fuYJjvqrYcDkSkrWdBK+bzZG7qNuyajkF2S9wwEqT1qjFUO+wf
n+Rvre5/uVKfre5/8x34v3B1b86s/3p1H7qH6u7Ls8W9/cBfixtVKOmEzHQhjsL+ebq46T85/raQ
CQbMG9//++I2X2HeYCPiw5IOLup2zn9f3MYruCnEcG3O7eAquvU7i/vl8UFJA1mNOmqrbqDZbn//
hEq5kGdQNV4rY0tqMurt1t1pxtifOLPy4id35Z+8Rz8oxbZr8XHNb/4CfOPn1zJqbIBmPFLj1gm0
SyKQeIMS242Dfvlk5lsnmhfZbmNVE7/YXBd0bcQxAWb5yzxuAyYZ5ao9TMNKH0TztREhesgG2nCY
ynpfjrWMyRYKgJyAEis/70OyCbD1LoCh3KwpefPq9bIqlHX8+Vd7efDzzTiq2IbgPG4RNy/Yfx6h
UUGecPlVM4q9YouLjLmvd6bTtaEFUzUshsAN16F0vr1+z86Wp5vTy9Py25WpSbclxm63/f2T54ch
Ghw5xJe46VXpDvkpjZBu/yqb/NGp5NkWiJRfN7DVxOWbf3rJIgNvMsQQBCKeHDl2cefozS4fsiHW
A3ilIW17F5vSTwqczdPkHi5TertgBNVOcvEiI9fct4w4z7wlNw9MdsHjnKK2vmaTL46MjVUVGowm
h1iMdQoUPQzyfPYN+Ul2sxfD1qYNZf5pnVvMAk+HyZk//P9d7OUZvZWGP9nFhrsvD0A2zcPTU3r7
mb82MiKV4CtApNUfpbjPN7JNI0XRy/pgePjXRua+YrlQNHIOwwuEFvLXRua8Qn/kbfR+KliEhL+1
kfHBntXe1PWQOaGd4xS4FQUvam+3oQpYrHGIAeA/JJ25hjUe7vE0M0BnIvSrIvWH947Lwdch/Qsj
mh8FLRD3AVxzU8UdO1iIkN5XO/aF6VNKhtrZOvVI7eBTkGDjpF72hbCbpjppOss41fNV6aFrCD0L
hTeYt51ZgM5WifZGAqXpYdBZ+9Vw6rAb1AR4QHB8HWxJ4oAO7kHL7eIUAll3AG3S90XS+rBWW3GG
rLY6KwrTvMkgpzXRjIm4CEa45XOpnwJk5WdmkFdR1WqHCdDhCjGpdrUwjq1iJbTivgSmZO9Mxvw4
ZZnPJCEY5S82ykd3v2cbCfeNBFeI0kgSeVqchk/3Ky3B/7RizA8Wqc2fk1GufsxoyLnvsWOKzJbT
KHTn0SPEotI+8U92ujftgpmHVqmAWa7MYF6s0oqRNehV6OUuQFfQ1+k72ZRAdUQH9RHqZ9Rfa7Ua
oQsmyABWjgOkinU0dkbtGl/6cZRyP7Apg+bKBRRNOm2oKvdk1hUUEY+cYwIAYUlMi6Vd1NBm96u3
br/J6usHRrg3YEApqVDgWmuCtUv85OX7J4flD4HMrOetQ0FnRh6zhcXm8xu1EsbcQLLt4W2sfjiO
hRE6jBtKgr4IsiSbQDYXeIBpB4OJtjLwIF+HdKcyzMdMYZjnlTHPb9WkOwegSAgxPWwaPdffw49M
D2U/F7tffGBe5JcvILxZLMkxRAuodF6cgUXqTU1uFiquqgRsd/WTk3EOPooOPgJcvp4mC8zVmvUs
rsSq0FRiQlXk3fgLqOafvJmQu7l5WCdtCMaLFaYKZxW5k6p4VcraOVpiYZTR/6qY+QEQ4vlsggIe
Ae82uMJ2O54cvFK2rV/kUsW4w8CqIA089mHYgJPYfdQraz4JwK92myInxBM+OUM1bpISjtGFUST1
r+7+j9ufhcwQmi/mu6Rl6C8+DpSfyjNrdFhQM9oLsy6aU4hd5hRlzjSFSTaVR91K4GtVJWi/NNez
xXDM8yHvqteeqQ7W6K/VXvLbs3Aaq+RyGrr2V3q2bc0+f/nRE2BLgM4QljBF7/N7NitGHl2i9/E6
uWZcBOJyNaoz5U762eC/Vqsyv92W32pOXjcP1VvVPTwoeu+XrfR/SIOC4uTJ27q198/675M7ocTT
Y/3x3//zXPeMV4AseBxtjTKF5P+e6p79CniPtjvYXA84pHmj/2xPTP0VLTkiWxMeI2/Ctvq/tyf+
K8TzHssag1cc7VGP/EbvvW0aT1cMBzk+0lAYfUaJ/A+f7ulbtvqdpZFGCWVwHFnHoib2QOBXeVov
wk7C1AzqyzkxUxWyiJbDiCg3/8VOvF3ix49AEiECH0TFL+MBTNnmNRQAb5cyVt13rWVFdkaAO3PC
39UQbTa/2wa6dWLcwBf4mtN2WlIyat2VjGFjvVmdOKuK8hff58dbyk0lZgHMC/0BRjHPb2nmF3pt
Dra90yg2XnfEIPUA1zV+JVJnuLo3y0KdYBqiXbmYSH+At2OK/ZPVd/3t5j1tWl7uAxvzdWtuoRPj
Osqw4PlHgDcHFUKaEO23vLrG7d3LYkmCmOawPMwuLDJLT7STn1/0mzvg8ycJ75bTFFMHvCT4CC8u
a5ZJW+ids9OrRqZhnYmMwsgu4FWtmdkEu2A2uvRUdQbx11nQVl6Y6A4Wl0GT169TpdnvmlWfFsx0
C+eialxmQProtne5UAFkzTpNBdZCgXXeGitj7EZiwMhJWCEHDKx1zkORJasL87OiyeGTGurQ+Zl9
o/tbmqFwZtMLO08K+4vMeoAiH4XctIcJnbzLLCE/8rDkG6+w7M9+3uYjChkjUCelNCD+uW3gvkmX
QHxavdlxj4oBV/nOZjZshYGDKcuJP2jubeosiX1lFdDt3uX2gut9LdeR3MXcMCPDhamAcqMcPxC7
KKqdMdtBc4XThvk2db2qjxYMON6t7joYB6xH6GvdiUhvBs42vJjKTIY7Jt7GPfM8ncSccrLO61HM
M5Q4+CwR6lZGsK0+Gg30uNG7hM3YLzuiTmDKeRJWdDhI5aSh9IuiiUoWhbWvpNbUcdPkWhtvvuYl
MJzCm6ckDjqL4aGmp1W3+i1oQGnBqfOcci98j6PYHpZ1CotkcK78TMw3KYyWADY9QfEhHBf/wpsg
1kdk8Pj3ZTE7ecTJ1ZVb/WTHEPDkQRd5YoSLuy5z5PKiADQUzYPGUOPtmiMxCcdZQho10Wh/bbEX
y2CRzrNgGpSP11U3fq6lWNqwkLU9wIZ0sjS0/bm9T1RSRis6+5NOm0Zvl9CqHAvlZRdB7wYfu3TM
HmDqQjq1NH0jw/qrBXlubA9NX6iDZ2v+eZkv3ngutcC+bRutuDZbq25CAdvljNmuByI5W+blPAc+
TMnVCI4jYvYuhj/CzBMRGrP1vBZlTIBTv0vU0sK4q3R7jUbfnq5mIxvayC7nyoiDehAidEwte9/k
Y3ZsirzQdsJuguEEM21XREVfpDtChWb5vhy5aVWYEtDonsEaAwBp0MhWZ7Mtk/WCOAISmRuzDN4I
L2iHKGPgLKO6z9dDP3dI6M3Fd9p4SCrQn3XQ1jXus9qtT+ypSD8DoLooy4JCMmaFgQHba1R22Aa1
vG+8GvslsFgdg2xnZNpulq5mvZYMspJoIR9E7XJQmSvEOWqOBIYyb5ZhqW99tZr3WIsIpvetlhxx
cvdfZ7n0kF44TfquHTzWOCyd/sFDNXMdoG7TIzBeeVyEodKdTPQC/EOUst/7jua8tzHa+9SZc/U1
qBTUqYBA8U89JfFnA0UPWC7sTup5fNaIeLEJuj2hfXWS12PRLTp0KwgLESLaYYhkUc9GyF5ekDqp
z1MadnXOe2J4Mrh2mWKr2BwrOt6S1NTIqAZo1Gnp1PB0RGVe6Upaeej6NAhxPiyKf26ZeMSZSXkX
Mp4zELnrdWPH5gQeGY0iWG9bzdXwcClUdeekNXIiM1O13FflwKgksDS0tPUIxMbLSkZOLHwrI2Nl
6BaDlqsPtLDT1iJ9bTVY/UVWXo5+7PoN2SzDaOGKrE06RMMGo3IYC0JMGfrkEWbnYrQZZt1misJ6
STp7Dt3Rn+/modO8OK+9Rt/poNplpDxLW+lO7TTdtbKzppjoQz07sxMK/6iBRrtRH/zqzk/t8npl
9cLJRZtthVZXr6/dRauMCDVyco+qS27y6HG4LVJNv2k1p0h4I3AjCGfHw+ep002Iur1sjDRmiNH5
kVnhOROTlZ0H8dRXzg1G78o7qWpLdnHl+mN9Ng2KlTnnnftuAEKQYaNXPoxtt89/pbl8WfdjFEwj
siEQrg2S/NIkxK/ZgaB1OzutHZxj0R9rRuBnci2aN7bHvfr5GfrPrrZJe+jcqcgoC5+foGuNOMHt
pbMT0Pav4Vut8TRp/n60Cvsyk+rh55f7wRHr0RsBJ0JEwQh18JV/fr2uq9aOLcTejWs6HDNfVFmY
OYMHabwL1iF0oI500ZRJOe0khpnVOyiVWhKrkYW/UwFUnri13WaBpt/bl/pQ9RBbUytNIrbk6qEb
EXocrABeTIybUL9E9pIK9VBx/P0q1fLRruJp+UHxgYhqm6czRSWk7EWLhjxzYMSI52AxkH8e2b0X
GJ/tbOw5jdY8cM8pmGbztJUlHdJs6H0HYXcjjTHPcYdvVeBvdUb/6WMboKYn6+2Hrujsrrx7MZR8
/InvfZH7CvGvCZiB/f2foOafU0nPf7UNchAEErXJPPBJZ2T4DG7wpKAL94BBwLn+6oy8V4+ECl4e
zHCAdn5rKokWmcX/dD0B+aPppdei0dp6/xfryVQILIPGkICFOp6WWAWJO6KmqeAmtgrKz7pqNmQi
MN7Uhp7D6+yrdozJ/BuXsNChlkaIkMmNKMu+gQClGWy5A5wrJiSZdwGpwCrhU230ytlCMDW4hXbi
iQIDvmkYF9LmgzUJE8T6JrqAMf/QKEJZdqQQnmVJVr5ZCmk1EYQLXErd1C8QhRFIaWNLY1OvFqgk
OFkwCU93q4fIJRSpY70vybAA20MJdlEkZv2xLcAkoRu4fEDTSl77RV1Bd8vx9SFCZwjkoXV647qf
9DI4yaxyfu/6GnRvJERri3JIH8qobCcbjn1PvQSJ0b+qIQ/P8Wga80NqBAxckanN7wzmuiezkRdl
pK8QyPkjoB+7vfGBgBnzM7R83DqY4om7wXS7KWzNPMX9KXVMsVODOcudsQ76ewhQ9oe8F6U4QW4U
fPZE257b0+R4O6zstCbS4Rnb2NfBrtt7tZt81lTgQROt3fwjrbg9nVaIpijahoyH01u+/Nh4PSfe
ktFthzDkejNsjSRZQk/BjIgwU9A+QZ8djTARiWPvobr4u87qvLtaM32MgDShPkKzzO63eZsf1m6T
vDYxMBMhztedFRPcpD7BprcspMMmzg4NSN96gdWE/Kih14x6juIxFkYuqdhq5cxMajTxqbO1Jg+1
0ult9DSB9TC2AxNxTHbmGglbJ/d974iPo5lYxc5NNTPSbGQFIS37hAErejckFlowJdGYZFuS2DDa
R7eHpU7sYDad2YtN4A4XQEf+i6Psh7b+0VEJxgxvKpPUl6JWWfewh+Gh7mGYVDvBQ6TCxfJHcV7/
4lI/dty4xkDTYQLBSQYo+fwUKwZRpB0F2x41zbXmrTIuvIloFKfTdgiLtsNJjBcN/3htSH36hof+
1k7//wQGtllD/uv51mVdqf6h6+7UMyBs+6HvAy7zFVy0bewOoYQIys049TsNxXxlWiAyj3gveemb
lc73Sb37CoU4iCuFGOyrzWPhOxLmvmIexc7M/8nk1NDN30HCfvAg4hTC1g5ipQXx0fRf5tSN/tRT
HrBxDa7Vv5OokW6zfD4MdqFDF7Yn42zSJuu4BYA/wPN2rzF9mM8q5vpn9L3DrZvmJjTafDg38RU4
XYRZvHENOqnw8bb+1nr7T68sTJ7lT9baNZQrVf/tjbivny62x5/6vticVya0Vcp2FtYGxVFqf19s
3iue82ZZ7pnfB63fFxvVBa7tuBPDlnTYqp+sNu8VPBHUEPB89Y3U4f3OatsqpWfFBfW9TdWzGaBA
BKXEeL5nVWJMMZ/rSzTUrrbDBWGK7b70BER9fISJgKCwhrN1tpjeW18fUPbk1a6xZMYIctWxx3UF
tQI9ZqZ8xldS8y/cIvu8IE04y7KWE6Vqz40BBwyhjcHrlBHxWVssavfkvv8bSCOTBrIJmEiDqeKd
/rI9mhqSIxNDlDhukeiuLUMfl4m4diixI2ydEZ9IY/r2AvxLSsbLk4UjhTEHoxgC2xh2vrR2QUyK
8geIb5c0eh5bQfGViOxPgV7+rrvrywu9wDOHYF4FlIt0Rz31qZMoQfwyuPn5DXy5DrZr8G1ovrbV
xfbzfB2owaLnUtRoaAT8sJv6KUYG0vziMT3Wqk9rWS5DeUB+KwAtMNSj6cuTaRrkHNxLmhJ/bH8I
4rQozusy+JAIh8zo7uPYDe86ksW9HMMcuRrH0p+vf/49X3a2jx8AThXHM9x4vL+ff0+3Ho2gkUi/
gry+KJCvXTKNasN8RJDO5OFX9iU/NIOP12Mj53SAmWy+5HGjCbKwaNw8FoZ2iepWfM6IzMSsxl/D
pPBeVwET086xj0gYv4Ixv/3514VW+eIF5wOQ177NASzcTbZm5NlkxapmzV5BTHYiaM4oTK4KbTV3
tiu/pkOzHlF6HNE5VodybCxA6eIz3gxfiai7aEwlw6xs+jhfsKmu9TXbI8+1rwfbv2oFWhOvvPA1
92qV+Ve9t68q4aPiWMChl0lDnDSgiTJyJzkr0R9c54bRhEyYvoyFJqJO579AfY+rlVthtYq3jtF+
yhP3pvftY905R1/nyrbHuN+aQL0d+dmjOg7btWNUztXA+nBf4GP4gUv6V+XdTNjCoss0jvaQfk7o
zsNg0G/9RQbhuP2Vk5vOWz2Z1c41MaEoMr87cfvZhHHJpYq+AqxGKRqDL6xHu6v9mASgPmzG8kJI
8yh7KuzHb2ZK+3JBUnhut9ueJzRiZLQJH3SvzS9F3n/EmoVvhewOEtpaRtM8+bGGd9EucNyr1prA
hB33VvP66oOiKI6RZwdRjSkaFTDiQicfLb5RHxxMuGYhjM/PbuFdzaN/5UhVn+Q97LYiH4L94vg3
7tYzsYevl35jj5GXZbhmWqnAnAvbAk6eK8OprNBcggpTG4wTV886Nnn5OV+s96YwzTjw+o9JmRW7
kpkD7grV8m57rolXXYB4+WExF9nrIUh26I6MaGj8nvl2qcdjY2s7O+us0O5Ri8/bTX68jbMNoiZ9
XGMylS7vPGxnMSDhJixIgvaVUQWHJdODyBfeFXFjwcHpluWAsbOPZ5X4bFcYCVi5avY6dtdhivx+
12uYxUy9tZ7UtXOsC9c5r32WAhWQcz5xGzJIgvsOC4ydXIPlMkmhI7SalccOTV0EbMpwouKIa9vi
qz81H83MO3387BAaqoNeeadVuY4Rwp27aTS/uol2g/9k8z/snddy3Ui2pl+lXgAV8OZ2A9ienqIo
3SBIqQTvPZ7+fEmVqshNNnk0VzMxHdHVZUm4zJXL/GYNHLeE0c9DDnX0w5zDZY2ugIoJwIyKhGIN
f/Xx0NEUn+ttOmRXucno0i4n1Y817jt14mXtBO09PC3ZMxIzpbpyplWGLqOnwD1aOVEcrrWkmDdF
yxa0iu5+MVgAkhH/kEK9QCm/ue8mK/UnG6LVKDExsaA/obs2cbw6cQXcUblyFHjp8cCdSUnNTwfF
UWwaeeAXj+i1uRTwSJ+w3ZFsoOM0aLR+8Z9Z6VHAr+6BL8x5+sMY2GTZkj8iEHIejcqZGowXtezc
5mD1VrTV07NaY8FjUOps4kBtV/2oXy3B4Lh1O9mot5rnRYGmT5HFFkAb51yZtSvkqNqVaoaPmsOL
mUuFawTNvaGWRyrLe0niTc1W/JnyF6jhyAdT6GwiXBFJtwm+nmeRFc0rPcV/yBjEFrWWb7T06L3a
9q28LEjO5dItuf4EL96+1ULQ9m32WIRsWYTMbttIkXwRfLvOSr26be6TXL1q4opNC9MOyj4LXw5Q
fcBrAkS9BMVWHQ34wchUaDohY7GaaV/F3bSfcvxSxcAB3rvc0aDXo3OolkvgIu+VICHBpzFablLG
SeVMZkqHBYjNFq2yR6NjiGLkUIpXMdaVUs1gpBnKHExWtEt1O3adih3fJs19Y0WoZPb3Td7cA+cT
TgQ4/1lmQ1C2WCd2xH2XdvQji9GSetqnUmXd5pm8bOjXx0yoevigZVNu0dJhV8Bp9qBsqa49SLfT
nLK4JGfvpFm1tnG1uUY8M7sbrABamhwk8yZzgr9kOhueOmmSL+n8VCCrV1maazTv6+CB/jCoN5H2
BY4IjfWkHDULDjJEa0PZaOjjAIy1xgul41vS2J0ubY0gyIAl9ZmeajtdzEfHhqWNm3s7r/go0jaM
oeFnjfQwT2F0qdm5iu57WW57lYCfGuW9GRc624Ya7qijQ7dWwkW9VpY4EAt6bg6DNRNptVTCrDyS
ZATKIoOfVHppm+vcMqIv8yaEq+Y380Ckz7WrJlKJi1M/uF2KiwvtlaT93GRRdJFKReYbjfEASSv1
dCVvvdFpbQ96t3w/UWYekAir1kEtV18UyZ42dhHMZ1LGhBGxmOixDaX0OpalB6WGOOmin8L3S2SU
bKF6S746Kqo/jLX+ncEnOkqKNrhpyGYZMrityN9n/gSx3mM2bK+tepDvxyR7nCaOZxGc0Jud9hoH
NpAkpg9Dc/90LJK3Xs1jAwiIgYbbyuJcTIPmAFsZyrFtnCPVHruFxTaoCBgabSRPzY3moCud5Lbt
eMFYLf5aFkTwpxiRxua53FbFjVQkj2FWBZSaDLY6ARkgxIszJbvF1ZbpmWlBiSceTwvtQgaPP/pK
vay0/qwprW96lH0prPSQogzAsJIsoZ2QpCiL3Fkng6yimsCGUwlx6z4OZ5KODNIOmhsrxkvzYarl
9DhPFoVKYDdeKdNNZNPt1HS4SdohX6uZ3HvdZEyXeDUxzhlbKmNUfF0yynu7EI9JV42Lsh+ztF6+
9rEDIyZ6jJHvW6VN/EPQx1ylFptWJBhP6QJk/fvZTB+BaFacWS1oM6Y/HzSPBG71ZWYMxBswG5MD
qkIYSyd5Wk6pV0xL5GdY6fqmJd2OXImgmfwY40Z1lxgDBGA68QfXNUWF9+LCJmwbHVqC8G2lDDxJ
EOnOtj2KXdDJrOEiii2v66K9pg9XQYqWTaWgJRSi87mSm8wjHzkzO+lOser7BD8nKy3oOuqc54uu
kbKhoSk3NZzjep00y01IX3EVUri5Udvugk7+BnxWgkotfaa3cmNUDQgKu1rXk7GPpPCT0vbfEzXb
KqHFAJ1lPWTBj6pJOjfK4z0KYKRp2TCdG1KX7vOZvVwEBG469LtR5O4jjdeVWHNGAvahIOokmhBD
y4iQbZdezDZYjlUD59kFpUzWCDTNjcd2cUd7zld5lU6u8GX2e0n9wEblFArzE9+pkq+AgURMnb7C
c4BTWVnAX2Jb8kyVJASGIkmaYu4WK/yRVERPDtYf76f+Ty4SJx8WuhTC9TQgWFKnyFK114quDjLJ
K8Sb4uPo2MiQ2mqRE/ptu3zpbYspFKdKnumbIbDPRTqpLgT0HDyxCymdBB7QqytyJnkkBRJfuSEZ
mLX0Ea+j1MuJISgA0WUavBZW+q5Usx911dxrFZlOv1DXJNoV3tsOJGSI03FckQVx7KtRnPlDp1+p
OqmjSDelhcwhJwlvZXYn8lipD9pgXkXM+MjaKFqecrqhqRx3Ue1bu2WLSJxPadpIW2XkazOlPa8W
/ksKqfspUdrb0lFRHGlHgR0OOZOXgGP858lIzRWOHAzjLEv+NEVwl522AeQxVgRWBH0g8XMqOAhb
i8QOMCMP3ZtjCqBRudLi+h6NmM4neQ72IW4RX58+32+1127LnP+9i2X833XgNn+VgqHXnv4qcTf/
0BL/72AYUpA8W+evhnk3D3HR/XGIu67946H4/sf5X0Pcvmy+8fO/mm+wqwQO1RFYO5RKRVfjV/NN
/RNrQkWITwrLAQQ5/+30Wn8ytoXWC1SSXpIsjKV/tXoZ7YF5tlEjUUTbTP6t0Z76qhnB1RW6eAiP
Mi1j9v0yKCRVPINJCmUPRfHkzCz19ForNHzeEdhRLxPkZjBFLaO9UcZK6GtGOQDeawNUd7HUKpj/
SR0eWsGofCv7KF7LTLXuYlBn5UoIXp6rOLaxvtWlJrYZuXRATverHQ7TIyrCJswpDFBdyLnNXyj9
/z14/o/dsVfAaSQBGB4JZXgdTpx66hbkmDB8inFavBDpsgfUV5Qfk2JKxwRqCVA7CSz8yimUnYTP
y41DR0sR4Ln4fqmHnY6od/fzoPutDfX/w3wE5YKPN9Cx/xY/vNg24qd+bRv5T/DBjEGeXOlFa/rf
baP8CT2WZhamzCQL7KB/t43+Jw0m8BuysPFiFslm+7VttD8taL/wakFG4LbKtX4DK/zEMHh+sBGz
+R2CT8kuZS5/cpY2s9EFFeImXjxra3NOYsdvcRBey2wVh1ziG2J+9Q2Axe6YKSjirGatxZB+Lg9o
HxXopxk64iKdNV8VS20j65PrywMiRNGxG8fiuJhyAiStrGvkaoKov1Cn5qjljn6ZSqrzUARxfBnO
gMqkOFbcELRffdbO6G/WNuUdcjGtdBXUbfRVyWd5nTOFL/zOqIc7zF3otck9BVYW5Nup+5vs/t8l
fsJCBzb93hK/bWChf3/4/nRA3JaPD+HL8Yz46X+Xus7JICyhxeTuxXgG/q2IXcxzUZRAc4H1/Gs8
o/wpbGbh03J+gBUXuJBfSx3EPPL/uszBYcKsYLj4G0tddN1frnTsXJgBAUoXDPhTM1iGzeFUh4hq
R+PYb4aB0mOcpo+c8Gz28/PLYBiDxZXIUEFgiR18uqHGWJHMKcXqJEiC21gDkOBn7WA0K3tsoi9p
pEsSHplSbXrynEyKvwys45XSTdPFbBTxvEYvghLBrOSh9U2BHVvPcZ9EK83ElLCNZHU6VpreX+S0
TTOfFHN61BG4Y5RJM2kTTnl3t7R6ZIHD0GTDG2p1Jp3LlPbLQpVwiYRdGB5ac8H0MIAUd4UGIl37
PuubziUWzfBMFbzSyR1JxXYBSnr9LqFevkzY+qT8QzWdC9KA6Tt16kiAz+e6cetAL455AewDbaKi
B9+8BBHQR53Hc2VUm3+M1liHrkoPkE5AFN/FyNUn4IDN/q5mvDq6EATjBrRJMR/xY000BPcbfacm
8PNnypFlhWbrsDBYM+pxlQMPTVdCKtJwyzQaJlq95SzQmD1aQ4pe3GLltEheyUjwPEJekn73aADE
1aUxRQc4C9ZaUSB7HEx6YLt6lzFFiNEeQH9QStVzkP7qYxraIERzc7K/P9tElz+X3XM0/8liFGUi
eCYKCmK7KjPMfJmtoFncqdbcSPQLWmfbTgg7OlgBrN+/iiKSnmdr/udlmHhSJaEPCor/5WXmIrA7
p2+x/GuLcYct5HU7KKpXdnp7sMGaohsdBAclKXuXbZscpwBBsffv4SQve7oFCGU4vNjY9fL/L28h
TCpw7HmFdasRtWfZ1GjbuI1Vyp+o8vsYTtP71xNv7vSRCTK8X7YiQeXkeqhATKmOrYxb5eBfUDPs
vKxDlrcoLGXz/qVOB77i2aj2hX0vfF0DMu/LZ6urKIhbG4vnuStiaVOrcXsvzQMafnMkIfGL4pix
MK1IDDDERntZhrL814jwR7rWAHodgTBGtjsV5XBRD9z3JgBT5FCtD7HbjR1pW6CFdexVbB/bneFX
+hNo0kOltulVhHogWjll89NB7LcOvv9dJfT/rjgF3K1nn/pVYXQrbAOeTjwXtGPZ/rFrMwqkl7WR
+BV/n3zQwbAlJVUT01gAT+IM+7s2stQ/ya0w3lLFJhC78J+TT+VQNPmvhfQR9QrD3H9OPv4V+RhM
MYYyQj8FW9vfOPnEkn+2Jcg+kTDjUMLPigqNVPPlMp2lWQqijh65Oqbd3ZzrGOIx4PPMTE9XbRf/
GDCWvNOUkiz3H7DQG0HuZCv+vC7prawj9SA0nl5ed5mtYkRvFwNQLDA8DtzmOqHD68Zy0f+2AhLP
iOKMsNAQL9s42fa8yn4YBsxGMztETC9nDoSM9PJBcBF3fPom8Z2ltcMBTxpzUmS2rW7lpiIsTW0r
97s2B40YKOmW9n2B8u2UH6Uy8FV907Rjvnv/bYpYfXJt0NCGjsycw+zbOvmKBupii51x7Ql1N9+K
ELaRljMEF+O12sSK31T6R33UNz4gVQb1pgG7DvD6yeNqRsCIVM7C9RjUsRsUssbrTTDRqo3oAx7f
G28W4BRCbbAqBVD+5KRynKhqRkliONJW8aUaTLLnLEW8Cwxa3IDMvxqpfLCRI9tmHdjK91/tk5Xm
6bslVxNPieufiqrCi46iKbUp1zbohQ+l7UaVtWzA+mqrHOMEXLKVxtPUxYKiNPfrOFloJXeD5Cn2
CE0ZACrQMzeSY+ODd/LW6wdoAPKTdS38OV/eFXoGUcscmLmwnjlrs14yF2ByBU+InvDvvwEwUAJY
RTLOvOdk/yh1MsaZHkfrIXRKCGiB8RiVdva1GGrjE7OSwXPM0a3kpNj16VGqocyTUyV+jND9Gj0V
0A9KoCyr92/rVVeH0OUwDVKQ9AFhSLL08hWAOarCrhV6BpNGq6bJrBxbydkuvbhylJIyMbNv6Wwq
59qwaGgVj3PkIv0745aujftRHaXPvTnxU/ikRV4L5c4Ni6KC7t0jmVNoFsSHPPTQsNSPcSg95in4
4SiKaH5LSOptE3M0bsA50FF5/9FeYRMFWRU1NSG+wXyOdf/y0VKrjKhV+LoNzd+1MSz9wXKSnIlK
KU+yG5SR/GMKSvRkEcqdPDS8gwkjmUFdob1eQXqkzXqWTxJZQjVUzmcQ6ebs1WEYIdOrzR+x5V91
CrhfUlUL/jKnGIXUyQrBvtWYy8kIGFcHpdc1CVy3sijQsYX/d8DgQrlus0gpCb5Ff7ZAi79M1H4c
VskcoFqNVwwSEbrWodw6qQCUx7QFTD8iLMQI1IG5Oano8K9sPbzBqG+8jGs5umroU8crqZws/DRS
45JxQ3YdZwZMsmIdkvx3kKg6fQMLSt2DlzKuYzOwJ1dpJyZeysxIFEWLTymEgE8J+eK3Tu/6tdI3
H+GVTxJ6zjp4DTIHNcprDID0k72qDcZghJoe+IEWD5+yapY3hV0bH5w/b1/FZrYFZNFGROHlmqmW
KAkkRw58J7QZnqrzX2Vl2h9EQ/FLXgZDQdHgWYQugmMItO/z8YrEbH+pjTHwldHsgFks1n2javkq
DAvaRBjBrPpqbNy5KdQPjrg3rixcGgWLV2Tuoln8/MpJ2zlAbFvHHwwtSfEYSSnWU0D8TQs70vo0
hk10J9mF9cETi6bF6SMTY1jeZBAIvp7SQprIjKUo0RxfK2WsfbTJDu60oWkf0GFPddRlDMnLFVla
48eSU86CatqWgBcMt0/UqgUoYVXHKJXn77SUj/XIZFtFtaVb4S/R3AZqIh2GyNJuhYJ9jtZ4EV1L
aZF/gx2iw/lzksupT4MPypPXR+rPwInCEA0UFufLtzlVWj1Xlez4UeUMa320nRswa9dt2hHg8bdd
I0Rwzng72jg49v0fvVI2HHQ0GaU0gdV9/i1TCCuSDuPML9Oq33SNHrmBVDQubA5rk6T1cJEhAruq
ZjBbUlJywipGul4yWbvM1WD268K+S62gRFA5WDxdXVBEkS30gEqdxgN4CDdvRtWr5OqvUDPgVebN
Q4YVy3mnah8pF72CWgoRA4YUQiUEKgI+zi8fJpwmZYgGy/LrULWuF8LJKtCd+BDlndIBZGOmzPjQ
2cVdoHuZUTu7KW/Ky6Bpw7sPjg1x4p3sTlq2lPIk1nyg09n2VKBjHacle6RBc7qS++Zh6HHKMLW+
3dmLIl1YEWDiWsfzBHCOcK2wjorWdNcf3IiIaK9uhGCHMIEJKPN0eTl8TXBXETdSN8eiV3fLYsg7
1PziIxka7ryMfFxE/Y9zK+lbmg3OhkZD5lWx+pFM8xsrnWYbkUrMgFBJOgmLEV5NuURi5+MgpX0K
o9Q+M9mph1YpasRdQgvdJ+XBQfjzAFCw/sA27I2grPFFiJbUcLp5Wl6VNQZFSc3VJycIzoLWsdda
rjc/84X/luV/q64IRVTaKM8W4auyHDRBh2L6H3fI6sfFm0W5+AW/2tH6nyhEivEJfVj0foXA2q+B
pQ7/BC4T43wyS4AebLJf7Wj7T1Ic0k0YI+TdpDr/FOXQFDWZDjaUFrIfWt3K7xTlIv493z5giekY
sAfIap9moC9Dyrw0TTUhXEBOihOEjuaaW7QmclubPvtdP1txLbAS6MVBduMsOCmu5BabhKFNSHUL
owdqFya+WaNG6ETtB+HplZ3t06WebIJJg+hrnORBCHc4ThDzWDjVuejuHwb7rsin0VNmPV3nSKti
bTDszDSQcA+u7mdrAkggXwLcLL/m2o8hvIZTmaBBBSgWth7GLA59tFR1B13L/eh3fZvF/TK0EIc/
vYNXXHDI+LmBtY3j9TPghqWtqWtGNCGskXqvwsPBk+j4+M+W7eXPr/yi+3saO20KLVaYUHynAgBO
/vLjZ4zNsn7OHa9KaF/bdXkV1sOPTHWyK3NqzsYgEgTEsTyLYuCTk6b4+mw6ZwOzNuQmwFJWiRfH
9lUEHRBDOc3VWgzhwvqsGu4mKR3XsaLMAL0xlpsXCChGjnoAwJGvs2EC1qrKm7Exr6ahnfxOB305
g0WHq2pH6Ipg3GqgNxbkAMKw/JndpkFRLQ8rvy2r7HMrmtbTEB/ffyVvjLhpheHQzRK16KWdauA3
4xSOcdo5XmT3k9dYueFqc/odLZ94FXM2e30b3ucdWigKKZYcOPsMyeNVVYXmB3nTK1dRvg7lNl/F
EQLotOhffp25TC0dCL+DUGcMJVNkc3NFPZHkCBJgasPZlpFWxaqXRgqyEm3XubMOp96oP2NI95H7
9qtI8fJ2rJMujKNjZZUO+D84gjgaanXoDRrgGq2/a8bldwsZ8fCCMIdEowx5/nRMhgkVXimDY3s1
eKeVM3aDj6nU8MEOIFaehD8uY8AFR6BaMLJPs4dcr+YMewXHkzKU74ap+6qBxHStuD/LJZRrw2Tx
Zgwm91VEOhcoxn62kCRgBmRhbt1iAQKn1mo35pRfV5rw6ciGLT3+75h8gPh0zvpMCc6WUQ5dSevX
QaEOPu7oG0mXTAqLVlo5A9DNeHDryPnUGMoFEyL9AKat9hbQVas6jADGxjidI46BnE3egb72bCRd
d5ha5LhfkbPmkkWZF+W+PrUN9rPBgyQn39Ni/BJi53u0gaZKTrigciczVXMIKWn8aYiF94FZo7NY
ApfjOpGfFhABnKH4qGp/cy2Dv0PXT6Gpxut+uZajKatHM80w28gwMEGSp0xCdEAKo9x2hnSLPUp5
UOTIZPYfSbgjeTOWF1R5CF922eP7e/y0vBNLi3jHZIZyQEOg8eW9WE6FxkcQ2J6FgtMKTLOJZ08J
GvKbM64qAKYwFjr5g0LkzYuSnaFCBkEVcYGXF5WXEWFPFHdQRb4cus5Zh+bQrfSmPlvihpYe7GwW
25f3n/TNaIZCOHNgHbtcUIovr1qMNFIGPEy81uh3LS15Hz3mdIMI1qoc0HCR2v6rVS4SbBrr6yyn
8SEfjC0wvOiDx39Se3uRZ/DSQf2QCMHAhah7EsyCzljKqg8hiDWj7s45foGBDF8hQsjJlWsILouj
WW4dTs0+aJIJRH9n+6olneMUNO1tk/lVTxUGKHr7/kt65Uou1gPLUujeMalDFe/lS0qheCMEQKhx
8i+aVWcX2Xw+p+gFjOYaCIzC3hFOlrq2Qz9uMcGCYxhDsDDi3k9yBntpyBGlyCh7qk2zKivnS5tr
BspKUQ5a9TpWG4wT28TZIJfMb1MpSKzCdDW7X6Gielbbo+1DoPsyxbOHhzIqqumDicf8SppZHQDD
0zHZQioKkJQKC7cv42TVSTXi9Gb0wHRXXkXLvG5LZTla4UVtFUBec+j5+DMeJLnuPRx1EzfjRYfh
lHjMyS0PrgKaQ3UGekX/oF/81kFhMWkVQZUs79R5G+xMVfSBZXtj4gye1ksAalDY7eJPMJOanxH8
v/XIi3qExO2fidereuTTzbulCD/7bymCeieNJRSdn9Avz0oRA1VIA78GzIU0lbqeLs2/pQiQSQBi
oLNs0AKiI/sLGWNBk9efRJtFtsTo+XdKkdMCVuTAwNXhSFPIczcnZwQJrjqGCNHB4xzWajxvZjv4
4LznKV5VO88vcVKhEyoVBwpX4E0RRkoVwn0VwPzBuXn2/t9IrF/tgKcnAUZEGw9Y3ZM20jNKbAdo
I+xkOfCCbFyXen4sS4ziDOeOGLZ7/1JPlOQXgZVrAVtCoQK8E+PNk8DqGChcysscePYwHCKlOyBz
BjNG9uoA/l2Bvak2HMo53OhRuo/z+byb9e0calvxdp1x3sgIvL9/T6/OOnFLQj6BgpLw42gvA6qS
6EpWLhNqXJFEVpRtozH0IescQvFhG/tTmE0/0QL/EZr60SVPYriuhjNTS3p4uRx+LmYuC0hpKnq3
6BPYc+HKmJwPSoW3luvzpxRr7flHtiHeNTVPWSGPk6BhFunpB0fTq4af2BLU5UzfaQFo6E+9vEZi
zQwCw46PG5SXi1x8LWx9K3EtJgBnZq6fDWZ/aDtM67ryUtb1j67/qkDk+rTgxdyLUwnzoJfXb3Sj
V8HiY3s2fK305mLpcm9us21aOEc7iPcobu0Tw7kenWxb5/anqO0+OEyeepqn6xtYNmhv2iSg48Qt
PnvNTjDboTbkMGpz5t1L8kVt8mNF9x9h+k8QgbwyDldyP/paqO11BfaijfeljchBr8D7g40XogoD
tGjHUjhmTn9IYfMNcrodqhH7x/Ly/cUv9tvr++WbifSSbXnyyeqmKkz8vvlks3nWtZy7Eix/FWTT
6Nwg5X6gN3JWyO3j+5d9K7JRwWiANCgXESt7+ZrywGLDjQWrsRgfMeu8rMrBb8zo+v3LPCVDp49H
g5F6FJ0EjoWTFaGFthLgbhN4qXxLS/2y0LGhy+HXVF2Jbxz6dQMW2GG4llPpKEJMUkY+fIsjZOXj
WGRXVbFsaNGupHjxJiu8MtPRzzs8BCVUzjU4w/IM4y6BSVlmW6eqL6Bveah4eiNrT560vawMuHPe
4hK+ef/ZkIl549tRndBVE0IczH9evsQlsu1U6izHKxTnNrLyS3UaDmA1z8w28DI8gRhdpytVwy87
7naTWYWrLn2gI+AjhLlPNJ0RYfxlmlAuZQRXMRIdp4ua5Qdh361mph+Bgew8nvYBqndWgzMw3tsZ
WLRoNLfLklzPDeuywdgwlZBM6N0WjTtkO7YTdeOkAbxvw02RGyvYar54kzKUuEAlsrZsiHZ8tNrR
n2pj2/BGQ/555IznRl1fBPnX2poAILY7/FGPuKysEbG6nkfYwhSEXlBiEZcOuLSE+dGxBj9oDdep
ky/wfNAdx0E0Ly/Z5cd+Dl0Lrn6IE3lnZl/quTvklv191KR1206bOkYkN0r2y6TuISyvAkRAAa5t
BWTBkJsHiAL7OCkuhzjMXSlqLuiIndkh+s9mtDHG/FCC67bC4AZ7yQepIuOumulcHdm2un2XK/E1
vL+LuM4Mr1rS22GuMFsossvE0beoSvpSGPl92F3YtgRCIP5uw3XjMNqUYexn1YCOl/o5Tviipn2X
iHPBYK42O35nuWZPv29jaGdpYwPdDHwRSErzR8S7FXFXvOtqrsBr+nr9lcAN96ngH2nG9ynUMXlm
ssyxt7XM6hpH5mMTZF6+WDfSOB6yWFo3hXQUv6ukuRou7YWTRnsrCvy2y474rO7zURhkGvMGFbJb
nMr8IYz2woxCcKRzafkUaMaZabDwpGXHePesC3tEueCNOtOmwJAWZ9MtypxXIupIsbwJFe3MzqIN
LG3ENo0tnt4rvcdst6BLx7ivcGl3Pc65tMaWSvyxQrSYY7MFaJs5N8w5PjFK96cOh9EBRbXVqOTH
pJY3FZYFuLAhdt3uWsRn5UDHwDTaS924LtJkbxqhP1rDQSshXrazVwXdLhtw3RxRhO14sbD74rC/
DgDe2nVzwbDdL/XZ0+bMC+vcK0Z+JmQRWmOHG57yrS1y7L5lVMTVZte3+l586ijj78EapLZ0Jw3d
btRHH0ruVg7xoq/DTVtKaz2c1ow87VULQa4Y+l03htckx/t0XkD2BE9rAIj/HjTyjxkh21pFEyFa
PEsNb0wgDHrG6cLBaqq3ttKj6JDsDajwIa+1EZ9GVFFN/KUFqKHnwIFZJwOO3ziIfcrV6YMI9VaQ
B6tH20JGYYjZ+0l8ajDitkEpeJrdXFjo+oUFKlKG+sGxr4rD4jTIUwxTFZPBgrI4SW2SQM+qGg0S
eNHpj4hd3JghzMryMjNmr1X0fTzn276AGTGXvV9LxWVahPfiTJWN4HOE3tyqpSGGdu1njCKPKHG7
yTR774fr1z0lkhMgQjBaUFNkXn6SZnYoFhV5YNO7U2aDJrmcrWZn+TYa+jZRtf3EnyVH2cMNf1yQ
U4YnvrESgCJh+VGz8nWfRdyKY4kxDqcGKKmXH0Y1sjHTMsYN8xhdx519qxfLY5/Om44WnWlR/Wrd
oRjrh9jq3NoiWCCz8f7reHNtPLuFk7cxDbmUtzSRPUObzq06hJNe4hbRWrfvX+etxQG7Tgf6AQ+V
NXKyCIesjiW108RoJftSyfoZxGa4+ca2W5ynPVIMgW9ZM53yxK216H5uLnRHWmtEISdodpI8rBvH
OZZNvM97tm3UfzAJfStt5vxmlMJQw+EvTt6FGc4gtBoxTSlRIJwHP8JeuAXVl2Btb2bDWkhC9BKe
7iEtKAywV++/ozfqP3qceG5xeoCqf8JcPctZpcTSonqSHcAaX6c28u1A/RaTB2XFR+XfG3UPQ0DQ
ecbT3Pe0rypVKAWnWe3g4LXDzNA3E9VL6DJWKtq4lU5E/slh/Y+FFvDS18FBML8YW9LaQe7p5OVm
ZjPlXcwlkabxUw6O3mB21AB5JdFtFDVaWTUIRv6lqDqFJkav2RWUxnQrVgRi3q5e00fXRn/WB7xk
1K0xZ1vTzI7Yyuzbpdm1XXhP4wstBHnT54Nfj4OfmLk38TP5NPgWWVAThme2mR/zWLqjeXYzpZGf
1O2FMifIoDvHOOXwi4x91wwu8qR4uMT7NgfE2CRXeTKuLBqdtZnQ9Sy+oj9wJ2f1seGmxc93EwL9
tMO7StsC+9tDvVzRrfNHnTNuiu5FNtZzPWj2B6OO/CrrdkMRnk1J4ip9d6HPgT+QBc6LvlcQ77Ap
s8UuQfOU87C5kImYTqZvRbI0jr3bp+F9qEu0OIVSSbIHOvBjsNOtRq2s99N17SyXfTGhzZYMa7Mi
RYzbnUIeLDIti8O2GwZOt2wbRJIfydK1nYYbQwk3nHYIcU7fdLU7LOF0LuL33Oj7QP0a18H1UmU+
Ge+hxXmjChCSFalIMNhHLQl32XRmRsVXpQ83AcpOdRncyS0puGkfaUO48wD6je8QLJ3bVqwCJ74K
yT5rsl6rhI3eOcfZwj2vifYjNg3iHQ5dfSHn4bXDAEBRnY34uXghMeRElSdji6LtmeTwxyjdjHX8
Y+L9lUl/yO3bZpip9AxXd/p1J0Px58BXUyYxQXqVAucApnK9WI7fdORPWeaNWIqIREZPnDtbpxlq
BtpZK01wxq1PAfVI4HQXVjGfD/Fw0FMO/IRvyloLccWV0/xomIgS5BeLlVwnDUl3+xWYpAum6lL0
jOyAtMoYN0ql7cd82FUzAgucQp2+eFGcXi1z7IbleCgoTksjvSooWBMHFRSp4bXxwxEmVvulim5E
L0SsEXNCwYQwNYyEJ9agOGJR2drNFvoY7bLR5Zz1OvqO3u1MomsXsD5hOqrNsmkiwxXfppF6rBRM
BKOkG6vkBUmUnaBHjSndKg2Z3HjLlv70frB7ffgJ8ICYUgIFZFT3ajCoyEnPszMYDKUbUQ+oen9Y
yCrFMigSfRun4Y0FljnW500bkAZqzgdl6auAyy3QtATkhZGjcMN5ef6Wci03sjYx50BSbyg6eP7I
9BrZds7/5hy/EwDFAfciOxLNGLCPmESDZyAMvrwYUldSUSAG7ulGspdQpmKQ1zWIFEfXlrx42kIa
jzPAlWREPqS3TVIrd3U0fa3r6Lqa6x6MlLoPKuk4oCJMIQPCd3w09di1p9B09ZKSk9igJBxN80Cm
jqT/MUnj/bBk/aqzRZojXi5FGhOlTR8bW2WmKGBGbKvjZjR7VzS7FuTsESefNmaFWtSI4w6md9sg
6A/AgPelpZ0haLY3NPpHVnxN/XHdsnUAs507JisKPBz6j+MKdw6S/1k/K7Ow8GKodEhJLm4fhZ8T
e4lWprmcF8qMdpuoQDNilKZ2SDYVRMElP+qNeTZ20X2hxVdSWl52TV6s7CnwG4OioiJeYnhNjGWt
MhGZ1eC6UYIbGb2eYpR84vDT03czFXUh3UgctjhDRNe9GkJukrOtrnePUhP9NU8mSli2tjWL6tI2
+93A9pVoRSDWc50mKeOjIbgpTcNVNL5AWEvHPA0/dxoVIZVjMRQVgkWDTyTYh3G+QWpmH+AX0RkU
dfAM9v/D3pctZ6pja75O9wU7QAyCy+afPGamnemcbogcnIAkEEISIN7oPEe/WH+4dta22elyJCdO
xOk4dVUVsdOyLLSWlpa+ocJljbS4A8vhCJDEtNNleauMD42bY8hx1pn0ClTitxy/Ey2zm6AwR38W
V8oP4d3nX6e4TwsvOyxxoYG2DtsIitVuj2124XDZDxOEKO4ZNh6OpqsuOliR8768XdIsVPLughGy
V8buhh5PTFHn7R8Gz9gZ3oc4LErrHQWYOVbizBAcivOig4f/YEE5A4f5LemATSxgh4D2/neagKZs
0/g8qPAAbSoVngGIkOaQuMNTzQ+QHrtcA+SbRwU0QT0OdbrpVZi6fWxi0DHbL5ynb+vewotmAYrw
M2rk1XLxZkjKMy5SnW++Vr1IoX0Hjz3uze4C7+w3UOp6D8nmW03SW4XkfMhsg4SVNm9KXdwtV+yK
Cb6boIrj9YBHI6ORCQ/nCYc4UHlIBE5KCazrOB7SDndr6R2AQD/3cU+GLuDnBKTxpd4WQVbnCXIm
NN6KSxmEF2j5XwiavNMa1Ymap1ccPju5pBTv9SoUONvZp6wdIIYIgxOLJ5LL5aTv2/KF2vkXmQOw
TdTMeGlF9bTu1Ru0txqnfbpPsxHVERYTBy8Qk5capFWO7sS/zsx//3WLhilqfuBFAUdcA0j8OoEK
OfTaAG6wl0t9UuHWnLbtl2Wnd9P4wq/7xUEAZQ7A0hbiBuBpD2CLR2WvA9QNWLOR7iWSvsAFu68p
gJ+zD1Ehs4MC+WffVW/HlF/VVQP6pd1N2Z8ulf8F74H/GSWWZTr/3URWls7484+EENz6Uvf3eAt8
8IR/gDkuP/HzaTD9A/LD4IFALRb/J1y+7U+UYvrHwxMfVIVDgu302DGB/IF/ia38Fz/wn0+DBF5y
uBxip0P4HhpUv0Wa/5uPO5iJIS77UAKGATO28qozKx1hoNs0wb4D1PlDlcAmYDJAu8BOtAf2iE8w
kcrieZf1Qr0HdcR/20dRca7rJL2MMzyVQyXpYzFG0OZTPLU7H+gtMC79oFpsE8bmMIqgycc4rI56
8EbQt2d7mFvfoHTmyZ21JfwYRqgzfuKiTa8BTkruvbpkAu40qTqfJsIATuApTjuXJEcHm/fc2aY6
YmHAah/lWHyiOpjfPvqGv3hoXF//lmVBNwjspAAhBzDo01KkF+UcxAUJ9npQBXqbodyLdugOsQ7V
foLr3bmGPNKh8eLm9PCb/wvi7P9jei5FHfl8SL398vXL03jCP/8ZT+EfC1IfbzEAl/0J7f0ZT/hP
C9oX78LpIh7++Kkd7+lwWMf7PMij4T8AmY+e2gNA1RYUz8LW+j2N8Af6+dMaduFRgTy6kIGhDLOK
JzjQJnQuUgKnVUgnOE7PQtVmeWrHH2Seoa71Do8bGuiV8Zsug3NYiMNub+6gwNakezn3V9hm5Brg
Utz6w+g6Np9+f3v9j1D2WUw7/8UWW5SxDlabL6a2+ulmww/+3GwEqvOQEgGCCYxc+KsgTfy12XzI
f0CxFICcB/j5X7gOCrubeDmwk2VjIes/xnVAxB57DWonD243vwUx/xt7cjn1AR1BHxmiXdjaq44R
OjSOszZA8lYF3TkKWdXpSzmV5qzNoM+pY6CI0Q/q6w/AKC1lcvKWxItnF7DXDM9VuHVHH6GWyY7F
TKFVWTanXug3wejnxkpvn1L5FjYl/ilk4w18rnaGMbf794bs3e392mke5PV/uSEftNryL8A0/9//
EPeNe7wnH372rz2JB4pFIQr9cJCEFjLMzz0JnbYFGYaT72G3LiHwE2sE/wRIp4HuB/ID7vQRStq/
EiB8l0D6xI0IQlWAlvwO1ujv79h4IgdHB1kQkwC8enWJL0zZTykHc4vMMUD9zMFr3Xj1fmB3yIQn
vyQnZeh9BvGcpG5EjpYnKLJQGqQW5uyG1O+Kq7RPs2PkMgi4Erpvs/C8dSzImTXvDQjDO7iKvo5N
LllALkqp0aRVJQizgTec6ERV3rKpPwAC+8n5Kj71sGSAK+Cfvm+/dVD/T8ikOGhxJr6US6+/YOve
t4937Z8/+HPfhn8g6+GMBecZHZ4nhXD4B7zc8c4D1huKWrAD/tq36R94kYMyAUijoCo+MHl+7lv8
Jx+JGba1ixYVTvvfkND4BYwWdjQZuAkRymFYKy+NsEdXLCNlBR5zFALSCevyPkgGOMSq93GdR7J7
b6BMnBeyfWdbN4LUUUY7LmrA2X00tOsAfJewRFfaVi8ZEz+8M6zqiYWNnQJbCIQzJLSezmsUeO5o
4yHcdxxez0YP7Vnc+5fgEH0FHNQ7QB3tM6RogrwS85sO8k+8pTaPhHzvZt+dU7z5C5Bb+y69C4Le
z0dgc9DLuwZqXQDUKtBWsugcovp4M8+F3tORQsOZDwq0kJAd9yWHL1mWzmDMQFR7BwniE4H6dJJy
QN+72UG7wL9ES0Ps/30s/OpYWPoV+Kb/olJ5OBiuEV2gxP2vY/+l/Xb/v5+E2T9G+BlmKFng1YEL
XYBDAv+LAvTn8YAwQ+yhnwz8FFhzBCfHz+MBt9TFoe/BMw8FymMoKsIMNUsKa3NcYmN0aH8nznAC
rVq8S1kMRCtOiCQG0OHpduYT12ZCYbV3c0DOpGqiXRXOPrp29ZQ/WqZfXOH+/p6aIKTxm4DghDkp
iHFPf1cYw654Ylm4Z3oez2Do2/QaCu1QaNuFctqVI3V5O5Rs1ydZu+8Mus2TOKaQPM7xCBmdzI/a
L/H6yudsn0amyf262kd9e0W5Hx//9WQfFEj+FufIfDiawT+GFsvTyZLUUD3g4+21pO9LPnPQ6FJx
labVtQR7YuognaAQxPDXhvq0OvN9157YBB33Rqd+HnsQQ+8sD3IVpl95rd5R9Ih2HSTKG6oW41Yb
7knK1J5BM42jQ32c8NJzChsC1en6jbBNc4D3brpnr4jR7a4FH6xMe7UbIaYNGX5ZHwPCLlKfXfYJ
24d1/b0pANPC5KDzrYqLuJDx4d854Fc5YHlmfz4B/J++XFpL7ZfHQb/8yJ8RH4d/gN8INydo44Ju
iuj+Z8TT8I84BucRjUog7x5g5D8j3oMEFbJDhKsIWLDg8C96H3+erF4M0PpyGUbEo20N1ZjfOltx
WX8U8/hFi/ovon3poj46UiNlISRSwCqlFPYDXnO+Fvb9o4X4RYg/N/Iqi4gYZhLAW4kDTs6cIV5n
AMu2Db2Kw3p2JlJTyA8uo2/80HsjAvDTto29/DmPFqSzlLQFh4OIP4ZQdorJtCucSP5xcj77jvbc
oqwugzDxoVrAVugQDFB3xWNo/Scl5LdHRgvz8bwl8wEySqExPk/tcIHmnd0L7l7C9j8371WaJkU/
jy2VAjy8nu7qCMTABG6h25Z8dRuhDjSoCC8peIHmyVnZmi+jz9N/5KnfXZd1k3BOdR0p6otDqFVe
lPMVeO1nm+a99mjD8nYdWhOQdS81eeWEyD5nUM566c31mTVfboOPvyhVI1iDAm4dDGTcSyABgusi
9V6gDjw3+Co6Y0MjC91hfqjIN4XbWlK+BAN6buRVcBZJUkwUpgcwV2ohoJoKiIniCrltyZdf+ig6
60FzHYGJe6g7wHrJUJ7F3eS/dM5jkL+O+X/mwrUAGbjistMBUCEwbxLf5r4pzzUj2fm2qa8CNILO
3wS9cxTuH+duF3YbV2QVmQVISw7mLuIwws4EdyLFoLcZbAyeVWS2IRiytMUuAXMOmKORQIxt2jjz
B6jVo2858MB0qu7hmkBL2CdNdQHXCqu2LffDm8qj0atWFHOJ17ZDmokTDG7qHchcf+qB/G5SWQPP
5qaZx1LP4gBv5QZICNhYOWrMxqmvYjMh1jazxOgdu9L2nexesO54JjLXercRiVoUlpArrslw3RQw
UO3b7gXGynNjrwIzCWf4n83QjMA72rnkTfOlknH4AvzuucFXp6ZKUoDrx5ABBpfwz33i6wdri3Zb
3IeryJwbv1Y1DAQB+6+P8yjBEAu8l9DLz819FZ9COhuUPhaGCCH3RdwCv5YAb78pqawbeSyIfNMy
8IMgZAKk9rgjw/dNI6+V8SBIqVhVG3bQdmFJ2Oh7WPyeXug/E+1yx32cxVszMw9uhTWADP4eCsGf
qwCYxG3zXp2aAbQq1RwqeJpDaySve30GW8duv23wVWSagRrX95g4B7QQLGeWC8Zvto29OjcH+J81
JMbEGYb1w/ZON82bbUMve/NRLmynRTCvxdA9TALOTUgv/H6i26Jn/b7BhauiXmNwOD2CULLvo42z
XoXlpCPdNzjPDk6Mu4ogeScUDeZtS7IKSw2xM+cnFbaJAjsJgu7RAarrd9sGXx2bovC6ltsGAj9M
ROJUBJmLP1EJSZtt1dsCSnj8QSngjVBpEOxQAX+aeh9gWbnta66Vux317ATPe3aQnrswZRegdTG/
27Qsa2B4F1fMDhSOYKwZv3qevSriTm1LhGvvYjinWVgehaANhVNyy/zpLopL8luk13/mq4e+9KP4
KVpV12Fm60MZVNetZ3CJ8Ee97VR+kMV9NDgpowBWm2Aa+XUKhdG2/YQLUbVtm6+5AEXHcZMygGLW
BjbXqafhTdf02878B0TUo5m3HvocNfRxD139CdLBh6ryt1VADxSHRyN7PrCREPKssOATzJs7kBkS
L5AbP+cqPE0/lp71sFem8gvOCjwaAM6+bcHhp/QkMkVaB6Ntlq8piDyAvfxel1m67cK5Vn8dh7oh
BOSrAwXBkcUnIjeeyGtxMrCoUNKCVHoYmYG+MbhmNoH33aa4X1rpj7MVMFSRqWDPemhSdDlZA4O2
MvPGbXtlLWKEJ3KPOY9UB+Jgi+6P6BV3aJuets19dXTGw2CHKcXo4N+9Eny8VzO0i7aNvSprWdEX
A6ma6tB7gLJDgeLAZ11sXHTydNGjMh3h75tUEJkjDJJJvtkFjaq2hZC/Oj5JX9rSd5h66kG7pnuT
dB+3rckqNvsmnU1Z0uoQ1h4sl8dsuBnGNN00OgRFny4KOAntyBW4SEwxUEHOBNA+W+aNp5unI/eu
yEaVYeTGk9D1Cb9OFu2PbWOvSlq8+DjhLScEH/tgX8GgZmen5nrb4KvgBNMxFFKCpiVtBqz7POyh
O0Y2znxV01ZaJE3lgSMkzRUkTZph05kJtbqnq02JtAZa3eCASHfVCXE9v4QeXkb4ew8IkJ2nI/t9
Ok9pZjBjkQdlrjcdlXgQfzpsG41WVxokFJzx5wl0SsKi2m/7gKtQzJSB+BkkxA7wwAWL+jp09QuM
wufWYhWLwoX+OEU4FFTF2C3Y83etbfmmDBL/zaW16Uvg0PEJpYje9uk10FHbgnwtRDvBONT0EY6b
yL0r7aGttm26tTtCICKv7xdKOGQvvrlght9vuK2hBD7t0/1hsqQ0psG2m7rCngru1A6KGeW2MFy/
WwIswbU/LZtaev1hJos+B4SpNu2/xVXs8ekeNhQ696rF4GXbfaFpF1xV8ezpjXNfBaTIkn5gGYa3
aoYwQTWdgPMIN859FZawNfCh+4k6M+a9+jAX0ibHkNp42hZBi47t47WB0xCH/E6HE14weDNMOUvd
2bZlXwWnHGgFOVnET9MEZ5Vw7a5uoJi4afC1Xp1UyUD7cQnO5kQj99pN3bbj5sHj91Fl71gY1wCk
IVu1KYR0ZnUCc41turzicfTpcvOGM52EyLLOkM4daTk7nVNmgZTfti6rMO39xuG+g1/Qe9F8yQXc
nRWJbrcNvjosbTdDQ3P0kbeCdzHVeTBte3WMF2D3421oC0FG+CmjRK7gvBcWepdkjb9xTVYBSpWE
PO6EwcUoz6r6evbqTbV3vBY/Eikx6IMhbfFUvxGpFxyTytFtx+bayYcu2JaitfQwZGa4sr7fXik8
RBy2fctVdCYAQPLGzAmMavpy3w9Re+5G9Sf24jefH8CAePo9eRswHEUmOZZD15yy3szwIoeKzKa5
r11oKO3MFJgambAYh11IS3eoEjZtW5kFtfh4L3Ivnd2Y9cmRZ9qe9aBwHCdcxrcl9DUSz4cEfda3
KjmmtmteZTHUk4RjZuPcVxHajUGnIKWTHI3lAPhEgKs6IJu2Za9kFaVZOXj+HDCowHKgbSGnn5z3
YcrfbPuqqzBNeDWZDiB6eGX1wSXObD8v6rLYFk1rxXHpKjKNTibHJkvaGxWp8Bx6t3xbilnzn3xU
imqau2XdJ3sTe2o6ExWdNq7MKlZrmLXBuq1NjqNNkx1YnOnHJrJ224G3+Ms93u99M1cTtyI5tmBx
nXm8Ct8MypibTV917UVDmyYzxGDPSE4WWXLeXI8k9raVL2twkNd6oYLdB74qsylsQuB+de1DsXjj
5Fenqa+LCK54GD4lgTwqLw32TVpuAwkBxvh04WngQGCvsWlGVd0oD7pf3ZCO2+5z8SpW01rPxK/x
VdGahOwWD4KckyHduO6rWAVdpcnaElksjib1LpYt+VHJmm6Lppg8XRirbdG0EzJwlgkC7TNIPtCs
Ftty5BrQ6Rk+9J3B3MMKGniNkN4uEPWfxtC/e/ItThOPo2lirhrruEyOsykg5xyAKu9BcntbBl5j
hVhjAMzsivjY+KY6gneD0kMk8bb74xouFAGNxfoIp7ZhnIBoGZqDjpqN232NFpqgZFX0cDODvQOE
JqYZ8gAU0pFfN+WZaBWqQwqtyVhCEroBPz7nIha7KQDfctvoq1BNuFKawdTxGMcDOUMBme5m4vjG
r7qK1YzAuKoa/ATCIp59NRnfy20Ze7fb5r6KVYWiALJoOPmkIfFrKGx9JdPsbept/83QTJVB1mqB
Qxvbvd2DyD8cYPUuthV6a7HO2CK3KzugSI2jNwRY5Os4GZONu30Vqd6QjUk86ORYLY54oqsXz2gt
t019jR1igQqgSx4iuQdteeXD7vvMnyXEDDZ91DV4yOkqNWrAdk8TiD4MhYpyGQVm4+irEngILLGG
eDGI0kV9n0UyOkn0YNXG4VexWvoc6nUROhlokQYHNcTufAyG7oVD++EN7hcd0jWKqDVjRgTH0ms7
ZodA8jRnoW/PaBHZHL4QYS5iDeUe219mQUNOPWfkHUeJvzHTPZDbHrUQRlwXOsijJuBDWvZROqp/
wLj8JafXJSv86s9bxbONxqqxTRAfbav5BbSFSkAvu/SFTLd84l+NTp6eX0KJEP61cQzhFK89N76d
FvXkpq1zbZXY88H1cMoey23F59p3QcTc4paFxArD++QQaVIfgFklu21RsgrxGFpbCpJP2MdJNR5a
sK52IVcv+cI+8yHWACQQZ6pEz7hsebpszmTdF/kcd/ML2/i50VfvNdUCq6e1oEcXO0jvBF56Bk7M
xtegteV7YIoR8ggoU3zTdN+nTkNTpWzdu03r/sA4fhQAJubFAFOg+GhAFj0Qb8ygeFvTbcXnQtB/
XGINvsJO9lDAMTNAkRRyfv19V0qyDUMVk+WLPJr9RJN+jB3G185BpyqdKT0VQ+RN29LfGo80wZ+n
hZpOfCzKznxIfV1fzUIOL7RdnwngtR0wcIhDnSy7UkP3CCRX5NhdlsnsdRPW4b7g0N2xeK8rt4XY
WpN5QJse7FpOjyGB29TiUvZKjgF7s20jrQIYyIQ5bQt0qUqhVE4Y7CHRznjRaOvXuW4NUkqmMZn8
DnWXw9v5HbhjPcQm5+jtprmvgUoxNoyDBAo+hD8Ol3haM8e5N9sAVvEaqgTGXs+nMkYvBmCOYNf2
UsNot+7DYlt5tMYrBXh5FiVSz1E1ZH5v0yL60WfpxpbGGrAUAfHTDQSjAwCdQcm5+wivs5ckaJ9J
nWvAEm/DcRhiisGHaXo7tFHwOtKleCHAnht9df42RBJOvRTflQTmDeTCgx3FLXLbXWANWQKv3qu8
VtNjZkZZnBdpIN8aRMFLerTPzT54mtw8MFk6nzTZMe5tlhcg+xw919KNm2YVr0xFNo06mUFrnIWv
GtH4V5nm9OOmiFpDlyIep21VgdSfapCHPEuzu7Lvxm2lyBq7pH3QvwIbZkcaKbYoRsLLuJuGbZls
jV9qCznb1Esy1ITgPEMor/lWlaG837Yyq4raARKeDZZg3RPPvQcwCjxTNpTN7bbhVycuzNR4VlOX
HT1OFMyeZ5HwXVZkbluzaq0P2fOqmXTZFUfZsz732yZ5QwFl2vaQ768DNiwmNvRtcXRBT/Z1okHK
jzq937Y2q4JZ+glLNJUF+iWLVj0a7/kYhsPG0VfhCknVTEZgYELE0KAr0PjeWWfES/qczyQDfxWu
JQcfFAiYAk3xtr/tGK1eWeNto+RFayxTA5PmtIQ7ybHqUNbDAy18ZVobbcMMQNDuaSarqyJr0moo
jkr6/sELPfalaRvzdctnBan96eh9qF1pSesd6xGgvWRg5BgPeD/cNvoqXumUyYJF2jtWWRPcJeFi
eDxW+vu20VfhOnccnrUGSpZF46aDRd/tNBov2JTjoSX8dGWa1uuZzkRxLLUQUIJ0/A0Nefht29xX
weomyaflkewIwXZyXQWeelc1s9htG30VrLNfNSaxzjsO0Aj9CPVKflFAFHZTMyxaRBMeXxwiyjrC
LdJYO8/kOHbsVV002xpK8At8OnjRjAF8q8fiSGOvgwz2VEA+Fg4ImxZmDXYqBgizenyAI8MQdwcD
f8rTuLjlbRt9FaoQf0I/c469o2khiXeuYF/wNiySLtw4+1Wwlo0JoUYCi5OA8lBhs5uJwnSPj9s6
VqDCP118BnvSQEX4A9B3T/ZQ+Co+hFFdb4uoNfqJxxAP1xVyjXW9uqycY+cwxnjpQvjrJA8VwtXc
h5JQl8ZIw86KcwK21HuejM1Lt9llCf7eMIJz3dPhuw63TCdH75hWNi53hZ38EzhO9shVxSH0KqFk
ty1601X0AoMGq9Ro8o5O0zGXZUhAL5F64+ir6K1l4uMZaEZODhcbo6iMcqiai03VJTSwny5TDTBU
5jUlbE/GeIwuYOaV3Ek0dfrjphBbA6KqTDozpb46GfhqHeMwHs9YpzemhzUoyngkkg2V+iR5Cecu
N/A2n2U9/9g2+VX8Rjau6gDU5hPNpn5vqhhO0hVn27IDXQdv5bykJo13iiyK10qK8QS7nW28nmhR
S3uc9Isq8wovjItT7CBRjB6Fl9xHQ19uanZBA+Pp8D6w/ZXmpjzjxPOhL9PihTvhPXzgty39KnwH
raQsYA9xRrvIzwcy2CvT8XLjrlxF7AyDshqaXP2ZtnAQhxVfCUe4pGq2EWNhiPN0dbhtw4bbVJ2N
PO53XYqv2kL6YePGWcWsAgrWLzjEezr4LZ0ABehueGi2XUuiNUZKcjtiX07eWa26D26M23tBR/1p
02ddQ6T6dGBjUzfd+RBG4nMMQdHvnWlfQl8ukfOLnL+Gu/QU+iYlm8bzjHpqPA59ZqYzXQTjD+mb
gO85iBwvVMqQennml62SA7c+cTDo684h4x+WlzGaakVwoiYM4xZOaRWMYkDZ0QwCYqmk0TUUzrz0
BNcZV9yPUBYMHcTpWV9XuQ9regvjHW/2zLUXUcjK7zzuQnqkiVexrwrGVk1OiT+5EL40TUIuKml5
1+zCucigJV8PIf/qTWEnST5HyRh8osuPTChWazXfwiOiFxdtkdXNNa1gZnQRl2lXfrKtVbbOO6mn
/q2vlBXdjjtjIpbjjyjKrx4ZA5gUc59I9h3uGgYimVNmpxJWGNWohjyK4MW266Tri9cyiNh01Zhp
TnoY0A2p2QdRw4vbboAawrX05xTiTAz4UnZLFcSchnycSn+isKd3cf9e9D3cscBPaLvzLIXOfF6a
oRnkfvCFaPD3V3ZW53MfZSAY+F6lPpJOhO2rVAaZqndjHyXmCpgMohq4o0xp+h027YF6hZc15X9s
jBiIvx+CpsZNT05TSvtdS6oSjkehSbmD9j/GVGqvVRoFX2fhw5E4H1PF6m7nwqnwmxz4ZkJlXqWg
DvS5csyHjFQxFvIVc62Jb/oy1hghjT2PxHjNI1nsoDOFU+8103A4e5WRGXYrGe5BHf6gIpLuaHSQ
iss5TWtxA9HSDtqSqCVgPVfFLtbX2oZ4+8prqBoNMLeL4Wu+M5DOLhW8SeeyO6sgH+h9akLjdJvX
QCDSCob0wKlIdHOmeJHVS7tRW5gTsrAfdyDZuTC8dHCcR4PQhwfEnBdTS2N2ghaQgHqvmrUX482o
TYukhvEBmhJfBvidj3e2Jml1p4pYDT0o6BBWqXeQJ5vAyvfgo1mdJxDaTz7Xmgj2w/jUm9kRoPOZ
wDkz8fBjuwQGJtMZm/BXBSfXFFp4OQMNP/DzoKX4vYc2A7gOMTFKm/7wdVmFLK+ZKsA2VKltvY/e
bCy8EftqDudvUKJ13neIjgnY/ESxUbuKdVlzCLtRTe1l6/gSYFTBreAA4rLMpn3VyiGbLqNahkF/
ZD5sDdqDl1Um9HfQEYNv2Z6mdTPeE/Q27K3xgY3+pNTc+ffwniLiSIouLHIzMpWXvac/WIbScvAi
eZ5KlAkJh8Nj3sfDVO1RnyDMYTKCYOgVrc23QGMlvyumCeTF5rYJ3EWLxhK9Aqdak9tUKQrqMG6y
4qZJYDA3Btx/A/8UEX1XttMXPUAZVyGx4S5UlB27BGIUQR2gfqjrgr2NeDCW30sIgEenkmYVnfMy
nCpVXE9CGn41Gu5AqdlNUZHBPchW2IP8OpqrDKaFresbBE8iS9m/10gmkTzAU51CGA6YylFeCFa6
ASJrkpXQWouES8YPiefr+d4Li7K/0wPtMpiMV2jN+7kNIzPfVEGBQmEvcGYFLdzEKWdwWFDAlSlY
86Vl3R2HiDc9OaP+ABmjE7iO8M3MG6jhqB/gnXVw8SihFGI6oNMhGJLCLcelBNgry5j6BCnkIoXe
G8pMkcHUcuDwPtFQCC6zfPYi5avch3O5/zFG5s1ue9KOyafQeaYkeTYA84O5jcMY/RCmD+VNXelU
fZxkIyHsHk1RZ18VPiPTl7EcGBA8zPldfRJFPPSQL1JdbQVsZKumDo5jmdBpQAbtQ06u+BD4QwBH
z1ah69anRVhP8JfxdPBxsqPzDzTiSfTDwkvME+dalpkUR8rxfHKEALfuX6mB2VbmvJ6GGVZH0CF7
W0ExwP+Kz2phs5JOaVw3sBX1x+zN1NVRPB11ZQbxfWaT8j5Di9cE2KJEtVGbwwF+IvbEFUTzFIRu
uqR8nVShp/bExLN/7teRwelCkyGF95kai++Oi6G64VSM9rUsVExOWJoy+ibgixSAYQgT4vIOFYhl
MBKBYGY55JVu2vE8VdGsJiDl09EvYf7IOqQJEw0tGXfUClveoUUhzZnfEz1+1GKMWm+n4rqCpasw
kzLjrhsnf7ixClnpWrNKLHoxwKrsApr6fF+KOUubXEsZ3NAqMjZvhash9ddF4yQ+eIVNZnmDSwfD
000fZwnrLh3tZnoYA91Nl3g+9WI/JwRGXCcAwYPI5QW6dnAeaXzpmq+xmKIasqFZNcIbulJ91DEI
/kOohkM0oKxeM2p7JPiimKIvrPZF2+zngZlgzMHq6TvY0MDbb/qgU5rp1w3nTLanymcVT09tMPSp
fwjKwKsviYSlr3s9pgMn7S7TjpTzdTjP+Fa5Cozoa7RVnV/4e0m8Bi4jbcJp2+5Ut9z6czOHXnfT
mVRTlhdudkQd5hHtxzY3fVy26WuhxvJT4ckYBcTUGzLdB/jb5yKHXDIbvkfjmAE8NumghVWOB/sd
WLqkY7grPb9AlwL11Jje+jYAPLbMdD1kOZ7D0Gv4URfz4NSxw3Ncdod86ZM6H6Iahn2whLY2OfVJ
N3CWt21F3FeH9NlfFnDe8i+YovP4rhWzHq4j30nj74zidRyiEpmRA3jeIRzn6m4aNTbIjmhDg34X
xqGp5c5NpJne4wxg3mdLHfw2c0ZgY3wqoYVZ3bNMtP27PrWhhHW5DKs02CmRqOwq9lUKnyRrJR80
XEU6WZ+5dqpht5cNQdsNufKQnG5Hjw5IzVGkovZNCFiXPS+yySQ3s89hGQMpjTqGdQQxpmz1rsea
wK8mKEO63KBbO+54VUoQlmBLHYq3WStx8MPLq4rNZxg2DeV9B59M3QFy3IzW5QMgDnCR4R0ETHJv
FCz8EAzZYuKkeombVV6kdvZgElFB2ig46LntOOLNoXyEMZqIHLuMk6FPbvHiHWZv6xlePgZfggQK
7eFE1S0ac5BLheXSXPLuIoWXMHsvZhu33yipYfiXR204IVGIDLrA34ARlcOUkzoR9YfSlUUPC8/U
Q6UElc64UOeNrlgB3eAQyPX3Gq6OPs/rwa88LGBiDLZW4WoKH7kaVS/Z1ZBmhPYIbFy9AIwRSJNY
1Fs97us59LG74ryqrMYKcjcFV6hQ4NYbCqTGYzcHi7pVO0O57KOTIefHSZGx53mkm7D41MyZ1DeY
Sgwbn8KKRl+OvtTkDfzNUy/PkikJctq0Vu68jJtA7Bgk4YpbWURTfx5MQpDjHOH7oDwfZHZnaDX1
IFPq0n2CXnzPbe4qL2xMHlS+jK69GTFx4zvWsTDvYK3HZV6XSSxqEKWEARZYOVkyWB5PQwu3Kn+M
6ogfwkyX9F5ziHZ1eQfFZ/z7huHV+ixucEh9mF1B6cXE4HP3sQyQT77NEgt2w3sTD68r2YTDqwlo
oeqiEC0FkQ/3+jG9MK3uzY+gm9vh4PsZjW0+2KCSZ8UQMvuRd5DGeBuqSFS3w+j9P+q+pLdunmvy
F6mhkRSBRi803Mm+nuM42Qh2nFAUJZIaSEr69V0O+u3hQX/40O+uN9nEsO+VOJxTVacqsbrQGIHe
XqWY5XgCD936qMhDQvXrFIIr/tyHPFJRnUxuJb6IQY76F8nGGOW/495k523svKCnAeElGGkVbWCH
ImqMzX5HVnYZrldkQL96HCJ4PoAKRYZnsAYN3gL28zjerPvQ7++hMd3jhh4wu6U2+EoIXmz4sGqL
cZZETIJ9E0J0bijRT03ZNZBMyh8xTI+6ewl0JD5MHfbhO59H7MlSZg3LMO8VsQTTmVH62zU6YI8b
HAJWtFoeyV8nFcI/5gzyPV9edB8v7ceGRD18fRz1crunSBcfsNv6bVFXHmydLWLeevWWrCg6C2OQ
XHfuDDfIeQwRjHR0Vkj5kmWmRbiwk1s8nHqTQoQYoLZ7tcwRc28b5+Rx7pYgGJGBrPLgpTUjj39L
aNTsETffuBYqireowLVIsSqjLp6rcHFdiDhJ27BXZVSf4szOM1NFwubm26pSAKV4yjs2wbzTBYML
FqGl7jGY/QJQ3MpGdbXLxkBWLncLfQr4jEDtyfGUnjoEr/YYd1hZjwSuXe4cAew4fV5W5CpmpVaT
1bhteIN0HNIhojIMfUueYC83OFk2ivYLYqCi3KZPwAez+dCtTuIk9CkMxg7pTjMkPM9DTuvQzI7P
FYafEa0Mo4ZW3aL2pO5Ccx6Repgtgt67BDv0MuyKNJDm7h1aYyqiETmSMvwynLRayBsxpPAIL/Am
5XIOt8XmVYzuuL9zULTNZ2TwgFsmba8HXlh8QnKiCmNGdyscn5PbIQRZU2Uk6Aw+LAbLaIEg+j28
aSYi9S9Ohnx+sxSS2PuoT9IN7R6Gn8g9N7Oc6mleJndLfEzMOW3GBWd+ZF14FukUrbeYTYUDRUG6
JWU/pRZmPeRid+pFYhfD1qHbo/E4JWiB7ombU4PSKgeP6QBlxWy49lLF+50jeNCqL22whkhizTae
BohyJI1AnnYTbJTBDDImQfLv8R3/HPLKBoh/EbLFkUE/YsYIJNAIaRH48p//HrrzD8wRIdjYV25q
EQIajjeQFYR3Eulw/x6N9c8xr3hYLEWdtJ8z3c6Fn6PxZcPQweO/99n/ATjSbJ9GlWh/HomILnHb
d9+/Kub/5LP/FQH+36CpfyCO3EcT3zYhz73uW9PVKdm/Ord0as4ZBF7wuIbHIK8WEgdY9tsAcWgI
3+TfgskvW2vNszuBhbQAyUXpta9lati0FUE6bQkuohyDjVVqhxw/MJuUN8d41MwUnTQxLfq+DTgi
UqmaL9yJqMWynsHWhTu8V/+ztfUf8DnkH6jkOsokcPM2nx080oJLLzQLMlhpR6GumN6BpBRZs6dZ
BUAgQJZWmzL0xhADRgGyLL/8/Asc436uo2wJpsPaN/N0YgOiiG6JawJZGoVROVuniwwYBNPj1Kv5
Dg05QZW0LMbmC2xq59kgGH6nHgMLpmlR0UOSPl6+lHSIfKGNRKdbiy6wMqv7VXe0iqd2Q8Khx2EQ
HyXhiF93fIr8y6BnMCFFT9zQrkXTN30o0WGip96OY5JFwFLGnc8tcuy3UVexhxVQPfBgnd0lzVfm
7oaccCvvpJ+9EtXfdfr/FNBxFb+gn9N/lv/6fyTL/U2K+J85c//t/+MkLWCt/7F1eKF74cT7/24c
/qXo/ZdxOP0vX7GCiN2IIPFAZBXW6b+iAtiXpzihFBloaZr9Dev4H1EBAf6LYG6Rwaopzb6yN/Ab
/2UcHiOBBhYuBLb7/wr5+H8I5UBo1teZ8r8OA+S9Z4gxQMoigmswKRn/k0SB0dAU+4SGtbPTyusG
bStieLt4su6Keyz2L8Hflgk9OO6AsNUE4YjAWbePDEbeHxzSJPpziZYOucksCJYyIWSDtSJJeWJL
s+0S0cI6UE+LZq04oPaSti2WDuO9Xxmva1vofVPR/djnSKfZV+P3IpuSbLwNUfLmphwS2qJXi0x2
9Z0fFcrLKdNJ7WS2r2m5L+M4I0V63ORrr8dRntNRT8Mhnaj/4wez/Oz4FNNDDn69EBslNVyEugpA
9N0K94KXyQ4KG0pT7Eh9H8Avs5aD9fhR8YomUv8KMJOJkLpJVxim/oDPW3Kz42zhIW/KliI0oF3Q
Y+5KjoURcPH96uWP8Mi8CaPc3EiZzSXlcjlEBJ3G5thNNmf9fSIVJ1VLk5Im6eO87aKSkxkrsXnE
AEOZfLdLTMSE4NsrTdtHaBxIkXfTXWbX9ry02/RsnSF17nh+Rrsbl9GWLYckQ4TMEK1VNNJ7dAbT
eXTBBeD/nyjYHpNM7mWmeXCYVvGtt84e0Q3uB7p1+jHq4w/WdWk5Aeir0saM38wAh3MZD6pGwfuB
3OCfgHQTxOSG+kjC/VdC2uA+TKypY8CjRTrta4VY9a6ItXDPktm3DZvgCVm/BOhTYEE28OabxHTY
T5iTshMGPE0dzGQtF1TDZcQHFFo5zs31RURrG376fZSvsQtFV4yeWvI8KrGd4X/QJJfZuSX5bFyf
UyxIHQTlnAyZj+86kaTsYES2LEcwjuGtifc0r1nPx/bS2pw+B+uiIrSoW+D6DgzBCN+3KnFRvtlr
vqQtJHbbwnJYwAGUyPI/JuTLtt1yamcWPyCKNPAcqNISRghmnzKjKpSebjyO2QArhZTv9omHYCRu
ch1GEy6bKXpG/xK/053mJSwI15Pt2vERCYsMDlm4YwTC7kp4RuzoxhGPXRKxkDcs26TcA5sXOiEZ
QPRwWE4tzE6uU9OZP0C7l0IhKRGQNiIGLl7x7c6iwpznWpumD+bXWTSY66CdbEqJIr/k3Iu7aE0e
ONVJNZJkKJc8cKJgA2nTSjYdVnGOCtTdDDgv8ksc9ZsBrACodD/NALBKqC+CGx/14QlOSytydpFr
nAbBVrM2NkUrmnG+ndFngNc06JOqWa0YbSw0Big/GEDgU585Y0vfNstSpJw3J9sEvNjG+Vs76exn
4GHBlQ+uxciyD/xhs6Z9SDXZjjRA+86CiB10rsJDOk5LAZsdhGM0OSniIe0LDNrCnxuoVLOo8Rz5
r1yebtwL2WIAhSmkm4tu3y9fk5upBKKbdPn9LGJxMzVGnQ0UszcgS1d0pZM/AGic3vSwBTd68Ygt
Qk7yNd999865UIVcsez5tuNhJIB50+zrR/ZWFd7DNRT5XPlxnqOWF3Ki4iafXH4M9ZQfc8CvZxTU
YdnZDHGFwrBb5J/kd1ohG0mzLjyFqehufOuDmzxN0m8ig/0bSIi5mGcYbm97d57bdXwOsU+Kv39S
Ltv4nG5NXoTs76dir3zCiVV4xwSp8Drwd8Uyvf19g3o24Umve1Ll8ddvCIj/Pa0TYo+G9l1qQIKr
T4ML5lH9mbdqfck3PBKcvc39AjERANC5L9vJiLNyy3KYU4LvN3p/APbBjpmVewEIPjmjk0Yu6brF
9yN1yD1GNnMp4CMKhz/yI2+27v3v39eMtN89Jf1RzviJcOTs7u8zBAWwvoTrsJzzKW3XK++z9nuI
rffJ5yy/qqRNPtduCR8xZNm9z7RX1YxE1Xdpk+lNYTTiYx3cUA0UYsUCqaY4+jBy8ENGwXoGI8Re
KOZBnqddBa/CgGfrIeQtugj+aSOCUm99BCHvEOf+j/CoXCWAVMzE7ayMJsVM/j3JMhbQs2lAvciv
Z0zi+Kuu1L27wMbUdC2ggTDiugAQFrcAzIxdLiniW6fC0EyeA7QlL7PIkstKNzgjeXLf6PAZQOTT
RtRpVcle6dzXbeaPcT+fETt1iO12sknyYfJclyFSsqqcz+oSUvBzrcnvfTJioefRQ873704w/TXU
BXaUAM3ah2g+gt5Fke4sFhOw2oOYlqlgfJYHCE2QI67zBPAmIJ4cEbE1FywsICRNb+YEApewVbYk
TiQlURTAFs/4aSJY4rMnQ1RuyIKkYxSXq50cEru3VzgXCzx//SLj5qedml8ZXPaqCHHo0eTHO9wl
DJHYmzoh7m6oO+uxuimOYgsuqHZ7DppyQYTtqrO1itt9fttaMDDU0eBmEi44zhoiP4VW+Ejm9gwK
dsPBneZ/1nA+7Bs9heB3BxgQ48oSO0LikSAPuOc4N0mF+VAkfm2RvI9lQK8mA1OW+4WXiJTPb7Ze
haWUC/yZCAP+0n5rFEjawDdb4cf5gk78+7jsRwPisSC9I8clT3bA5fKXSMUGCuOLZ9LxBAYS7pBB
OocVm2HBPYkIrVC0nXYbjLXN6FCHbAXbR1gZpD4/cFB46ebiautIf8t7YLIFBGmVVj6vVd/iGMxo
cHHhvoLTs2fs1+6IaRpS28icwcrirNZtCUMZ9d5toHvmZEkekdCRHLl3TQn4lD0MICmfoplg5I/2
YaXyPn/WE42PGHNLTnJoQNwGvVgrPsyiQtQwhRMLTRXMzyP22PAEqWfItKwE8zGsQoDgY/G14m6f
h/6eIY74gLMagh/MbIePoJ2m79OWkhGaMWHPuaCsQkGaIxZJ4xohW7xcKGs+gWJvdw1wliu6zr7U
Mo2q3JjhUYSjLvdx5OcIl3TdDFPT48ojS4Wp1eQ4UUyx5qlrwZKp8TCF3fQyGAnLaR9oXVkYX/xU
TAVHarOpWrNpLnekC5ydGwiyOzvky4GrAs6Ty3Om5ugmIR09eZxXn6vVYPxoF9zDctphmXJ5G7Fp
P+BcjM6OpBsw7dWvpWkDBv4lxSGD6cRkA6MFIgTXIY33olvMVnEReGDapGW3Yqe8ogYpcmbQ5qqF
nqpOSgBjIIUKtYbTs/JCgvFHxUhyzKMZSbefLg6WoutjwUs+Uf6ELD9f0czttVo9aIcM8VBe2e44
jm1PihYyutpC119gjDErQlTqVbP77QH0Pns0zfxVQoOuIzK4+wp5/oVfLB+YX/p6GXH+u3DZv7l1
O5ImXQoCR88zeB0E0m8p+OVt+83jgXzmhobHgFDQQVxWQibpSXSA77Km8ccVzvC4EEFXQFrWLKiP
cSflXfOHDQNU7z2lBe7kt0X6+RpNQj+mUrHSK/2KaAlZmzZcLwoTEC8MJWNF40ycCWikMllQgC6b
JXW34RflVP3Bjf60xxO4ClxlBYKN7xyzT02YtoWPYdGMazmGY9GE26Rh7fAI+laAbVlxqo0r/d6z
5aVDaX+BeuKTMvsr7AlqryxIKiVNCs44wmXG450sOC7VdHBx90F8xyrLu3fa77j99kEXkR3vJ+yx
QuZpWmyY0j9pg8k8lBpzyXMSF0SGPbr1cK8Bjl4HpeLbL1HMUa3AMdewb1/DNI3AQ7E+v+EJzmMN
pzuUynHJvgQVttX+sCqcoxN6u4IHyhzAfL3nYEFPKLjUO6YacSiy/rIZWFEHrWanJhXmEQILX9qo
H28gIFR4TTGSB3rmLjZcd5Ak2/OmcnJKR/j8ioTGhZt9XzV9eqcy8p7387dOpfEhpHIHC26zEgYe
wWEeG8KLsJfY9Lt5CihqSvjAfL3U34nIaSFGYh9g3rrWixx/A/NBoTtOA4yhQUrNiVPPcUvtI0aq
F/3F+cSXPYhNmY15h8Vmm1cw3IGpUGBhaA3VUrEZaHCkmNIjo1D+gHL/hfkeWUpiVZmmeE/zFDdn
h6vu1CfBi9TJOQkAwDSpD09LIsi9kyNETtF+DNqBXyKW8qrXXyHSacsKTFbCGiaY4rK38370eIzI
YI8SVaNJ52eepVjOqMCrRezhUwMC+7tHjkPhmvVxU/Y92k3/TfmpSJfUPM1B0r3wNI6PLp2SH+ir
5gPEqJ8jQkEvwJpwFtLxHizF/R7qu4Gqo89RaSkOb17wFOosybCdIw23SizcD7mK2xDP9XuDzGJA
ayPeIyhf5FKxiwQ4V0zNHJVLxrcq6xEs4zDuf8yWOA4LBorg1qeLevJpvsCypxvLrYHEQMYyPDi2
LyfZ702dKs5uXMNRngU/qWrtlTIHc/MhcL+bLp9egacNVT4IJMgGPsN0t+a4LE3zmgBAvOthr37c
SdZcfRTgCmvysIIUqgcMh5qnwcMk8Hl+8DRRFSz+snuhW2mg+IBaGUIKj0RuGHqrKMmuWRIPZTvY
5a7D4VyCCkMQ2TaMQNw2BCkbBHeCeAmTsg33T5WyverW1j2ucNw9rl99KIoVUmyYqETjPdqPtE1X
lG8xLC0iAndBNrSqXIPlo3WgdRGgKjBMDpEBEZm9BZH27kFi/ch2DyoIhNhFZGOK9Y+pRkAfb5vv
eTl2qyzA4YbfVUCno0dM9Es/0/CRuyW97ZgBuLD6AIU520uowfmNUPLRwYga0jKSHFTcf89FS055
arIKJkcUY8mjO3uXz0Xejh7HBhHjgWCo4QHfTtSYdLhL9y+7SJv47Hnv0h8TSfdihUuYLaxJ2YNS
aq8Fi+cPDSayVF2Ohz5EjSyyEJWItQrkBljlAkE4/QlQZ3ijSPflK4oeCtUGe0yT3j3PeczRs3dd
XBmdbE+t5lGNXlietMqgaOKdvUWLutSacnp2bTRXdvLyRbNBPyVqwzWQ4py9jqB6TgO0LTeJzuSd
bXL3ua0S5/gwQnIje/48ZElY9BhorledBm8LiJmTZhZ2FF8pN0Mgxx/hmJoLtTr9KVQIxT4d/GFB
E4mSic0g4LPw0IJIOSF9x1Zj3I8Yr/QKrJqh/W2/Zd1tHAP4iJ2pu77ZjlBP7LcppKUhuPcb7tv9
tvGxBx5u11Mi1wVVgsWoRI6txDo+n1IV8ToL0qEwDf+l12Sum675cCMUHP00XCe0VTNcUu4nuqpH
Sjbyp4EqH3wPh3AYldxjMDXiSIXdRQEa3/xUKutv8UhERaFoOdItZlUYtvMjRZH9YNFEnXLdQLwJ
MKG0KIqiIhstqQKCTVAsKRRyiNyNwW42u6JY6CyqwpZk1d6Omyg2GGU/YXRqPTmhKEY/oqVk2eCP
TNGgZNMYvDHTpGWY7W2lx2Z4Bj2H2M6WGzyYdrwYlDkHQPmogbvYL+hnshiLK1nBd8oRrsXDFruj
TjoYvC7NeCc729ytTM4lClUIRcAW/tQbPhS4uG4GfjGSU2zG4WlHuQxv3yj4Rha0He20LpXFqPxR
fXX/IbfhIehwi24yPLMxXE74XO2ZrQCJgCH019T105Gni/jT76J/V9CrHUDPwTVJD/PRjcP2YzY4
VELOJkSYKUiGSDwmUInu+XueaVl3RtnTni35icxKHzbAMW99aLe6gzazLYRdok9mQ/W65GaG2FNY
9hSZPLwf9y78pdgCxtDlU7ksNP1tARMhx3fjle7ytbBbpw7MAnmJmz4DMLKaV0BLzYdVnb5rumUp
1UI1+DtoBTlczX8JsPAJT+Wd52I82WVGwZKxVf/c1jV9ildY+qdrt/7IIa7E0ZDmH07s7Y0JQneS
uJCHEgZ+5GnOgu7ZzQ0OVz0a0AlfDbTagoteox2i0hZSSYPLRbfohgs+qDBB+HKUX6XMxQ20lOIj
kb6fvq4TTkATDt3DMu206sHom4LMAia+80TvEgKxxI3fmTDHliQzdBSkDuJFVqmhcwK5gsBl0kXu
Bgrk8cw35v6kOPuPCR/ZvVo7+gQkTV4jyOnf+xgSNih/BlFMfp9K1+bu+4DcpQrZjezXBDztJeWk
uWHEBnCEDOJDzLi/aAFVrE2+tngQBL+t0VCiheJhHrl7iAe6XnQzABsDM4oUlxHnntyvDJZvRwcs
8bajsnkM8OpQcG7sIV6HCOAlyUuMApmracLmgnNzuGtllNRDNq732CJLQTe+fDIUOUbzjyRmH5Bx
PacATm8Dpb4vUfMskh21jgtdBfHrWlEslbyNP4fB2jJO2E9iu7rvoV+ZkoHfADjsX5YojVHhxFUo
6TfijSjzHIBguPFDFC1J4VME+kbYEXWyxVWGIhXR0C0v2z6OC8S7HcDbbUdIYnF8G4/icTMXp/ny
jHACLJ1ZXl3LYxx5/X5wnUIiTxTHlzGJHQxrtleu7JseGYSrma1n5Q4anSaUFaG7RhHQwaYZTtjk
ewGrpuZqliWukLyhbmio6GmNegiJY49SDDOtFYfgs4y7pTsTQpbTts7bcZvgRRIyedFTs1zRAnUc
93b64WjXVRj1XrHf4sdEj/40Qr2VukSUsUj40Ux7+ht+rNMzkXNQ7xK6aZ+gSQJp2JUJxEIn3yJk
JIArG3S9WVyjb4JLLrXy6hUDrgrNtS/GDIrNvOveLDwWK8j1wocOuoirGIMvFeFu0zq3E7snFPAt
E+5lEH1URTNtQAr6oYDlIyRcWdIfRtK0j24BMhB6GlQQ0l53jmp97gHNWjvxM5uJvirgRAc6efRI
CRroSePZ52GGHOQouMBrBN8My+FlVdsTUyiDhZNpgZoSFd0IOvyra4pZ6+oxCxHYma2XxsZrNVNl
7nynz5DCfzczvzoTfBoH1jVAKFwdblTchXyGQAiax6+0q5KHDT1BsU2qkOeo7LL8IyfzhE5EvQG+
GUs4q2F1QVF93iBLKE3zVZMP8UGvwHZ3O9QB/J4fnUmwADx0SAoC5RmtQoksurHsAxcUkiU6L1af
37fY3GUaG1G7Tg7nHIriZZnhBaHfIDbNig2OPXob81Km4vvcCV2jNWgKAurnAL3mfMgkGcFc7MgV
E9M17fTLmnW44ybgrSoht4rJqUgmsAHwOvD1mNC13odVIGTTHEifArlrzVzoBtLFeJLJCw3mH5YB
gosR6A1BIV1xa0J7gQGTsttyj1GqfL5Jc/9t3pgAcKXDw2DCty5POI4W6U7EshdNUE6NS7Je4xba
JdjbTUeWmORiMvtEiQHzsfbuDpObPEGHD1Kb6VUcMrUdWOx+upY9Zw3gDmiWjzjtbSWXuMH5a/Kz
XWX4gtKwOwr2a4dKH9icArgcshfUiN+5WO/RRGgIqHX7LKz63MDV3EkElh8sDOCuaRB90gZyF2aq
UOxFBBeVIxt3dfKJbS9Jvh5xa/Y407AkaCT8cfsq8aFQPPSp+XTLcG51/K0Zm7TSMnzaocW+dHzo
bqcBXSuLuipm6p1gmLyYBvQ0kXCgraAePEuYgRdbgyskULm63bvugg6IXzwNzTEOol99ZF64FO9O
QMzATRCdpO/608B6sEQoRm/4wrNjglINwnM5teiZ/WnG9ES9kZ3db0n8mQyuf8box3rWwbiVMEYx
j0mOoQ+YXeiKt7Yt0ZhPjxyOg0el7A/MDA3i1nNfifYFR7o/94M3RdLb7RhjxBAzAJr/NKuJKqsV
lng4dyVqrzOk9B2+TQCfnswdEzWce7//GGx0O3N72JN1LcbVXnoJIbLFAhRZA5F03/3YdPqI531e
k7TOMJGRYN0VyTaGNRDV4yzF8zo31dqB1hutah5Eix9ydriZxnmrkDj7BBbtKVmng43bs8nyCjFB
UGuOTR0hr7PYoZa+SZulUrZ9sCx6DTi2ulnPUkJQuY/2U/arrJog+piH8JxhNzgsjaO33dWE+TmI
8+eIJH3p0uECJ4lLhuhlmibFzmT8sHY6KsCdWdg++LwiYXjpNXKmWD+S13ZSb1mH1HYYSP4Y1+Ah
k22ZRvNzOrZbOe/R2YNlbNEJ1uBwzVu4d3dtsxbBsFS4oqq1N9/CFtM9qGQPiiR3SWQgrYD0+WxZ
s93xRp/0guRQhPKltRiGBqwreKw4EJXn68eeIuwumHJ5cQHmBZaleYO1eoIodlRRpLcVRj18YSyf
635bfwxt6Ot1b64xWpLMwfhgGhucDdhHPaNgZ2H0xEEOHPKRXnjesptxjgS6t0TR7wC7MozNdqJQ
zeLvcxreILIA4C7ayHogizgARjBvkLosDytNu0vQCXFlAdJge0s7IKVkKvqEHIGhiHM7B3Dwi3uM
AYA0NK9wTfEf6YiiHVGYPRLomerfBcnQiaO2hrILlADmAepwnky9opyDD9YnIS4tB8FbkC3wdFnZ
Dnk7mcHXDuEMrg6wUutSWid4M4SyDmMrCW5vlCZpE1V0nurMAiXmQCqEo88CsvWTw3QArOTsr1RK
oAogoIBHFNaKM95giYpQAzC3qhq9nnBoZNkl9sNTNBAHugLjv3Z7TRt1GalcChuGD8Tuso6p6cuh
GV/71j54F38DzSmRHgxuPyBpV40Rn85qn7YKY4O/Jj5GaLpDyN47ol+sdhSK4O5p2ck5b1hysGPS
lJADb4VN98fY7KYeJqchIcR8ZL/14NqjHzB6nqF9MV2ZAXif01A+ZnijlMJUFsJOFK+cHjeQnkUO
8DVp2VwOfSOrNW/uMCfwRBUAiZliXgAjCgVun5Nre7hqcxit2OznnEc/rVv7cgJfWDsjvuZhlleu
7S8WLtXYMNAkJKtdygXWcfKAcQhz0D2yTfs+/AUT8OEUEAwIpBTcG5UtRekQ1y7fx8r2/c20uIpb
T86adj8CDaJBws6XLsvdFPjkmLZjdNjn8SlvIrTT2dNC6HTPV7pWU7OS20mntmoWQNduwK2M4zO5
5IqW1HNdgV9uL4sT6QH6P41JL5TuoMYBlDdoRCnRQznx/DVi3XwHJXd2bRdxM2MOoYZw8QT9730H
qzKUE7hoGjQZUydr6JBqsJLQ18tkAroDdlbG3b0PqSj0HMZFRxFi4YWQBwsyvm5TFAoS0VvYdZs4
9zkA6ZDEtArQGkDH5G4zJMe43ZEa82GPkDIBQ6ThK7yRIEPjJsU/uj0LF78nKyAKPVyhdR/qLVb9
NeRpjwKU9WWUolmhW4IOZwioAkKL5g7DVr4Dppm8usSs/fCguYmS33tsmrFqRjDz0KHDVO6caEvl
zYphwQ1q6rlPruBbIfOPMien84zMguh2NFMbGMAQI1imiQdBd8hm5jGJPabTe2faHhj8Mu/fW8Bw
6+MMmMgUAkCjP+I/fXZd0IPqGqNHW/uA+72Z7qdAb392ueZTDRrdAIsfkBJ1GoYMczeiUTAlKFbQ
ILoc+KjDqsumILqFsgMFIdlo+wO2tRx+MVlKzVMMwgvVNNa9FLdrJrR9clPDULhi6KarLPRH6qJ4
y+yBgcoGMJ8xS0qT/Hf2zqM5cizJ1n/l2ezRBi0WswEQmkEmRSpuYJWVVdBa49fPB3bbGwYYL2Cs
9eu2qmImhfMqv37dzzleduIOWn9FHTme8lg4+eRVx/t+8Bich7A05VJFrRs3MiNeC/CUOikc7Kqh
q9CPrOwn8WjRRwdmXDSoUrMh7tHNhxBgBPu4T+mzBkJ3dKHehJ0tpab1BaSEeQ9P+ddQal/MCmy2
2nW6k+hZuGviun8yFVifZVSU8GU9Dzhc2PqvadQXX4RYgJNR0XtWdmSRu9QRM8k8AOJ4mjpDe0n9
+IdfGVs9CkhuS54jp2239WPli9mn9L5FEQt0DbpPY6U+UhTPj75gFqaDN2ynbyrQZvPvrqrk2X6n
n9Dt/doXYLv7MtgKvvdnoLbSLk2MHSLQu6IjBq6Su1ELJdeLUJZNozykzBFMFFhCMoqGvKUwAaOq
45NZRIcHKUXGpiotID1GM3wrJ4jT1ZCfvEbm8UbYe+rTMbNTa5BPqRYErjFPUqZlCmntalcJSn6o
AUnveqX4lQnmfQCClzdSeewLYjxeR7DeUyhPHEt6Pgk+flSXi8oRA05ID3vlq1fDyhQGWT8nqqi6
ZCZHYAqRdxC6Sv0+Di2cq376XjTx75ygw22GahfVk7c3CtqS+41Fk5pJA5FaWL/l0YwObd7e55AU
dnnXvwRDOJw6sl+PZWnSJr034DWG4mvWZIEDoY1bRhHINVdTAe6aB1pmB12U03KIB601TVt1oAY+
BDXNMIJhk4FL41FVUmQoxyMFOWVvWFyC1igXG1Xqx13iJzpRggF/MOKlnNXDI6hn3da11Hd02aKB
m+T5cEcN6wzP9knNzOLFsKBwRu2kP4LXs/Z96RsuhZPyT69P0KYKkYO3ShoI+Uot7esO/FZV1bwl
IqqwQQXPR2H0cLIU9KaA6h447eRUTfMUApT5XVIUIHE/0R6n76cHUx5FJ4shB3iaINu9F/+Mdd6f
dcjVlsvRcxx1g5PCodtQYn2ehjQ9W7FHydYqiQaNtrFcLY2Gb7mqpAQz4J+OFLPbERQFc29DCYF/
gwDW9AfQL/lXYiVa/thYPA5lMvbSNktgJXwxxzyqt40YiEctSotfE+LOYEk6BnqnJmRLHSFRv8eh
FFI9zIuvoNa0E4DGFj4txct2qo7T7LLspvagaZpFRqkru0uAAjqlSM6lsBAM6+fgRqqFaU/MEX0D
84sc5RD0R7n2hiMOjMDa9JLYqQr2wSbzqj5wqlYi6qqzvhCPkkyfbVtp2sH8zaMPXlPXasgfDl52
V1mxm6tlfxz8XH0SNL0+mm0qu0Mg6F+sdBi31Bui+2YMsqegyP6kw6F85hBnTpwmwiMdzR9lelsd
Kjr/PFPyAOaf/KVVkemi1wSyF9ZAPqnqY9GCrndDyRPcSfcjD3xPMDUnELSv9Nn7SlWxdUe0sNtS
FA6RxxNZDsOnIaZIp47kpriH92apCH9lJfiB3DKcesx3kZzlzlBO/QEPsdU0MEImh2ST0vqyZZPH
qitpnsTNrMdn3xCfO4u6nQg5mapWYctqfyrURj7IilA7nmjJThf228mMmfu+r8Mvhqh2hPMZtcYm
MOAApb6rUfz/KheNce/rqUE/IqgETh5VomPQmecgBfFo14FcfZ2i+Jtiwvzr2/I3D6DmCXgdCIa8
fw5wuxOYqmH4SzfUFxJE4ballkIV/slPxcDxKssg/u5fCEEjeIv4CUj1/Rahp++TlVqkaJP+6NUi
SyM11Lt7HS6aZfdVLwKzGQerie58TdPglvfGVwUy6jnptWQLSCHcDaCkIzA+o5VOGx7LNrbJb5nR
RC681fNNCna2uTMCyKVbWRJ+taKpb8gTmQcZTt292Y4qp44d5klgUHoYeU6v+KJdR5q+V6j897be
jLTWnGLpfsqb11gr+zOqAPEuiepxA01UPVForO/h4agzh+Z3xn50C9g3p7ICkmqnmf+XHoSggMpN
3wxbsvroLnDSrPK5h9K1zf2Aq73s7gzBcCWrC/apAlhDaSaJYByKRa6IIVtdrol/LGAXOs00KDbU
oHooqx+tVtq3lNvksUlcWCsOnF+TEUjPlt/c0xz9LpXBtMIE67ZF6gOehbIEnVg12o0/WcVdFFUC
0JwosDVQSC79daiUQgVAasTL7TI0vX0Nt3TfknhjvIC6Qmv8lkpN7iRo3sURsxTXoQ9kN0J9YIie
hFr4RqeIkdoV6H5LQ22r6ceJq177ksPTOSWZRr2KajgSX/VJiPsMjnixpwwH810iJM9zEpUKVEaA
DebPBFYqGRThT0Uan6eilSHq+jRvgPnS95GwFTptyu1x4nmomdCrSEAf+sn4S4L3YjqS3jX01gzZ
XNI0HTIm60xrqIwXyP8Hu/thnr3HritQQm6A3as/qKYsv/4/WHfZ/JepGjp4ZFnURY136//FuhvK
vyxTEWVVswwg79b8qf9g3bV/AWXXaGBvGopFDX3uKEUVvQn++78ERfmXoUmSJIqgn0RVRmfwE1D3
mffzvzh3DWCSYlrYVw1ZmXG1CzkcBfJ5JPvQVUqtSYB2BE1T7aiEku/yCWua7buZ+fLvH/x/spbH
AzXp+r//66M5FakzCVOg/oGvLZRZCsGgL3WjDhTK6lH7PSSxNCXkFkJuIAqW1fTnbXuXjJd5eKom
qlz2hsQh0JaduUSqyiTZif9KCLtPjaHoL2WoR7sVK29yo++m0QBJLhrU8SEsiLouLcXw+CuJJ5z0
eDo8bB/27nZr29vTebt13e3Z4c9nl3+7rmPv+cg9n7YH+8DXnM/88ei6fG7vHvnc5siHfPX2cHhw
93z2zDcf+FLHOfDTtjubH8mPn79km/P9h5ftw+HAT7P5cfZm/vT2sHVe+RJ+BduZ/4aP+cPGtp29
s8cuX8tP/LJ74MefXJcf9crfHDb2ZsNP/OGe7cPhxT5sHL5ns9k4G8dx5i/b8P38vPmHOXd8cGYk
/EZPs/nd3jl+2xznL90cD/bGuXdcPmbU+13O4B1+u+1mf+c428N5O/+i/G47vvPJ+YOfuudLj/fP
+/3zPE1M1Pzd7vmc2rPZZ4e/vr1kb5LsN1ZsKY6YRhXZkUh6PG8fXg/bFwa1cf5w9kfnecXSm+z1
LUuLI9bwKILaKj1u3ccfvx58+8He/Lx3RHvFjjKzuG7ZWfDY6rIuAmO2wxL9ODw9sc4O882S7E9n
9+Q4K/pii24Z2nLTWwtenic1ZTRh8Oy+vrBbWKfba4SfWxnSfLzf6eqjxGJ4kOIez4+n7Wne0Nvz
2//578PrlrPxwF49v563r+eH0ubgnF9fWUv7bsfGOjztDrvdbrPb3dn37LCjc9qznX/e3b1txzvb
ud+z3pw8joXrPJ4cm/O5OT46pxO777hf0aNa3QgLDqYqdp1H0uDR/eG+cG6YsbVdrS3864clmSf0
3YRNeHIwKPih7euDv+FYctwf5gPPtD3xv4O946P5VPs2Izz+vacebv/t7vf7v3v78Xlti7y1U7u1
KRcOPwXREJF6eMRLvTxsnb/3h9De7rbzpJ+3+Dj3+Ty7SRaGhdjY+EBn/qP7sH1xXw5PZ/dHjm/b
2T9Ov7b8AIbysLN3L186ps/Fizwdduy7zZF9Xtib+z8i+/jMUruubLuPbIhXy/66uceTbF17724e
8UPH8+xgbm9Vbd7rt8a50CsFbzwoiP084rDP9g98bmfze//cbe2nf3tmhocTPTnuacsvscHv3v4N
lLfeA7d+BcKJi7U3xn7s56n+gXs/Mwvn2a+dn90H1zkdDnjr/SunBWeNx+eW2G02Je51u2XOuXr2
8y3g/mBxtq/u4eEBh82+eXjybfs7u2jLmnBLbI6cwh947aP95ssOu8PD4emvg2//9TT/0F8vD6+h
/TLZv3z7gLPDDz088ce//mI34vP3zv0zPpb/Pu6fN8/7vx1c/v7ZfuEWGWzbt3cc1e939/ff74/7
zdfDcf/7+ZGbwnnkOnA2m2fX/uOOi2j/eHKfOaL25ni8w2cf90y9y6y+TTMj/5vp5nLFInfL/sy9
fD45+809R/3tC78989ezU3h2T48/frARnd8rK3Lbe8nignZrUsgRDK4YbskT/7B3d2eXK4+jbzvu
8d+XnLOyD6Q3kez/9z6QxcV9E3eG0eWYxSbTcX7g/HPUZqvz7V3anCL713zX4y45FwebL8Q7bJ/m
W5mFZuH56IlvONj3BARbPpq/93DY3fPf/TOT5h6dx7fAhmndzrcmJ+qek3t4Cxf2xyMHct7q23kP
PmxndxrYe7YQ04+33rr449O8jO7+x5lIx90/uHzP7QWYb4f/nQhdMYlnTVkiQSDDKBWXHM4O/Rtf
pOWRDWKzc8em6GZW4Vrj1MtV/o8VuH2GStgny/Li5OdeXaByldY2Cg/WxmuhTFfZkLz6A0UNYBfC
/WdHBT1GFEVTlFDm5YFwecwTCTkHitdoSlSWug3NftjSNVta44p/mDvor3SbNpCN0AEJLkYltWZI
VsQDdKEG8ncxLNNDUwzTymb9OHdYsTTN4BFCeL4Mm6uSdFljWJU9xCr4mABsVwszTEMzJbfGnPxM
2Qcvt+fv8oqc10uTRBB5pmjyjpLFRZhkZUpZpPSkopacyUfaPWkuOjbRWaRT6srwrpji5cc7x4JE
zBNhMYlygWZV2gLOgPxUkFrMJviXbeHUUZqsCEFfmUkdYXUVprJmGrwML3eFVqC+JmQpNfSwJgcd
Rvqe3F9zh9CS9dBXubG/PYsfzxYE7f+1Zyx829jkU66j0cZeB9i9T1HWEDZRp4crdq5NoSZLFvhi
zCFMdjkuL6W1cpiTZ6b0HnROFE3RCMK8nV4Vv1tVDP246XXNgGQu8i5HJG2e5HfRE/ll3axnVoQ/
yrHbdpV8H+g67CCVko0+mOqKg7o6OBMAtfxGeNcXR7lDTcZsQggxUtJS2rMi9A8aRCH8EAWY2+t1
zdTcL8HgNEuE7otLQUKkMkbKBOxoJSYuNXj9vo4m6lepX60csDmku3S7mv7e1OKAdZNRVLXEqMhP
PQQBglNoeJbfDEmZcfZx+Y2M44/bo7u2G9+b/DCRtGvvY5SyEISizg9ibBvWzecatL55Dh7yqm7q
PPTRg1rsxdoqgmpCVRXCjtV+iXOq7IKZKZ/qaPIfK2x2DpeuaqjmXW5CT/PAkczAjLwG+qkMtOEM
u1xfSVlc8xc6lUOSUpIFGnphhQw1PNQS8plQWYrumFYSHxM99f5OkQB/sfBXzT84yUwd7tDiJ6rq
wmIkUHILdWUGaBv6Lunan5qq/pJL2dh8fjOQ2xfl+eYy5aW8tq6Jgd9rc2nKg1TTp7WJHuZqo8vF
63deJ5I6lmoqlq7PF8nC4waCicDkDG0qlUqhWqP0DoDxaFPA658B2whU6drO8+J4R5EarkPZZVAL
oF6teJGPm1/n6OiijGbF/GvNn3/vtcKUhyWleWRam0R/zGqVcmGgtGm9soLSfIwuTzaWdGIdWTE1
TVqGHsCkzEAa8goCXxAfxUTutmVZKC95V519XaCgVRfoksaApxTsO8MIMoo1AGFvHeihUa6EQh89
jcXlyolEREQVNWVx7PuR+EjoUCsF0QWbtffh69syrSbhnIs+vPuw6oB/t81q64KPc45l2eR2R5Hk
Y3g0ysoACI6bYgDl6VQ5ONtJgWd1eydfHd87K4stNnYF4KYSp82zroNSl8iU3j1hl4L3Ha2fObof
7m2LV8fFAjNxuiFRNLvcS4hMIMbWM6PKCIpfsFAS6aBGrVxGH50Ps6fTUQZ1Q4ms+OKezXKZpoJG
Ax0QTtlTbo4AuOM62oltEv1qQoikt0d1bR7ZssD0sCV+8AhenJPA17iR9KhXC7crTeEke6LvmGZa
n+VutBp38IkCV8a5ZncxTr31h7KkQmsnaVadoj7PDwVS2ecIeb0TMtpwTGADrLi/a5M7R5uiMgfw
qjJHAu/cwVCYaQk9iMkNJe1HI7RDu5GtbsbYWmB8aBrSfL89vR9jC2suSCgKTyCuxWUs2Cp+n2k1
stedV2euDlTbVdKoAwA7fD7sJJQmgtEVTRR1QDmXg4vViRYtulrYY98mGyA67Xag/PnpYNrSVImA
hEBQnos2l1ayEf1aVR4LWzCKfqfEcJviyHgUS0R7kkpc2Z1XztyFtXkXvVuw3pf1egCVYoth4kmO
EgLWQy25msaVnTHHJ5fumwawmiHOu4NuQMv2kpzjMAmCCdhWJ9bHwBTSXZ6lIiAxzdwU6Au/QMkT
YqCOqGx8/ihY4lytIr7mQa4sBmmA65rihtsf+qn1DIJFfkBLGSUkWSsPeaVPSAQHnrYy4is70yLv
wg1BtZd9s7ggeJPojSKhlqtJHrRysHF2IVHzDcVO+LyvRkDiLbrWeaa8ZWbfraJZoK+mIkU5M4u7
k96W7QHld+0Yqpa8bzwD9bcEStzKtF5ZUlIc5B0IRExNfqtyvLNaBaU8IbCGv2512beTMDTdPszr
I1JQyKypOZwAE5BniVzXiukP23a+dHVVkSHhSNyBixXVPPS/4UQXtg/NAIZRpoA2MLqV5jcfVhAr
ZB+s+U1GuLX0LcA6Ucaf2LNT2Eioh7cRKoxhneyVwsg+1e2P0Gm2RWjKC9AglyMtIlToF0hLF00B
dyMbCrtshem1E+TEWNkqV8ekzloOJpkBfenEwikq0N9uC3ZlPCKRMqonMWnTA0j6esW3XDNlsP9F
RZ8v2mWPn6b3sjxPU0yBnrBJe9BRZRp/Brk4rgSH17YDsRBHAOE0C7XvSy9WoocSDnKBvL4qhptK
INYNeqT9b181V6zM1wxXI5MnGsvuLQj2BsBtQlwYKmdAZ2tYbnlqrizQNStsbfYANkx5WRTnFEmm
n4AD6ZFncijVC7+61so+/Sa3RIUMpaZy21A/fqspvDu8hpyWiD+CZVLL1tvCnqqdWOlmMVNrpQ5z
dUDvLM2ff2cpg17kTegjo73cfUMXApYprRJW9tp8K15cLwyH1OTs+/C5lPcvjUjowyPNjyC2pOfi
HQzw8jlV+vxgIQ0wIXI8DLvbm0GSr1mEkmcpaD9gdRENTGUSJX2JRdW3mMBSCtwB3pjjWfD77UDz
gn02dP5mpCfmLhNL+W8B1metoQ0RKH38dPvXuTbJLCQKhBK5WeAUl+P3ESum5zG7BpTh5AqFEG1I
D/z1eSOGpssq0uBkTtXFjaaDMA7rQkN1PKxkePl9hN5LDc9JXzkD11bTsIC8QtbEd1izZ3m3ZTw0
R0RlZHNmUTY4AM5Aqve0y9O6fdYI44q1a3NnklyxTEOFTrgMD9oBtTsayhTAgDXvFKNffyjwoO7n
Jw9df0sl/iGGXCa1jcSolNHHG0Z1Wt3l9IYAZq+EK9HjlbEwbTyg8IYs1HLmkNVFGjsM5hgVpFjS
W6ojhVrw2TQR2B9kDslDKbxrzLfS+bv1MacOyap578ehkp7p2okagZeZK/72Y5ZjNgM2SDOoo/Bq
mwf7zkyK7qUmolUFPNgL74SRfh5SmRzzXrNsXezuzV57gm/tbcrA8E7kuo+6VRQrd8scSiw8C+db
UigRkGmBZHT5S0yl2FoNok+oX3eytGnAQ2df1EET4Uu0fa9A80a8/VB1lryWor1yDHgJgMOS0RIk
xFocAyEPNLFNQSCOaaSgtSHqgPeL8E6h2Z/T1h7//vQe5eKRyT8rtDoDhn051lY2hnQS8SJqEICe
r5Vqa6SI0t22Mv/alzOKUIhBdowdpOnW8ilAvtkfKoNlBaXpw/Qz8sOYTQZq2tZaA8CPM4gpUyFE
5O0BWnn+/LsdhK+ETkFPYrQOtVBwxzwpTVsEN/LVqhXtd9CnNPK4Pbp5jpaj4+TNWUbc14dOvEEM
WN0vEV8ushRZNyDd38q2n36VrZG4kpTJMNTF4VQESr6nvU29orH9cbtKCskTmVcOUSRe7XLEaVaK
ftcj7C8mFQo6uvE7qYxXjR7VdmnBxmnVtYjyo8uZLfJgpZJGhnUW1H0/x3UPB0mG1WRn9AWDO9oi
4qB32Yoz+PDYsCQV5WduOPYnd88ixIO9DgIuR46oioRqcswsDH+UCM+oboVexpcy7lDwiM2AfJGR
JPXaHXFlz2qiTihL/EfmaIkdhCJhxBmlbTTYvHKr+fRDo6O4FLzkdaVEK8fwiuOjTMIzGU06cii8
By6nFDZ9rCJlysHX6y/4xfhFoi+T26kVHHi1DrTnWEl5JkMMqputDDPHsIW6LpHrVFe75l2ZeWqx
4DNNQusZMHr5y8hJjd4E5EObDqkc165tfvU6sXwmDhYdRyAg1DDXSj/49FXGJFBCJ2sGVpOK36Vd
EVKyVsKqsLVRTXLk8zxl2sGhCNd6SV5bWx5d4E8VnpKSOn/+nZNA7yvyQJ3CC61b72s3RoqxGSXL
OzWh2horceM1YxYpK7KPFkT+ZZfxBtWpAKR2bk9k1Y+FBGGnR/oFdf+8f7ntia44P302IVJMNCj0
KZfjkjxVG+kKREwYGd7vqJHGr2ZjdLs4S5I9xczg+217V4ZGfh7EsUY2wAQmcGkvUYUwbcccv54b
0DgCipdVhVpRzvesnJArpkzKzVyJDI1M8WJvhHpa+HUT5bZFOxC68gwtogXalCkHie5NmXt7YFd8
KtJwDAwvJ87JxsuBRUOmJ34rwF5K08jxaDOA7mRJ0c/xEIf/3YwVxL2Su2bl5XTNLqlGTCpvQJLF
yWsbNH1RScBuDxXUHtpQvYfABFc0C4Ovfa7md2aH3PPt0V6bW5pyUBom+OKD+fPvjkNnwEpvBAQa
ZkKB62Wc8iJG7dEwan0ljXNlh5r4OQ1QNhljAOmXpia05IwOSRzbq6cJ0vYk70Y6je3RJY1ctJOF
lSTLtaHxpJ5LJ+SKeSxe2kOv2i8H04LtgELuQaYDoZv6Wv400WVxZYfOO3ARBtBLRKHOYACl54K8
NIW0pozgp0ezGz9M7lU4y26EgNP29lpdtcK9q8m0KyOUWlgR0dRMdQ1vQk+zclN6onkKhKD/dB5M
ouBINgKBG1GTjfkp/G5HoGxMknRE8qJMtAElGRHK916NqKm5o2aK5YqLvLYryE7N7xiCCtVcDkqk
U2gb4reEpnnumumRfiTQgoinbKNEIO/2FF6zRn5vhk+RIuZddzm4IqsjXSk43NVY+scsrJRtHaOd
Jg5DcZr6qV0Z3ZUlwyOThbYgD1E2XXjJ2JCLHqo9GpxdUVCTDUQUf2gNBrn29sCubHZMzEkx8rOq
aM2/yLtVGwpVgkXOOR66zkBzGdyAa8S5Gdq0hKyebxu7MotMImVJquz0Vlga8waJJnFI2Ni6FWho
r4tW+WdWzWponkASl6y/GnzeO3JjkyklJqEyvLy26YeVDsFAD9GoQ68iFnxXlVFwqltN2KhIjtrD
gG7x7WFem1OCarpAyOqcZ5qn4d2cBrSXK1KBvonobR9lKombJFXQE6fh74prXLM03w3vLOkFkDAQ
QfQuaJuwO+CqEYGlb2mHYHdcsJS3B3blqrGMuSg6xybcKYuBpYj9JwGSaTZ9epvdNGrCl0n3LNQh
6nIjwHI+GmXoff8HRvXZrXAceC0tjFaphVKMqWSIVTOJITCQr+mofw10xFxFvVS2fR2oKzavPM9w
/ETVYFOBLKiLea3NKa8jBVFaXkqSjZje0UKQ4PvoBdGfdFVLX7VUrFxNEKuD3A/pypn8GEvPFSFc
KBE1nKvl4RfV3BiUBOmk1hikx1bOaPYcVP4fgle258kUvE2NWP9ZKOqVm++j15m3KyeFOJqEwvI6
ymhHFTbkJ21PBjREOcPfREokP95e0I9egFenQR4SSBl5tOX9CnmyDUMZIQoC6uDVn4IucBs61WRb
Ff3qVwRq/T9uW/w4ofM7l5SaoXMHaku/EzSpEIgVEUTa0JsX7mSmfbEQQPHtipLKVlMy6NiZLyJ+
jir8GmLhmvW3KF7SVLju2vz5d4e0E3IxpL01j230yBPXEDiYdk8fKjQR+wSBkhDJ+95FFLWIYbYL
0l+3R//RSSDXzkbmliTXQKb00r5ONYIwGSchD7Fy4J8/4kJFmT4wze2nLZEiJTNEGectwX5pibeD
bE0JtyTtwo3MzSazH20rpp6/has9Bivu6OMpVdhHgGVnqBuOYTGxdSTE0dDQuVpHNPQ3F4iLTlXs
SrFHBq7J8p2fjuXPojeKXTQq6rfbg/14WLBOKt0k+DYkEmKLwbawvlvYvjaosegkFTr6JxGi0P/E
ikmRn0oP8NJFIMAJMUFoIytHats6RqN635mDcPgHRkx5PvUgPREevRxKDc5PAJHGRPZT8QVAOmr5
oSh2aziwKyef5LZMqtKwgA0uy0nUThExheJr+/RPcq0SmqMlpf4BrN9wNE2E/W6P68rOpwY3FzsM
WKQf0GC1L495OS8R6i/KJunM5F4j70WfrUH9ctvUtb0I6lL8d8ISTPrlFKZIZvDeQgnEMPr6IEal
6pBMmOnffXIo6kpEtJEm72gXFD/hwBUrR+GKjyGMY0rJOgGGX+KCtSRGWFUk+EbIDcmKkoziFxUh
fPKYg1G9IKCrdXSJC8sXNfTHamXwH+MCIizoqxR7yIDrS7RUjpiWrJF+saUpF3+yGIg3ZzKH0WkD
P6mBOcbxE73NtH/gcDAMtoBFxu0sc/9NGM6aoTwCRqmsHYHf8IBSU/BDQkdyJXZdHHdOHp27QBTy
AMCHE9ldLrDXBVlqqWPoin2tuRKq6jsp76IVD7pM6v3HjIk/ExFv4FF/aYaufakYKmhPRtQoGgut
NPo8CZtcjGhzrSPIQD0xO9It74s3eMO2pNr56LXNJ7fzh19j4RHUQuwbgtvQDVHetwcNhWwCw36X
G6nixta0yXV6GHGaSbwBZNzcPkyLc/tmHXAfaBWJTCoZnMtJqBAmD+mSHdIjxW+PWqmPG6SFUTcN
u7Uyw7VlfW9qPtfvLmd9UoxRS7vQbS0r3DRKQpPQoc5XlnXh+N4GZM2JYZNojofP/Pl3VmipEWtB
GAWuF9Ld7Ijojeo59VigVqWMkSU+G0XjfTKam42CoqfKB7985uIvZlEZ1ZJ+a5bv9l7gnxvk0t2M
HbwSrF4ZGu2+uTyAzvC/ZajcQhTxBBJMrjWMZnqiTYESo9WfGvIeqn4N/8co8Pi3N8jC4bwNjdLl
jNLCNo+Ry/nMPcMLwhE5/3QQ0RnNIpQ9JseYajpl0uDJGCzaYwVdv/Pbkmr7beMftgz1fPY+uAiA
9vjaxZVc0f4BSeRMdbSy8fdi5Y2ODuh1xcrCo6s6WXRRJoxiARVqwQsrbRJCXsllyfHD0e+cER2b
h6gcrI2gD8KmHrmtU9r8bpH68Vfc+Yfjh2mT4jNYOJlyirpwdVaUi14cpYojiXkgfZG1oiu/hYgH
Cyo9Foy6WalGXbPHueDOJ5YDqr44g8GkJrIn0CdjjNHDQb7TdJF8SBxUECv39tpdMUXu3iKFD7iJ
c7gYWgGbq4qB09A4EBV0r8wmd+BexqXRbOm2qUVEMC8gKAhK7PxjoIK/2KMR2mDS0PaMqhbzU+Bl
xU7wJrS/BFrANB01fg+pTydKB+WuV7R+ZRE/nMvZPKURgjqQO+zUyyMiC5ZFDBzIDpvU3NHzXrZV
vSIxLdINslRz8fH2cD+eCoUIi2ll8xAvvnF/37m4wh9oQufh1uhbodKPgt7iZRg0K5P6cVQXVuTF
qUCy2BLoFes5VPSNuS8LYjcDqDspsB67TtFW/Mw1c2RnZ2A2JArGdzmJWkbuNERFysWJiVm0LZAR
DVHv1OgN3aJlqyJrSEuVBMnGz88mXWBJAxD6k/heHglSjeD3ZQFl7lz/GcSUMfP6k3AgFgmlE64G
MjpUgDjxl6NL8jEJdFNUnZHh/LTEPKMNR1asZOA+bgzID6JOBo73ErH4Yg4jJAV8+u2gRyxT9dFM
1KMF4GuHz04YVuYcESVRElPL1FSdK31QmKgAjwgc7vycPimhWK/th4/uQ8cl8sSFnknFVZ8//26T
k6r3RoX+Nq7QjbkdBCLXG0KJ+8GjWH97QB+uuBnRREyl8HiBKLS84ujUyqohy+mW0MT+nOI2fdE0
v9zSxx5BcTOnkSlJ1JX9fm18ICEU6rfAAqC9Xo6vQsha9+kv40ZhUFIyBsZeyzSoGAQaFt8e3zVT
nCjuF94r5EUW20JLaN0C7YsKzqQ0D0WAuGnemdJPFYDhpw/TzNwDg0RGfU7rLfa5OJXhWLRm7NKi
Nt9ZdfJ3pehr0IOP68V+oBwB5n++Npf+tlakuFFhtbqFaoxf23ya3ElQgzs4r/VZDIrknE1CtVYb
+3i4Lq0u/ISn05taDbzQVaRu2vcqsLegSM2VvfgxFqGoSQaNaxP6OfXNy22hDfQeLwUeJbTeDr+k
cTvZI61SnFQt5JMURF5qh72n7NWg8f64vU2uDZBLjJetTAwEyPrS9DDVhSAMA+8hXR/QjZbjuxhJ
RPcfWCGpTXWfbC8UsksrWtSCePI02rnIXbdVihyJ8FJay+t+3PK8aXCEyqyaRS1u8ajKDTHNpCaI
XLGdvHaX90Utb6eoitN9mcpNs+IS5239rrjIMDAHGQXxLF5RvCYvB9X5mVqWEzLO3lSqOz8up8dM
CxM3quZcldV21v72LF45AmT9gODMeXPC48VaBY2qCp3RR65pEG00jUTNyhByc89DpaF9RWHedUZd
p5vbZq9MK/4Y0A1Wde7MxeI1whx8lR1S3lw+iPdH08FDcR9VcB7za4T5K5NK8E9H0Nn90/tpMalo
NY6G5SPQWzeNn0M9I/RzQB+YuhPqVh3sYzWnkdmnR0hShTQWFxwSYeYillMN1CLrtqUxD8VQh9yS
96L3jbKflLz787apK+eNwhXHnEQx5dwlgqppDaoAAd1XwdAbTid1mpNM1u9/YoRMNHkOaGDL57Ao
FT54viZ1AUDTJjUTaWXZW9OK1/qwL0ifcI1R9yNnMwNdL/f/wOON4mKUu/DKy8eEtLuLTHu/C0ZJ
/357QB8cJPtdmwtiRIlQeZbotqzKqhlcXbpRrikvHsgs7xBOIwRXN/cqETlYv+xNNPj7ooxfo761
lJUtQgn1w3h5PwGVJECekSAQ6S/Hy3MuhvAZl5tRE+mbbAuTksjJly6Zap8mK6lapxPtINMpoRWf
WdURXcrNFOlT9F6tER1MKxSlFD1bhC6DP8IYLIZ66BOzEL4FBp2amu/eGEdZtDeErhZ+Z2kkeDTF
DkWaL9ghiu1xtKFBnOjR1m3MOvr2NB3l3mjXIL6svHRDYQk5zV6Cfv76YCqVn6URpM3fUiMW/feJ
Ho3KfZUaVfq7jNWGnjvtGEqbSMjDErFqOtWnx7aIwqNoRHpEcSzqxh9DkDUUyHnX0YGHtnaj19IK
Lu56y6bCZlZnMZmVEiIlSMxvpHdk9aTDoxR/WzW8p68x34gSdg4lisavzExquF0iRCjpF5aXWqcA
HlhCb5Q265/piqpDlcybyPPclCJ5TC+Sxqq+DqpSRQ80wRaUfWJZHglCxpJrP8tkbGkGrJT9YGj7
qpz8SaHDUEQuxknExFKNfUXLgX7XpECtaEhrdrPU+lwgM5zUKq3UHkc6Grl54NHHLW8nKfudFJku
o7yNSuD3suY5Sy+gKi+Ee/CyuXffhBaNQspWqkMeKjSVclMdZMkPqfVFCK3KRI+5Z2Q9wbRaPrIR
m6EWy8ZpDS2J6GePBk3qCorQWt81bzTq14LmQ0H7Pxydx3bkOhJEvwjn0IBuS5aTN61WS73hkfTU
9A50AL5+rmY3i+knqYoEMjMi42YMmfr11zzUDF3Tra9bVdLK5ol7KX1v0c9hpZeGLqKw64ReWTuC
VODWU6v9E+qoLaBhx9skTqQH7Ft79cOwL5+ich23LWVlJibeG/gVzJ+lLXZTEw9KHUUSqQn18EdF
bOvTdxHivLxa4+/AKirSRcVTPPtF+wVppfGKrBMCqvLB7qr2YhR/J1h/DWHpBN+etbJoGErD0nKy
sgBgRLp1vCl3hpYwDQrwRTKAH0lJq2+Tlzo3hDp36xjG9myKoO/f46Bx6ibFL1GS3jwAj9gJyZab
56TLKhv7OK0xNsizmBMD68KrexWAVywWf1VpFVsv/55V7wU8ynk4s7YgjHGdtxj07My+utRWbVlR
g0t5H8vEute7N0r7W/ZqLX75CWD0FzZbdXsIklzsGWsRNkpjZ8n7wzZUxrnriHNi2Z9hvH1tBe6R
5TCsIT8cZHN0a+ASy9eljld7ivOBEwiYwDqXgN7zwS3EZTItymvaT9KY917ClS/hVRgiGtKocSwW
kb4WvXJufOV1Y5LZnDzO/dyXIogAo5YxY8DUeg1aAPAwtjgBbm/dav8LSoGKdcjLGRdQ6g7GGeQJ
i1Afsy3nCmvctHZsv7/jsBRE4rNRTnS05/0QUlMyfrAlp2aIi+YjmJQGsRUVDvzOkEJ3jtnaMXlS
p3bBIrOmHLDB+tXVYOHITPegyK3Zjx9inq8jAKpyuW8GJ2jVlVraclzPSrMWTGI1TUEUHkY/zIPb
3q/DbiW3COJLebVwWtd4pN1kAUdDfk2QeVKA+ciqdY9H78qS8T3uvwHGmXV97ht/ahJoHkm0u79V
PtD7UN0BEKh/NEmI1XqxWt/Ao7ezdxwLK/d0T8zqHufZEAl0SMReq8eunsx0mcjygFnjdsvQ1CT2
envyX9x5aB6npQZTuIzVHt24TjM7f6PKm4eXLmIbH9cfZiWMhyyRDv95RCfnqbdRLWS7rrbtxglJ
LXwxNMjrq7MMqj23bRF6N3NMFlXG8eV8RgvkCOhehvDt3LbnnaBrAiIIXnfTsNiLuzD3ygeS3buT
1ybNA7raiN7TRckcvMRV0DVHxk0KnhOi91A+hOO2s7g7+hCK3zyf2fcXf1Plvy1hPTMWWIVIzvxa
SA5EXBOVjg+h9c/YrZ32ZjZ9Hhyg9q4ya+rEm9781YuFA7Cmm8ZbETRJ++w1FehIlxs4f5xkpc0t
5934ZqVrSkBpyZR/RbaKu6e6EXH0tEyOTd7wAk3DaR5EFZFwPG7mTK1qlnQD1GvkcRJd/j0ks6se
sa1W3UkDdko+eWQHnjnSqafqSYVe3/+X5LIOWSpUfA5AdTblf1dyYzqdikF5PNU8I45+CvwOeUr0
Zgl/9cZO9roUNZg3zKlkrL/mRbw4/UXuczhHJydQhXYvmkaBcHlLgLb6B2p7d76hjk097G7wc6vI
5gXY16entF59tud7HdoDGxrbDD5qGYpCp0lSVkCfYDT+uFJV6U9QB0JD2vl3tHaO06ZDPM1sygKb
W5KPSdbO+BpVsoNMFQ486CVslsSGXtYMxgcAQd56t/QcpLFW5zjeWvbP0T2mu0oEuw+PqSQuKB40
5znWg3l9J8o8BE8YavKePcL33azBB4LH0h2AYwd6qLAVOU0l41ddIJy+5rvo/iv6sY6ZVrZbwzR4
dF9dwcQs83kW/SyaCtV9zauNnzF4cWMnRJvrp7Df9aXg/cpvm9KHE8vpM73FLsLvD7W4eZ8x9Ty3
hOv/By526S4jRNCncd/DJ5ZOi+X/18J7EbtKs+c4h9c9MIn1F5UCOK6gDJLuPFmCLc6EmeTg5KIc
Nq0/JCq42Jls/RS7b/c6uBFflrGC7Hrj/OAm8tIBtk7aQYYRjyiCYGrb+lTD272luzHE8Xet/agE
9/fVuHiTBKM971iwl6U7Kgj1J4jirjxJpy/ONB8khoymGaG14AsqDyMIICeDcAdfGvViPe9cb+8+
Xsw2m3LumCxoNr6UyrSkAm24WpfMqH1trmYgQwakR4x3jKS4pCA9SO/E6UMd0dcFkRcmrWuAgU2n
Fk1czR5DKxVcQ4TT86OydfAaPB/uCpJUuUMoDr72tIvJriifOe68P7M/9FvqmWT+Leuo+B0UOv9X
ouw8wT3rNJ+IEFBgqwEdyYmUw/sw1MmeJvFMsUpozBjejnmnm6dhsP189uRcj1d6YEfntPqLp383
bJlPBzlFokrrYAZ41gw8muGcdPKYm9gZspp/8/DzPTAJN8SuZ0uee7CiPbLHDtJSi+BLNB2XSB11
AJv61ftI9qADKjFYcJARH1TKVs7inythJzbKbVX/HfhqqqzaW3Hy2foO+G17LEVBMPbY/rrGy2h2
ulMtW/4nY1hq8KKBgpb6tVu8KmLa84ssANimEZUKFow6ToYsgc340LTg206RB8I+TeY1XE4+yB4k
/cQ2STrA7GDas+HsTUXglnAIiUoIjsD/xuc9mrvgV9cUNZTMUMAC63QEyqMpJ63vggiq22Es/KTI
+mKP3MPA9zneA/DzLrC0uuBq8Fvi4TstJNVlBO4h9dkM2tIlWjjMZlvJ9tR3m3jwsFYNn+4AlkDE
nJnpFEIkAQ458Z/1myhpjhsImvYKmHxQ4BTvo5ukrSN5jlvOcEr3pG++G0Bt+3dI6Mpb147cJ3VZ
VSDc5yRRp8UWDn+LCxaCagnScb9j97jOtQpevcDM8XWfsweQlf5WPNuo6J10xHl/o7ec4nLbd4q8
zY6JdwgHWeiM0CnAwzHkk0czed7fWSblbdUOnUwXxy8WDsOkrrI+3zgYd+vK38pzzF8xNHmSik1W
7rO3wmlKAywO3VujJriXh2Ze1v6e1xJCK354br4wrxzxWFLXvthVEOviDF51M7jBmmQDqd/gr5qh
gbxZlLF/4asKtpNdS8jRNfXD88a6SX3MdbXkaYFGXV6qXUzhqcGq08BzimFT5UvOONiKvCt/eA/u
m9zFjyGKbc76xBByPib+hhs012V+tt4G9G8PiqI7C+rpEfaRD4ctjpoqg5bH2YWyAZQW3EMydhfF
vusjszevPaAfbe7VFC0uG2KCnoX3K6zEdibcXNeXXsZqvKFWoWtr+FrqC0MG/jtOvYKTm7VkFZ4F
lvIPsn737bm2+K8ch/0/ol/Kj71o2ts+wJt38unSH229Ni99LqANOjxQb5BinfnsNH7/ohrhcGZ2
4ItOkQ5bigInT8QhoKDwz6Gr3ebKb7v5BZ09KGxGv9+Bg156/1mxY2eObCCNUBDrkLtAcGtl2HjJ
xspbGVcUgz0N6gYM7hFVnmAKyzJTcsKj76iTiFSkf9d9EjdXi2woh5fNiY623biH0rnqYdeNZNVV
aShE+V4XbM6nmNac7qWGKDwftm7K/TNH8XCHiSJnxde3IWs3axKm0tbkBGCkSP45ytP/nEUk/2YZ
0NluwGNNtjprgGgZz9xnGOzaij6k8455QHuO7+UnLFK73fSx7zubLkXpd+BAE+t/IZbQAy0JuBu7
CPU7zqPhswMt7F/7bKefXSeMgQuHsZrI4WAKfGJzBQBzHeR4T0pwZq/bkG+8LoMt/ob9uN+HVuYf
yWLE0+p761Mikr2BraR87JMLpMc0+uF7HKu6nk677ObqmLjQ21KAguZun1rtgLDc9WdEHCkQHmGW
r9onI4GUF1ihBxig0bl11OYwuCnsx+wAjebmjHtw2M3sf+67BO+dGDN8jBwe9hitcX3n1Z7zz1u7
/X4TYN9O/jSHH1vR1i8lEJ+WlcZ2vl7DghIpQEzZUoPHZ7u0mHDB2+1V909PjvgER1R7nG/G/KqG
hUiWebBt+VBXk0Q27bb+221nZbLdJE1zNEK2Lc7Ndr0RnR6BSPZm+leEMv9r/LF4WrnCH8O2XN7L
JQAqt/GpfUXTom50N7nU+j3feUr+inazthH/h9CVP2u7csa24EjTwiEoy/U+UbThALuaha7KlD9t
QhxUj67XaRgdThUwkXdJMzpts9lWYLRVEJ1RLt33cGmCkGySWTxIFfC6e6xdRgyq6OEPmrV2lcpI
R3SlOAli1CZhkuMONjPiTdbDtUXzlacdcLM9etOC7LnIZTlHNZ91miwdsK1h9WBQrXPEQ5ZvUj7k
U1y+4rxoX3ZvZQ5E47eCkRqTCVAfCQyQ/sJYP8OPD75hrbR3wHAAXEIFgsWZxBQxJ6W7GG45gEPG
5blbXLlT1C4nrZPkhTt9qA5bUPU3NRvey5Ua2vDvsPniTtfCBic3LksQrIldr6NCJc8l0ErolnPD
jsEMBD3PTDlNx9jVUXOZXNmDyZKj/A8EEBTOpc/bG2kVfLF9HZdMBXPYE3dkxJ4avplzhxS5n7at
tG95Af3qltMi6EDGNh5om3jZQQ6P0FKcsaC5y/nj+XRMYt5ouv2XoPGLX41i0TetFqZLaSGoAQ5e
Y5x/bVV3N6z7/RzhTK/Ck9qqMcrYolkewQJvBPeS7cAHYPcws6xlPZDp5ms0Hxv26RaLcDoWlO3B
DxoKpui282cmLEGQA9ntUZTyPssvFL78tzPK+Y/ETv8XmcDcFO1a62wp2+QPBK/hPyaB7aNax+6z
Dqx/NfBnqgyVnPZXoxKRloHnHx/cnuRXfj+3MT93NTxRAgrnEbjs5qUufEw+Wc4M5iBeMD+3hHvQ
7Hu4Ijg9o+kRDnKzp4T41u7NaETwdzNzcBeFtfpoq0b+8SMktHSW7fIJygYyjG6Zf2ZzN4SgNoO6
9VK1zvEHCjNF8lomxa0F+K1Sw4d4B8jDqVit0uvtuBYUKY67ugeTRy0kZpIJQkBGQ/UusGYBaA8l
vzfkNdChkzuc5VjnIEY3pWmBWCul+bfVMJ3zTux3efwDBQmRYkFQll5UZHM5xOuRqgmaopxt/YZN
P3/01nDf0o7+yMIE/KnaJrkNlz4kjzDdxjAassJnYf86VkZ9eJuRLxB0JWe3sP3T0C/xn6DwXXOV
NEXzMi718LVgsb4jPmIwpyqsEp0OpGC8OZpBaupxA7P8X03uc7v1XAF5SWwmR2wYPeneif6s/kgr
h4tYvpYblLRsHwxbP6FqdHu9OLV/0840ydS+/rAe/N4Vb1U8EEtHz5DTkMaSIKeZquW2s9BV0lG2
MH15xcNPIfa2OJbTTvAR4CyuqaJpHnqffoI5EJryuZ1y6MSWoIRzLhL3Kp6b6LvoZH+Nf50qpt0o
Mdwl1i9MliNwm32e75mORVwe4mDEQN8yECMqk735uwqx6WtvlwRc6zJ4pyDcqOj7pbYQyJWa351p
Tx5DzH147XsiSdIm6FqVJWQ/3iBlDhC7FYzfomuWMRuX3msJZN2ovWDmTn66+EX3C7RStGdwiH2b
LdLVtzIuTMJVuFTPMSm8UdqNSxWd/Hh1T3zHo6VyY9W582bxjrmIdXeW3r35ELTBfNuyHbdfGlSi
l0jsqrwmNZLLsaSsLlPOInFJSkdvZ6cYo+iggpgt9aDgkJEMy65zt7UP89JOydHqsrkxvVEBDVhg
/DQRZobgGHKr9dDBq0O7qv5SRQhFAKaC8i3IR/sxJdqZDnyHze2qF889JPvMw902efdnEc34mXSt
BMFHhfKFyGDu6mhfygM9c3+/aCPaR4cohqV4TkaGwAc9+AtUnnyt1Lvrgy4jFHiV673MvSI8xH08
mc/GCmdO+2bhLRDxwrfgUKrTGc5+459/DACsOFcq+QqDSvXHSc12f9/z1f0VIxxezOaUvDh2g3Lf
7clXtw5teYrdvn8lOF3+WQdRq2z3RffuVNy6qUPH/duKOiF0KUyGk6tCntIkXPf2KOY1iY96zcfq
oph1z6nXS9feFm1CzQKXfvwVypnxoqs9kgF8BtjtoYJzpVOiSgd9jON6aBhz+N2vRhOcQHS67UWq
VanfF1lThnqR20fHruWXOQzbxI/W8RTNB8cafUfxPNHLmtZMWcdErzqynd/BqEcT+hBmC+Piq7U/
IwXjTNNTXIs4PnrE9VBs7JPZM1sFPZMp8IJOJowGrcV0To3ZgKb9zzOR838WcVd5lyDZx79TvpJy
mkfr9AO5s7Q1JvJXJj2QysbrWXqiJaLT95kOEazHlFiNZZf11gaPa703t5sj9v6g4WtXWWGx7WWl
VoTIl2oZ95PnUWPggCmwAXdjp6Azstz3XKvVc/i/b8O969fUbaa2TgfPdjAygxcaPnUtroFUm3Vk
4tZ00T2RdH6ULmO4/sdCvF5ThiHOeAj5msdDp0TJwGpMisfNEIyTMihpnPOGa3c/BJp0zizoEoCs
E5OIuzbP52dElY7e3gy9+3N8g2vWcuWYJluNf15RTacid7cXz8rkYez0os/Y9evHuS9c7xCQEfG0
JIQ3kucNlC/rw91DrnLLlUrAmcHVndaEkdFrV9YFHo+62NxsGPrK3jWyoVULuAa7NF7WQB9HKwju
FK3d25tKxe5FjeOypSP6/0vJU7XgrGljAOpsaRccxhUvVIVXpkg1di8a0TAozmvhx/ZAMPGIlJnX
S5HGhI7nWbjm+kP27eKcS7rUK2aq/sMQ7eG/0k+gQHZ7sUD75gGK0qBtrXNqbNFYQMTe9rIHohOp
61ZmJhtDthEiTBV12diNGL4N2Vg6xnTh250xL37Y5n4nPy3I0Gn3iWp/j+8QidTvHIucg+DPKIQs
290y9XMXhIBqnyz4unzGP+pW3E0tyN9PUVaWoaRMmpcchR4+dCQSkwn6g8dE11RObBepMnUcIOVp
aNrmKvc99noXjSyTBiQz9IeIylVlKxpfxzdpBxoALQOVBfUofyXKpa92Wbp8RvJxGWFM7kohtK5N
ujTgqnkLlvFxrSh5gdlPzVXXlNQYWyG26bDt5fbp5cZpqfd2GHxgKN0rb8nFiwJq/oT313ZpsOQJ
E1anV+rYofbd2SFgAFYWwfL7/yIDzN1k/PZWpR8EVPJXkQ9Te0zUVH8Dcec6HTdtP3cj1INv+vJ7
GojwoDnw84fR9CFHUD54r1sryevdmD5dIm/wvnIof3/4U3nG0EXtelh1r/5GvWAwb+1G4tYaly0r
yUS5kNdWB0fuOfmAgjY/06oCPPeLwLxhkhZ/e5QJLrKk1HParq6o70grRU8qlmn7NZq4NPj9LdiD
0YvUt3LIbKFaD78FIY5ORjMa33veXjPpVXr+LXRHZV0uq3PX1j8njS7L/Knn+lyyfXG3G8QRtm8x
MkcizavZDe90YGWINNO1T9o11Lv8yP7B0yIk1nDjvoujjcNKRaHzPMV9Pd3MeeRpBKZuCw5F1DKm
JEI79i7rJInKCkhYCQ6L25t/fEI/hxWlZpONjFNf3b1kWNqQj7engWTsURBNEly4BF3m2l2OEO7Z
bnhqfpIGTknvmVuOPR8IKRlEJg1jMfzLRSdl1utyohXe/OG51sm8Z+jl1XxKZE/oC+xK9wnUce1k
IS6fx5nyX3EcxCXiE+sjK5vx2lEU2YUm/T3vxi1tOOtYT9qqyFxJNgK/46CuZdq5q+wyHhLztq21
eCncWlVIwUp99E3OtHYDJNekq97Gx5Bo0i/FzfPApNl9JK938B4nvPA5I7uuAb3xoxDrunfVn5zJ
n3OufbM+do47dzd5uFibTrxe4YllRPS/WvwEHv9kDR+7eaaW9+MqqXDzzALc5eaXn33DbJYlSkVD
K1TTIBONTfnosQ27HtWyqWORz0j8Gisfn6/xKCpU64RP8DmbiY+6oFYYcIN+Og3C9LGfOYozU2ue
2Hhwon+L75hnuKzbfDPGIVeOYefGzaIt0B/MwSOZzZiQzyGxt5DGJfb4n2uOPMxxHHzKv6FgbkcM
jZdnjHXtW6039900beymmwcwm6X34TuEda0zQp4JWwXnOv1Z22iLMBJ0aPhBEU1X3Sz4L0Ownyhp
ZdQG2dTEwT90jwC1AxfBj1jcsXPVy5k2i9B454vZCWPxnkNtyxrkQ+/WqM753Qo5ecCdbVABx0bl
Z46cI8ZHJfPfA1lyw3Oz++ZT4+R65w+C0EKz0fbHiO2QMJPTNi/nnez0awY+zp4OPEK/qJb69lD4
uQBZG1vhn2G1+u9O0FevuFTLvyuz2XeiPN3yjE7dvU51FXwrO5Q6pehxmPmjzX2OwyTvdBJPuzoG
W+J+YRwfberlNSEAkChkc+U07f6nB90VXHslBODDghuEB5nFzn+8j3piejihE1dbayjxcN5Mx7AR
5XicVSVvZtImkJt0L79zv2MS4A5xfijVHu6nqLK4Cas1cAQdwyDm4q6AdszfjDIgMs3zak7Duvpt
1vHdXffu4KAls5D53Yz78jT2lqJW5HMeZIZxtX8M+kDX2ei0vnNj81bloKun4F14GkWoL4Donmoa
2OeoEe6YJYEQ5qpSpfeCHZZkAMctqQ2igQyXYXGZzhQ/dUBa5Pn40Pb+2HK47/0voZDHuKWhfaTW
HaMnZw634rSLpfsbjVRHWdUzrE5bUQTcZ147viyTDv5j54L5TN+sQ5SqhX0c+SZJMnTvfGM8e9so
WQkIqznTpq0Ioge8umNziLmH7aFc4olDSQQr63Ub6RCnAnhLe87bKapvPI4PJs/ltLhHOJXVS90U
hnFPsIvqOOBLkozzPMbK4xLazDMr7mG3sc0re11hl3bkWRT8c2UPYe/ZJeWKRONYuWm+ZwJ05QHF
x70O9y5vyLBMwuuwiYVmoL/rXyUf5etoLUvGuk4qyNQNZ1+2lV5J3HA/TOOJkVDxOAN57tjwCN1X
4ZTrH/Y9eP36NceAYrpRz4dSxrPMCjFixZB57F3NNe/fBz4BDkgZ9Qhdns9h21Bm8XL2nhpTt2LE
QLgJ5khyE2ea2CqcFrhAneuf24XcN26DKD9KTRORShJTT/22iPo2MDvg8Vg7ukqLjWSirO0ZqF5i
EwbfYzCVf3qOlJIPIVqvBpeS6BDjgZLPtmnXWyOdobqlOgtv99GJ+nOw9VuVBUGHqYbKgWmN626u
OnSbJxjA2IKHpwyC4X0zK3/I5FfFU0fT9UfTE7DiIwYCDmw85r+buBgN25Q2wgbE1VEfkXrVzThS
ppw6ZupN1o5GrazP+ureXffhS7QiqG6gxAcXtq/Xr3Brg6Pjlet0z+gezWthKdJwKE3hv2Trqv8M
2up3y/T1VY4h1ol8JNEn85uC6m2ZKM0P1TbKhwW7Bw4xNFhylDajkRw22WTGI4Kc0M1dfUT1wCG4
lkzLuUmWSGV1U818FXvEo7/AHZdpX87yNcF69FHCNn91pihe087r9UdPQLR7qMtNPFFPWBwqE798
FHe/pVzVa6MHJ0k5q92aHSh8JzjHpKJoMcVYEXkU9pbezc5LWhEAw6iB9HjGXGOk4tRdtfwI3EX+
9p1ofZKCBjWd423+8pyipx6hCRoPObLmVccfSEmXr/5NRUkaZm21zQOeFTKrCfv0CabdRkwWvPrd
eOYuLD8juQcL0dLG+uQ8TVV4kDhhqkPOB+hm2HIj3tWc5yCrPL/CtkxmGPr5iGEr/TmTWVrhC5ap
Ail128eMO1HkmvGVgKn2v0ZvasCFb9uHvqXyPBoA1chayLvdIak3qU+6RtaedNhNmYkayV+WsyV6
tDkXDNp4rP+OjdN80BCwx111wr54rnHYWhHT/iILUz97ZnMZGrk7KhzXxzBm+DVQptt4GR62JZ/u
O+n5v1VPp//E2MmX2YTz6q9hs+69GEz3aw4bSmwc4DWesCr3X8vADGzgm8q/F8jc5WXoi+mj3IYf
ByI9SJPuxLgt59XpG5Fua8J9IcxaIychJr6EIaaWuiTmMt2nfvneWLj4G9KCFtQbPu+nT5FQMIF0
rUnLWEu8V0mzhplXzsFTFdmA/qkjbjpdV8990v6unzpgZCPjSll/4KKj8TDL9p/GTdyl5fzz5M6z
rIaLHZv+bUAE5iFOWl1lgmGAk6IXlHDPW0ZvZHs25V25jH2UKekp7t6df3SaSrmW4DxKBuKtI0x7
kV2OWWgu9PJUzDm2ivrHXJ9KuZcGD9oq3ujH2wc/YLzNp12Lh1EtxSMrNATm5m4vrzx3Ye6rfmxJ
vGRBQChkM6zxIWKQ9sogcXx3it0LjpHTMovdVOXe45Psw4xdEoZV9GghSnTtRibjbMWwQbnVP4G6
p6kTk8+XXC7IxwceezY7Clx6b6L0R33wS+NcdoHkzrld6I94DPKXgMqFzykU66frW5R9UjsrsDJu
YGjOxV6+unkV5NfEsO4P/URKzInHn8MMOx734xDAPkZ13aaCat1XzJi6MeR6MIO6FZLzJI2WYmkO
SysnC0nd5A/sWGzPmxcvn5tcpLq45ITc9C3yO9XakCNFyuCD2d3OkRep4jL4bNUzf62Gs7NPuHm0
FOMNf+qMnSHyyjIzrFl9V+GOpUWQ2X6anS78N8qyDY9Cbf3Hz5FAZ4bOQXY31cNVlOuOKEM00vcp
3l12HEq/6LmVRMxIhrnEfatYKMASE+b3Nmoh+FmGb/gPSjtshyQfipEySFbXNuiZWo853nSGFjg+
TpMwzX2TDFyY3dTtHo+P8q+bAJ2JnBtnaOmbwubZWXT9tQ82+lviAceEWfrOn9lONEJBS9KO1CUO
m8Jz2CssVienFA83/w9PYX2L/f5L53M7ZX4/UuFFFTV5ZGOPFMi+dS61N+Jh0hZhk0O6nspjHVOm
p5ug+0xrJDoMRsnuXWHEKeMj6XawmMJe+B89BjhOKJ+rt+4351LOE68Ew/7kcfZG/3Fk6twf8t3f
3yePm5KHT+6fXg9eKK2bOrzZZvxeaZ8M1etukMiYQ+3BHXvXO084hsryuGLmU+RBjZIOPmpQLkLl
Otd8cQp/RqPFS5PoAvPaj+lwCJKqO2/TVnHI5v27YnH0bffn4b53Ku1f6nZ0Tr3QizxzoE5NFi3D
UkqcEowBwf8wQ2i366ZH83R/1EN8dHEasUW6XXQSdGgMXRXOmRIeA17AKCw3kI2PpL35De8TX0Ku
8C4tQYjYscV3QO0hmM0+I/E7FsmYGPS6CSNYMgpPLqMIJhTcFeVy3Mao9U+QgRhj16uv3oba27/3
nnuHFC5U5kO9mOlXlLiivcXcW93UnBZdFu0/nRS6Mr8EFpmqSCPqrTeyR8UNm4pI15Hd6w9Zyv0b
XY+fqpq5SQ7Mqtr4QcmOITBEQ0sPQOYtSmsfB+oPu29jcFMGQ/Ubo8GyUGRt44pNphL4RDTrK02m
RlxXl4Ix2nzLCu18t2EuX7OYEZe9QEQcq/IBfVV7L7gq7CfF1oYHXkcyn1+XomH946iI3YquBPL9
B8ne+5sufL2e0eHj4ZDQCeOrWAWJkPTUDLSLyIr3hBg0orriMLkv1yYpcYCVMQX1MPyake4xUzmV
8ymwRPQHWzVBfsQQkmCHoh3tDnLGF4S6/fMCyNUQUOj18TZlsRJzSFUd4S5D3UtelmGKn+zq7w4C
5f84O7PluJEkXb9KW92jB/syNt0XAHIhxV2kJOoGRkkU9n3H058PrOozTGRaYljWY2NWrS5FRiDC
w8P9XyamCSu53IGu7a+nrp4ouU1EBpdmSPvgA5Ru6QlJcUkd04y/hEgiKG6b5xVKPyD/SCzjdKQ+
XGuEnEqKeeibgEEkYGJN04BFEYKYtoLAtqFni3RjXEyGty+pJ4cIE5HUOrko0yak7ZbpW6TGCvSY
kE8zt1TrY+4mRaYdpwIdRyeumngiZ1Un06hSBP8zCWPfbQJUUy8RkJGoqoiZIPAgrtm+/SCipFBG
6ejZ8Uh4p3dIkecCJXAe0IBMDPBcUyS9aLEcwxnOkM5EYbWLBzdVOvVXMGXEQCHEfcYWlJS6rBWB
+7VbgvVDlZTJE2BEpdjwkh++dH6QBhcCyTb9jLBQ7g1fRlVrkAp2ZKNnjUSnUJKuexKalzLqzM9I
BFsAjnAn8jaJNUHjnBS5uanMUP4e5LKhuVE0iBeT5ufFbWXl1X0/ZpoIXsMEtZ7P6XzqKXHlqGIL
EowsXIBtnen11yxIeNtGSIES5AFuei7VcPWecEDfCF4ZMFwlSwQBwJvQ3hGmps5RohhcYxGhYtSX
b/eA2lidnYt5c01opDcMdsj7Bvsi2Y+oqQ4uIAdagkB7yucRTlztloDcykt8UsTf/pCZyk4UqOs5
lAYkrhJRxzGS4CKYG6lXeHKieN78Sn257kmiY/8Lurrd/RhUHTdMofsvQRlOvyWPbsk2rqz4h8Ul
XW10DhbdhzIyS2RnIgMs6Eia6bDjaXCrgcC5gblAssdzO/5JXT57yQsj7G0JOfgvdG6py/R1M17n
eW+9oPcCgocusVZS+Z8iYMqKYP5KonT6EfKeYlZSAo6tTY1OdaIw0pq5had1jhgayfcQPVeMeqQJ
ir1KdY5OZzjzOOrOAiCa5VMK4EQU+fg+rbrLuh/lxhYNudc4B6oQgCyK/GpjFhZQa+4WLJRMX518
hyZseYPTmDi6hqiLV5qfYTAQSn2S78gZ469lTlQmiQNu1MoFoR+QY/oTiGl0B5e1AVsYyqmwAQXu
3TXEp8AhtZd4moV5+1kGH/5U0K951HR6Byq341WaJ8pDlChqdl9GfYu8jhV24142u+FzHdQ10qdT
pSD9UySNtxtzJXpoC6Wm2tSPEFVGcaLCSO6CUOokm7G54WUk6JtQzXkiDnWpV67ccGo2fhMOxEer
r7KLTB3kFgpur5oW9VSN+KApDX8cQOH5WYRTITjoq+WoGETSGP0wc8ASO2QxOu+6410DiAtn+ocB
rNyrynOATy3NAi6ZT33dUwMgZCOoFyANjZj86KvBe/TI7n8hBDWXVsehVwkE5IAb6DfKMxwQ0B0p
lKDnMhy4yKtGsnZl0sd0VmEFpfsBTOcD75MCI+NIroHMaxCCemkqJadOYB/asSwnCagSCiOu50GN
IY80jDvq0WSbGkyAT1EF5M4NsZQ0aRi0XE8AapQv8liGPwYTNK+TJAZZLoy/qnRK0fTuskgFW5T3
MUkurdYg3uZKqn8WUhnwTotQyF0tSM3klKbX9jaUNxBMhSHmj3JoVN+Bmk3CdjDGahfAzp1c0y+9
S7aUmmziKiUzTQQlu5fMxnzArDF/NpVSE7YdQILXVgqHH11Au4kiS6Te1JMQPyDMwTr17IeXgub6
wHuzLy8qSFfdRkLzvXH4XeKjOlnFfhAiD0AMxdNfdRz6z2PhR9/TZlSeUh69v9pySEPasew5W1ZS
YbR9cNkUkzQ0LOwaHPzXJKE7I8WpRw037SYa8oZZ7MDal7LDG8nPuQ3pw5EyA863WwXFtI1fNcZN
E2nCQABPJI0qYBR9q4o4fLS82LqjgUjtpfe8SZhLXUNum7oAyWUIVR4BI/HuhVSCB4gM3tJucmgP
NhQr74ceULTY1lYZqe4IKsIC8dWMl+qkp6heiPO9E4llEm7ULqBAm4DtUDZSahq38wtUI9S000Wd
137leG1HlQ8lJ/mq7ib1yY+JbTZSlyE+RDxWtmZVkOQg41z97qH+XYVl2shuV4l0zkMTfoGNeNHQ
OVpT+ondTaPwDSoiX34YEUc3w0l6VAYD0ZYSBKbM9yNxw0snl6HgxJl138TepNk82wNSCU+SOCai
LDz1oTI9eWHXSkDD54ozsnDtixrVSulMPRUZZ8KLwpsVBkdab1SP7lK+qgCQlge2PSqGdA1xrLox
LR/osSGl5Pu+ajRYRllFPxD/adTL9UjTdxri3tsCGVX9fSLV1r2QBehpWBa9+09K19PXoDFeu14z
jjVkCzKACzlSLcGuGxyVm6wSeKE2NOA3PGGzCEJilOf38igBEAA9VkOn8dhOtEm6dlMOwVi4lThI
qmNOkKGdQWzbl07phX7Tt5UUba3AijlpgaWTfwFFnQDS+X7kShQHw1+DT4lm006C1DlpDhWedG2M
AV9YpRxeokRmpdd9F5p3Whgnpat0UwJhKwdtdwv5h/Z2C2OBxSiV9JcUZ1K9HYPJG9xxoHi19QPS
ZVdiFSt3IrSTcUT0q1jYpBAk6kOy9xCWBhlGiQmGAOSzIzUZOcKvSTZgqx7CAHnImxGtlxJDgGus
EZpvoGdV2pF5rV+XGh1oR5nGApCxWUSoMqqeBAaXeGYLtFRuJE8C/DJQUwWT1wPQdhOYRL9yrxif
8kSKblXw6eIMHaSKTF3W4HmaF79Nr+NJSIWXqiF1RPKwSKN10xiJ+J08sG8cHi4ZiWlXmbdSoZTS
zlPN6bsv9OI1ZNNO/AStTPnVa5Iyl2kSgJq4CvkXlIiDiU6pmN1CM1Ak0PxKG9Bwx+rAAQ7EiTKG
SLwPsD+InVwV+WCdKGqPbV3RYC5bnUZvLNbWxSj4Tb/r+d6fJ+71Ya9S47iIqoBOuNJRTULtrL0C
GsHdmYNDuSFn4BJJxDrv7KmmtLEzw7KilCXDK/hMdTIhMck7GeRUFpv3epoDi+US8m/LBEyx3bHK
X8Gqd7fz8w9QjpjADBOEvL6DMen9jAtqyU6nDLw71MFMAIxgrvJsBSOH2S+C0QCplVDESCMkdjfo
4qk/E8puaMTKRfAYqFnDe1i0ymcUh/SEcluW/PSlsgIP4cUUl+B1JwXo9Kx4lHKwAERakBiqhvqx
HdZYk7uc4vG7NepTR3avgArpKdpq4HFIJkFMq8mDGsJqcOhH6T80szLuuZlqZZt7Ph1vtm61ERu/
IvGvCqVw5ug8buWIks8mGhoK2po5AZEMzPR2RqOObjCUwzX5TFbre5/e9rgJ0CQoEZkrheu64y7d
x3muXJhUSmTbRGqeh30+FNJtDS3wV+WJ060emklj90As2r2aT2b4ySzCTKI87zfG1dToSfGFF4Lw
RbAoi9IEKkTQ+XpEvtv0hfScZBMVNYm8Pvpp+VEn2DzEQCh6EpSpXVGCGf9q4Bdq0XCxMo3AoFAk
A2XrU4IH/hOOT2BLO9w2LIhLW6WAyWPn7YgL7Xm+9awk8F7aAOsAhD8Ra4CNJVODXFC7E2nUrBLY
D+1gVf4utLlnt3HZ7oy4H+4EIUHqVfB8PlfTukncSrvzwy/p3vPwuLRCxjcRsaUHdsi0hsFaNYBW
UhviFQ+jBCBzuxfBCCpwO4tbOhSWPWmq/6kaEkDB5wdfeophLcfosijSc1T0WT3lcHRcwnSNxl1m
xx7X7KaSPA5PiiHgJuZ9EQJqop7mw8umex7ytoIhuokzsCbkM5S7S735tvKLlqIBy1+0EFgB7uyV
Vcrn8HOV2EsD0418S3bImr6UJMUEGzrhFVy0TdL0Gupe5rjLMmoBcu8DDB8pPoAmsVZWakmIf/tZ
2BfOmreScqQrVg5E5VblcZylPoVXmHM+sI6EumRc53q+oiGyVIaYR5v1PYxZ2xREzEIkpejVDIN3
cCCAgc0famgogOMgSxl2OGjDDyx+5RUJnVPbEME9SdfmPShpC+EL4JF1Htd04SEDync6IBMSXgkk
biMOF2DnrF2RwdzOFf1j5g+zuaEOzlifdyDjS4sdaObwD0G/0OxDBg/CVUlKUTylKvH/gpoQje3z
G+x4oofjLfbXqAvQUooC2mEm9rOk6ng9Mu4n0BgKSPGycUuzLB8sLfG350c+3tmMjPSMhqSxgRvV
/MveCT7Vo5ZLocrOxh9JvPRBtnLZFvkHlVre1hOLQLYNfAzKOYejMHSoWCUnWuml5lKbgW9mKl3S
ku8/G6CtV/bN8blAe5vwQe+YdiBf83A4U7U8KxXYqVXDDdZQJHaoPX6FWiPtzy/f8ZlQUdkw8CGn
2YO677y875YPIldVDSF3g1fK5QVZC0wsyMOhA7wTTnJFYXfFcP3kiAoyTPDfISYstQsl3tpl2nLm
i0Dof3ojJS+rieaaYhXEd2g1rmkjndohGCeY0CBMxJ+W2uI9fhAqfVv6Aqhc9E7Uj43pFEbdZX9j
K2JAhCK8pKp8tcVahkDJySJYy6k0SpDOjQXiaChXRjm1foiVS0Cn8EABEX/4xXoDlG4cMEoDPkCH
WGhN+yiQq81AtZX+PVWx81vk1Ga0RAvsAKkY0WxxwvS80vzRnLeI1Fn3fYYsiDP4viFs2oREZiWS
LCWK5pNmKYbIKqpoRixNSnKrTch74R1Xkp++hLT2QIfGAFem4sqss9mMWGi6L+eneCJ8cTEgQSYR
K/F4lg/XdPLMSdGAiNooCsDnlAxvV49UXpU02paJZ1KPUNSdqgB3XJnuia+JBCy9ZhSZCC7qIlHp
5DAPzJKTXnut+SxDu464i6Vuj1VZu/VhR2/OT/XEaZgTMoxZFIkraRla6t5qQNgldLUAh7oaupbb
VlDW/MhPfEVDRs9Nl9AoQvh5MS3Eavwom8+cJ8fSAOY9rqOdUteSuJWa+f0g1RCiAqmNrJX5nRyZ
iwACG1aBqKUffkoP1P/Q4AVG26QTv8G1imnlxF54O+KL8YPQDtK1h8fprQTSE6eE4USSC5SuAbfN
v+tdIK3guxvQS1nXuBgu60zsNsjACvcWRZMV2aQTU0T7T8G9hJMy+4QfDlUmojz1WsoUIf65QgWu
bNAqWLchnaT7Aozyt1iy1sSKT0zQmoXhMQ/SKJqIi08KWxoB5o4zEvLtXLECiwSvxdv5IhSFD+9R
C8CHhcUGnjcoYB5OMIJxTgmJCXqoAblWA4ipL7U1sbfjkzDbLYg4rGrIvelLPUCxM7HwKDGBEVAP
uI37GDBfEHUrmdiJUWZhPP5D8EQ/fxE9W8gqaaZZ3D4GANFCyjSgOoG+sutPjIKZIcLyCCjKItJn
hys2iEE3kL3jVgliJL2tUNbJ3bwSmmBlm58aiIQSKXuRO46dcDgQrSXVzzQMJKYeWdIwlSsHtOKK
3PBxUHzzE0UsC294sp/FbGTylX7IqGsy3fiS2BmOm7AGCFIMUP430KuL8fmjWw4lXpwawadrs6/K
ImyEYLopGZAwK0rBiy0wi20xDoN7fpQTEzNMwqIqcrfpPPMOV69HvNWv4pKXuFXSO0wC4wonmXpr
Gm3gFIO/5sxzejxeALiYkt4tJfE7WWwNg1IOWAShphGIlyhtVs+HZhOJUX7fDpXy8/wUT2wQpoiH
GZcMgv9HL2/E8aGssJBjkIXQdnPaDHkzfXy/I8hDLUxT5qhrLVSGrVqH4A7jwG4T0bszB9hOdRSP
K9aVx2kB1SeNmwTbTLwFrMXZ9fQAralZO1PB1w6YNpIsUGb6z2TJ5RV0085Rq3Bm00Sdv+IqcuLL
kW0hFqhhVChRSjncKV0ohmWJW4md66r/Df6P9m1qLbXeJjmaHbYegy3anv9yx9cKrhQs5dzS4fJc
3tlBL2dWj4W27SnZtNOAZ31PBFqTV4LM6/zOg74r2XkZUMI9P/CJLWOi6WlyAE3O31JoFtNL8lfE
Bu0uaISbSFNTuy6K/sNpLNOzEL2UYVuh9724v/JigMhvggCzEjPbQWr0UHgTMoOjkCSptrJBT20d
rmYKgPOKgpg7/H6tgh8WIFWepeYQ7hD2AliXhAKS9J4RXSNGOF5r1Ox2Crn148eX02AZsRox2T7a
vLXeZSJGSLna1zWg/6Ca7iQEnzY5goorT9RTG9SQeRKTQmq8VBcpM4JPhYLcPLBkPTbsGuTCd2VA
0hPwbUnfTK/3f2NWvKRRueXVQ6g+nNWElkoOP5DdqeZF6EJxL3TwXihkrezGkxPjkT8nH/x/c/HU
R5YKTCjyDMi3eBAIsAWmR1Ln1pDs41QT64cJ2s9aIezEoLNDCs8eFpMrfHExTDIY5WKCZDNi10Zb
Cv7WCAg+R9TGT1P3/FIeZ3JsDh6oGs9UbgVlEVvSPoZii6YOfKgGZpETTkOZfIP4ZZQD9PCxl9ce
dW+mKIfl4NkvhYeVybqSPSy+3pBaga/TjbAtjl26CbtGvO4H5MOssMn2nkm3SArLmhYv7W9gunSk
bH806AGmCOStbN0T8cZC9YSQrujE9mV6GfRANLGGygHZVP4GF12wfD4y8edX+fSc3w0zf4Z35zDS
m6QTPaxvvGkadLtqZ2UtfCJVzUkVq7nV0kC4EHtaamaCXG2RIDyEarmJJU8kfvw6YcrUk2RKSkSG
xWnNUZLzDJUpQx9D5BTY6qtSlTHYMNG/7GqeaOcnf2qJqX1zl3Bzzo5uh3NX9QljCjQZbUNTSkTX
oA8ZY9qvzOrURjZwEZdQxlf4lotIB0RYTYaWdwL6eeWzF/m0DkvZf8F1ey0VODkh3lyzPDkgX3Gx
gEgjgxCQSDgqHMRdrwIaSJ8mWEk4To4Co4TAQ+mD+H24bJCavELGMxWPYD80t2gUqa3LSwv68/nv
c2rl8O7haqXuTu1hkcZXJPcmjFYGEhpxKwBLd428M+4L6MKf/85QqD5bc2KNAfjhnNJ6qBtL4CMV
Q1Pcml4T0NQ0wfMCK+qjp78xGFZXVOBIsaXlKxwtmwBpaBLejv7Ltm0bXC+Birtdk6Tb80Od+lak
aFyAaDFzwy/mBZhJ1euUyo2iaOk9OhbmjW525kqsmv+WZeBEIdmYq0PcEEsh5izp9DGc2HdZDYDS
bgGNXhAc+y8BBapt0UL1OT+tUzuDWh9YRWBLtLAW15/SwBhPdTpniGllTjTBjasiHMLI64OVj3U8
N6olKpuCi49KxnJuPfYvSQ24eqZSg+7xyvvcrC6Ro9P3YhV2KxM7MZqJ6DLeCRi+zLizw33Yt4qA
1Tgdda0X9Es/tYRHfJ3g7UjtdIc+n7eSbx7vDwrrEq455BEyNNfFWQ5FHeS+kMNop63+XMx8iFSR
+4fzn+vkKFgccowpZdDyPJyVIHT6MCHNBLQN+VW186sbsJxrhkon1m7Oheiz8Dig5jz/+burjGo9
1CgTgH3Wjd2dJHkzSgLK76Wa9vpXufSS3x+eFluQIpOMVD0NnsW0FD2pQj/gSYC8GMl6Kv8KM+OD
BtUUFngPqIQlAjqXxzKllAWUJrKp43mXK0jo1gjHUFxWMwf0Bew0kW+2cpqPvxZxXcN7kzclKeay
H1h2BfSbzgLYl5TtlTFF3rXY9kr/4egOt0I0sC03iO6yuYjuZgrEB8xHjCxGk2/SOH2dZnRZpUdr
HlhHE9IViRe4IfJElrEuXxwqZH4roRVhIUrlGD6nuVBs4ib4cHmeUXiakk7MTglM6HD7gQgF9m2g
NVzBwS3tODPRwenHPlauu7YAtxfVFrg5SPIcfmQuy9U22al5zmGDFzkRhIbj4S9IeOnMbF8AS1UC
PCaslOBKDbX0o/c/18lssMXFzM1MaDwcRkQbvlXnMh6cMNO1lP41A228P3+25lz74Eqh4jl7hcyt
cGv+v8NBqjCrq6bWv7cQhItcuNfDfSoa21ySbexuSHBgfGHWsLInj6oL86iwjijrqrNa0OIbAh9E
qnfQvw/tpRWYV2m3kXPPSfTInaZv5ye4HIrasUjzAYccKq7QnxfBI0RUYrKsEUqwPvg3SJ14Ttun
3ScBsfWNmXrgx7hN3fODLnfI26C0+GlpyqQYy9JehOSQ1udDYCPeEd9DFEg2kzmaK6Msb+c/RzHJ
eRVldtVbnDd60D5awEwtgO/UgykR5lIsEkoOpPI1vMSJwWanEAhpNLzxx1hE/SrP8SjTZgBi4DFW
X5gPXGjcmEPjfXDjM6+DoRYbX9M9z5hKhoKY2MNmSL0dyiofTdnmUaj8YIxBXY1IsoiLbSsFQPCR
ZiTIaLuepjG9tsnYfnQn0JyFDkGcotpEfeTwfEE9mCJNh6XohUXBK7YOkFdMPhp56fwcjLI4xTxI
EAQYeDyiBurZiGY9i7H0fH4mxxuAcgS6rDhzzN0mY/FVhkRoZH9CRy2vO/2XNCDmkMDOnUUljDWf
pLet+z4skWAwGCUCuiX0l5b2dD0CCerY0cWiiY6EDDmjAFPbqK8qIS1vwNvm20Zv2z3Kr7IzhJF8
gURushIbj04xb2QMTyTAW+ZM5lzMOC2RV08D45sVQgUo0Vh0Bj1ey6ZODgLAgzWlY6OLy0HQfEFD
2H+OxzK1NkqpaJcZRnXW7kNfbwbEqDyEaKEwEOYni1jRJslgBfrQ2zjhBYCVC/MJ0RS4pGoUrLzx
FjP6cyiyXHxaaWHjZXi45RXPCOOM5NbWU5jfNRN020SQPhYk3kah9fM2Gfwvl0CEKc/RkMoCKDcB
HhwVdOgrRZzWGnZL9N6fw9BdmJ33eK5qi3VDNKejfyaAnO+0ah8N5XiFhFx7o7W+tgt4MEPxGjQY
mRC5+hgHFVjSrX+hIdri8EnXDvriEL79HJ1WwHwESYiP6pFmJqOfh04EXIXErtU4+TSgZbANIbmt
uHG/wcLencG3sUDJyWwcevfkxoffUVVTdJ9HvmMQVY8tLB90s5Td5MV79Ir3Wl59b8P+eyvhnaN6
nzOt/TbQgR7J+somvkCUfq1OMcfKxQ/iIje50C0ZFN0SLAS1AnquiT6+KFWW8poi/hpfZjVdzjuE
M7N4G4dTKj8gCBf+nEKkqFfASicWf/awFambgZdAee9wQbxqklu0PzsbZBgCvnqeu0CGC7cMosQ9
f1xPnKGDoeaf8u6NVUqjHIzztgsaXbiI2RBXJKPtx08qo1icUYBs8114OEoFv9XLEs5QO/nBVrYG
YVvICE39jbnwrJJoAdKE0Bf7yMJiIUF3jX2UR9F36NH1jdAJ+sP5UU5tDpAeHAnqI/RuF1EHwIVf
dCn06jiUoh1+rYEBCUTyN77qN1digaSD3BbFpdJF3dPHh+aOAlQG1uP4oMCxzqQ+hWOoUJy7HiSt
f8EUQbiA863dpUjKoZum63fE/jVo4PE2ASvPewu0Esk0IeHwAwo9rR2hihDvMNXyOoqzfB9Y9Vq3
5XhpTTqAfDrRFHngLev1gVh2ulikow0/70HUtZdONR+9Sb/skG9BsLXZG2r1MVgLwYeKpIxsAGVW
GYTu4lqEctTz7M5GKKioFnyzClTB94WkhLqDvmwRINhY+zRh0OeMvpz/nPNOOQwzpjSXxclAiPt0
Bw8XFfBMYFkxQ5s6eGxl8KJNXgTlBqMj+A1NtVZ5mP++4/FUWiFAksGuLnbuKE2e6suI4dQ9ugfy
kEZfE9/3tsCsI1iORrFHiHjN/O84ls3tQCBKtADYOctqeYDRIAxpxBVRMxKcWMwFN1Zra1sgrrUS
y04OxZsdNihChtzYh+uJStuEWSMKM8gG9jIXiBiLG88Ks3QrRZOkfyxrw2LG5K4GUMGWnXv1ixtb
GCBRmxqkC21AxEOoELcqYlzTPrhJZqA6QxA9ASnysjyclOWBN5sQoEIlLzXrzdgHUeYmeqD9gg5m
IoRWRGsmw0fruBhyuY4JnD8TOwMHzmfhSmr8GhlS46Zl0q1M7iisvKHwgTiQXdG31hf3QjCNgYge
EkKiY9leIFqSOtCBspV9cTwKdQ268DQ6uVIRbj9cQiRFu8gooStbca1tyqCDzunp0+78h1qeLnIX
ThXnil0um8iQHo4CGUvC8AmkS+t54sNgdTgm+e3FqBidjfvQ8NDla+2hoyFZMR4uM2p7Bm0v33yJ
ZCiDUsOjCOtKcgfEyzXHyhvhTkJW6dYym1msbmw25yc6f/73YYSimEyaNsMOGRSs5eFEk6FvOzHG
BQorZbt1+k2+U65lN1gZZtnJJGgcjrO4c8gWW71MGKdwv3/JXIw37F+Xdy/nJ/P2Hjk3G+VwNoNe
B5D9GEXeASiwMfLYSDfovbiYnzjahtab/amyL9HOt8ev58dePj6PZjhv3HfJF8/nRK1mPy1hrzq9
Awbe/mlcG5cfvVeXKzkf+HfjDEmGMETGOOq9tyvh138Bz3zprXyw5e29HGVxvcDLjxJhns20xRjE
QTXQyZxi5SwfvZOWo8xn4t1clLCS1Gj+Xtfl5kfsPL5qu5cvn9dsM9+cfc9ti0XYBcecjFLIMOUG
2KmDEIH9BaXN28kxnhDvvFjZCfNePjfcIuRa2FUSPhiud36g+Gr/zOzL387nlYRDOhEw3h/d5eM8
rbPaQAd0nhVSWA7FIgfDIMd0dfdl91y7T4gGrX2wlXCx5D81plJYwTxm5/Kw44CFm6+T/fPpJrDv
aveFN4GN0ubKxbL2/ZbYegW1DjmZv9/o/Ji24g47rE29DW7CC89Odq298v3mu/7M95MXUSRWoVDC
LpwnGTgp/1Ft5D4dlNlWlnM+qucGWoQMVcCHKKBzaUsZut6dBxMir9rLLjbW5rS2VxZBwzSi2szm
g2Zq31pvHyKUXGB5qmUxmiRrDee3Otu5eS2CR2QKsoby2J8LmNxi0uAaWwzgnKfQDd3f8OwJxKL9
e22Wb/nnuYEX8aT3U4wESgZWPsuX9Zf8prxUfnh3lBvR3C5exsfsMrxV7rTHlR2ztryLAOM3Q6jn
845R2DOILbA/uz1ZnuPZhlNsso3vmo7prEG2j4oti/gpLyLNKGdxUs8HgwbkNtxL7mPqTParZxcs
b76V7dV7/FQAoCEIiH8my8GvOYzYdWymmThvWRyINxLnQ3EtMgfVsT6lDv599/Udcta7aqdeWRcr
q3wqrr4fe7HKCMuMCQ0SchW33+hfkm2w7bejG2/rC3m/VjM79UnpJ9C0AFRHU3zxIIhQqY7Gqqjt
Cul3UYJ8i06VOr62WeVG0/35qS0DAWk/dU+KHYoCyB/QwuGq6k0oe0GiTo6gNMoWoSQklaUqxGBt
nFZizhxT3h8RhgLZSaMfCpJpIJB1OFRiyvogd9hmeRDTP+VWloEHVpKVGLpcvXkUlQ4Wr4GZLLus
q6hYVGMGie5RAyn3FsVJ47LqktoRRzm9jYo0fYLJJN19eBWp4PCsImmnCarP++ddNpGjjVDVBUaN
uE0WG0RZialqk96jVZ+s7cU5hC2WkTcchRuA+Brsq8U5wIqnmixDGB0j6zLLQe6ifkIFDjGlSsuV
+DGRuga119RAtJbKdi3YiCSmd0k0el+0JmtyNAO6rrsoU12+B01SYjBUhYVpFyKmSefX5Sj5pudK
b0yXKDWBC6N3dbgwKg4aWWMYOFhKXYfhiJD4I9EQwdrAHWpMXtGA1roh2mJv2r1UdB5/+rXlm65E
d3DaRoWirxHcl/nl/JMU9gftLXReMTE6/EkCak0hFvGDg79CjMqwIts4UaTPFP7RIuiLzrwcC5lr
N+yGldT2+LApfDTgadSDqdAri9sJGVehH2GHOFVjfi8Bbzw1qBDdIr25hhI9MdLMpNFpw1NVAMtz
OEm/nv3uLHlCVy/SgVLAdXLzMUI2lD7V6/mPfHyuKWFS80I1AK6GuGzJ+4Y4pDmaVo6B+s2mqQbc
nUp/pX1y9Mjhs0GqVIBk0kDmCphn/O6I+TQnlGhqO8cTAs8esBO1o9RXbDZUehm2U74xEi/ZyGKk
XtPNT161dJRWItjx0eM3gLuZ2UrAzJaVtnHqej8vOV0mQs76xs894bMai2ACrQb5mwu0i1Fv+fDq
znEMgg9QH4lK/eG8Uy1IlTzBdj6vc0RvRjXepqmh7D8+CuDmuVkA5gCi7OEoft/RmxqjDmUXzDwR
P0JiGCftD6+fKipMRKKyRq/y7Ru/+4bxqMRGAzDECfsiu07UWnJDAcGZHhlRN20Hb/vRWc2YDRCV
M3J4vhMOZyWPYp1gRIs4/BT6l1EuTBcehiwrj4TjgGLKGpRNJkXL7Qh0COmXlt5o1g7msJkrikje
JCi070VTE0BsaD0SsUPdXXhC/Rck679+Dv/tv+Z3f4b9+t//wz//zNF3mmFji3/893X4s+Lb/27+
Z/7X/v//7PBf+vdt91o1bfX6j+uXov7Hts1+vTRhni3/nYO/gpH++iXuS/Ny8A+brAmb8b59rcaH
17pNmrfh+M3z//L/+of/eH37Wx7H4vVff/zM26yZ/zafn/XHX3908etff8z92P96/9f/9Wc3Lyn/
mhOECfHqz7/pP//z15e6+dcfgq7/k2IW3eM5tfnjH/3r238LlvefRGAT+iTIkD8pJlleNQH/hmT8
kz9hi4Ju08HBzK0DjtXbn2n6Pyk7gySgwQ8hX0ZG4T+/6uBD/e+H+0fWpnd5iFPZv/5YhBJKuvQo
QKVQACNusnEOt6aCMGuEL830SUJ7L0N8LNeT+wZpY+9JzvAwfAr8KP/xbmX++g3vx1zexqSSM0cc
z1G69wDelp1uhEL81PMT89Kwb3374evVzef7NU74nMW9S0+OxlhMDGcK9N612LyM7W/fH337yrPX
roL5FXxuiEU2PupFWk4WQ9Sb+2/Xj3eRezc5z6K9NpXlnXM0l0XGWqpVMmojA32ybF44gctkUjdb
iR9v9dUz81lmJDjdS/AZ+Syx17tFvjNS1GmnYAsW3DbgqOJq4Vrm3jI+44PsUOm2hUFz0F52Gvjh
inoZp5bdFmt9kJUvuey2quN/lnna3t5azu4Gm+iVC2FtiMXlVo6IdHkJM0/t74Hz2Ng3MuWO87t+
DvLvVneOyxDzaLWC/Z2zk8XVVvjeBIMHUfgcSf2NEHuBq4dAZktfMFaeAYu3x9tQYFYgqdDHgQWx
uG8KwZOHxCqbnaB5+aOv4Rw9YV/cC358ibFVg0UUFqXnp7cIJOCMJdjmJgeai5VwMh+WgztVjaYY
tNm+rBG1m8Ret7WuxRVClrPLVDbC3fnxlOV6zgMiijAfDtDA6lIfyhOiUq5kmQFT9ODkStU3alZh
06rFhtsWfekiHu3tmiiwsJUojU+aVhX7WupNJ7b8cuvHTf+CbirWco0ktQ4wZtNNwnCgCxAOkyvQ
wHwQ9NS0SWKta8PzdURgkdD3qwKVsKFroFN3xgXa6OknAfHcDW9BxVXastxqcm1iV4DCN3k9knVG
mmzosq+RTect835L0SqB4cKtL2rIdPGgPVxz2J5GmraWjwRZIG4tOFhbNG27j2UvrKwxA+NJOMnK
VH3JdBsFTfFicSq3MDFlp9e8bgteuVoZ5ehzgohXgQySvKszBn/RhgECjXcqGn5bFF+qL9ggC5dJ
qfWfW8oGK0nmiaHAxiFqxq3MNbt8uSLimeJI5KlbjLoyN2bkpzFt2g3Yufbh/C49NRTvO7JMbHV4
dy5ORZ6OZh7yGMMa0KdXh2W4q05ZsMUxxlqJL0ebgXct9zcVGz4XLfHFAmJGOhUeisXbmecMbLbo
MRoQgpVjvgwtYL9h0HD2Zl020GPzhN8dc69uw7rprXZveJL8OwPdH+B6pYa/E88irE21UXy2ED9e
A/YsklsVKs0sdwRWcYbGUSQ6HBcVVrHE3QmlDB/1NRvbl+obyrt9vEX8PvzaaEb1jPiAiq2HVMtr
98MyuBHdSMVUsPNvL78jsGEqB0Wn1skeeXPcV1CclbT9UAMwd4wqFh/kzvKlD640oGEezgqFHGg9
NJQXMzZTbCixntJ3XZmHe6Ku/63AlshB1lL5NJk8NMlgm5WjsdxElCMA985s+Vk1CCT24TJrSOym
imbme7zTfZ7rWn5d5kG4ApFbnoq3UQBe6wqwH8Q2FqcCvKU/cgDzPd6h6ScpxYgBk/tmG9eDsHIq
lvuVoXhwzVJ1YK8hIi9WMcrLwZiCrNg3Qz5zDhFMDbZVm+bGtpfyHkl9TOphdJZQZleGXmwaynDU
d0jTZzI+Yy8rBQmGVEUn+9ZFIQsPkzZUl1JfP+KF+/84O6/eSJH2b38iJKCAglPobje2x+PJ4QRN
2CHnIn7698KPXmmMW27NX3u4u66uosIdfsGjpyhi+en1q+bScDCLoCRsXXvgAc8/HXYqNUTdzAuz
OHKOa6IstHo1I/CyCGfUcrWvTG/3EZ+mx4OAHut220AqeT7ehIC/jRqnF0JkKj9FGOkQJWq18RU6
kNZdGWwXoP1vMLAO8Iu2BFru9qU14BJWWMIN7TxNo3NlRhCAi8osj63p9EOwLu2Mun8JtN/XkqR4
2w9rdQVadWmBYVEBunCJcCClPZ/wiuowAqBS4uhsLG/iBa+8G1i/Zns07aK6a5Q5f3z9k+67G0/T
puJC5QAYNbWD3Rpbs4w2dV0vxHoBMYDWoI5wEKJHMHgFFTceynTzLDG2iuHgDZU4GGqMfvcVfiZK
DjU2F24ef8KtYup9u+kxMcwx+flH7Ymnn4lSIqoQlrWFftvK/fUoaAh/CXTFPexqkuojhPviPzmK
a0CNSxsO/10aBWBDeIV20Y5n4nIzmLkXdlWL61O5OL5E+Q6B1ylpPr2+8rt78GlGwLDBXemkyC8O
Uy28KVoJ4kM1JvPRiZPhLm1S8/D6KJdm5FIZAIeIvsWLiiXCX9hyLi67Gv8DbDjX8qas8eWJvHr6
PxygLQ5BQvMJ6SWefyJn6le3oJ4f9nRa8VGxR/G1AUXxbhjK6Auyk0DoIhl3zg2bS1ANz2p3ufKi
XTpAG8YMcOJGhHxxQxUTDvfZ4obLuuJwsGZOixNl00OTKuxK00MsLa/N+8KHpMPDqSX+gmS8Tx6X
AoltFZlOiIGpe6iqsj2LIk7C1z/kUwz8VyS+7Rc4bZSDuZye0pLny2t1hqtleuyGGI7FDVYwa4/P
JASZ7EOpyMRQCuKROBh92ytMwx08I1esHLpHgqwlCvG8rnGXHErN/t4BdnqEkgwOlwJ0HNN6W9Xy
gKurkzxEMqm/IkavtLt1yBQGdYiE/x7BnLeo9FbrCf8ojyaTHZs3ODhJAwPhKgce04MACZHqjz6r
Sma/3SHPP+jzKDCZ1O3FPZvWgPPn1LXjd10uPTr4GCP9mhT6yld2wYVNbxvc4lsHFS7s/t3Qp9FF
v7j2Qul23Q3Wkz02hUI71QqTsdc/y+7x377KhsN3bHdLWzy5uz4rOF4dov5If3euF3ScaqD/CVLu
Wok2j1liDqQv13BDTyS13V7YyrCW/kQ2gIr4fC/UTZU3tqG4tNWknSzXreDKEVd+wMHcuE07iwiS
ps76BuKR/Xbt8xJ/lVx7ixNWFjqjh22SAnj+3evU+o/KY/9bERvNEvSUSUf3wA4eLhun1C4KTQxh
fkWavb5b4qvqmhfXnTL0xgES9GN2l00meqnS1vVCrTbXMEPXrQ6iIrG6exm1Yggzra9/tRn6hVf2
1oUwYWNX80AgAAJqcfdEdGbRNdBOIuR5x9wfPeUd1tmLAvxJquOU1fqtojByVEY8v8fU5Rr+89Lw
FDVRFWWDE3Tu9tvax0se4ywcQnIZwkZ5YE6zojzj5dDcFrNR3HdeORz7YTJPTWGbV5Q8Lg1PMYC2
BpLhUOZ3Gw95oqww2pQI0HW7z2jHire2qHWWXqLzb/TVASsbvNOKdgo2m6srT8wee/K0uWhpAQFH
9oBfsJ38v8IA5ru48CKikF7UFgzOffWYuUVmHNSwmo/zasKztLKu/S9bp4SNl8tvrZ1Yd1mmJuNG
E6uYzyqXyfcosghSKiuNH9F+xdfw9Xvh0hWEiBXMCpi7nITdd1oQ5J2LkdC1Srv2+2xmKDUgeSmx
8RbxdOWRv/ACUc2Aqq5TawBjvTsMMp5nDfURL8RpPQ5sqew/zqwP316f0oW3lawfQUFBf5K3brf2
VWLghqfVPEA5yg8eTuWfkkWpkx5Z+CarNrtS/L40KyAUhGEbYvdF9J8L1TW4I3ghio/ovBq4CRyp
F3flzevz2gMkt01FaEnbDEoVzYp9WWM1F8pPGYFLhcJ7TXa/OC7s9EF811yl1R+8aBl/9qZVJj4P
gfoBTM7SfNOz2vIoq7S5zWSTjv++gZ79KPP5Tk/jVJozdPqwGLrltKZt9M5Mi/jY6tE1tYN98f9/
C0B7hpdsq1jtKx+tqGRXg4kIZysabibEuvwUWVZf1l5zLrltgtzsBY4PINzB0lVkAlXxj4Im//sR
FJI3GBDaAU/F2L+PdtauudbQUWx5bt9YKJUfpq6Obou1cK882hcOJ1H+U72H0umLML8a1m5B1ckL
a0vFf3qFa0vUz+qzdOqPr++tC3uYjQsOAhjLdmPvrgHDLtomLSZiYru3jnSk6vdrn8gr2qUXTiZj
kJJ7Dq88Fc7ne2V17QpGClEvZYj1s54oCvFePD2mLHVMKXpwfr4+re0P7uIPsgmuNcodUGP3lXiV
lQo78coNIRyr2Zf4hH4vZpnNXxPQLNK3ai/5sXbF8H4uBp4oinXi2gG5tGshigNOgE1ibg3957M2
sl5ilznJcErE9D22m+im6xob+OUosIGJSAFg+XuIJAYNceCdVYn1dnE17LheX41d4XDbuRvLG1lq
gFi2s79+lzUCpzXoduih44HPLf7tEM3yY2Yky6HEtQG72BWSNLbCV57jfZvzaWgCtacqM6X6fdFC
Il8gYWM5oSsbueLL3VsnL0/x/GviDqudOrKazhdam2IpKaKPWDRGyOnI9WHp86uaRBeCMkQjHNJn
LpFNAeT5F4lIsZKiiOzQ3OjFScT38Se6I3ShHO9kNF0DSKBbf7y+/BfOGI1vhL03ghb55S4i40Kf
RQLEK0SCDqhRW93JvEiuVGYuXBkeQlVseipR4N52UyOtLPSyZ2oqBTxc6jPdrWoZlp+rETnt8fUZ
XRxsE9nk4tgUl3ZRFgJpa1Flix3qWVmHldeL26Zq14PXT9a/VWOfNhC9HfpbBFWbCs3zT9Zh3RsV
zmyHVHFwgysbdaJTeY2SdXGfErQCCeNZRDBt941mvRRThJ1HuFpzmx9dvSpnf4HF/D5qjUwF7Wpk
90NaZ1jK2iJ5GBozdzB7ndD8q/QSUZx/X2GapWgKbuVT6JnPp+3Juu+LJWenmnVyN1JYQmUwGeP8
gNw0Wm6vj3Zph6I3jsIUOucvS4vUKq15dXsn1JD+3WwimmDUreLfXzUSfDonyLYQh+xPnzUb7ghl
xQmBI2FpI+wpQONzORnxVaT7pQ2KR8OmBYZaJE2a58s3EPCgM85QrkjQS/WmOfSy2cOxHWOof187
tiY3KB07GhbbT/krLEhSRAkb03FCXWrl7ch4x66dmytrd+ExgY2mb0gYqiQ81/sNQanE9WqLI5eW
3m8F+CwKohVXMbzKF9zojNrrfxMjOUevxoLQd5IaWL/Ahzy58pq8fMw3XhxYmQ1iS7S9W9s+btCq
TA07lHNbvxnzfES+QDkxZlmVLO/NRZnX8odLQ1JUwqOCvIoYeDd5p19kGhMjh0Dd47NOV7oLpnSY
T3E9l7ezwOXh9Y/6cv88IWWReeP5pkize7opoo+lcFO8i41hPGRlF5+oJ8Ed64S8cvYuDkWbi7by
VjwGyvRs/4hZF1hr2k5Y0Gg/1aVe3E0R3dK2z/QrCcu2TM+jImZl04rhSBDD7mVriMB6AxcKJxQN
9rF6NI+nRY0/MLe0jnmGU5xMcAMsrba+1TH2rK8s6qU9jDozBkYb3otG4m6qeia0ZBa1DGfb68JO
xN0HfUyNO32M+hujNaabVXQgK/OoAowsUOh4WCuM2/7923LXUQ2jhfoyTRxxzUMaOpah3hvlyYRP
EFgYcpwNExru60NdqIMBE6XCtxVENl7l7nJY68mV6UzpFZVFSwV95Ji/MCJfSFpc7WMR1z34lNL7
0HWzE85zBWl8QE7kHvPp6a7DgfRmSMfsvRzy+c/rP41W5svdwPZGEJI+tr3lzc83npW5TB3UQxjl
sTf+IPxqrHeTXSDkK5BEaE/YeWIDKCMgzfcrmYjp94u2QPtuhsQ4zcnQod5X2S1Sxmk+u5nzrmk0
NDXu7dyy80ci/j49tiV/3h+7uU79UebtH6Oe3fq/BSff+NQapUjvlV5l5n3radL+aCODHvuDPU/u
rVmP+Gmui16v35LC66vA6a0035xqluxIBSzOfiCT106HUSyDuNGkKI2zcg0lAq+JHCtIummI/sgi
cQBqmfNmE4quWJzhsjd1MQ5uoz0fxsjBUDa36uEHJOwsP6nJ8dQhKcHEBjHm7UtQIfetDsS39CR6
2UFmSDJzpHCveT1SKh0ChgN6U5Gf4pY9+6kTVb3vzMJ8dNOaDkrXt2t2m+eLgT2qSHtiz6bV3HPj
zONPqAKjE6RmMiQHfdMN8rs0Sh6lWbfDbZ62RoQ7eaubRwx2++W2j72p/5wPojRxjqc4Ln+sEx43
p8rqZXRsxKgtx9lNlzjzkVpciy+d3rrN/ZylRnU3ZTb6R11BSvBzqstZD/rZckaw6aZVH9NqyLHx
6zB9fKdjt1kExbou37vWrvDxzaPig1qaQvtpiLJ+iOtc6LigS+wBwx5P8kb5gxPr1psC6rcetJaY
78fO4HloR2X/lINpR4+G01PtLqum/WI77ZgfTMBKtm+oxHT8stnsZzF1N+cD4qv6eEORjbbd4vXx
J1UQ3voVTkj3ZYubPOa37J/3dh2VP+hxyNanXJ8jMqYnxtclMrX+ba7wFMUAqFLinkaPeLBHZ53w
/rSy34PtxM3nJC6K5YaC83Sv3KYuH1fehOSYxraJl+6YL/CMbGe+LUttjE7TWo+fJc+9d4A3Mb03
Itu+0/Vc++wt/IPl+rLwCKeyxIo7ib7V5HW2r3dRPh4mhXdn5ntGJUEIpjJZAyyK6h8lzVy0IaxG
PHZUOcY7p8RO0tcX5ohv0IAYUCPaFSQCF8wnfE/VD9W7g3nwyozWhb4ZE97lUVeKm1xLxXDGs7b6
D94P4JdKVfnP0sMw0c89uxN+Qz56WpWT/khtpb6X0tBs39ELN2enT96ntEcBgcZXbgx+PA7zOw0g
XRNkWZNCpMYjvfSHFmmLk5XgDnvSaMgcPI08/DBHUfypSUZpkOSlZRWqjFLwORdlE/EjrfRN1i3R
bzW5Rnsw4Hx8GuLFSQ4eTRIM7dD1HQ9ONwv5bjai0sJ2NhrsE+31OPc7q0kU6dlg6F9E36a8lYUT
13fYZ2sRtGRHyQWbWcdtA3QxBWzoRrGnOgvYA4D2xIsO8TDZhH6DENp7aTUlUDgh1KdS0ej7gXtt
ARe8H6LkjdFlhvN5zpb8TLRaKkzIsblDyBCSvLqb81hEb6WZpt2bzG7kZnWuvDta5So7xpq3vGk8
HavobKUIhmQ6KP7MaC3kkHOlP67SazzuQqTQuEoL65dBDyTfOFjefCvc3hpv6ET29zOVAAfT1aqJ
sW0QkEbSUerqMc1mN1TR2LYHbzWhh0VQeXBM7bLqy5S2aX2aMFaebnDpTOXj0PTFg1ZHYAVGnKfH
40BJKWbTlYuN42hav2/qyvgYFwsr1tpr+6HHInn6bCQD5I2Y++XtOmCodkCNU//uNG77VmiZsnzs
l3QjxJFDbbbb/YzQSu6u0neVko9ytlIr5LWTw73RrEn8zsYn7SvYNs6HiN3uTeewt08wXtNQRF3u
Brozt1ngmWO7BI4oZudQ2RykL0Iv8gXrqj527urVSKfDFM9p/SVBf9e4sYys+5AMSyVPfFvXe+C1
X4bASZzxbRPVMTyncpymN80iMfrtzVKqA1Rz7BPijRSHicLSb36KelIEsi7G9lTkphOfmop4mjfO
GIqjMLPyHRGJUZ9sHGoyvIVxLfdHYHq/BmtWho+NTHGbLKRxPpU8Nu9SOsRRS1G/n4G+/DS0If1P
yk48FiUiOb49VdlvtB2m33ou0axsxriX/oQ0s36YhsX6QKkcU23ubX3wNfbfF17kHszxUC/fPKON
PozO3N/Vc7X8mV1npm2Mu/qnkcSbe6KaFcoRmdZ+mcy1KG61Qlu7U1Ea1Scp+uZbExnpB4rJya0B
Vw2xrUkZKasyut/tnKKxz99N80MFi/WP49IYuMU2eqxDY6jq5DChrPO2drW8DXFxTh/WwZ2cIG8d
jD3VuHlFu9JLPhWUFCVZCbs6yHRZNqFyUwXor1AOCmjIMX5JwAQB364GqftJ18x/JpeWDQpdQxS4
mVRvOpgklm93tn5TFo4d31topua+UHlSfxGL6g7R2HOfgXNdqQUrhURMlGnOu5KGC21OFc/QKKsM
Ma8mWq0jWUUanyxl9d9HgGvNl3l2y880FyfN19J6BupsJ9y0qGJrMhywKg7dOIkQ6RqE933CxfiX
ZQ+WdeQqKvVvyzi39inqIqM7Ec3p1lG1TfVgyrL7JlZ3M0GfTPVm0DrzKwUFPOlt0Q+zL6D2YKxs
8vduGrT0nUPbz+BefFWsDVQASFUiYGZj5+cdOFzeHq+wfN2pq3fTilgcte+yAKfb61FILCm/OmR7
eUCNLfroVhndPHdp++6RGBLCmVekTXfIvcyr0VbT1l849uo2Nr0o0B06MAokj9JZBFLZpotwu5ss
xnFG51y/MTfJut5Q0j6g1Dkm94Up1/fdWLfWDTrB7HFwT/PnrjCFCgZlyiFIXC8v+CItGXcOTWbD
IuFlfEPA0DzM6GMuZ1tJnt8cGPgnKKHMklLg8r6s08kILGeKMkhVotSAU45oRP2GzdF2X16Pe1/W
QgGbbAUy3dgkZPbCjOPIabCS3AjBDVthrmUDGFE973RfLORAaMlH8V0v+uw+G6TRXsnALiR76CVL
g8x5g6jts3jbXfSCF80IvcLborQ4fbTrrPQbJ7umUXphKFCqFHtRuKQdtk/2uJBLZDe5i6OeSCCe
8yiQ2MieFxy/j6+v6cvyEXkUOooeAi6Ul/cpbI20cI0Zhh1WvbCPkUEeG09l/O71US4UASheAwLF
2ufJ/eN5vgLSe9CHerLDEhMq7NDtofk8cyd9EJg0n5xIj3+9PuClFdzoRVsrGy2ofbo6Wl1dToUn
Qp4RRKFHZd5PlVwCs8hF8PpQF3blxoICbQqtCfmpXUF1HqdlMdPe4uqpjfa4YiJ2xG0+qs4KqtqN
Myq3OJZqqngbGyNRV4Z/ubRbf2LbkZQGgGLvEvMy79MqrmsjHFRsnaSeRndm0ZpHyxv1AyXa5Z+L
ujAWULWlDkGj/kWXvjAmXR9J4MJ1i48p9PcH2OjXEMsXiroMA+GAGVFZoe74fMcYsuLFaTMrBPc0
ZP5k9/1br8qgeKl8qv6jZ1K9XfrKvskTzTB8z8k2K6BKmbdaL7Jv//qJgUaBTKcJTukBadrnP8aF
FZ5JAtzQowh670UEH5ppDrdkdfIdCVwWrAWe9K5V5jevj3zp6wKIeOonXqi7qqLtTdn3Iuw70303
D7PBA7KUJwtPwYfJiLQrdR6qG8xlV2iijow2OJ+WGuy+/FqSxa0j3P7QshPtRzOjyowKPnvMd9ZO
FEHXDXoeqAruewC7RF+x6e77+zYSOrC7aprK4xKjXx7Onpfk7MrM/WH2Ud/5GS2szLdifWwPnU7E
RCAgauWXre79WES3pgHgoto+FDLHWLKzTPXFikdt/jJVrZkHjVXZX9G6sniGtDRfMWdqnLu+xlrH
10trhf2ulUbur51qiIrHKEpJ9ZpUw3HdQ62avxKtd421vePkbUZ3SBoab7nv9pP7NgJWtLzvW+mm
Rw0dSfcGQ6TksWv0xfreGUh7+byYtnYmXTBiRNMtvIrR6VQ95nYN5ia+7iECcYPgV6LOVVl1t56H
83cXxHi9Fw9ZaQzzGSSNWQVlWs2ub7al5gS6rqLhYEGlSm/dTNeMG7oEc34Ytdh2Tqk3G9WBELca
Pmej04I5nyUJlVlFZva2cWMtu21l1mafJG7zGuowbZ7emd7SNkfZWE0a4AUc5Ucyptz5ZFGheQuV
igALZyIxBM2QrWsQixxMt9MDX6Gkt+iPc+mOxRsDq6sPq+1ldZB4UOSOYxIb5dHw4ro5zM6YxT6A
Wts6N2O9/pjn1fiMk3pHoFU2TXwPSxQvK9qXRBZWWZcojqRl2t0A02wfB29D5qVrDeWuKMx5+w9n
0R1NFBlGGMDSTPwl0laXJi8Sz0c1dqkKpDVOlKIGO+uDqvH6d5pwS959ohR10iBJ2U2Q14v4WDVO
McRIoztPbLGhaB/KKG27P9naVV8cPXVIDm0Lxb7UcON7p3SSaMuU8yEAmBXdtkgopEev0lxx6nVk
d+7Lyezt86I5pKWWZpSfvaponQASl805AOPxZZwG57ZpZtO76Rcjuyt4RpdbVdiYbDUptKObqcyM
9aAct/gKRWuq/XUdrcQv5lx8GOzG+0YSm32Yvda8i+kza5hA2WVx37iAoP2urjTvXJDIw/heBlKO
fJXZuVi9HrOwnD7QSRUZYWEJ1rw+GHY1ND5HVZ981ZruQ55kHJyiqhLEmdu4agJnLOsflrVq/D9t
4f2y4jKZODdrYx0JpXXazXE8zr4SCSYYJo4K9iGnsPd+0Csrv9cLJFECQIrRF6ss1zIAh5l+JQOQ
RQAdYv3o0fX4M66tvh7buJg/5shPDzewdXV1jDSx/c1sTpHv7UbnfbyqIvYxtEAWgHNePTRj0SL5
1tviNwneqr1ZoO18mKoBAy0EOzT9WLhpi/pRtUh5E7lDSjUPOll/qoHi/KcVTrMgjQQO1B9FiZWb
LOzlvbNobRUklJBNX6TrUIZeU3U3aV96XqCMZK1ROPFiPSBBK6u7OQWHGEyenvKxBtV3weoNAtM0
TUTHNG8iz9eR/shP5OuC3N0F3bKumn0SU4JCU2FE891gjkMW0FfCVdFUDYgFWavp45giUelPntl/
zLpamgdQI44TGDa5NY3FApuwuWi/xn1smTd2G8+HKBsby29p0iWosvR6mHdiHo9lB50N0WnAa+Fs
xpioG2OUPVJRcb6X5pB0VwKAl/HOhhNGgBacFlTQfWhl4TrQTE0rwi3U82tP1Qe3FempiOrvONY7
X0mRSoqV3TUi38uYDrU0AroNaY5I7D4A17KxHBeMu0OnQP2mzOzhMJu5S1VLX06vP7svH0GGonwl
4dwA3tqLJFHayLPMjkXYimg9FGUfv1Fs97dxb2SnXNDzHB15zU3xZSgOog9WPILC9kaA2Rb+r27k
6Cxw6NdMD5XVtqE3RL/sRY+vxPsXAgp4KCwfCguI3uwbuc2Y1OmCYWo4G8ppAxdTjJ844qo3Cr+M
9ti7qf1vbClCTJBfcAFo2/DRnD2oNXWG3vZisYZLzhnT7SS9ne0qxXHcLa9AVl42ySDUosG5WRvC
Jdx/tgwr4rG2ByPUvHo9rp1j/gQfFd24WWbddrBRA/K77liIgSy/t7QrLaMLa4vSFB6m8KU2vfJt
V/31AdMkL9AjsI1wTJPhiDoQyfRmt9MQmwTDZP0fDgTAlC1QY0iautuB+Wu8MqcVVip9DW3Zc03L
rg/p7o6hbY/FFRTYXsFv+4oWm3PD3rDARP7Px+psZ0Lq3dFD2G6cbF2T/Y9+dKvWN6ak++UVM7ON
M4E9TpZ5WhaQ8s3KN+vOeBhUm0d+LnVcc7rZq/45ueSnkVVCNdx67PtlsGDhOQOvczgivP2+E2L5
aaCFlB8mt7F+NQaFkys514XrgWQAYBSGCptg9W7hUd5dEJvJYWUAtwhHvZ8PyypQjrab4dZaLewb
ZXRlc13owCI8DK2RC0lCFdtPk4zMtEb4GyFVO7lB/zs6UkXnrl/6rABL0E6dHR16krNTAwH8rAyF
a2iOxmR65Q7Zpvc8ReCXQEpgTyCT/eJ21BS4e6Nsyc2WNT9F1PFCU0fL12j7a9iJC0MhLUJxYrsQ
X57oSiqVlltV2mqbhyh11UNuKP1QVpp5ZVIXbt/tJDkgT1AJ4kQ93+DQbNA7hJ8cQoZ12oMW2bQB
7Lo0rtxRL2dEhZpvaG75OtbSu4OEXhtK8esqQrQN1NGYKpqDE+0ir6aj8vordmEoRgIiTtUM07v9
Sw0X2UmjguQRw/mINuk0FDeYSznLMR9Mr7hyKF4uIE8XG5OqCw8MBMPnCxhnnJVMc81wHSFGUAN2
3qzKsq8s38ujB+kdMDFkQhBzoBKfj5LBx20LDJDCxNTTN51NNJuapXNvL2gejLreBIsojB+vL+Sl
qcHcBAzKnoeLuxu0sYEbWqmuh8LWy7veavMQuSJ5Jfe+NDVuWcCmVMo2hN7zqbnwoUxrZQfCBnPf
muBVaJaq/jHPY+tj23p6hJ86kOP/w7A8ViCt2CHS3dPaFE9IuqaDHhqi0d9paaafxsJOTyPNTCsw
cngmRHkZLkOvL+pud5IZAsjewIFgW7fS47bof71eg1tHc26q+TwBV/NrOht3rijRlR6m4oqDx+77
PQ0FaA3RRBttD/kChD9oCidaZznrUdQ92FHR3egNfbvXJ3RpFOol2wnYStQvbBhBmsUShe+zUS4a
SIS0O5Ns/PznQUiCqL1R4QK/aW4xyF+r1lNvQNIvm85NbazHbKqXys8IN/68PswulNlWDCQYvP2N
DQjiZ1fxql14K1QtprMGzf+tHNro3tS7lo6cuwb9Mi+/Xh9vF7k9jbd5SyK2B8XzhcENWPYmpn46
n53Kit85uUL3W+TUjMqyPbTelB9Uo8yjm4GAUiKtr3y6C3uR20QCbgQNiKDa9u//WlXECw2ZmON0
7m3KRRE1oxTIpj775Pjjp9enemGbSLY87C7Qtxt6//lYiPWURTUa0zmmX1fgAumZARlnek00+9Kc
wFCCDAVzSAXCfD5O1FAHzYS3nMEbVj9YUdmf8bxLjZuawerw9VntC7Ywp9Ht5MNBSyKzeCG436cD
Bkmi0M5jPAn3lBRO6z7qWlx/rmJNe1jXquy/ZaXnfpwi131fQWd0Uf/H74OmVuFdtTF6sYMxDAXR
+ZTHuXzT3fUSz05mZdSqzzHrAIIIAJEHzKiSxclc4fIdWrXY/TE1kb45IPKgG6ec/nMTWJnZyJsc
hTuEVW2pzX6prTj9oOinfTbidHmkXCWyw+vr9+IA8HO3RAm4AbHsi+WbHZkNpaDPhrmD/F1Fmj4F
iTkocFCmfTeZcXbycJx4M8hJHk19ma4E+LvHh8/H+Hi9sGO2HGYv7yTV0NiwcJcziILINyuPq38a
0xtRlt3XCPuJ+4q5X9k0L7Yog24eM7SgdHo1+6dnHVY1m5W2nNM0G7/n3kh/NM6p6PqjUf1/lb9n
In9/67ZdHA1INj4JHuHJXgChmfKZSpO9nKuRJElmssdfnoJvYBJLXEl6Ly0nwqRb54KjB4Tg+eHj
2EfTAKHwXEDy8iGp4+edLelw9miYHin3zMdZyti68qbuFReePiM3Cw0hwPBc3rtIJTFEspIMLue1
Vp3frkkx3JhKRI8ideGmZHp1Lpbx1GBg/kWPp+atNSPAWYk8EAk9ebK49I2BeFERIDGrzCulo0tn
EjEYl/RYRz5vvypaKrVi0jP9DKDSDpKqXz5SpqX+qCnV3YEZuaZfdOkz4P0JKYDUaVMve/4ZIpml
rj6V+tkunCLIy8p704q+/tRAYj4OnbBu6snRrtA5Lg7KRUhzDEjwi4KHDh0J5KG5nttiKiAaZBbm
C6PZfjDTLnmfCD1BYb+pxbX48cL+puZAZrEp/WwFnueTnVvA+whR6+d08nBty2HSa8ciGt3fDh/3
y+v31YVJCpNtvEmaoE2ztwjXoCUXuaS7mOS6xi5SBfgBaj0PU9JXR37HsGFN+38N5LZ3jIiRKJnG
LoSc51N06BcVonPWs446IlbABpWyAAd5ea1M9uKRfhqI23hbSPLC3cZxk0SQRpBFl5k+HCDG5Weg
Fdfk7i+N4nBOmRTOdu5eSFJvI0kZrgb4uoIePNjRVOkHxFHL8tq9sOUOf6Xs272ARTOierRTSaT3
J69yCk+Lcs04m2KQwxESh94fGs+ikAoUl+VLGr3+WHspbrXTiuSp33RmH+M51EmqzVOhS7qAqNec
UyqE17SkL60DyehGtSfS4sg8/6yRF1VNWjbGOSvcxjvA1LH7k2Ml6zWRsUtH5O+Bdp8VsHcRLYKB
7Gqmo7lWrYYpBI2+90bXimtSEbtK+bbo5Iv42vOcE4TtD2TbKjAPecXto2kyiBOhfXEyZYY9rYAP
pd3Lt2lndoBB6f1d+eAXwgkaVRsPFad7uDS7iS7RlC+F5C5YSq/6aLur0mlBePN73gUr9gvl6fex
Fi23JL2kzCM+kld+wYVvSnrH3CG1kafsExUg0IDInF4/OyUGMT77rZ8QmO4b70pF4MJA7Gy4xShy
Adjfq0VWS7GiEaLkWY9t61AUzXzAZan896eLshAREm8reAtn21l/ZQi9GCblzZE8R7bmAH4qJyhJ
dCPLX1xESR7gqmZ9ff2KvbBZAVhshUa+I4XN3ZBmXoM0Twp5rrUJq9NY9kexLGhAqP6a9fKFh5kS
EdufSJmcfP9OEhm5RqEMCzHKDVqcx9Wj8CJtPHht2WC6VMtuuBL77euZ2+mgBsQGxaB7UwPfbVGM
RJvFMGLrXJprK0/9Alfeh2uZP3ZG0t6tU9W8j9t4+GMpMZWgD1LjXT0WzjWHa8xwX16OTxxbcl4s
ANmwz78tUpx2qSPncx7V4GVBDhKTZqqh2neaHlvOg6F3orqhuKuym3TwcCXIZ1CkKhaefjJz5WSc
oGq0j0B/8s9ZnLT1oecFqcM0MxcQK0WHzNWYCfW5QrJhCICNm+khHrFOCvRqjT7UplF8MbS0fNCT
uW+/ipXe3tnLjf/H2Xn1uI2safgPLQHmcCtKaqrbbocZj91zQ3gcmMkii/nX78Pei7UoQoQNHJwL
e+ASK37hDeO7wnYG4bugs2zoDnNhP2ADF4qzkmN07wNlN4enOKtb15/Nhg6v109O6ltuoX1vmr79
SQBaV29ikAvSzwc9+6dW4kJhA7eOc0pyWX20ut50DqlUwHIIKZ3+VOmt+a333GHyEzVsi0ONekFz
HibF+9J5BT4EljlmwBOtXnHPgKu9wVf6dGz8IgNjjUpsX30E4U492jF6CMMKSnw0RdMayoVJEqjR
cXb18DSX5vgv/AGlfZcmXfO2HyzwGNjpNf+mggAddKSmfIXbjH7AVCTDdGw8a/qn7UX3t2hLmNiG
nLW/DXCzP6ZGN7/R5E5R5QFk9sH2cqGzmKkwDlAmPOAmGZkdYfhoGR9yzW6iYz/p4YcmUZXpwFto
fwyFlaqY+UTht7hsR+fQp6F4btWwdwK+qf+ExYAVvrO7iNfDslMVe8iqKZ67UhPSL6hnYUpgDEpz
Gqyy+HfAV9N4MKSbfxoHS8tOYT103021n6IAu2BwKIUmYzTiETH65kYaVFQDMGr5FNPWKX1nHmsM
7KsMYVTb7OBVhR0/6CyLyK3PSUlW+kGdB1hXRVlrOqqSI1pybm6AMFWKFCBFq6sDHjJGn+FmVsR6
kDWiUh/AKFShX+mFNI5RPah0E/rM+FZBk/MOmaYNjp85TV88uorIv450cr4RQtLBczIXMSZNB9Jg
6XVjnBt3DP+LXLX6zzTaQjvjfpSrgBVVpTxV8OG/KJFqy2Mm8+aDIIwgiuhUfgb7LIKp2w7AqhUD
moiijqjtDvlYmKeIR/Ln//TZOIwyrQ2eT7n805PdeFipJ2Kvcr3xTi/FXXBWZKIupZnr858awquV
UJqBORhgeho1h0acjWP8pYmw1ztEVlMGDV5PxLToBO6l/lvXD+oYi8fEon2zFlktDCUsB1XoQcs1
+QzzwT0Web7XDFiu01UESNa7fB/pIWKuq48cp641KogBgS4VvA8PxAe8/K7aFaCneEFzvzNy578Y
9azq5/2HbOt14Xmm2Qxvb3lFr+fX7KpoCRX0YMrTusARxJoeJK7dHy3hOg/4l7zcH+/2Uxe/aNyi
XZ1sky7+9XihCEtFiwcrmMMCFlzcK2rie/Uguiclmy37oEhrHs/xrBD+3h/6diuBo6UGBh/AQjV3
/WaDzdCSWhnTi4DD5Z2q1jH+i5JMTf1aHcB7INxZdie6L+5w0OPY28s9N8pwFG4RyluSFnKzdeLS
TrFtIhdVXJBFiKMAYk1cI9dVVjU2xcTZp5aUDl6VkkgjQJFAKOfebIDHpFJtP5lqWe7x82/DGPCE
S3+WhBiS/no1gOrVxpgnWIM3EjVqTzbeE2RW6xFIl7vTqLndaYzFWUa+Cp0XUp3rlReRVZcV1JNL
6RrdKTYS5AA0vXsbm4N3ttx+j099u9PIWTTaCirKMsRNq5ZN3yemm+SzG7hJmj3gC+DiwzMXb410
0gAVZRpe1IY83t9jGxO6FAgX0j9aNjept6GOwHKQswy4ufNnHnL0WCd7PkWdutfovr2asH7iwmBP
AH29aZw0UWwj+CS9oLKEfoatlj2igLinnb2xag7NGU9f9PSWCuj1qmnhTLIgOqT51RQhvQY7GBkP
/SkZ1IFTqsU7VYRXu8Hru3DBt+qUyGi20exdLRv4R2MYydqoDetVTukLaz1kxjKjfhqH2vhQQbWz
L0ObycIHZBuGD2msxe/QRHTeJ4pZGQd3GBEYTsNG+TucHCCgmjSK/G2qg12D2gWy7EEKq/2Qqgia
PjvlZL604eR9miNCofNv7wcg0gtkiPQEeNQqT0gmndDSasNgVHXwwa0W1vEJGIeDE3pkASX9g+EW
oXOPIZdS3vVqKdLFlRv9/0DUHRqbyAMWyomqcfO3iefiHiB5YwdiO7BIoyxyZ9yr16PVk9YoTgyP
ti1A3xVRb790dtHsOA5sjwKGn8Y/fZl1T8ZrGAEyVhhUtkJHWcmMtPukjhhy7Qy08T7gJEXrH+e2
RQR2NXkZCNbaNkUYzE7izEfCZZ3oD9ObBvVMaI+hPZyEO8ZvgFYUe0WBjYuDsiQIKZJyOtVrQ/ec
erHSSz0MVMglfxMRtfqXDMjOJx0Rkd+k6pPeIYCCVCr+TgjNoFlwvXCRdKPBG3slUJpWOfR16qWH
qq7VS695yc4J2LhA2PjUd2kpE2XciO+Pc5nhWKcEUe4Vx7xv26Ma6cMZo5z/IGfs6SRu3Po0K1AF
opK2KEys9qSltu3oFRo2wejgv9PVujnas52/kVmO6p/olQvQHHtn59xWdFCrp6TP876oz66fNoR8
25G3Wwl0UdjqISpUIMsZksrWqbPliA5SAfcdUGs5fFX00H3QJUzO3y5tA20D9oMqC4gSqrDXi5qV
o11YdqcEFC7h68cVLFYfvPEwnA1AUepx9qJI+m44NX/dv3W2Tih26/Ckl2qSua43cxTjvpOFEuT1
bD8VKZpXEenszvdtjbLgL+l/Ea5SMr3+PqmI2WrcipXNJgRsB/pwxrHsPOnsDLS1Y1FtI0Cj9U2D
YvUCIZNqQpWP+RyHalLqtcL3kv67CdzXbyKUXe/P3tbJ51hYS1RE73k9HEqeaS6QvkQXX5pH06gk
7afWPkwpLI77Q20cDnroS++V489WWW0RCAiTqnd5GHRZi0lE56bdB6zdTPxMiq6ArAkLMzuktef9
/iXAfbpItoE7BoOxGniu2PrtzDd2YdsGlGXzw6zN9qe8pz5DsXWPObcxp8wl7y2Gb2hIruNaNNPt
fEkmg1yzxoMeaulxil2D4iMaEffndGNb0mThGoWFtBQ5V2EtrfzS0PLaC1A/SZ5zPOYeO/gXD/dH
2fogQjBubgxM2PurzR8BDRgqIvkgyvLxyZVpe4pqLfrhRdauuIrOQVpFYIuMNnxOrjREtVdfpOei
QT869YIUjszFpL5yHic9XZJvG8loPOCPeRuWfh51eHXIHoEiJHg+N8YcPYS54u7gPzaeZdDetJZe
0dc3aVtOYaNoxuX9lyKjUehW4qHqmv4xoo7mJ0qUn5LGJuLjQauPvz/tQMw5lMt5uWkVJ0C8HHj9
YUCvpUnfDPYIHMotTbx5bGUc96QNt1YZwBUsWjiLwHxWq5wYiUBo3yJaVDxxiVE6cY9sieH9ICYr
2tm4G9ecB8ZxaXEBaGP7Xt+niNBDAulZ5tkZ7IOGlCzaYTpqn4AvDjJX97BsG0VlIlM6gzAH0W+m
wng9oK30Q15arRfgNNDOh6LVDfQ89NicT1OoNsrZrsIofaLML7OHIpJ9dYpLI6mph+K6uXOgXpPt
9S6n1b1gwUFo35S408GUSPWYYSDTAV0MjyJM/QgztYrfNVVDuTXOUzc8hbPSj0clz7KnvkjHH/Zk
d19i4cKNqzvUMg7umOAk2cC+Kh7UtnMeJ8rqWLWHQ70n/721Ykt08VqaXzqT1xNYhkk0qnMcBl7a
ND+EZyQvapZVL+Dl8ulYpr215yJwe/ZIxeiUExWjbnWDh3I451asFS6ggHmoH0zZay+Ab2v1SBiQ
tycpkiY7Asox/5ql9PSdLXp7ty5oXHV5OtQlz109G50lM28OMyTkhdF4/hjZqXPORgB+O+/T9kAm
Zw+YDZfNaqC4bk0ouq4T1FHkPihxXkKONPd8Tm+PN5/DKwFgjWILe+56/WQeNXZWSUbJ4vyszb15
LBocm8Aljjvbe/ODSIEgdQBHBPh4PVQ8VV2MW5ET5CEgGg+XsEDAddqJJzY/iDCCwuGrKPnqvsJq
R0U6yXaC2GnKo0RHA4UB1bg4SvP7URJzRypNMRI5yRuzHd2IrGQUA6V+rgrfLdXpJLx49GeI3X/y
VVjR0m8CdouP5vXclQUBtgkiMZjj8bMGWCgY5SAf3EwMO0/b7YFeEFZgzYmZ6cauQ/YEqg2S2qMD
sKtqL+hIuWe1yFBQ90odx0NI//efs43xMCxCvBcYIHCydW0ljA29BF3kBmVlq4+VGmbo78zyVBqy
9zV72Lvyt8Yj2uRQYR7k/h+f+ZfGbAk+mcCh5fpwUvV9R6v7A3lbLd+ERW99U8Mq1XcysY0dqb26
WgHYo8C6NmCPhrbJOkW4AdTaCTFriJx08J3jJCbx27EBehxcGUArmcobOJfTVi34McMN5nJ2H2Or
lUdaQOOxNJFcur9uG6eZqiEHeQmBlhDwekdmXm3YLY9OYPRUadtGZsexUfb8TLZW65dRXt/vX1bL
QI9VtJN0A44G4EtPn+j5Tf3fUEfbYIQA+Qe7kU1PRdzhaifouf6qgfANGfmGtapmxPvLyvsw2age
RWNVnk0zhbN+fxq3NgeQL8iRi0TITWlRcXuHGl/lBk4fRidHet3ZXthZljLuecotK3IdXVAExt5n
aaNTBfZW9+/CgiYgKJnLRtX9VtCYQoWHzk4xZ6jhGGogXLrPNVyNo5U2+vf7X6rdxvCMDzyBKgjg
Ovot13PbVnMW4yvvBoOTmiJItCj74dVzZx6zxIUEjMidrN5PddYMD26jOzUBkCH/KmxdPgpKZHSb
hzgtdvbxRjjBXQDCE5FKMFXrtKxsprRDqsGh7mRN4gBeQEO+LHS+dl0tB5+2M1x31+i7n1pt0QK+
Pylbp2jxkIDFgRjHjb9gsUCja0R7ArtR5HHM7cSHR6Zc7o+ytcnYXAa4MQxS+QeuZz6OHHTaIMcH
iDJOz01Xpqe0B7nljuLb/ZE2Amr0z4mjSdGAopAvXA/V8kczBR43APLQvxtKwBq+Rp/D9ke821/M
UqbVIUEQ/qKqJNsekn9HsOZ7TaSNeUUPxIXIxBV/2yLojMSAeDh5QYmoxHOXif7QT+VvQ/NtPpbH
hG6VB7pwfbM3tpnpyHl4QYj8FGwbqiOgsCe3zXduiWXWVkd3AaZDsaDLsJSbrmc1LqIFVxGFASSD
KjzmUjHQxMib7B8kzu3kcUjz+q0B022veL9x/yJCDHASoRoe6fXrjHUItYQqZ3/mmfamZbYf0ZOI
3ppR0/rl5No7MeLm/lnwhkD7mFX6ztdf6lQ6MWKmUSUxjf4lc0Px1paxS4+E3kE8hOPJSohREQPz
HmSGktKgYQt1fxNvfTTtg0VJhto+Xn/Xv2E023mWCV2srrGylzGtpPdgO0XqoXpsmMaJP5iznYdn
44gSgnvMssuRv0GlUfYYjMLjoXNb9LWaOUYUF8eLM0qK1R8MxViUbpZrmCj5+vMMa+rKzop54wAy
fMoTz8TBvZqtQ1xY0R5ra+N6Bav6/4MtB/WXB1xVh7FE6MEJ7C6GHqYQhb90cy4vKOqZ5SGeI+09
YI9XZYAwH4P7K7l1DZBuLI192Mjq+jbS6T2a3oT6qqIP1XNiZsMbmAL6Tsi8tXbkUMtFg9oYa7j6
xox4QnQT1+tkNSfTSCJ/nGzzFNci3LkItj6ISiktZICit6wZM0ZPErVWNwi7tL5k4Zxgr4bAxO9P
GxDMJbteGrk3oIA2hWNXZnYQ50X8gJpRdcT0Rezsw7WBElWixbCDawUp7AV0v9qIFLBHMaOlElR1
LuDaafLjZCgeCpgmNT0TDwARTvGDQM33KEWoogasOm8Aj9G0NDvlqCqDdnCcunku0qg6hHNq7azs
1r1LnZC+L5kXbN/VLwz7JVSMMb/1Ur3z1arIMaQ/qWWsnmDlujvTvnn5/Trc6rDg21okahTZKOT0
2tewNY3vHNW+OHdVg/wiWjlZkIq4+jsn76T0R7fVPI6Vm4qddsPWjoZdxGW2NImJiq53dGXqky3s
3g6UIW2/eLGW+OC3oncZpho7u2BrR2MKCZWPKhwh8GqKWfnYLt3JgdapGD6okvkYxWAe7+/orSud
Qj+eKCylc/OOAaMeEpdrJojjyUGh29WPBmAtyhxV+b42+z2Ljo2NYywOCxocCirwa1wPpDfRCi+0
Cevn7insMWVv5kJ5ZgZGf7SsEvyq/IOLnda3QWhNSYca2aqFildoGLkKgxptjn5CKfTjMChWoHdW
sgOi3phPOAiL9Ra9Ew7veqfGc9+i/siqJcLz8ZlIjr2ooofYlZkPia893l+/jQ15Nd7y9788I7mK
0Emfpk4Q2QmyX4muP2ObMZIh1OnOm7E5FN2MxTSGuVzvfTE6eQfe1g4KgVpjBOT13VArw6fK3pNo
2JpEHvuFnQtKnOj8+qMQs5M1wK7oMlRYdoXJUJ8a6bZP8+Cmfgr8eie4Wk7tKoo0gK/AusQEfqGT
Xo/XJ8XiOddGF6NxnHxRFy4/paWGW2FW4Vrk2qOXn6gIudGBNr/+1GZ9erm/jhunndIG6Ax6UwS0
624Chl0q768bXVAs1k6WIPnjDap3TvtG0MHVBRtZ5eUnZl7tFgtTtLyujYggoxVvDKSq39qIZL51
Gtt+E4Vt5R2ZIZS3ndaLPt7/wlfZnfUsLz3aRb7GoiS3rPovWxXZ06hQxjK+xFiW1UQC4K7pBhVI
/XdyAGKs1cgv+qMgmzxYvYzDRyvv6XT2SiGqox525kMz2uZ8Xlzf50ONSi5GaAqqXkfLFQ1OstqC
VHYGs96jEGxNHKooqCUQybAhl2vtl9/egSI3hOUBjKCMi8OcrjjnsIvj93kyt4+eCljJzaR6cqbC
Pd2ft61jxyNAp2kBdt10E0OnCnO3HZVALdQBDeRZfwgLJPuzahx2NuHWOQAkxJHTiaJucwwOnVqU
c3IpuzjzHmoQH7MP0jlv/7VDQ/8XLTXtZVRMEChJbLpvMo0MaIc/u/W5Lo2MJZ+j2bPudBm51zZm
0qE9rI0ox7lNeJqc6Juc4nnn6lwduQV+AUEeW6XFDQRxj9Uto49xnhSzi+oPmcwbqlvlcep1dWeU
1c5ZRiHhX9hDGjQiXoXrnYMGbKlYwlQv9oiAznEe8SWlRZum+tlNa9H7Vtul/00ojyLBL8tsj8z4
2g755di9/oAlzl+UvtjCay0nXC3NLrInDTUsrW8PsuwwVx4zeOMHW2tzcbAgQasHvPz0j2wMz0ZP
0TC/KVbkffFsYXxTwY9/CQs0OoFVKWD061Z3/JGsJUJO1Nb+zYxB77/qWic/eg2+B0DTgUJeoBhG
7wy0Rr9msWu9CD2J62Me2fAnHDq1/zZWOj8ZkiLHIRnpaB7FRC9+J3RcPSWvX09pDYEYSnxIWa0q
PFbqVjIjLrgAOo9RsRxHouMIvXxE7HwMervfeyTplwIkRbWCPhjNCEoD18stC6r2ro2rcdfHDYLj
OByYSi58pYjFzmm1VkeF15FtBXoKPQyQPKgWXY+VzMipI/c5ImQEufIgyROec8UZ9ec5w4HQ95qx
fTKrKeqJPJL4BY4tHGoLyMw7VJ7cN+PsLHhlRY7qqTV6W/eRwWiqL6kJFPO5xkvNb0jqvo5h7SXf
Gyv33qhDK1FzcOvYtpFkHKz6SHdA4wLWIwtgZzxauA00oqu43/NCBVtkh1FQklK9zJM32wdRJXl7
HnPVbX1d1A39Wmnn0lcmbGtJe3O86dW5qSF2jOr42VJ0SGEOSK3u0BauGyEfMIjy/TAM8myNbT89
m2GBRKCc0HQJgCcnxvsalj9yNlGfwUlH3EtcEM9MIpAIKFwFGJxM0QnX0NT9dP+qXgW3y4IABiCp
R/mIiHqt7aVWTq5wLrpL4gr3oilqFz8YYdjlT3B63D5Az1P/4lXxGE0723ydIS1DAysGKkh0hiTG
K5z9lwfKDsklFcXuL4bbRJnvxiKhKz5U0b9qlTm9Hyf6pDza1BaKi9Yq2j+c1mY6FPmMzeBvzwKJ
EUdNpQmCJ9jqnXe6FDtBdG0vUob9sdJUTES01P7mmThB2KJAGQKg707cvcbrLxNAsZhXa4H1qBTI
rg8DfWIkNUXVXQYMhnqkDW3vnVageHlU86Eu/NQc0VmNJyhQb4sxwoGyjurWPiqpkHidaBHl1/vz
cHs8KenzviDKAGaD/7/+RXGZpMmQhdNl6Za8izolvcChN45zLfcaruunjLxtCagW+iYEmBtjtJyL
gqhrmJHO7tLAbIv8UeBbtBMmb40CIUIF/EajHyjG9QcVS39f0Xv1MuddcYyh1j1oTb5n1LmxlREZ
ITsk5GHyIIFcD2M5eTK4GVd2Ql8UecpOfaQKIU9O3WlHPSviv0d8SqukfvKUGlJhWQ47l/jtOeYX
IE+9UI6ZzLVmdjVI/E7MSb2goBQGiZRJUONkfk6c0LlkRjP5lR3thSOvNZNfH+plERckOIpeOCnf
eMoZRLxVPtjzZSnbxwDhnCr2lbGv43NXjuB9RVabqAEjpKrpk2wOvanWTxgVxe0BvlDyGDuRAtPO
GZRkJ4h5JTXd/DaqEUs7HwLtei/nkZeaUdzOl1zL9acqHexFptmt/3Nmb54wA+mL8SEWSCIf5SIH
fKgtby4vat+YsY9XXVT62GkBJJrEUCYH6UgIVE1LtOErrR6PB1sRduMbLbpgfhgP9mdyQHs8NIKO
9bHTa/nelnY3+irmFy8JzqWCRKHukSZGM/frwOl/NxZx2hzCJZw5NG1dlAc1UoeffZgkyIy3SFgc
rBYh3kOOQeF7s4iKF7VrRXq6f+zXAd+yjFS/4KGxTPCoVxGHaYsw8Vo5XxpLC59Vq3TeUIUbU4yR
Mu97iZvRz7oLu+bsVI399/2xN27BJUcBfw+G214glddnB8y6Ljk/84XGalKRjujWzyyyeuNgZtBN
F5Oa8F2ddvBlJZdjeVyCiM95OxbpUTPbxtq5A1cZBbcy3YpFx8tbAiKYL9e/x7IiJWvqVr1wYQ8K
8sW0giDB2jmqVJODZUqcobqsTaZTHKelQHxYql1f78/KxkVsLlQmQKYWUKf10zCaCjzUqRkuompS
rCCAo6jwLv4iEBQ7V+TGzUGdm3gMHjTB8tof25RhSLA/j5dZnbx3dZsh4l7Uwh8ioT6W3PwwFdI/
aIIBf6Yns7gJAABbXZhplkaqOSUwBDzR2Yc4idB7SDBemf24gOWFxq7XDqekHtBPvj+1q/B6qVQT
XZNH0aYFdraunOgDAA8uLiUwAOJ0b4uenOaAQwrNy4q/+yjNuKt3nvrVcv7fmEtbmD4NsJ9103Yk
lBFemikBZM9Ped2Wn9S8wMXK7XdS0dVivg7EbLJtOcVomq02b+5YnaLpVRjkeTPGCFQXS3xq9I/1
4PRcv2CkS+DfmM/sXLdbX0jYQD+D5QRCtcpMJ1VrO4JrULR5G7vHDEdB9YAoSWocnLGZd2r5qwvr
9TOJGiCVUv+ivrG6sJwOiW/HBjfbjEKPHrzWQVfHnXq3DaoU0fWHirrVj9jJo79KJZLTzhbaHJ6O
OM8FJ/QGBZQpfUzdwQ1BmuvKJw3haxyHHKzBDpJ66fimQ5KoCkw3rZpLPQ+98s/9Lby6ol4/H4gD
J3a5OG9w9h7ZmjY1aXxJi97pv0MMb+PHiv1Hsq4PMLiF66QlPO6siw8dFGZx0Dwp/gChtPCWYfvY
RK83nCIYPfWUCXgZyiijp3zx6nDzDs0DJ9pTd94QtyIgpSaxcLXZ2eu+XFW6OTr3jhI0ta1Ebz1h
ROoZHca4BAxgmJfKqQRKKp3CW3KObbWQn70iSnl99Sh3znVfNOmDg/DLozUqSvc0KMr0POKPZe9s
za2DwMpwtZFT37ZbrGIQqtdECrTQobMOnciif5WeoMIPcVfaE/3auszYhGBouUxZjNWxK7JQx24d
plVc2nR4LCw0DqYbIzEbGSL6mnB+9vTRVyH1svmIc2G94j1D4Lbuw1KsbZGaV1GqxxbzLDHTO8+D
vSfJ+xqw/hK+vQ6j8SipWBTBsF2T/3CmS+iGWZRemzYuvte4LyVP0tKm5NDoc4Zbp6FH3uPUIqr7
0KnOrFyqbrCg6cNCSS+RbuTp59o0YxwCG6MZnsKy757jYbF/oHIgLH+aU2eCkW5306OO83TzMaHt
aP9QKCe3h6EQI+VZuNx7gpPriOf105ZDA90QWOvN8R1MDdcHVUuQKs8N76LZM2GOsmD2D/WEA8Hb
LlVF4+vhYkbQzZIZLixT6mdcEPNn4WVoeNy/ULbWlKY3Z9nk8QO1fh3z2JoiSfPs5KI5iFontS38
OIeXdH+UjaNBgZZKA+RbQHnrDmxd627f4E+Hh5eVPqrU9d9n7SwenKTUXu4PtflB4LT5H7YBN2Xh
uUgbPAOZYoxWx4cRBLmvoaOyM20br+3yb3PMSfkoda+eoVytMxX4RXJpqUz4itPUOZUkUNGVQPhC
mHjJRVq8F7BtfxuTiCY7jbR1Uyufe6MkPl2+TYuKgzeZSnqsajffmcONVw6SGjELQL+Fm738/S/1
mXBwJTljnl6yKKa3wzeCtkgc3RCHIivD8cEL3UQ8A1/qPyEfmf4+s5PGDR9oIQ5GfWR90UT1LEYz
Q3jSnBr6Sx4W9zWB6XPZqGFQtm0c3N8zG3cpn4poKjE/Xd41AgzxukgACYkxKmvT8wy/MTBnYRyT
KZ4+q2O6pwC3MR7ADANMhrogVNc3HPQUfEXnOrrg4yVOeZxahyFNygckaMdAJeP4/ZfJXh5QGB4L
32HNj3GMIcrBYEWXqW8AtlNHx0Z81M/o4Oyx7DdOOkPxAqKcTRl/HQ1ydadDXGfRRdqJB+PH1p9q
VWgXgTDy5f6qbQ5FSZmtuiDq15kE6buWVzptrn5ANmdOZf4U1pH7qBTd8HtVwuXexgIMcAMwaXbk
OrieK60Y+i6LL/NkTeVTL0OjOQg6W8ZR1DNSSVOcpuEXq2jn+PP9r9ygEwEXJCelYEjMd7M5NfwZ
dYuS36WaEa19AA2PIs3oetV3Gbf6UzYSeJ67GSuuI+jfKfdbSDz22bETfFLttOsmqhnC/NzLRUyq
7jrnTWfzByfbSpPniJZTvBOkbi0MXGG8PzhUC8/m+vrIEFkAnt97wVBbET5TkRfQzs4fyXyUnYdl
XX97XZklDwCmulQv11tbMcF1g07FI4ly1TMGqCaBcDWc8Cut/KKO49NQyPFUU1c51k2MyXWbdMf7
S7RxXZJZAv8l9ONFWF9XUrpDk6rNAiAV/c+qGvtHxP7w33Zn05/MZPjoWsWPMK37nb2x8R4QktFo
hfxGyrdmMc0xtkHJCHI168M2QOPQxs132JNP3IJ8s/+xcjTxHLnVfhgn0Rkj/q6QScysRC1MMcPj
lLRdfNYLo3kBz59+bvHb/my1Pf+BmcYluWZcVdVZmePMfqCY5sXn+7O+cYmCPkBLi17hktkvqdIv
jxS1PRkDQYb01zTZ28SJ5p+2F81ou07xASdG8eX+eBurDJ+GiWaF8eK4IT4NTkQZBdDe0AAg8+yf
jpa8ixv7bR3ZnxvN+FqV4O7vj7kRZiwKOvi8GDTrbrJdOcBubrIRJmVkVC8yLCafVpR+ikYHvMks
8CS2zZ27buP0cnRJLDi4i7bIal5to4hbQl9Y4176Qsu8pfhWAppt5mbn3Cz/0irQJxRcWKmgdME8
rYIou7FsrORNELqJ2SdLbRX9WImn43jA+MB0sdJuLZoysVb/FzUztTevaJTf5/UQhzO7LCmV0PVl
VTW50ic1BQUNK3v8wjLVfpaOFaJwYLd4kd1f0K3JRaN3QUsCnrkJhC05zr1pUiwZki4HUl9F/+Bm
gU210dd/8mG/DLVcHr+cjz5R+mgs+qUlkJYPdae8GCIdzpOWDX9wEinoUENGxRWxlmUX/zJSgcid
noYd5P9iVC5Cj9U3c8Pl4E5V67ujNB/+YBKJudmbC19vHa4Jw6CYltdhYKj4oB6qYlK7ky7b4gf2
cpiq3B9t6wySG5GxUSC+BQEmpVqrsrUhrdsWFsntmBTpMz1VKzvq0yQosKSLszsqesketnZrtxCG
w7Lkkl9wldcT6xmjPcTILwazm/YnSEHuM07fqm9UZn26/5VbQ1HBAx+7IA9uyCXKmNiTG9NAqqto
PncARn2JaWegde5e72hrKIiOVEgguEG7WB37Nu5VMYIBDvCuz98XqhZx9ibHx4Kw3qOib10xBE4g
WRbc6E2kPThemc0qCEdhds77Gum3Sxea6gc4xqAJtHaQb0mz5AWFnOFlAGO2l19vvRqQwmgNIoZD
ELeKhSIzU+ahsEgM4zBUL3odlt15pmzyQ82j8Gcdi14eoyE3PhMt5HvEpK2pprNPQw2E0tLqX20g
wIjgpzwncIqpeNcW9ngWrrQPC8zo8+9vIMqP8BEQa4FKuPyUXy4Bp6pj7C4jN6i6Pjw3qTEf6z7J
HlWp/wHZFFEY6vcMxJqur2xDn8itFIaSnju/EbaB5CVsHT+u05HuXrO3YTc2EZO3sAJosd6ivCIr
xX9ydt1goTFKSCzW/KmGjtVQiaqil8nKeL2aEnFYkojqcdJl8uP+5G4EevQzeZK5ZRcJh9WRmaK2
mY0KBoQuLMdvZJsf+8LZA3Fv7BbgQAAuQUTQ013jBg0XPXc9hnfaja5zHmq6oW6pjw9pk9k7l+pr
aLp6+wnbETmm4QYO5SaaKtwOzz7PC3rcSvvAGpLMKA8tvY3/UD8evM+ayEP3mHdd3vyIlNZ6M49m
8qyJ0BD/zKagRWT2whmeB4RXx/PQ1lP+jzL0TnPJ2snRUKatouJtocXFX5Wg73JA2WB+tnvZKf40
NNn8phea+hdI1rY5KaODdts8hdN3L8Ut0U9CqRtnfZjqY6cNsvSHqY2TS5VrkbWUnTU0adFKih+n
ITw0eMN/0ZxhGj+gMO5JXzcSUwvKROZ/abOM7INE/ao/6tKrfkqzy2FrCilaPy1KHbFuO2m/KlWt
h8g9d2wlt5bxRztzp/Eg7MwsL3nb1z19Bpx9IS95jfDVLm1hUqi0yU5aIaz5AIjHfE69Kc0+I/Zt
qKf7O3Aj2kakhGSbU8AGXB/vqenntFvOHFUtxR+GVFwUI0XRt7TmS6+Xe7aYW3sRrTSeNNRZb+UO
E0LQ0BrQ2bEG1flQeVrx2AoYJL3q7ZytrZG4A2n52pTSyfKvL662R6oSy4zoEltmVp2drowiDLAi
V571JMXq8P5EboQTvHzE1xRkVFCj66Ncg9omd1aCDobDmecx+hsXM3lI8aE5pqZpHqkcDzuDbn4j
/ypgDao/pC/X31jbTS3Br9CF7Ad5YfHCZ8SA7XcoNrWn+9+3dVkipIXTB6ACGnWrB086ozkNsqEv
AfK+pyOkRxQtrCaxkR9tUvdo5FNl+kmumo/oRqAqncaOUQf3f8XWBwOUXFqugKxu3n00torJHqkW
iniIPkH7K0E0NO4/GJ3LnZD+9RFdX2XsUmrnUP8gWa6+GHdrnFSxCQoaAsHpr84rq3/phzriIPLE
jM95Pg/TudPDMn+aEyV9E7U00A5pl9lfMgCTzwVO4u3FyC2lPKL+bNO9taBmoKWgmOmHJLK90k9G
C49fJe6aT3VeZq4/yFZFRrnNlMIv6Y18BYSe/kOoWipnVKW0x//l7Lx65EbONfyLCDCHW7LjzCiM
pFG6IVbSLlOxmOOvPw91pWHzNCHbi7XhNVTNil94Q+45AngjSo2PdRQmeyiujRkGL4eoAnR3+GXr
fTxSk1M0W1cunpq/ZJnhnUHE4iWjjsbOWm48fsAxkImhmrhwSlebt+1T3UN5jhOTtQKbrpy7t8Dj
/P6O2aokUWqm1Uhjhttg3aMoytL06txkGRNzfKoKA30/azEl8jSmOJWm+aNEVOw42tnXoY8TlFe1
f+//ho1Llp9AFQmg6obspdZRyMTkmmOKrNlFMTMxAB0r5yOMB+2EKV+0AxrYXERKSMtjby400tf3
QjPb2SAaJBSB4Pa+DHsRmJ6SnDuFt/f+t22uIjHwgvhZ6mSrU1LNo5FanaFcrMiRF2SKp8vg1dYO
5W1rFBLrhZmy4AvXRaFEVnpcDqFywUB7Cpoahq/eQka8/y2bewXAHYqaRKC3gs+FqyTuOFHAV8Pa
uXpo+1zkaJjvepvKt+WN83/0rFXbN3EVfTJya44PUFns5/s/Y+MpAbnqourNjU4NY/WUjN6Qt0JJ
KOtnY3yZkMsJ+q5Oj4SmWNh4Y3embZjurOPWoAvpAvgB4CFo5a+3TEVnKjejgS53HGEipSrhg6E1
8o3AjgAXOFl90MHc71QYNh4V5C/ZoFwEizvh6gqomyqxxxGFxihOys8aLgvHqK1gW81GchiVOn8c
UdwK4pGXU5P/C5V8wZuYyFUBHLqp2qiI7S4i05xLmpxvZFvKg+aV/4YulcZFPWhnim83MXUNwB3A
5EG+3bS/Uq3VSl1vwks8O/onx5jiRbdn2jn7N5npQucGimUujE3+Wn7FHwnbpFdt1dLVuHhl4z7X
fV2+6/ClP3SiA0+fA8mfhxJ2Ffilv040GBp2/CJKTzn5BnWYd16YYkzXXcY+7lR/tuPqexPOYDMd
PGv3tL5uTytXASUNoG4G7VraEq+/NJpcc0YtaLikI3QSP7cEevRMfNG+jd0eQ3CtpBAazLLMJoRT
SqH7Qh8kMbVlpekOIGxj2kmQwekup4dAaXV+0rS11SiVPd8u8cjIYCDnx4jZ+JJWnfvVVavOPEWN
4Qw0lSySift3xsbwVJSXB4bwiNd0dQ13c2z0Ax3+C2GLERQthSW/ne3Gl1nSPzUSelophPOgd/mX
vx8Z/OuSWfKW3zQrPKxfKbLUAw9AWCO2WIpHVZrV6Ju5HM7aHLmPdV11Bzii4fX+0L9tH1+FaAjX
QtIi4KZFRLiy2gFILWNm6FnsgNnpH7K6NbPDJEP9oPfxfB61Rnkq08745k1dT9coaU6paoR+ZTfz
0sOs/QY34J9dKPfkS29u00VRl+dwoUFQPTGWiOCPQ1gYKDzFqd5fukGxP7sSLV9Zzs4ZMvX8qfZi
46UzxfByfzpuwgyKb5gaU1BgRCpwqz1QKRRyoRV3lyHt8H1RQi+9TuqUfhpNORjHGocQufNi3lxp
S73PdBAI41+8VutdjzGVnkZlf/Ekea+lJ6BaKYMf73/Y5iiwNVH147G4gYo1TqslhdtwtsjIfxhe
LN+2+hztPEZbo5Cj8QqBF1h6JK/XrDKFK+uEokU9uNa56ccCb1Fvr1OwNQoNewcgMiomJN2vR2mm
UsFDayILKAslKGVqB5NbOzvXwS0iiYUBlrNo39Hdo2z9epiyolJhI5oGGclxz51eRPVBhrb2XhgO
/9WBHqP6FECst3NSFO+rvCvcAzGpgcSRaM3hcH8Fb7YmNHRwJNgxEdDQUViurz/Pg4MYmaNV86Ky
lum+Iam64KSkFrFve4Wu0Pgep1/3x7yZ6WVMymuLxTeYl5t6dFnEfQMA7KIQnr7vzLZ5m5fhsLM3
N78M1R8o/Qv9bR2suUViWRhHzIQw+I8Uptdd0i6pPtC+1c9aEnt7mmQ3Nz39cI4afTWCNKKm1SmP
RsyEWPXpMgszPXrA2Z4cWacfRyMu/VGLnLOuFdUlapPobzuIy8j0Evg3bwy15NeLaCc0g0CBqBdF
qcqTmRvJsznRS7A9pY13Lpblz3p1sy9j8Z6xegsodp0cugaiM22pzBegzeaxDr3pqa3t+ONQm/me
bMttIMFgyHcDzyf4JYJZ1viP3TnSIUQ/G4/PQSjVF4ik8SPxqJuc8qHuPSguiCn7bWO1P4fIM9+6
vTe+S1MqgjsxxO2OJYr5zZH1EAkEVvf6dyhKGreN2RsXqWTxwYyBNZhdsydscDu1yyjLd1KGQ0Fm
tYxLGQcgFk5MbYqbjD6JIRiMsfyYdJQk7x/B28NBFx8/UWDV4Olu4vvU1EWYJapxmRDG8d0wU4/T
3LjHNs+TwwBEcScWuXl2qdfoYIq1BUgOSUx/PYE8CljKdTEudJ7oz1jFVt+LIsWZISqj5JgKDwUl
8H3qTna6NaNL8XTxSABKsa6NFQjAOKiAmRfQbfEB+FIfCI0OYqEYe0zurRklQV16zEwr+fbrL5Rw
VyoVE9pLJbLqGrdd9hJV9vw04033rzdRx9o5iMsL/vogAsDhJeGIcBxvzDQsrBGSMkbbY8Dw9h+c
f5zqASkfUNpGmRf4XeBAZZ1FncNypfx5laZe/Ly/izamd2ly8XRwx/L8r45nqA+NKBOJvGqoKX7n
OZA3s1A7um761yq4FIo5HWxanszbbhf0XUr3EaJHCNDHZyQP7MPM3Bzvf9DGIsIX4FCA2qPAuK6Z
IPBh5T1Eea7wyqFfYSGUVlrdAXJlecY1Db/6+wOuLhbaU9TzUKbj4QUOQVb4etc4tEYlZXdxJd10
n6wQM5LWjPeC3o1RELjRocAShS7QttejiLrDoL4RAhJDJt9iMF4f5sLdk/BYnfHlW3S4n+S2Oioe
Nx0Lx6yyrAQPdzU12fmiy7QjkmU/nF6bS9+cUBb0I9rDOzO4Oga/RwUlQKRLP4Hm1qom07WtBvS8
FtfBSuQnXAebhz400hRXibTw/CKrFpGYLgFKi6Ci8T5zaTL8L78BzRv25gLsXuPRFMOcRtMcxbWf
VPeDZfAK4WHqwCEO08BO5vqNoniVb09p/lWYdflyfxNtTTyYJXocZBgE4cs//+OVLAX9sB5q/pXe
G/rl02B8Cx278tuyh0Wv6PINjBluvb8eFZovTX5QIaRyayD7PNRj401VcZ1h4DxHraqfK3tsPqMA
4L5Jy+zfhMb01/tjbmxk9hdtTLi3GymtVkjRznUvr15RGe+qQqn8WFHF5f4oG1uKniwPsE4CCwx5
lbyiwwlqqFLkVUMh5LtbpWl2HKohKy8SxFl0yPVIFnhWRqntZ4WHeF3ZhHWyU2xcXa7LxgbcQ72T
8Ifa/rreP7Su12mWKK4yDJuvodn/nORk+UrS6Z/uf+/WrP5GYkEW4CJfv5KxVs54UefFtQrD9uSJ
yDrNxrjHD9/8Hu64308F9bbVJRQ3SVybNbTfJiUepy9T+4UROoRvyl9iQH5PHb5t5FmwH3BJWR2I
xrKKVOJxe3WQu/g8GAKaXKdwdt9g9WA110QvevsapXFaHqjOWPnfHw3yVdI72uwONczVnTQg/gHD
oy2vc5cph6brpyuO291xKMz8gDsLEc/YGjuxzsYqgsxwFjUT0C9gwV/fAkNaRDi19sV1iFTjZIRd
4XvjsGe2vbGKUAUoDC/NTUBFq08zsF0iAQrlNdaE6WdJWZ5LQ0djWFH64/1tuU6Vl2VkLLJEk0xj
Wc7XX5QJCpqqwmlvqrgez0YdVuh2VEb+XgwYDJ9K0LhPkV3306FH7TB70qExKcd6cqohSFVP7klB
b00xyosGWuHUCG7Eu6GQR92sTXx8P8qflY6ShZ/gBr9TI9gchvdzEQthq6yf625ssop4p0C5pamf
oyFzrmHvKof707tKV3/PLn88MK2lOHwjpVQlQq9Hr5JXJF8yw5dUeOwD/PNUO7VRPDyYU4yPSNor
6bnQ3VzbWd2Nj/RM0gGKhPAy2LCvF9fDvTdSmrm+jpVtfFKsYnjQvE7fmcqtPbToGi22kYvG3zop
p/w6kJfk9TVSTPXFU+rwXVmrzlmptSYoM5NKD77IQd/P7Qlrbg9FmLH6ZCl5tpNCbhwcGlewSGnk
aKQjqzspGbtab+OovtIal29725JfyJ0r3zWi/nx/ZbemlkY8OE3aq/y1/JQ/4oEUcZcRSZXq2lHo
P/YSRhF76C/7UguCg2B8UfkEiU/kt7oJ4IAi9+E52VV1JNr8gp3G1wxezxnl+VRP1Ceb95EeDtHf
bh1GJtJZGrYwI28QxEISCqUVbCmKONEHA4UsH85et8PhuZlFRgFRwQNChYq4crVgoVe30tWyFGKN
0/kSLpgvp2rvrN9u0GUYSqhQAg0S1PUGzUWUEKGGyTXqK874lIPM9q0698q3fZYP4YuOsIb6MAx6
Y5x6tU9A+OaWRC3BFHPm0lZBLOx6fwOtxfh+r+3SK1pYiiQo69guLGWjO3GTXmU5GSPvlkr4OJlR
TsNoZMMd1RzlmrIuZseP3dT7aRD9hj6kGTV9DONkqe63WearNW7r/mgbzTdtgrFxwio4/tTUZYbi
R5Qle/D9m0PGZEKNB5gLi44QY7VmZtfLGJfO7IrG3/iY2jK5joXAe1zk3s5zuzkUwQUQU3QVbu4v
xaNzlntzdoWikV3mJtb9ES2lC5IZL/dXY2sk7ueFAwx674aEGOUFuJ6oTTloue23Rt1eRTgasM2F
crw/1Nqy9ffCwwEkjVsKUdyar6+OHj+KCHvY7Eqsqf8qTJoH8HkM70WB5jL5ohX594o1+J6mapY+
2FARXV+LOvUbzJ9aBFXdmYZfEfZ0b6yyt55b0VrKEdERB80v3ZU/1DA0Nb9vRuNz4fbh7OsiB4I3
RMa09zWbE/e7XIlGw+3dr1fAm+lCpldnwH4WYGXqV2pdBT3V5p2Ib+uyIIVHcggWLGd5FargXx5L
wJzp1Uw08zJ3U/IEnuUvGyG/V4cnG/DP4kBLyej16oBSbD3hOOnVTj33kMaIWhbJZB/ub4Ktb+Hk
8zbT/b/1pmrQ3kVXs0uuVj5ZB0RTjBNkrL8021u+hRuchviCAFyoDK+/JQHEHxc4lV+HTI/ejy6e
K5bd5X9/iTMKcSQoW6DL687bpNiDNLqIUdSpPkLOyE64ABk7UcbGRsOihgrYYslDxLq6dmrFK6j+
ZdwFspqcoxNlDbrao+tK3y6xZjzdX6CbyI2pWyD2C9uPGGr9vqNxhcB2O6dXeubTpetdCbJeQFXy
em/+Mmoxli9qavyjinQvs1p22B9Fx9+rRomT2HS59pz1Dmxix14KKum18GrjUBtRpUAH0WbjMrpq
8UaLx+GzBP/zH94Uzq9KtX7d//St8RdDDovEHNrrenw7tDIpay+79jIvphNRn1tDqRSde7W9LIuw
hq7q5wZMUnfkxsLKypjdrNgJsJb1XM8C1gJ0cpGLvg2dBQLwBt562TVW+/xsjA0XMRpD7odWS+XH
OEsT/aEym70S88Y2MyjVkn4QSbLLVtsMu5sBbwML0/nBMqYgdGVl+QnVbwCJYLv//oEjieSiWUpK
5O3r+M5wGie2pLwW1aDqvjab9YfKraJfozHZeyHdxoy+Gkx/fRtkZlhZVh2SsXdZ/qi4aXSw0JL0
m/RFSdWvRWgVO4doVepddjKcaVot+Bxwpa4PUZe0Q+WVZna18APp/Uykw6dG4iUR5GOiuou8TD6+
ub9718TO34PS8bSW7ifFgTX8r2iQr+rLOLvmbjU/4+KD5mAyTheUjI1DZMvh1IsKR6jU1jBNL/og
jar6SPxY/2gmuccJ2Jp0HkbAuii3gRNZ1bnYPcnY6C6BBUKofqP23cPoueVTF8XpISRvAkObFdPf
P5XLRUlYTckW3cnVI4a4TSZRGs2uYZvPz20BKqZSFffH/aneWl46MfCqFtUIex29o1syDm1LIDPH
rnKSSticoGlXH2tash+ypNujVm6dTc4Ix5LzwlFfPWd2S3jeeIg4qgb15n4ei6MVdRgQ2vme9dL2
UMTl1EF5dNZNCnW0R2zR8uxq17rlW9X4ozS1OZg8a88+byMSAOcIRQXHVGqu6ysgbRJFESCZr3GX
yifVUYaHkNraTrl14zlb9OKJoheqzY1thqfWTecMJFpmms/9Oxk20eiPXjJXxwTPpfpqJ5GhH7xw
rJwHGRfxf/e3ylrwaDmViBlwE6ASQ2y1zhpms3GcZiaUz6SLVDdwWvUSKRCwr8pcZ8NXQ0sc8UVW
hUQ6laL64CfKhLeQ33pO8TIlKXYSaZnWTTBbqSmPEp90++SVnrbnKruxIPxSD8Q0b8AtKQTwpTTi
mrPTNGQ1GQrVjxQ3do7O1iDsY9rC9DIZZrWV+9Ck+gvkFJ1aazyT2GS+NU/lTj1k44AuuSWbGFAv
tdLVY4asiuwX0ferNdTOBy2ckneNNSb/TKUrXipi9T0dvK0BFwEZ6gW/O5ar98wB5qXEeR9dlaKo
Dm2CUnqL1O4bV5m/GTS/j/d31e/QchUkEKnTGwX+t2T4qwJXGWLGNhR9fG3zqng27Dk2ffhNsXWg
5y0/akPYF2/cULUhUNHxvAzd3FPeN4fpwZ5m3ToZXeamB7m03P5J09zIwQWk8XSw2xzFRnXKojBo
UzmaQTfqmvAjzYijo43EcUZV2zUWjeO2UHyZp5oSFAj/Yo+w6JKc0G4uTp6TKvVDFbpG69ejSI1D
njo1XevBK5xTrY3Fnk7oxsVFQZyAgveP/HI9I4UuTRduH8IakzkdUXEdIGQbxiFsm+lwf/a3Fpuu
KrE4x3opUL2OJwT/aKC8Cmh69KZrKHX5qW0L8R1ClxokmaL/L7uLWibqCAjp8LCvtnMI2BzN0E65
DFrnHKLCeBtpJvkmPrsP86zs6cFtnVEantT6ubwWz9HX3zfnmdphz6pcQlVtDolhRYcS68Wdm3lr
wajxW1iKAcO+ydFUXGaiyrOVi6a3KnyXSntsEFf9gEpC9vH+gm190J9DLQv6R80S1gzeGy7aMg1m
xIiiZ/nZKVDo+R9GAX5NUQDIBMoyr0ex7XmM+4VGEIm69jPq4me6eHsO7xsPGk1DkFjoYS30ztUF
KpJ4FLh0RdfQMbB7yzTlCEc2OcE11B9yu47PkSvUQyS48+5/39a29xYtCVBKgK/XJ6xTWx0yBies
G6cENkaUnYteaL6X8blDn1s7ie9GBEnpEivwRWCBYHq16z1wieShDjpO5qQ8m43mnjLKf6cpwj8Y
YQkBm3DaI0JtDrpYedEV4j/WNaqWZqtILTe+DpoeHrNh7oOujq0rOh3OoS+s9uJRU92JWjeOApo3
WJ0jkgVxz1v27x/702nsKlSUBhEQV2pvy8xuSXad7rPSe8bp/iJuDgW5BMgizzxH/PVQaNTavSt4
f2WSuKfODoWfK3n01q36X//DSOR44Gp5gEEJvx4plV5u5SUyVa5VVV2gJcIsabAV+bcc0/M9QOYa
zbfEWbAeCPA4e7zBN6TqMYrLNovja9N23ZPpKtnJMUVu+Aj32x+bAYmzo5XPcx6YYWN+Nwujeqrm
PN9rz/4/P2RpfnFYaC2uvjsqK6cqBF4ziVYZh1irsjO2rt1p0EuM6ntPIQeseqZCK9wAKSFuJSSZ
j/cnf+OsLrcDbxSUIpIw/fXkQ3WQgzXittNkHfpSqfMLd4gGnZvMorBi7zl9bO0qg6YflV3QzVT2
Xg8nisHUwwL5SmWp7x2KsUvgbLXxjxbQ6J5a38Ztzm6iz0UVmYL1uqkxFjMefkWpXJJ8GALoSvXD
tGi235/BzU8ijFgkK/ErWj+CSCfbnSVgRI5l0vQHC7zWZcrguvh9mxjf7g+2uVzkQYiSLApQ63ZX
PKh2UejQsOK+r6xAtgUrF2p0QdJCOwwzecHOlbM1IrhsVIgodJk3Nqml6Yy8LRB7gWfjguSaeQeM
IY1CbDzsqT1YInfUnQt9a+EojNDCX0ChNxDUqlRI1EQXXdMk5Rjmpgdy2t4bZesGJywjrqDycFvH
DiFc0NojFK+l0gHEsI2kOteweE54CLWPiyu28Gcjts7313BjwyytZkQHoUHBAFlFhd5AcSmWKtvS
SrWHOC6SI+40jh8CG9hZvLVL43LZYbuCZAatKKie9rK6fzwYSCHjaJL2ybWPo1w963nY4oYiRTgH
3aDXyudwsCr7ZOR6nlykbSlVEMoGZIyOjULtq6nqflTdmD5qlBnFJevy/kXkTWqfUgsV+53AYWtm
/vy1qxuxVqZUtE2O4ALAkYM59Sh6Da3uY5je72yxjcUHQ0FvCQlrvDjXiZ9oUvp39Kip/8z9J3Wc
i6CQtI4NpaneFV1pHpq27XZWflnZVTK2MEeIIMFWLwyP16uBHm1dFTUxgyO99LkdtAlPAS0OuszQ
A9cWygFhAPMby6Me+s7Ln+9vvI2jDCpnYatTa1yewdfD90Vst0MaxVdbl4Y8RDXGKpDd2lw/RyO2
a/6kOt1eDrQRhpIeAIIi0CUrWefxOSpNADHxyvIUPXnUugJLnGHI/FkRGpuIEquGwTNQwfgv+Qi/
9z7BGVESPReK5KvPHaMyzXQwmFelDO13haOWNPxiLdDT2tlZ2K2ZhYmA3M4CxqMt8npmnckGq5cv
vZA0XEL6ytDOuZ3pZ7ukchmp1bxzUrZmFXc8siLgB1BFVgOmXZ4aIATTaxz10ZehyUoAV1V6rC1t
ch6SpvMKnyvTO5G9K/nO4L//9NU+xoueQJucD7DrulRldVpIV7tiZrs47WDTKSauWbJX4wcDJYj6
iFFNT7+zj+KD0ZLy0gWJVd2vDVe+U+JmeIlqBVhsFumNfAcPr7aCMtLCB8fo2uw5DJP22avd+g1C
pbjdl6VbzqfatQq5cyI2Hho4eHA7uCExyV5vzrGOKzOtqI5UZTq+w0Jei/wOg9HT/YO3NYxHz4T8
hIbRTZUJLkiGLJuIr7JXpicX261Ams6eMuLG7YmeJjoCbEEEZtfxpN1Yc2djenItLbOfD0ZUeogF
KyUIOZOy8Pf736RvbEEXYSIAPjRPQVCtnrEeC88yW5olodG40SlsyrH3QWjpH5PcHLrAjksZ+WzT
Vj9P+lSmPqKFHrTTBtet77mOs9qJ70jEYUqn7peBEBY+ZKNei4tTOPwBY64gy915bticizkanweo
GcM7U42j4WNr21hImRKTg6Crwkh5QOaz4sXqcbIyo04+Y5I9VzsLuTHF0JtQFgF6R5FlvV9Qh8g7
pzNyomWZz0FY9cPZiExs07qUv++8UWv+6nKDuWT/3F6kCLzfqxtsFrLt8W5mipNecwPEf4QWdLla
5760RNQFsd7m31usscsnFT6tei4jJR18O3IoMIErbVxf6Wutoz5vIFY3zHlZHe7vg60pQfEXXD8x
PeoAq98oVS2fxx68vUxd1l8tu5MyTo1vCfGXAoC/pwMmHbBPvAJBfK+Gas0ijrG5EFfUI7UTClHt
zzAPZdDps/zv778KSV24Hkt3lf7Q6ws9WrrbJboYV7Ut3NOUGfahRfwhsDP56f5IW8eI9wmAHOVZ
dEaN1yMNYdZlMz43V6ox30WeuEcPST5fRUni2fSGPsDfIjsMWpnupBIbl9JvSxSka5B5vQlGwtaK
1NxiNouiLY/GNDlvJsBff9+/XaQyqMqgfoSUwuqWEI0pZFM3bA/MeC9zppTHGE+/N0qn7cldb4R0
DEU9kpcJiNI6pEtaNcwxcuOD3Ch+iPNBBrVNRpZ0k8YDpMSBKNXi5f7ybWx/DwQEO2TxMrrBO4ft
4grRQ51JproBDNWEj6mGHW/hJDsgko2NgvId7IolxrgVH2kT3au5jbPrMCr9fPV0NEwfYi7TMqiM
EXbHnBbj+LYHamp/jCJXD/euo40oZ+nGcCnzwNzCHtqpztWoUCHwqGbyM1So2V+QIEk/abYQld84
dv4JBSMqteihpfYHZSoh2tREvLbfWWbyTm+FXZx7aOqPYLxch+g+ikxfhH2+p0e1sRlIemhM8iIu
XnDLP/8j8Ukcs+/SjG5aSUh2zvXR9gs1my+FZcyByInvw2Tsdxiwm0sESJNskvoSXYbXg7plMaih
02fXzhHGN80rxMtUyIG83IzPadNmTznzy/OmWtf723CrmESEwSnmOSZjXg9N9WiSqqlnuEhOceEn
OfxUH6bKnAYCfWocBl1dCFQWilIGfZ9pBt5krgFvta+UD/d/zNaZgAKwQMcJDmlUvp6GVhrkzo4l
kOSzK9cnv9e/JpFZLX4Wajse74+2cY/BkoEkQy12CX+WX/PHSpNl53FR8gAB/XOgOTSo0yG6dbg/
ytY3Ee9SjVjoazfiLBHxCoXDjlGE5jwDojX8WJ3kMeJd3PmgrWNGMEpB24TCdhMt4i2dVUprw2Cz
wuzc5LmTBMYYO1/GbIgN+gWdfPnbj4OFC44IPBXBHJHN6ylEKRUms5fmV12gaO27Jt7V6NGVreUX
82zvjLZRlCASpvtJYdnmOlsTU6RJGVAJuUfc3kVquStSBHZlbmWfcX4jkzHzxq2CFoJg+ewVQxz5
YegBH59qS5nONg/xRH046sOjHOw0PtqVOchjJfU2ROXFqMy/XhBkXNGrWaIOyG3r7E5vEHuQaB9e
LdBHx8QbrQcrK8sLRyp713rtvDOexXS/Tq8AltOdBKMDdejG4QA8XUndpcAGDj3VgLCjDlIXrXtp
9M7l/spry/u7HovogwIpxShoHqv3GTklTKSwWL5yqUzNIe56VKrtRavXh1qvfipI27+FoqmK8+zU
SRdM0DVGH44qTqWqrMrMr9o8th9BpY8PYoy8X4CY6g51zFGFxxANQ3SA6moPhz4deI13fv9Sn179
fhoiv0UHgYnSTH29dZ0ZYVCnAkCVOFr9PqTc9mMIieugeuqzHdShZf5L4ujBgso9bqDMMdOPeZbl
05MtBcKxMXyaZCfouT3BaHewvwHGUHi7EXBmPjvst5anWivKT1qi2L4xeN6xz3vtpezGL/cnYWO4
pXLPhUuMdSvEnSjqMIg+ETDnyEdipJzfdukMoMmzKeqYc7rHmrl9XDm6RMUAAtwNrExqcsUrmQX2
J2mTD0MMJntUcSycZtPF+H3qLqA205345/aeB9OMSjVeLQSs9NRfrzRsgAIOW9Zfy0ytjrPbiEV8
19l5SJcjdrulaJmS1BLlwJ9bd77sPAnVPhPetYlqIz7hiZ5Gb+XkWEdPm5TYzwdl0IIhHp1vWjsU
zTG2xsY5IJvQY1bsKv0vnCmkvtDS7K/taEXvylDE+VurajCYqrW8r55glbRNMMhxKmgz13EEpEeP
mnM4hShAVVE79u+bQQrbT+ZOkgtnoWgf507NMSAtHO+fWhXKV7Oy8vc5r2xEGU8Pv7pRFM++LQir
DsAOlf9m5J6mg5z74q2WR+0/0zSK/Mmbx/GnpfUYmau11cvAyOB1BHxKLLBBbhFSAzDWfF6OcOyP
lEWtU9Va8RTMnjNl75FvEp9UmWdfnVQvvmrjnNbnWBfN59ilrn3UknmefVEPAxYpXZhl/6KbERfX
jtqQ4rueiAe/tErRfhxCiQ+wDzcyM8/DYNM68ZRuKv+JEoMa4TRV1gdFLdwfyeBV1jEhDh/OOnZV
GTIKWVs/ZQqt0qcculR06KxRZI9drkzqI6Bxw/jRCy9RfBRnhvknN1qGBFEldODq2izDIPEm8SbX
bYUXr65LtG9kWH3MLSWMetgio6f+msfKkxdFrwbjTWoU9Gb9HkiWztXsKFLUV7fJAKb+0t24swNw
WBI72MKwftFZkPYjCfx0zqa5aoJuMRC5jFSc+otwe/ErDvXuKw1jIpUcOMNLp6JLfBkF/wd8wuUg
D2k76aOP7JyDmwqY+xKDsHioAgBE0X+uLA0zgO+Yzn4nc/EdC/UBcnceDTQtKtf9gNqrJkCE5fGX
ygrLCopZLb61yFyKQHcbYvKJx84D4wZw74gjQ175oHm02c9nAVRH1NIDcwVj/lcYoUkVaBpgD+D4
0RQdwKl54kC5d/wcTrH2ljCm/QaIqJXHuGyy+tiLaKj9GgOwzrfRQBeB66F/GtTW3PzHGbcOKLBl
z1PjYbWbTK39pMjOBWrn0HjMCy3TAjKRLEjD0u6C3ouTZ6Wp0UK1EJntfGj+3WOWuqLAgbCoP0dV
Jh5Ty5BnReblj8mwc++sZ5NWHhrMBETgocz6nLQF/u2K1PsxYPtnKd5xpmr49Ww5/2q9EX6dsQ97
KNIxGY+wajBMkqowxKFVeWee4qrSIZdkpfkQU68ufLUcmscuQa7Jz5wofNZmNfnq8YQKtKaT6GOR
hekn1arm77GSNnNgJbE2BakeRj+xh4kVP9F7kQQZLMvIV/Bmmg5h5kj3Umrt+NnQK+O9Vwqj85Mi
yj6P2Wy9eJHZDcFcTfbbLgdZeogTd/hZmMqk+11fUL+sXbeIYXB1BtT/pkxRNXbyRD3ERT91vlfM
vcL/3nnH1O3qEPn9In2HamWk8WWJU6WHrims6mBMTTL9hLbHUW68xIoPBf0/cVFaDJ5zWmbv5jD2
DjkMdZRMcOKbfGCH5hwg3NoXh4LmXu7nCJoFuWiGD4ph181hagf9nRkZgr9Zsj7k5ezmwTgPVhzk
Xie/Jlkt/sNL1IA2LEuN1Z0ip2UXSvm+mqrYCawp6b7EkWiioBqjfPYxheCA9PXYIpdryepHZuEE
5IdcZvmhwbYzPLWxbX+21XT4r7Fd8dmQXTYeW7tvrcBr7Pi9hehWdAZPDhFoklUXHWJRWx0QLQqB
BwJ+TyPKicLGHyJFP5tNlkcno6CJ5PdRU78ZM13NuOny4SXUsb32pUnc7BdOavxM1CSKj1NdTc0p
yyaX0g7dl2/GLNP44FIqw8MSZayXRonDLsgT2/pCfa9uj6kS1YUPL3P+T6HPu9DYRnf2Z02ZvhTj
IOvAi5T8Upsk1cFQZRpiE4hVZgebPeP5mlLK93Dc0q8ALMCA9U3bj77nqe33KAorHGVkof6DiH77
RYC1QMKg0bPvwprs6hihdWb73tAihuckjBWkSbJwLGCbWX4aJuV/QwKE6FBbdpof+350nKByVfFO
hw7wrMFKGIN2jOP2/zg6k+44eSwM/yLOYR62QFXZjqc4duJ4w8kXx8xIgEASv76f6k0vOt1JuQzS
ve9IE1UT/MTJDQbptlsq3yrlxgpF2j79Oa4CE15Hz1lORz3RJ+cn1K+F3qjckvortRRp0pifEpcO
oyk9nhEVOBO9vT2Bg+ShEO3u5cfikyYIaEvwaTwdR3JKHZ2gwUkc5AvoVEmWDENpb4VbRdVlFfLq
+EvCli/FNyD+RdT3vlMQjeeNp047/k/gATGTgKkR6G1CBJ/rmGUPuI+wGyYWj0s+j2KbKPwb7PfA
7PI+6ps1ycN6QdzEFdk/WX+xb6HojzcxzDyrNU0bX2nFHHcSB+M0Z0fv35muJwhzWOp0PoeGLq88
k5uyyCrJSMydbgyH+2Dew9u23po/teBYoDKuafqCjur5bQ2Dpj93OyaXHZhf3BHFc8zQP+F6a+Tq
/aGRraMzQPI3bERgtxzzm1ufpiXRX3I/AnKGMfaAJo8rx6C7iuwBk0NVl3azycXzp3UugiqKp4Ig
RPUvmqohyg/pNs25syoZecvq7AsT90KvJqeJkx+C27IYkQE2NFy29CPCQY9fWxvvB7NFI8CixRDa
3ENWoAqvXuoh9/SUPTV1Q2iKayNT2IHGnzwM5u59H7bmn5C+3ssqGVMLqu3E3+vAFbz/kRNOME5D
xIBB1CMCJS7Wfub3nIfbtD4dqb+thWVkfqkc7HDnlbP/dotNlZVmrBiOJTeRD1ZotxQ5dUscKFY9
bt04rpZffij8AxFO3b8u9siG0yQQwOZU7KRPkryBvUxMxTMpfGXWmx632r9gcqbn3qFBPY/GcNRF
naayL3SX7aa0/fXUgsWw300t2vim87v2gagqsvZWOszQc0TL/twTq28vVmDyP3NKuM8pNdmGocCz
J7GNMntkhe++k/nP7ruEM7XkU2SRulnnKpfgvrGcyEc9yJPbktaXy9rl2qHGqkkIxBnc9t6hVVzk
ahEDtd+YLbgfdyN5RTnt/02H6p6P1bL9e2FDkSZVDYd/c6jJfGbeVl/WeIoy3hdlXkVsxbfGBurV
dUeuQXLI4R+meZ2rXPicsAUh+yPhq6HL5e/0PTEpaYLuIF50/HtIO94w91iCu6obU8VPAPSZVwuH
cuENWlIq5jS7yGtfxA/scq3JE1I9ZRl2weaejl74fmGamXNxCUwUlYh0kBENpDP4vCJZ+oQIiLqC
pGqqPne0rSYev8a5XwmlGHM5rzt/2O7Zkxjg7bhnEqpWK51pfdkVnCH82cDg1RGl/k/60dbizGeI
RU450t44rD7PSmW3/pNSUFORH9t4P8ZR1m9OtGXvyepyydcDZ/rW0X1z0U1TLeeF6kCiiWLfW0Co
pSOo9jCxwwM/OVAo8STe98zdJchdv91QhtlMN4Npg9dx2YaA/cNrg1wuPprGbFu86ezOToigO0Kj
UcJqKO4KPVVPYXrtmW1CmGK0SBH5f2xYAw2G1m/0uYGqUWSQOQQqG+xlW05AaP/f5k/HcjOFjfMy
ji4hRStC9TfvKhApooUAtbyLkY/nqCP8m2l0DPwdsZj0MRm9/chaObtFT8/5x+p69X1DwYYt+iUY
5hv2ZK8rsFRwkzgsOz3j4Rg+LmE1wQ2mjXenrePpy4jsbs2HVG+vxKREfGo3Gmg/srH70cuuu9Nx
pftiSkhwLNQsza8Z0Z7KG2+NNe2ogTFFsy27yomBqSQ1zLpvTt7GIF5kE5tNyaPqTQVU0vK36cOd
tKKsTbqcW8ZxHzwHIcg3loNkyH1i01ildn98mdtWrDnRP/5fbOcRI0g2keCbzHI86W7iIQtpr9A5
gR/zc42kUeQkD1T/BZunfh5yXExpGD4mvqfrJrCMZlzK3fYK4Dw1/ZJXkJaob+a5/bF2R/aEYYH7
/4jtos8rY1KYd3NW/1VzUP2B9vTGIkpndy/iKpT8s2SrPgp4pM8ljJiwGzd+GQkMXPLJWfrHWroQ
sHaKzB9aVojLzjx80EUo5KpLy+T1Hx3vy69rwphz1swj787hbV+k9o09HtItvR7So1V5z/TyZxx2
fjx/tTvoMj6Axwo+Rp99Z2j/sqKZr0EOzQohMPCIhqNceraJfdZ514QcwpWJ+MBae4S2DOwY4wrE
VAXqAUVDFBb9JIe/NOosf8M649YYQgLe8rlZj7ZUnRO+hxu7WRGaRL+z0HKQcWChk0w5nu/7egzb
wnrt3pSMefL6/YxEiqhjsB+RiWeZ02nCbhn5R/CBUZTJx2l3Zco+yoYF/9Iu3tuq1Z/RNiLl6EZW
pxxxivPExB6xvm7zUF32efR0vm3K8Gseork90b69Yl5AZ6m4FY39PbaE0OUqWVyn4ILv7ioaIjht
lt7+5+i6/SZ8s3bfJw8pkHDG+GeDUbw/S20zzAhCZsE3UqFbWabrWF/SalF9ydwpEbB4dpeXcSee
ITeLDWrm7EpMyE78jc15DH1e69EMhVvFV8B4rLnGqatY/tEkmva5tkfLDgj2N5yul/bH4YRG5THS
oL7kjK4ezRy0X3Gswq6MVmd42X23ncrrQ/1NUDDB4D7H7lzgK/DJue8SgLZVoZ7TTI8/UhtvS7Fq
bdwCSYjD9ef022dfHXjSMuegsZwl19xMXTZ7OaPV8lanNjVF0pFAkTvL4vwZuDT+q0wsPvqgPrJc
D9nG2R+JiI04ZuryQuOlHH/SyYpukOsvOyQRTeGOWZIz97790bmi/YNMZv5O/tL4scSHl1zM7s2q
yEjIrvM1tpIbY5w2UTTHmHD8j8iB85ENh+W4b8I/27aox6Dl381bahI+jezHga370BU5Al3AVcNd
HRXubPTzwJ+9DK2TOZd49Ozvahyzl2pXXVZWDsIr3oR54WYOAfDz/1uE8gZZw+3eVUdTOMMWIAdL
j8gvtZ7at57Z95KNafahjzjkHM+mLuK8I7s7l7LK/pH5M/c5w+CynLKlCoczuQhpVwRpw4FqKz3+
Ymr07jWh0lseysijojrx1vUs3Dn9Y6rOfoTaV3eRd82oo8/SfnJc86ykKuIfzMZt4pREMVjnHhDA
p7JR+rQlx3wUQdy1/zEfZWFuU2e6w5ShElCKDcUBeMBc3TbyAEdaZ/fQly7THZC923F7xMeSZCy0
wXjp2MzNzULxkoMpPnK8U7MO6wO6FWuLVqWt4GKagaAmp+a3383bMuSrPw1cZ4HV6TdHavdta5bt
Ccs3w9ARjs09QzPrmm2GekIlse609O4+gF17OAFzIUq/IW8koeSnMfLr7y5lCjeT74sXfawrofAZ
XRx55aVGlLpqEpkf6a4nAiLStC2axvJ2bFgqgMt2357SsBn+O3Yv+3AdtXSUkWUehOx8ZFu+p9av
c5kCkhfbJoPXwN3FR6cyQ/PjkmoN+LxK95a9cdNMrHppCyq/XK9oAJbrPEqJXa1Dyb4R73Pz6FIf
P1/zlxvnjDERtgMfZPTSNbE3lYNPGTCP1UzNVOjFBJ50iRGf8bDTXVbvycFdn6Xrz74z1Ys2QVWV
kAz+v5Wf5rHPfPyEiTek302rDJ9x7K5uZD/5qJBkjXnfsZTlawWonYdLVv9RxDnWxShmyQ1TN+l8
kmzt//xAp02ppBBcK2oPjjySAbZQgbD4sQpG7tQZgGY9e1eH3Z065v3JGbqxQQ+osmcZLxsHtOMe
ABvJEqjSAW2dTkckHB4GGG8vd8fDvxObiEM+cBW/k+WCmy0d9vG7E3rNA50JJgbRM+JXYrc1LNy4
Na+682u+r9rGd84inOQO+XHqQSxttSHktk7iO8qdzZckm40sfPRzXzK0wDJ16JLxOyJHYV5Rw/Y5
7WnP+laN6wOTmd0u49Xql2ctGE9hJmmeFsbYjymLN3JqIOPfMjq0GhbytRPkQW7pB2Vew+tO4DxX
hSEmFR1kyi7WH2J/zjLRNWzawvdO4XiMMZaqxP0BIegst5Nit86zyo8fh6gK7hJeXD9P93r7MHU0
/scE538Fo4ULaChXpbFLBgT5yCrpGya2w1su1dS63/CQygVhdSVMmepa/mmDzaZQaFm9EuKQxetJ
HfXycwdr8xne616emAWAFpPtaNe8GZv5a3Bnd4UDqsa/+1JzfA5gtmmpU+Hw5h1mfF57r/lCocOO
7c/b/np4q3myYaN/83wELzHNXP81oJx9blbUoURjVvPHSF7EQ12L2r8c/V7/sUyMabF0Fh4wS1jG
8qP3xa9a79Pvo/fc933y5I+FrKB3Z1yX+KLRDz7h10/+tG1dSWIRbd+VMwjcVB6OZy7o0lAVMmT6
/w5U4L9XQozeh8mMpiDqiMWVSdX/HC04f0mSVMwzt/GSbGnQE5znev1rHFbE5/V+hagk5P5384xo
5iy345AtReQaYy7ZAsLC2CLUT4hr/3uXZOLHFjXimze3SX+jRtdtyp5skLDQXCYmV03gUg3hUx6X
Wx3Wr5Uz2xoezu9+6axxODaNdoOTEEv0b3ISC5wK5fN+tBuJm83QyhBou3flCc5H38lYmwTVQ6J+
erXfzBxqdZBcJiKk05znEskzPx1RA3Zz7zmION7aSlQwr9Lbv5AScqq4tqFUD3JJOGe+ryvbx2P+
amVi2BcUW85tII2OcivgEXOZ9SbNGT32jxnXwJRje0nB4jpm2XyAFZjyWbYhbQ+KEyYfEWC3UCYb
D1ZQ+8O/FYABPNtzEWMuazCdQ7SFXhEqmqhL2yzYcbGJcDTOzsBKfEhSVfIIoNCWAvS0RkoyDM9b
P9Pj2+gxFty5IsuKupuXO+0T78ZH7PauHGl1fqAPJIsLGmzcn5VZ4q8V+uLHVO/MGKrn+dxQ+i7g
hJEIOZ5WJ6PEbJh++UoTkGvapH3bt2AP3mi3CF9mpGRyOqcS0vsXnPX6b5t9hzN+TTfqIi8rd110
ISRdPvR+trHPzONy77XoOW4I4NvHk91F9bFxdtwyGZrx3Ek0FMUQK/EZtlV3nEQ1pAv5rTHQM/1f
Gauz2Le3edUNKCtndnPZE7U9ZErhBacae/9qZn3d2FgQv0e2l8+29ZKJpIMl0Az/3figpec/97tx
29OMQavNU7Har26Mg2+iSexrJL3+18hTGpF0POtna4Llj+jm+OcE0Q6C1sasm1PQbW8Dcmtxn1Am
srARDZq1cvYZnvfR64CE9j1il+AgbedHCbq6eDeDSIO9B4SJbBQA7btWKKraSQMYY8CCZa1PsAJT
wpTTWSZ3F2Fwf2oWr2Ln8oL2TlKKxn890S2VO6nx3HLhfH3rnD54TkFOGTeQ4vzThAD92vrVeV/4
LF4+uVll4YVWD3si2/pnooIQeoUVOShQHHR3CkxLls0qrzggp8wjwbKDwIXl6/nUVXwcWA0T32GN
mMKz22Bj/xw83Mq0oC+bInWu2plkMgZKErnY6DkckKEpMtyquK0eIxO6ptjtmP2Y9GzmG5+oXnvZ
R1Jer+CCK298zRJ3ivzR7KchmOpfk4NOFvhiAdKhW66JC5fY165sbHOob25cd9XJBEeSldMUpypv
V5noUiDFSBlL1PSCY8N2EPN2RoqdaL6IPlv0D4AIsRZdNrjpZ+MOEaxg2izu3bp5R5Qn3J5NscqA
8Uyl1dDzMjGmXyCGjht/3Vgc5ljOYzmP42zBT7FunAJvclkA29oljSuzCDzOdGga75mKkB3pJnfc
L99WKeD/FF1THWUYjO6J5gvzc082lZU6SBQO5hgqK6eeRB9P/Ppmv1AxjFup9lR+49Ie3/dFBzdZ
N8x/e26w5mZHmdufU23H7hzPc/Y07uvYl7wsQAidn8wNa0bcZyfh4RbN2y1iQGwB2OX5ej16t7Vu
RfLQsSj8rYaQRq95D34L1VhRdoM3TbkhnUUU2YBXhdS5w/uKppDJJgcOU/HFS6Svnm3Ubsc7oIdZ
Hw4g8PgUMsY0eTXo+h8uvtpePKi78dtIDwwrwdYk409BBql/9maiMEpAwXC+RVrc1ec9WRrxGFpZ
mbzWRzLdauD0hU00pD6Z94IhGDS6tXdjEK7eO8cWG00mcSG0eauXLc6Hljv40bhDGz07GcEnQe5k
1qgT5tHhlamqim99YPz6KZ53Frs+jaxfjq44PkULFPhnu5o3L4oHTfHKuxB3Tet6p4Ajrzu1NX6/
Ylf0SHPqTqN3ntN6Yzfl+YFK9TQhbi3RwYr/pajCO9KoYvUtuw7db5QppOZvNzjbyhvM4ZP3rI98
X2u7mkeyVzeONuF2C1m9QxA8JMbE7R3b7tgX2CM6JjGtG5JDK278+K+II5ldgPLHuhjSFX6kieps
P8FNZD8bmzloAefD/xvYcDUvQxWv20novs9gVSe1PuhwJ7egycLZvQyN73sPBMw63sXpWkg9h4oJ
ceacm79M4CwuZbkVsQ0KLvQ8HJ7+lHUHDtJX1miGl8z72vnL93sguLk/B4CY6o2csWnIe/pozX0T
dXtQSMwJDLck8AQFP/S8vxPPs917VMstn1wkqS5gmibv2anmNCiaVGbOc8jAJglnOLb9Mat0CiXJ
+66/e2Jb9APYdBK+ewSAJKeVJnaYFWF9fdfZVKsHnnlPFWyVklxOxQtQhgJXfL7va+T+9eC1lzJt
geJvAz0M8hYYlzQB9PZcGgr/wco5xeVws0RKNmUUt3q9+BvyoRynivVfB+CgNR977QLmuEDnxWyF
mR6mZOXsH9hb11IvE4J0Q1bNmA8kPw85wgj3m+vtHSBTGyy28GWYKVYhAlHvMoC2z0NaOGW06Ks6
sahWwbmeK5L/as6H/X7KZp4bKO3DlIpRR/zormYJ7qaWGByzmc0pBb26PR9zq7rshAYgNkUl1P7h
98ceFhlG6CPnAVPxTT0knTqv/RGzNWSUdp/8aZ9UsYQUeJYrNW32VJEo55eNCmf7q09H34WcDLf4
NVqll9xlcKksheQYFoEz8cGp/1Jvy2wqHC109Ypix1RqipWC26Nsh32nAVRZpczdNcfbluYI2+6E
i8bnx4oP/DONs2jxmOkpeuEv50IU/HA/V6VXrzzUlhFnAY//yea0UlXv1/Zm4WX/Gbfkg+fUK6fu
vdsYV59lppkkIs18CUPnMNY1cT3Ku65W3IN94xxxieLjgO1WSSBtAWw6B3cUuYQ/QtZZ1HadItAu
B5zsJ9aEajt+CutSsEb7XFpBJ0wwvSLbqurs7m4o3yAeVn4xezfW3wAuYP3XVikwZfis+DSYBuEh
OrMV6roevP0nsHtTnw9TkS6KMyKeS5liFL5rolSZx2lLnIcIOUV6C3wQy9yRbut9i8A63riNqr1U
4Aqc72BIP3y+BZC4sA9piUkQGhaDDUjCX/1RAsh5Y9WcVVLHY961LI938oiIAKYZzXsBiGWj8G2G
t2WNHSyR/Ca6jyb0xFEKfbRVMcaHpB18FmFbdhNynd9yHBl0A9ioLk+CYRpuFtGu7lPWY5k8j/uY
ug8u8XYc2DsIARQmtAhDDk6AIDqRrdqRUgnZNZxSM2Ei25YVJ0/TDWC6HkJf5zGoUJt/j64BHL96
1TQN3O8OOXuSXcWaGyK0jn7IuHX3ctvJE/7sVJXOcAMcmwPjOHANWKzLcz677FyXcAGhfDx8r2tL
B51rcFKRztTNVIfrds6QAzY/tsUsTA+Y4KazcQgOl8NuxY2mkfZ1JH7620LN71L6rTogEZF1lEHj
RdN9EnRC3nKpjQgLTQsi0qoVXnBpg50G76Ad34G3qrho57RqaIGJtq/xUHFLHsCwhbeyXshg2nF+
fErprU8arusdK7v5P0zigvsrZYMzyLDj37YgQM1rWmeppb4qTObSl51TER3EBGzIPIbjQkwQnKeJ
pMBXompQqCf0sf3rttUcdxNnoD45uk0RfXDiEXsvYWk0b5v/gtxCCLcYe9Duf2LQQ3fBYNqPxQJt
nZT+lMT7eQ5h5XGRGWebRZ4cXU8Fsuvuu3yoSRHfSScGkblH4tru57gT8wdPKhMdgRwGswcZnjSL
ezVl1Kt/4MQf9mP5xdow7k9LlDX32IeX+tIsdg/OAjQYOGDvIWjX7PAm9DRTUJXS73t6l7VKkfHE
C+jfOrthkkfYz8bcOIF+aCHns0urOUUKb4UbLKLR+PbGnxfWts1Z2+089bO8KFRVdREMwdHc+7Bj
Y1ltWINvUpKwkNvaqbclRbObLIRvvaNUdSS2AjKBq5n7vA0gsMNr+XqU1A+GXiES0yedAuFlffOo
0GoiGWq2iB+s9Y5T3HoquNhsWn5301I/7tiTEb20fG6P5N/xfLAw/WyaOX60fO6pyCoq5QEvW/FL
m8H/Q9pB/xJGg/yoK29EYrEf4fF8ldikD16wg64iUlpJqwHdlgUolDhyTVTsR9D7SX9eBhreBhdl
4eUwzvTPa3mXz4Op1HSm/i2KLrx/Kj35TbIPZ7IhkEEpYa28+E7cm0uMZmAt1rZOojOWn7V63TfW
4XIJw+sVMCn3F3+Zt9wrRlLvD1WbWXQRwvH8UjT6aM4yjdfsbDvqSl62am/fwi7kbW3FUv3u02wF
ozBh8AGhg1KrIxjsh7JAgidT6+hjqTGJ5DMrHGwwYwlvOWfRzxVUrSmqZpm/NG2nY9nC/jyC+fUI
Z2KVPGP+X5AvpNHeneHPDS+P31Ru7gaiRVEkNnciDrCOwb5Hd3prhMneOhvLL3TB4fAQWrdFnjzi
bfB3MYxFIhpQtMhtJa61mU/2Q0WzaG4QZ1HpZnaw6dctudISzNLb91jP9j8Ptc1InGTKVpo6Yv6E
guvae7rguOKrOF7Db4FV6/quUUQm56r31/CyNBwpd3YSc3vBkkcn67wGO6oYX4+YTCtWlw7QyNxu
baJ+EL7Ls+k4sfwYcav9p9FWf3cyspqLqSZGBlyYEl36QgkEKONES/0W1NOOgirYWnvTWGcXF2ef
zctuNJwPcD6xLwoOPiv91MIO1c6gAOSaljYAKVlgkWtou94gVdp0yf/VfcZEBB4mMCuSHMpG25xH
Fr5/Yk8N9JNNoJtnBA/zt8P3lShiGr5exk0dn1W1m/kWaR9fBOODzFeKQMZz2tupW3MAMjv+3ITS
3NbbzgVE8yaMdY7vQ5B9LP21OW0ArN1DL7r2Z6P7oS9nkXnuaUrmVLwPQ9C8YzmYUK8tcdahEhw3
r7CVV3GW0xOqblxPhZoYodH9T1UalQ7K++hAP6X3/1blHEQnzO2mbpAF0Y+QRBF90qmmeqdM/D56
cpNm0Z/DvAGobAFcXKHdFbvwMDmNQM61xO25CTuCZDMC9ojiC6T8qX1irc+LXugQ5VzqgxP/OUCS
sK9NXMoej/Y6j0pjPm2Pd6/pqulCnC9BZ2j0QnWtDmfX9pHVv3VD7SYPc1zVCtO9DZrTMIzaQNo6
8Z11Ngky1CTzAGGzXMdTEjCjIkoi1CE1LnOQ1NqtkB/Btky300D/S7lPaQ2IqvylKWfPj0dih9Zr
f6hMgQI9kTg/7TSyNvF1/XadlD/aJJ4xaHy43tLsDZwQwkoXxQOnNFWHtTn88tiGZLlpYdL/HGsL
VpYAFO8McXXPmNE28+u+t9l+axrj/YvXJq5OC2D39+5YURRxUTbYKGQSX7nIcTvhwY7xj5gmLCEP
o9cZ7Ux8wr9Q/SN4ECHONTHn+Yj9sbtsbRUntw2tkwh+gzXwuSbkzPobHS6CIZb35lwzM6aXiF/8
l8v3NTPcqqS9DKiShz/rQix+zsABAZ23yeTfwAHUd9jgne0WB2nWX0Uvhyzi0bDM++CN84uIgc5z
f0pB9NYu9cw3jtBOF1Em01N6NYrlCvrAu4lIaR0vbEUN1r66b4Y7ZMq9QYEZrbjQE2C1M4/81D94
qElHXkYgjRPu/OpuWuzy0Ch+/ecj3twfMGX7S5YG2ceC3GK5cn6NcAGjXR4eVInuV7tkTp8rWMym
hPXxgnOfGZgMIPcB+ZcB9d7mdnlJdOjqkoocg39zm2SaK1RyGpXyqv0TEHsPw+e1PmJxAPn2W0+B
yYI3zlM1rD0g1nsyBcK5bwO5tWU2w/kWoduTTec3vnN8R6ABzKbmKotLPbjRw4Dgq3mxgk/c0eQ7
rluBBKV9GJTxpqfg0AuM3mqb7BI4bXuNzV+9FxfTJUl8Tuub73MmapzCrlT/jFCd/mYAfMUTA4m9
BhikFdPw5Ar3As/KSBLGavafgaGEojk2RoIzr2n3S6y6D/Og8qPl9QDsZZjqa4DgimnC+eXNs7Pf
28GDijtwkkSPYF3DfqY6IArfHDEcQYmGy4ATx22QXlcUjVEDhVJTroy1bd7rTjl8TTJ77tjOwKph
Qd0b1MvZ7wCpd3dWW8hzk2WDQbcYBPbvtmeW67Cf4ZlrZDM8VJWqvxy5ZPtLHTgQc7iMxuA5bFKL
ZBRkSD8fwbZ/oJ7tF/SryPTyeT/i8RIqlE90jmfOSoSzXddCmGR/Pja6exljK/FbMQzVmE2E85vq
VkbFIfKxMGXBuOvXFNOH+huDAKMbD7XCCSMOaX4ctIS4zwp0CH2Ev4XhfNPqnbuqRv723U9sGAJ6
RNmvyRvcP3O2JD8DZPnbdcmbf4/10GU//KpDKe4fY5fda1fWw7M5gis8lbbpfPHR2CLoDRAOF9KH
2f1+tMBI98syz9m9JxPIhFDt/Y8IU2n86KjN7y5MQZV/8ntYE2qJst0B1HKqhbU2rltz30WATye9
xfvfjFt3L9ZGSo7qVbgTVZgze37leStAP2FvTx0CxDGPW7mhtZhYg58taJEoCfaaqpyhY1TnUB7D
nqOBXYjCpH8OoN5cowvYunYGGHnQ/LqoFJ2eCo9KFcliBbiX8LegqPneyanaZi0YNOJUFi4H7nWM
xSRYCgvRDYqPYPKu4hXMCtsCWBb9PKaCUUbOU0HmMZ8wzaS7fB2mC/zmKobe7GnJ/MgvPDDw322v
B7rlPS7t05Y0SfiwLoLfY7iS1PxAiAV6aZn5cn0dAGSPs6WQ5Po0ZiBw2DC6oTjidRrOIboUi+6S
3aYjtgMBVABuwLkfR++eBFUqmHa98dI7q1y+6b1vX71Fjmuxr511ys0gyYV+DRAoh4DVTwd1G86Z
uucxOE2yruWd9uau+RamcmdoDXYEmXw1jKJTq+3jREICeV7zIIhSNZ3oWDnXaWX8zuwd5o9ueMfe
nNwQD7q9zEGDVsjMUv7RUTJ8QTymr1TRgH9vfoXW/vCPB9+N+qcBm/OznoRaTgZaAjnnZv2XgZkY
ghtu+yXcuYQgMMk7YkzSiyqqwUfr7G7rftbTGmT3YJJeUm5ps37wNsymHNn/4cE9TYWDYCD9Pab7
jjPCLmjfbB2lX7XJ/PrUtWtvClRwq7zJmjn4Gh20rKd4QEHBGknBHjm5cydjyOfe/Leh9/9lVu6I
K4Edr+fwmHv3ybOc8wWchb/cBu1WHZceffpvJFE4Hnw7pq/e/0g7s922ka5d39BPgGQVWeSpJEqi
PMZxEicnhON0OM8zr34/7A1sxIpgof+N7+A7aHSXRRar1nrXO5D92jxUMPI68CpljIAsTlA+9M7M
Id06A551w+RYr1GcJuoAzsForAzb+CTU7KJgwK4+O3Kpd/BMVah7hAg2uQeBFaZci+DyZqkWxhEJ
hpHRKTdc41PZteUxKErYS2Yd8KPmeAwoZEpdnhyVc8qKpmy/D7lm6nsVJZzvdO0csvyRNEppnNn1
q8GF8mWK7LbZRnjhCE+3IuEQAE+t7yF9khVVTmFhBBWEpULkUkEjS+wxf5syp/82z1rdnzSlj37a
hYN8qgyrmuUmyHvzV6gUozRZmOD+I8Zh34fFBPKrMWrW9gvH1w5OeVIgxK1qd7/0Fp0YcO0U5XtD
m4wY1cLYP0aaVvzC5IOeeNb15kcZZ0m5h50FRTkZBtD8khRsi4K90L+RltZGz0hvxi+0LMjoJmd2
d/PC7QlRQugIahpu45na/SfphuO008qe44ygYBhZunBgPOc0m/cJNMsv+AgwYZN1VL8p6Gndxknd
6kaJkjRhJ+gBdNoljW+AP9hFmNxO7daJTOsHAcrJ1zl2YrVpmZFEm2aG2YHcOl6GjcyiGOrVOi+8
dYibmTwjaKFjqM6AHI7OGvbGKDQTFKWdMfzqMM94lkseMqqAGvGmegTOvhrGBem0vtjNXplww7eB
Pon6ICjWgnWU78bbgdmFV2sRNRim9eVbzOcYnboCpRp4omlmO20UHLO9VkogK35QcpvnTDEg79fQ
SSARwpkvTPoEL2sdrfUqN5zuMUsa7Z8LTxJrFepG/aZSMkcYlfTmsI9itxeePYo5PWZqkjXPy+Kk
yJasQ+QzRFO8o8/Bsn4zUU6yHXTGH+DyVfkDuy10XrwKEe8Yh64co0p3f+oVZKsNZPEsvl/0Nqs9
zXagc1GXSMnDlQUndFEPQb9v0Me0R0cDZ2d6u0CUbTqDPddCd213hIiULiSbGVYvKeUgYW5IcpiH
ibcJmyXq7lPauTulujbcqagL1a0tZuOnmLArZpg6jPIAuDTNhzZ2x+o1bVVrbuMBWvxpJYhVO5Iw
QEOA+ZxhZ2shwi4KDMc5tsaYJHdLbZRvdMvzE6daGh8Qz8R3Wmv31WGcwti6gRfuPuNIFb8VXT/j
awaxWcIELhoSv8oijujwce3e5GrggoZIVcTeFME03aIvQIHExDYEaCrpG/eYpJHgV8eCCxrunbUc
xmTo5CNaKiPeB2aX3OK8vHReS8Gb3rf0GfuiF1htuVrdcGaSevib3B6ZnOAaDi+uDOJ7Sb9B9xym
3T+hrauXSqC0unfcsSmPS6N3n1Q2ifS7DiSxfFnCYcyPTjeHHXsU4ciOFnJwKRRS1fpJqLhhOAKN
L5OB0e02kxlnHSU/hy/3YI+VKL1TiwGtUciDNvZS2yFPKJ7AsOPfpTZobxXMPbq7ngEibME+f9Xy
gjqROEBS4hkT2bFnRVlKEZVMkUeY6jrlckQMJ4ma9rYBYih2tQ4zFzm7SKWXGkqzAO4X9bOYIuZ1
xoA4iBqmTpfdVCAs9TIVQyEccF4TR1uDNHJI+sX8rnpIVDsDLnZ20G0V/LRH/tSmD3pMjhjBPSAU
gV3VTzBhVgMc6DtdXsydbwF/71N7nmpIDuylHA1c0XyLkkEzjzAXMR1shDVOhxr8s+ZQyJ1XZMPi
E4wK8ydn+2Cv9Kk03AM41tFnI9L7Cjo/N3X3KUrHkiEOxNLAS/JpHrmErDg9GmZoUm3bMy0mzPai
3Gkg5C9lHcn+IGYaLsZYYZnfRSa5Kcj5grJ/1COrandDPQ+36ZAWUEzhQ9JACYZ/d2gtSh0mbLww
789FRZik7OJ+OmoGEPcGlNU4mlVm61C7JgQ96DTaZIcHUHFjJUUtH4iZiJq9ra24TDu48SN/UPED
ajHPZ7MwGqNqm40IYIFw5eqzCCbmHv0ydDB7cbFHCDOWc3tKVOnmnqtDSkuR2EG/x5/cOXDG6cNR
i+CswodwW05HAPNnOOkzVbRVm+Fd2PRFdz+6y9IDaqgFwoKOAoLpRYfMpe1R1x/yJgjUE39UAYaL
WifYjoEuvgQls9xtZcQ0vSqK3AD+XcFh7EawBGe9R2k+wBi4DUzNUvsCncNNmrLpPykds6Qj3Tqc
fDoteHN2bWjBS5ZOPchoUY6/LbgHi0/z1UwHjcmuOMGQp9y0i1TsYbdnbKQkTu/60hghpEKLf0Yw
BeGLfVpmT5Sg7hssxxSpsAr7eouKy6RvxRM0erbrKHyFWqTmfYV7p0U/QRwfIi2pzH2d/9t8Yo4n
+O7A3d/MsWrGDRTa5A7oqIlPhDvkw3bK0/b3ZEYg3akCx+R8X2kQWl3wtmPK92WvW321nEo+5XCX
yTh+jMM8QZSh+JS/cjsX0P8hA4R3EQRp5wSXPBa7PkWBCj+Sye0umLv6Js9EEmyB9JxvNT5T6QG5
IPVMn6dJ5avGSKOTYcYlgZqUGGhymDJhmEnaebwJA0bd2yaTbfVtLFO+MtNM8LHEIY3kA6vQu84D
93ayB7i5GOzb04wgZTar8IG0uJJbd8gmj0GADLw8GQG7K004X4hSLyGh1PMY3PGRwapYW7rPeiiN
/pgtDpVLoByOCNtCm2Sj73V2rdFy9buiKu3bflIoDRRgAIevMaq7MbWXl7ixoMi1wPPuNhcBgzc3
1elszGSYH3PW4akgToj5gCv6ESDpIt7qMAYsTxC2MXq5QAroFYbUdE5Y4L5N30Cu2tqhKdMDDJzU
2Zuxk8vDpDEvxYaraA66E8OordtZxEdpB7HcD3EkVsqYlTx03RiU0NpSu3pY8iYuPvH9lrYfGNo4
+WgnwI8z2T9ECvHstqyiAY4oD5GKHMcqU6+M/g5ToMk5uVVT3IczGnbfnTEagfGSLnQS8exAeAmS
3wvi1sZnwkkTBTDlxvpjrllOtcFVLZXstmTJdnkXWeWuYZL6s82Z3nuq1cpmWyuQJEqsJfzUIgWY
XutOkHURU7GlXgAfxD5UAxOvYzU0isqRRITfgisSWYcikmmn22ZSHIZeDuNjZ5SpjZ4vm7+qEet+
lrBzB42CaG6ccgr1g95Bdd30S8igApcHDvYiRKIIGlVz8+Qp7JfNlNoGf2iQMAEBostgKOua/cuN
VNhsQ3OK4q3TzLXh5bhY+5PL8bmFYImzqUW13HB/TU37pR3CxWZWRaBSSdEkUWWF/fylTQPnU8iw
x6B0gMW/02VHjLcBFwmKcxmhdC5wbEbIkVntuLECVb8yFGFy7xauoJOVEexCHk4MckFdmB7hjxup
Zwq1ANjYvYyZhKEj9nDMCdXeaJgG+DPsGaCrAsYpJViqt0CCMOp2tRpjbZukLXdbgNmj9KcFDvnR
mnLnF0MI9FeAQknoiamehLeU+fyFr5iRIvrLeeMYc2kcRIH9LB4Kg3yuoRyWt6U7zt0prK3hKx/4
Gso39KGXu2X5S3Ri/g1DN0Y0VmszNDCH4hks3ERfjcZ0zzWbx57ulh1Db3R07kGb2qXZTmEQLF4j
BF0U2/2xhBb1mzm6u4P2t8qPwKebl2UeloQ/zqYWHmk3UJMMYf3AuKqmPJygufhU7qNDXd40zqYM
Fk494eLqsEVtU5QeuR0WlJe14dlNEU7wG4ra+dvgWt1nURvt9ylX8zHDmSg+1aDVNwpztFW3OqK3
ychOgbqrsPwH2QqS2xra24sZNU5BaVkaFcxrDm62vKonDxurAFyThBV1dEbNSXfg1qiB3BGzjciB
73Co4Pbh4qDVDqQEJyweyQarv+NwGz3Fc6p9N/qCSU+uuE1uscPKhAdcOVhbuO7OrUomtCOE7Ei4
Tzo5fiJVcCTywByP6yCUIR88e9B1SHV3rZyqnzqJx6PXTxLvATwUkIkrpwztw0RkhwsuCMvoqZtt
lwaPu2dDs+R+baHfxUhlgt7GWSiwni0IzMkBLGF6VvlSf7NlStKUMMrotePUm7ws19XPWoPktYFX
HE4HjOj1V7YEZqG0KTp9kRqnBzwl5GqSt1iS6JAmTb3W7dv2kWiXBh61WIw3u14KuhEGc8WuVBho
78JFVZ9jDH+EV1d9+BjjGvWLy1zZO63PZpN2GvdHHIGz7GfB6I4JQV4r+ppllBDrRMqMqxlKGESL
oJhfKmSq0GGd1Doqk+ZsG0G1B0IysV1msoslxdY0IuYacgpdbCliHIw6OF/9IQ3LIeCaH+0XwtdH
JC0itx5CFdILGYkrXoZAmVAASjV9SuIszG5suCu/bTXEL61W8S3nfFv/AqVLv8PkLldb3JCir6os
k+FYxwsSDRUq96i5whzvkYQR7TW4Uw+F0ozFfHJsiKYUjwOYSJkSW7pJu8n+Po8TVIGpd7vgkPZ0
MAY6vXhfEZiiUxq1K3iMBlIeFm2Zb/u6G3vfRHXn7uyUphWR4eiqG8ambc5HWPNXaH0JHI00M0kZ
imIjsbOMLqnuizDA1YLdq39JOS2KAywt4p00kc7tU2r3yWPazsubgcDBnwyElIzpejLou6GsQ4Li
Z2tBj+QAW7uB7ZpbWVEF+IVdSx02iobNnIyjNDxY2DEwmLdkGe4mSX15AJePjB9TO43PpRy0do+O
0b5bujBvDjYuEN/jns4CkLXKn+BwFuNmtHhwbAPMCbbcmBhsjIG9PJVZb80bgIQZwm6jYb0WGjaE
ll6baXno9ufwGIJUeqY+xWzfODckhctQ/+pMhyahg17QbbrRniTdzhJ8yvtcaHuBZuBNZy5n+3I0
xT/9Ulk50IqtPwZLmsOyL53+ZU2NbqGINRWlgixc67TArSTdHaOQhwK7Kom2P2RrrT4oD7ULa9+b
q8Fa9kjNC3iyaGk2Fv6jryPyeVB0x2pfXTuPNL8Hb/tco05INgii4/sODnGyM0QlHw2wcTbcLBgO
mHMZB3eoD2NUnmnjPrRGlk0HVJlE8JrriAZCTf1ZMzqQKr0w3cizuqzmS9Karn9wx3AKvXnMCBJr
8X0vj5xUFF9ubhDny87MCA6anDRjaymcROICKkkUMi7jUOoccahMaUHn+RcsylddKDAHN9Z2Rt19
Y5XTwObL4TRRQ0WMZnBw6SEGGgyxfqZN5D4k3HR4w3Cn/LARdzWnOApC09MmBRQBNjEKT+EwEu8Q
3qonM1gMCO+iinLCKhr12EU1B37bU+9peY02FkOciqMcl0SXMYGbhWK3pEEF4GZWaq8zqILxVETC
2vYMYwAkdb18ol6jphtL3UDo1nJiHRZLzA+ZwXG6GWbmaqOVxGs13QBAL4OdAJKVcbSNJ1jAmyEg
SulGVHrWrmIUqsqftDdK4QdimQ88Z64Vy9LJC2O4PH+SuHF9C8q6xXohErDwl5jDZI9nV9ecdJqZ
p3BUKSJ8q4phDCGnGjZlAhn9DgQCTCwsW/k1cNLgsQuX4E5ndBPcyNJe1BbHDW30XHc08s0yG/Z8
U4US97Sp0/PfZA9W37WoD77OUEcXf/Xj+s00JCbOrIAesXG6ZcATvI6AyYzAzW8xh+b8FXKIfuJm
FKkDlnJEJc5zNtt0Qpgi+Jqq6ocgqg0geZsezLMaZn+8hqhAxWTZgTgqDQo9anzkZzunqRuGEqVj
7GSRw3YlatA6MidjdgFlJgl2clEOVDZ4ziRvpFlfPKF46B/npB8+ibxsObGhs7dw8aPpWyPXVgX1
yHDCiQEWmZPmarzhuAv0z+xGZBT2LIoBAptlGV4YgJsgA4XNtqFHXW339W68CZwJ5qSlWXhlMs3L
t7YTGnq4SQlY+qdm5L4y2NAZb0Dxh++94cD/pmVpnqKugrCPF85NCWnK8oKZmRyuTSFqtECE8a+w
7o1pB2Ec45fVMcPcLNBBgr0FBNNhFyDcb1ZgRl8xai8/p1PMhxPLojvOdqnrzGUieYM8JzQ3CZsG
439Kn8SzUoGnxBzr7qF0E3HLmLYryOIG934o+gyiDsi19dy5ztBuql40fAhwggKQhZDLU1JJtvdL
ENfuJsSqytq2RrFquENKHE8LjeTFbpN62ddMXvpH/tTpqeGewpZfq13AVNsSnbcgNoBdyTVm87gs
Rp65XNqvGD4xDsoyp3pr3UE1GyO0HW6NrEe3AcEDPolsOq3bhGs0wjYRQR4fGn2qGBv0DcEdAEOi
vTcXN34G+7etezZihmOoafeBZ9QW1xvTAGbpYQ/XGvzSqkNPT0f8YPhXh9rD/BjXgkQtGOGhZsTi
n2eL4gokCQwWYweV7Jph7JJ9i6FtRK8VDfemOeirhYAT3S2L0JzPYSDn53z9GEEqEhreqnTtZ70B
04ROVaU3YeNkAn8dt30ZmIJOhxyF/X3O3UCYWkEobMgcquSW6McfHcbQ/+CXIG+llkuMjZQTONtQ
QqE+oWPT8W+uysnHm8g6NQ2BixtkLdAkFoos9istv/XDABv9ZsDXpIKCjwS2CclSfbbNTFTe0Aw2
PjfczdsWiZGPDcVQH/hnUbppx4l5QWbalb4T6Ipgrch+/pGpEZB7GSI33Jk0w/kP8FnHQ+C7ojsC
AsKRTk8TR/iF/WkQA5CS5tQWJYqy3FfGaWaGBN+I1vsBb2jUEtkonvFh0z9PrZm9aeyT720+lXeR
DOdVNBJwglrBXLwh09dXfbIBcuZiYfdPlGtE2TGQsafNzP1147LT55tM5tmjliaptV1gCScbS8E9
eMEXI0TrRgox2jTMmYHwF5pG7hmmz7tuqsanKUmW7qlkfodqym26rznwJExRbOhfoFyMzgFqmahh
CBWclERCKmtT1/Sgx1EvtfYHk3K92JpjXFe3QBzlqaTUWg4NPBnTi/RQQ9AAvQuLnnyKPlGSmD+M
MKAQLRZ4JDC4O4hxi57UHWY65D5sagZNJQizqJLDsrgzerIio46ubN1lz0WFpGLmAJz2Od0cp0DZ
GtWDW8j0HilNk9yOVWZ5qdJzCFlpKAq4w4kMPQtYuaKaHNbBaI0H4yc80BCuW0bsFD60GVts4WwF
r/hvhclj1VtNsicIwyy8xnRHOJqOWd8T31zXGyPW+auR2ZjmyXQgg8PZdrJDZuRZdAIrLSnhCCeC
Nl+0s/7SOZX2i8a84OmOpfo027mEiTknjb3BNLKPP9fh0u5FOM29l5kTzf9iDi18WBGUexh3yaOB
zxFGUWVZLfdxXQtCZxHaEP8GGTfM7/8HuqCtdXE3+rYzRCfMOSt1N5hx4G4WNU/G7n/MQDQSjmzu
L8FATpaRF1WB4Y4sMm/EE3jaw0nXS/5TCyyFMqnmY9XMhfKynhtr7nlxyCbS8Yq35wUbUZsCB3NN
vF1pV9Z//ocxLtPQmZlP1fvYRetkHJYCogh0XpOW85o19GqzeWbDiUUIcKuNESX/O7MRTVavUPQ8
vd9jkrALsDzyYtt07mesYbaAReqHFiy0Fi51IENu2GklhTkywERc8d68ZBOpBMHxTIgUoUxnhqAa
WxrkTO/9Vi3dvscNE5PseDh8bLl5wQHTVljDOaZYMx3EmRmlFoLoznQkfh80n3mB4TcR0TbyL2g+
UAL9VJ0hx/54UePiU8b+3oDeTHTQeaJJgQByDMAf/XEYjEd4Dc5Bmoa2lcxm9lRd+BZBuPHy1l52
1YhKmWhTd1uN5bVI3ktbC9Ou//eHrI6kf2wtvJYa1dg85CHP8d6Dd+U4RnyDWHS4EtB68XXC3yAO
arV1/8vf1Z7sTMmm921GyQfhCOvexjTuimP1xVWUVDwtIWC6nb3OAcJKb7SCDpZsVoAqaR3LsbG8
j9/fxU3zxypnvtiiC21oWVPvV0iiffIpQs9hUPQNH67ilDQwK6n5hivfw4VXReCPToSpoStShc9+
GvHxLpij7H2FG6LHCL+779MxwLoN0d/Hv+/CU4QtCs3Ghr+EV/2Z/XmP1RIEkaT3iakzUc92trOH
O8kc/b+uY7IbdEH2jYER7flhExUc57Ba2H1JK+7LxYQ7ukzhlT3xt6suq1BGCtLWzL/9ZrFqhCxu
sfMCzBb3TlmbXwJ30qbTEiemDyQYmFeC2df3//4QJY1Kl+QI6Ar7+PO9bhJ0onAjan1KhP5rZNFm
aEmWelNhhxgqr07/qV3i/RaY5hXb239jOs7WVkQmuDaO49IhFOfsi2YAgywsXvxu0GzDT4MCUQ1T
BpcGuCrM0h8URES/6anHjgwI7Jo2xbBOfY9kYZ/qbk1fFaAoZlyPa4uVqTnfopAIrGOBmBY+QY4L
KENXxw1PubIYyFdQvzcZgvzcIwyqw3cUxxOog9kin1WziOrK8fn39sTjmotBQqGRJNecZQ8ablbG
cWzOUFtT+xmbKCgNS6R/+nhz/v29raus+4UTmmiks++tSbVUMt6YmVphMhBpY7fVhsj0x2ppDx8v
dfEHubbruBIDRUyZ3r8zHaHq4oSKpUjL9lIJSLtyCa981Zd+EBEX5McJW9pg7u9XwT7KbRpXEjEI
u2g7txbGBwtNHXqGa1mDFz4AQE4dmJWuRzGge78UZOcCFaMz+SENUrmBmo07VD+uhkbYF5rRLSar
0evo9vBwzUyboysHy/rfP/sIHJY3pEKwyojg7AADWE3yXtaTD1yigSbmjG7LEd4eiMNNXevJzhbl
tQjyC8/XAQy0yCnjmCG3+f2ProIqTlTXzH6ixQR62GPmqaYfPYHpzX9/lSy1piRI8juIkXy/VGgn
WMin7M1ETi/SnHrEXox9bSHzKytdfJJ/rHS2abpaw0Cmz2e/owh9gsZl3xduOSObMQe/xuOE8axj
7z/+Hi4u6jJYFMTo6FQc738e8jgaaAexRwuP4ydfTPiWVzQvToGONzd683VmCPvz40UvvT7JnSd5
qNLRz93CUbGFzHfS0Q/Rv5zqHOGVJpFAgFY3Vx7qpaUc25SQ81yUBOf3A87TtKhjNfmjxBJ8lDXC
pHj4p59G98pNdOFJwqPQLSYg3AUkUL1/kvUsy2Iw7NFP2qF7xENU7GeiQ74w5a1vnSCEzxjrbx8/
yItrEhSEEI07EKrm+zXjGUTRWCelAzzhnAFwm91kGMzv4gnbJBwCdMx/Zujl8vjxwn9f9MIwuA9I
o9XtNd7j/cLQ4ooUV6SaS8+KEFMzd89IwPhV5n35j8CiJLzyHv8+t1lQ6hb3LDEf9nlkVsOHN0Zm
W+Nkr7X0jDjJ5WncXnmHl1ehpKV4Njm7z74Goy3wdpy62s/LCSaJC4//k5vY5pUf8/em5MeQROtw
tZp/vzYD6FQOQdf4zYibGUSedjnY4InjLsK7+PfHr+rCYvZ6e5PJhaGv5Zy9KgZds6rjqPOx29Fu
OsIH99EU5PezXl2LW1q3+Pu7QNgmgb5sxTVS4TyXyx0ti4FC0PpV1dbdL9ya6aLMfs7usSeERj0w
hxxOBYaej+QXZXS6Blf9xz/3wivEAonPj7udKLjztgT/xyVIgVR9K4j6W73rYb4gQPr68SqXHirV
iks3R3qQdX7rOfFSEi5V9n6Um9E+WPJXhLy5pyT0449XuvClrd82Ud+K5tU8/z0MF8bImFTj28mi
H/rJCRMwbKygGT8P/QHD1e6/B07TExLjq9MCcfWd3wlVSZSCwKjA1xtteuQ2wFPIXtwbE53u/uNf
928BebZluMC5d/ikVyrresL90RWjAoygxGCJJNGF5qc1rq5heI5eZ4PMQp5aqyn/QS87vhJFYHqc
g/qzicn3lfPswvtkw5gmASSCuu38RoLkPJm1uVIYoPc+41zLxNKJW+045/DtP/7NF96oK7Ab5jgj
E4lr8P1PVirP7D6Oez+G6HWjjZX1Jaj7HAVgC1CECSQJMbv/uqSEUc7RKeGqECN0dgZA2imKLE5a
n4AJfB0s22MM2+50TM+3xYiA/ePl/v4GWY4IRqJVdMaI6qySWUbgrqhzGj8yot7H/gIFKL/1yip/
vzNWoexd48p0sLqz55hBMZbBGDR+3LnLPWY7ziELXXjWq9HLxz/ofCnelK5ssDpuHpvMrLN7Qasl
vv29xiy9GepTW4oW0qoq96EV/9eC5d+l+NiFg+Og+1dgIwMYCGVNpvvkiBRHipYXlITjKtMKrzy/
87d0vtK6T//49Az8HNK0K4mniKpxP/aBvZMaZh4fP7rzO2FdBU2NTptu0HWd9ydDMhvcFL3hG1Qj
+K1a9lchXOVTsytv6IzEwxPSvSMxpfUmHA6vfGwXfiQ5XYJv26BOoRV7/yNTgpJJLsIw0oR/cSo0
pz/Gq+7g4x95/knzIymHCCgh/wZ8Uz/bilh52TLmZPGL1EK3niNMjTHxJEUmhuBNGMx/zPVZ1/u/
NYrJnkSX8/5X9YtGNRRous9gUB+2+ZImL02jcKP7+Hdd2Pc8OeogB8KM/tdNMED8mbXCNpGzkOCK
82Oy4LDUAeQiusH04MpyF14WJFQeIHCYiz7s7DKwyhoKOVIE2mYLVVKdJLe8XOV//KPE+nT+vHN4
ehz0tB2mrojBOz84zM5OaGYh5PHFt+7XuCwiAA5Zts91pUEHc8h2i8FUwmhfyHYm+6I2Ta7bBY9M
qKyDudXC2MD/xOlVvA9dvTmyt4122zguZOd6iWYyEDhWkawzz/tUNkWn7bDXsR8XaDtAN5km5N4e
09j9ji3z3P6IKnOAio20wGQoRszJaQr0tN/iJ1NEWzJ6dGjkkD/nK/fvpRfskNNm6Mw8FIDF+400
hSYuNHiW+pHuJP6CAHGTaFkJmID67OPHfuEbATblsRPkfgFKShLcLXCTX3x9ioZvivwaH33auOtl
X/0zzcOVrOX1jjl7yYLRgeBDWfGR84bBaca+WHSWI6QPl6ElzH8TM+l8Ccmp2GJ9az5g+EHuc05a
ycc/9N/i76+lLVoVOhZg0PPbNs/CpK1rmFdgu6F1UxUyfoEP4T4NmmOtSasOjnZRHz4svVa/mHlf
76H42891UJrfxm7IHwYgQ+/jv+rCm/4X/4WszkP5C67PJ8MI41QSghq11jFsuvaEGUj5BTJdcuUB
XF6K0RbTV3vF9d5vKlcueBtoNm+603GMLBvYOlZc3JUaBJP/xa9aUXoTEIjz/exizgezJlWd2xJ3
E2RMWGR3u0yLoick6N3jx2td2MBi7Z9sIG5JzPTZz6pnSpCkdRYffsCSfg2p7b5MkAnu+gyPoDfT
nLUrl9fFFZE2rsiT4P/OVoy0PA6NtFh8Y6wUonsMJSHAkfPSh+CwWXgtl/ocTuBg5J4UFlMCqra/
+rd20CpVp93sp1Fo7iYTGeRQwaSCnpFDGg3fdFfY/7Hy/ndN9iQHMRUP48ezzRJB6cxDiwO4UOUT
5BAEnrCBD+WYxf+fS63Xzx8FT1cyvw4HZ/YX00liryB64FOewg3aaJluzle25sWHaREsq2xBouF5
TYBRsO1E0EB8tx2NmxF7/0Mvs+z3yqM/hktVfcUVt7qyRy99eiaCLskMm7HS+dW2kvKqsQettNAf
3U/YCx66qokPa0t3pQa5dMAC2zssJh1bnX/lSdsg/C7cCd2+yZAiLOsjikUD5WSKEdhI9UMoFhml
cHGvoDTXVl4/mz/fI9aniTYX/EiYids6V7Cf3BlL0alwj3Iy+l9D1MIpaOyyuLK0cWntdYbLx0aw
rXN+rdRWNTCAT3mrQ9OU3ORdMMBonONhh0lw4mwJGommXUFbNG5t2Mb+jMQ1wYA/cE/YajnGRkcL
EG2dQoYYXCOXxh1yngJn01h1S1TRYo4IpUc8gbyPz69LewMUiOKHuYT8qxLPozwwZtzP/Dpzsv3o
amqHl0BG9ag7V/b+pYOLgkI3qeM4t877JX3A4FmOy+IPTT3vwzJqj4TllDs9nJdb/ELmw8c/7dK3
hnEgY0CKfAuo9/2OgBkswhDrV39wA9fcy170d3BbgvBxEKXp+Hmw2kwYads9fbywuPRQYYygROCq
p1I+W9kOued0HC/8UpvMCrOJWL42LhkwfodBUHOQ8CCcPTldaeyNTRphd1CjhIFnOVkvIz4KxQMC
lNTEWD5G2RSUcnR2FXltpFviN5DuW2Tg+rGsh+RLjjHaap4TVP0eFwWcNZj2El4AKX/5kmBCClNp
tmyIpHDY5I8uRJ+9RaTUvS3dsmAj4UAU2iGnqZ/nMVEYNDv1BE2/xwbvBjMdQXbQx4/nwj4As8U+
zOVOodY+O9ynpMAAcD0j+GpWh7PKyLSbJI3GH5Buk2zf9n1c7//7moYCKAPtB/g/r74qciWiodPA
4UsdN5m6KmY2H+eDB+01MFCvDkAf/5s1mUNLyxUAu2dlSBOCEU8Na85SBbwEA1pzxwmxt7Rp+jzo
7pVtt95UZxUmtAsuTF0AwjPdeL/fcS0UQ4ARvR/m5Ddsgo4om62Fefc1+syFD0uCUFs0SrZNdXD2
Al1cYlGi5ZMvMYGIMJ7QDQ1mfE5iKX6tKVb/0bLcJu2cvH78RC98V7iqYRoi+ZGgIOsf9scZv4xJ
a+sWEz4Tq3EiIux4dj1ie8TgDaZlXhliXtqn7FEDdzlccEDl3q8m86maa5RVft0tPZZHHeagMtbM
aae6BRsTGxPzK6fxhYuEQYbFFqWFBeo52zJOGYWdiOoFXhJWm3dduuqF7Si1IT7mr9hm3qlCiWlb
OF1w5eZed8f57mFoujYBhkUu8NnS+KUVekuT6nOy1EeugMzLO2h6jSMTn1RZebSJrtoVTaItm2qo
mytP+9K7tV1abMIKBAje2e4FCM4p0Q1Oha745BAn5BN68HMhieXw8SYyLq2k8BFfESCXKmz953/s
ohT7jbEIa94rxZL5ECUW0CryA63YYd7DXGTjLnl1J1SPWJjcl+JH3dbFEaqW81XPCwEXEanjT76C
2j7FsFc6H3tl0KSP/84LnzOXFskh0qSWAiR7/2fCVOmUm0+LLyPEnGbf4QbeIku+ssr6sZ69dwQ0
yO1BF8G6z2sXzTRIEcQx0je4+7NDMOR9dQP5Ojz1ZAShXB7GRiC0MZIbRRgnJlBhsXwHzS1JKJ1S
BC7Q6IuDrmKo/wqF8a9Wh9+Nu7IpCDpZTNVtMRrTigM2PghNaDSJ+wryGdFH4rqJ+mlrLUa32ELr
5g1dYjYfnbYmeNmWKh1xN80VzsFVN/OS4rTChL/jsL4d/g9n59EjN5Km4V9EgN5cSWZWspzKSdXq
CyGVWvTe89fvQx12lUwiidqZwzR6gIqMYJjPvGaa4p+jGpbPahQEv+VSz1rXH6QAOq+PCZuDYSlm
Najl17cKYnWBmwn6lOOSM8i3ithk+ffrK7lxgHRK+NKSDtKQXGeCKSKyiCcEGrl0F8kfhAbl8F+H
BNA7fOuweRLVRlUeIE5PUIUNBENvDODh2c6js7G5qeVzfKjMEY6u+wimhOxlWkmqpxTg3e1Ak76S
36tPeA6Or9cnvHE/kg3S6cIrXWG+y2X21zkSrTofilLDU1PgPkHVra1Q1YkNvIWDFvLoCw2G8POp
DAUUqo8AaBhyfUEGcyRHSP4rSEJkun4iVLCi4yDjPfPPpErGXp9tOWOrw2GCB9LQ0lty/HXYEDYT
bcVZUrxMgcitwFe4qXWk/1Fcz94Bbg/HTCyfry/rxhvAJqJsrKt0MaQ1TIik0ejbPFTpZxsgT9E8
WizFzWx4qiuLuLnqKVAFc3IHDzrYgzpvXDoY0QNzBLTDNWytvumQzRDv8VkEj4pSNyQnlLTQU//8
1cbjDSaQHikUkjVGbojwTEFsU/eSThvwpDSw1w6lPZ/7jaNgLligBaxJ835dD49bzfJVgjBvRPbe
tZD1wmKtFQ5KQc/w+je76FhSsCD701CtsiyJ1VvW9a+zAAIf+i7WzF7dG1DM9Uy7V802OkSCNp+M
yZioEWftP2rXK24omLE743eys6ob53HBmvDlKNnyS1a/QYd9gLxUbHgahKP3NNZaxM0l/1iYg/aO
P3iw1xLemjVwYnWp6MnAYs3lF/01a7NJ9RKaj75EuDlG9hpEmTmHp2lppUsXCb++CVucZBjRZg2i
AVPG2di58DZnbRLZExbyY9bHJZnEaQxT0UCl01KPCdRcB5ccRKsAE7iFYsR7yf7GEbFEytUyF/2C
3F6hH2G/p3rsd4YH2yk2UQmxEvRr1dxtTSxNjFJd7K7N6AXIA+pRpthgZ0+lf9Li2u4p9rro0Js3
EUI0365vwq0fRsVTxT9KRipGXAUMUoEU/SAKGmfXVF8Mwlpb6/pgZ/4bVyIr/X+jrG4IDZUkTNAj
3RMTKTjw1v2LH738Pg7qjx5Z4NtmaJWd0PRPi2d1DfPQ0KumpwuFxlrtbCTqCdNNntayzjrBLg2h
q49FPpbYoOAEbLfYt8DQSVEO+JIjagFLqURl6EGOu1y5T8S2/45u63TC3cbvv0epoOL7IOeo8EzI
paAUAkYLtUWIuoFTD0Py4usDLkaJ3OsOldGFMi+k4ze6NwLOh0HQaLjyaY3hRmBVbsKkRYhNwfIX
riFy/ljF1LHkuziSaP6L6Y8gkgplqSgGgPADtxkQeEBvV1P3mrebB1KhyAcTFWqDqMrnB9JAIQt1
6UanCFZM1jGOCdhu6soQw5OU4PVqN7VqCbY0RcZJ0rsJFQYZ3CtUrNDXb65vx43rd2nqsBshjwDD
Xp0TK+qkxe1F92Z6DIdYD7BFi2VMvaxM3LkDNp5MhqImvoDMl17h+bQTLYFgZMq8WkEU/kpgNyFh
XOJLGNTTA5S38dQhRnBLM1/bC5/5y+udueAZKJxxKdB2XY2coQIaT7PuNTMKcLkm9446Rntdsq2l
pPtJZkiUhd3Xav+jxDglkWlo3jCPmCQGUsbNFivvaNZ+/fxH42aDzGAClCKCPJ8Prhl4wygZL7OF
z3OSRMUPwLbKQ9QCpLg+1NZFQpUYI+klWKUFeD6UkCMzWJbsj2w0lNtAE6o3Pcvk+4hE+14eEWE3
9HonttpaSIuMipoMh4Mr8HzMIEZ5LcaF1DOUoDMOAkFYRqWsLw+IrMQ7CcH2YCQD4LAJWuXVYVRr
q8qw7dG8CBdzboZiUTWX4hM6T+rOAbgcilRVJGCEikd4rKy24RRFGvbLXMqWnM53VT2hXO1r82s5
h3tV3GWJznf8khUruFNQyiXUWA2F6EPCpSprngbDHl40j3yG8uHx+ubQL4+0tFxjoHMXyNlFwc7q
Qz+Uu1jxhkCrrJuRfoX8rHXFEN5h+IzxD3Zc3d2yr37l+FUgZMyzimJYk7xhXSi+WSqIQqfO4grt
KimWaZij2WagAIuHGtYLTSvVbuy35rfR0GGdS6Gc/55hNbz2Jcj8o1/oKlXJ0fc/9BQWoy1oYfAV
jliR3ZtIopl23FFvtKFXCJJj9r7+kXaJptxEKAV+GBoqCwhmC9p/OPQqHzWGfV/wUzV/tgjtFg5p
K54qSS+XGB5WRnMTWmVnvMEyo6yVzHPVvzRjGud3CYYNz3OuDcnR78v5F86JdXbyCyT93WkADISm
ZiW/DfDiQR9V4HsdMF25dKQOhwOMmuaDYgcIBHykiR/2h2KKW+RCCJgfklLQMc/Lqla8xX8RYUBJ
zES7MxZl9VRXOn3nGd94nWi584QbS8JIVWN1IKJWFPFSSBSPKBhnRrSurOCnWIW8hlTXIhPObBLj
YRnqVoomOqVMxM+RiURTwSyteidc+hMPr3YyeBlySImdLBnrXLJv+wG9SJF+RBa+mlgwI/QRI0mG
e/BYP5iT0R4wdUbxIqZjVQiq5YZqGCM6pCi0lgTkgygjv13f99KyBusfRWUcQhaJBH3X1QU8ZwXC
kmkhe2o6dQlqIZgC30c5MhxsNSt4N2agK6cxj9BkaRBAj53MEmfhFkpOm95mZTbGRzXKMKbc+WHL
dbz+YfSSifLBdlObXP0wul7AS6cCwaqwKHp0yfwyPqTTUFkPkyV2P2bBSia7bxKzcBB0FFsHgyYs
rmwV87BvctaO4klA7UlxFexxS9Qg2vYHXfnpSxlJ/a/rv3bjkpKB85gLmJrQY50KaTh64oNaK/TI
M/E1waZ0dCYFKcedVbms+eAfzAtGEkvhnYU5f0/6Dv6VGYqKJw659T3tA4wcwG5+UYhTUbfBtCZD
6nlAgmhsUmSPKiwVpB08wOU7ytMC2B/NEeqFQATPf4MA5RuhoIoLmX945ZOa6MVmMiojKMcHiNtO
1ikFDbmTB2wtMa8AbRww8RKw5/NhoxIdp6adKXfNvYzvbhbfkjXIO4d042GTVQUUAC5bCu3r1QL7
KQR+qCiqR9kfnxDEUqyPziqDZxVgdHz89K4hyyCOpAIN5Wx9PxHS92OOOLZXlJnmTfiDPM9tHOwU
ujcWjszRoKhLyxWMw2pK1WDmMRq6ikdMGdz6Iso2cLiqx+tzWf7K6rgC2ACkJ1vUdkkHzj9PPreG
rwzV4OWR71u/rUHWExc6gYr+ZcMBfMhpVe+MubETVSgM8IuJDC7b4Pmsj6ZRwPqSKqX5dxAXUAoq
I7aBuo5boh54PxXY912fqLLMZDVTDAs0Kh/QTqjWLWf0ryJEo+BVHY1K7/UJ1iYPmVwBkUOin2YJ
KKb6ieXBzwp/0XaRkA1obaP5pR0CrQnLRSweSs5QhjiIRFkWS26ApmLwZYRU/HWIZhpbCz7jwUir
HP+CJCyltzAg3rHB4C9GywkX7g8Fk5Xke0lq9UNoQ6k4JVwYDfgtOTKOQ5ogFZsRWgcvqdlnuh0W
+5zMrbVnTwHHpPYj8uXPV8EILcVQq7b14liZXn2MXTAMQVoQFEsrH0cq1likSNXwcn31N7bZ0osD
pE9DDrrtcn7/Wvwwr5BwU4GtS3CnntIAFXTkgAwHpqv5zGXV7ly4y62y/tgUKGk+kt0u3NDz8ah/
dUTP4MejMdSeh1xqPpDuCh3EEpAerdv5A3xN5SD6lO/ss41jS2LJHaSRN7DSq22mlXJT+jVNz05F
g1xFZuxGC7Tx5vp6ShsLygicouV2QCpsFV5XsxkPValDTYs6lEpazRebkx5LsqeXgx6wYYtktvEu
EgQ3RX1ovtMa9sRrh/NoYmOj7Le/6gCjgCMXXY+8mVzLwH0KYfgq40Gt7vzejW3HbUkjbaEsXfKI
sBnBsLiO6dqh8kA/WC+fpjRFhL9vlaSzo9pPvWJsU8u9vk5b43JFAyAA6SzLayxJGSvoxSD27wmF
UZ7Sro2e1brACLhPpC88kw2SrHX07fqgG9/mT2Gcst/Cilw39Pt+RFN9oQ0q5lyikShi+2T25mHs
im8+tlPe9eE2dhxuf3RjeV9F2tCrI13niaj2+Fd6TdOh+GH0FnYMapnu4TEu1DCAIdN0XaJNuAUW
F8X5oZq1iv4fTpaeBgR6dodAiX7klJcWcd98wgs5rFVPQsG3B5uRRK8iiuvyTa9WGm7nsjr9uD7v
jW9rENIofCaCNzCH5z9n9HMBRVmx8SJ8NvHwTiPjuWQf37SdXNwlqIvJBykNi89XWZZIkWOhLN/2
otkzJ4kY0Y+ASNgjBe77eCimSdCcesKCw/UpbsSNiC9T/CCxpcqyTj0mayJRjcrGK+ZQcrRAl+yq
Fi1HjKP2OCqlfyP5YnuMOEvHEGO9t+vDb2VibCpaSdylFCjWCI54BtIeyWXroZgx+65sdCgR5RgV
PEXIVaPm1FcaykIGr8ZBiVKVEmssBe9iiPbvzo2+EeEZxJBEsNAEgR+s7tWRFBuxRwg7I77Trg4o
R7dVYexqt+mLeq+pvnGEucEhLnCuQKCtn0mSXRBbbQOlaygA6rVhdyLN6mwLLx0Xkfx8J+fdmp3B
BUklg69NpHy+l0Mc2krFilsPqWa42lWt4Ck05lPwHVeORv5y/btuvI50ZEnPeKjYWuvR6OCXiCfW
LSSyDl82QUKWX5MKr4sl4WiMaASPkqE9V4hA7dzHmsxEzh9mai1L2Mw0lwbt6jOCZ4n9IoU3BLEv
4aj2hOqupHXZbFPDEOl/wRh5nFNzeLXiEG/FQjWnd+S/hcEFuudTYjdNXz8E82yaaEGXItZRpj+g
mze0DTYPczVG9oSLguQiAlXWh2ZI0axrAtAxN2ZSjIuO+owmaKD40u/MwoMGKcdgMmzDL41XqWyE
1J6RMHv0O0n7nRiSEB61kZaBp1AweSsCHy3gHtt7kB1N92oN6E4cLfgZqP+1mqDw8Sb8KntjsHrE
/vQEDC+mZK4GGRFRndAffhchunYeXL3WcPB/0XK3RmLSdySMg8fQ1jJkl52gCnVtZ5tdfniOMhBO
amUSOdka0qLHE/w+FNg81LNL9XXRX7B+Y7PVhTcopAMfCbMaiknMfevbhGzyHtZt+wcQF1G2EKUL
TF8VhFi7GQLvsa628cvcAKZBp7ipHgKiuRsaRvEjaI7mywSR9J/ru/7yTBMvLf0O4g8utT+X3V8x
aNTQaJsTZUZ1mTdBNJAXFTGUswe0U47TQFh0fbzLM03AQRDIUpPuIDJzfqbTxAgrXH+gF6hNfojQ
MD9otfhf23eDc32ky5fwfKTl0P01s1GW8wjfCmh/nTa5s9rOGDH11RHnvuSIQm3OBp6qm+uDXoYd
DMopNiXieUpRqwi0jSdo6CHTk30qqEOkmLf9mNQ7wQ394csbgyj6T8Ga5u3FxZ9n09BSP1la5nE+
fFN6VG7/taoiUX6UBlyKO1EN5eEGkhmO6m1UozDuo3SNUHyKtOJBbWSr8ghVEkpSoNViu9SndnYx
5pUTjGCzWbMVqS0rO8UgbNHNK8v4LrZSKuKBnpQdsjtAal0umq7ymlJN+ydii1nGAcDsf5WqDyE2
jKoW9enQnwUMACRsMqtkNHq3ChvuVqmRWrS/Uz9PbgJc7XrIM5PSPQmhQRQKljsc3wABCV/1KEYS
M0iDLrjTehNzOZzmg9+4QyaGq5aI1LpVF9F2VPWwsecBwUFnxgI7vqHoXz7Szo7Sw1JdmlFrifQv
Ko2SELWRNv8oCBKPquZLzyaY96eaH38nD5YUukEYiLhWYhbWuPNMKQJF7jiu7uExa1SdUX3/JrWS
mTghXmQj02vlx6GV5vifZsamzqYs3lJm9zFS5XnM6vJfM+7M+mebFhRFUfqywjsNwcDpcRaF+Fs7
TaHvVlUzFEeUTq2bXs6V9gNbnOgVvdAsudF19KFPJgZexZNYcGQ+cmoCNfMVygB7Rr0ButXO8itq
/kh4NUMXp4dyLLviKa5gpDniqJnRD7mhPHrbmDVPi8DCKI6U1TJihlreWyek//3I4/AiGjJjuAF5
vGyRn09qabrFNdY0nTyEefclbXt9AAidYyNh4vrhf9fLWL9tWxk/Lyrj1PYVyr3/CFrd9NTDpWR8
S+dStlwT0ovyxY9itTxAdsgSx0C22fw2BCAG7+cK2OA3HRXu4keQJIJky0bdnpQa2TVq/aIx2mqM
OOi90PrBYI9jR3Q1069W7+o5UuNTkBU1+VQDgNxGC1iQ8MOe9Ajn7blqjugk8uqlZk0DQIw1pXzv
m8gY3htNaGQ7rWT5R1ApYXNXRDnuH0ETomM0cv+KpwnX0BE/kSWcs1ql+KJpOtcknEtDPGJKIaLj
qKPLO2agel0+RF67LbX4CN1ZXVLjQ1vjlg78bk5vxQI7ZGcuNflfLPZ8xHQx0gMem7bTM0ZaeOyZ
AbZUFmrNCv+ojw9FlkwVipp52DkJ6Iqfvl/r1IaSLC7vctMaf1mNEfFGDSWfnULViDF6aGiCZ7Qw
FOwUr9YIt1FinEOKM4Ruk0Fgy8fTLKdO05uthLm2qfysNUAQB9o+tPfxEUVqKQvbJnMDuRYjNx+F
KDtJ+PFmYNV8BPuj0oq/FfgZ3+n4utERN/30WdRaXTuYMeD0W+g8/XRbWlLUHI3Z8D3u4GT4QiYR
PeA2IhY36aC3tYOFNwfLCCc6i2M4ZcG9KLWDckpTcXhNEVz6gPOOu66aojvqzJrehe4w9AH2OaUQ
I/ao113i+A3aoDc4DswPU21Wd6wai077mj5WRf8psydTzKXDHFuYPYJE0btvo9jWxi9YHh1WtE2H
4Rfvgo9/dS3z9k5avpjngQeBvcWT9SvH30P6GGWx/zZGbf4kpbL0VYMdE9xEYRp5w9hkkjsVmJvd
VV1V1zf8CcXrTTIvu6g1+jXoA+0Frxv9GGqVS/tyya+ti/KrmZRaFKeR6fltFFREc6F5VDNZ/aGi
G/eaqJPyb6lp6UNdKvVDFAXmsQlkfbCNWgv/Dfp89A84g6JSj9GAtJOT/olfV/Htn24kPw9wPdXN
86cYR+4CyRRT94bKDAQH7wztkbK4pjqUgqw3EJ/xbygXGnZYoPRKewHF1k5TD7mOnjqwEJvqjVEe
UdoTihvd7wfJ7csgTo69icCRi49mbbqBpZf105C1cucC0pCMpxy3K+HLNM+Q4OFvLG4nJLBoSqM9
MDh0g0yvn+uJilucKB80Djv549PxAB16ogHgNyCE1xCHqujnCbURw2urPD6F2KfdzWLe7SQQlxkx
/G7oC4SxkEIu1teyor60BMWg9j4UL91UJ9/xQcObW5FbScG/zAhv8wzlaVuuq+IGY57q/fo8N8JI
xKCQjkDOQb6Ecgh6JJtjJyBC4PuVw81WHkfLGu9ysZ7uxD7XPh/cIe3I3UqDA9y7vPyev4K7NsC1
sC3Z7jGp/3ONWcpoE6ikJ5/rKrTzSLfepsLvvl2f5kZ4Bz5YouagUS6+gF1gJIX4cTIZnoXciEsd
or/36cser4+y8TmBkEAn4FYBA7Q+Lh2HqLV8No2QKlZqk/f7OIfHg/KYK2ryra7C/E7Vyv4e48jh
Za7namfXbgTpSJfp1LRk+D7KusuCOmMstzWri0NQ6zYKONMyAAI9YoF2uj7XrY2jgDEl+1lKGGtQ
iQjZWBw7mblS/7R9vNnJunn3MRCwHiXIbTtHZXNq1KeoDyMtcRGgy3HT4E3BUZHk8Ica6NXtnFr6
S+rP4s7MtvYKtzGtetBHywVwvkWBQMgJLwbYyiAk/00H6VHrh+nl+vpdZjkIgdCiwpYVwhyaP+ej
+JMuV700mp7WCOJdHAcClrKhwSK25YmmT+EMMrvn+qCXi4gQwJ+7HLLLQrc5H1Sf8bhPemq2MtZY
SG1i1wFGQINo0EuH/89QtOXZIbRp12cBZ5bKF4eaSuYUhUdUPhU7VLXpJov9cOfYXX4wqopA0Wh7
c7YvgNU4t0UhsbvpVSGkiaob5wcSm2qnzHS54RmFbg/CQ4AxKaSdr92cAp6KB9XweKx98QAoN0ht
JdAMPL+ErLeRKUWH/fOLaEGroCBOw4FA4XxMMW44Dfj0IVUrL2Ezp0ByiLUER2+rYaeccnl7AUvX
UY5F+AlB0HXXuWmasMUqSfO6xYzCRugnCE9DlcZAmwfg6u44KiZW8gTvGCmD8nRp6o71zjn/o+J1
HnMo4FOW2vxSC7+AXIhNFNc+Yn6eMhi57II70fPXISnr7s7MKZE64KqtzElJkd56DE0bjKNEbKIh
7Eft9xAp2cFtBUypTjDYcAwTkW2t7qp4MJTDJAzYFEk4Su6xoTf2IMk+MZIO7XahIp5/qXQ2hJIo
RvXaQpoPUSxleInhm/Hp/bCEV2g9UfdiT6z24IDnp1VHlubli/Nym9AksMuIkGuuUnlPrmi551Yf
QkGajyNF2XjhFJxPKcZ2pQ1EWBECObHTWeP0Tz8PRozHSjg9qQSpldOFhngfKe2umsXGeirMkMaM
SLWEJT0fXBH7QEl0QPaVQdkumPTEaSdt7+b4w1BYzxGFZhZTRecBaPv5MEihNEZddaaHSG37AAGP
6U0Ypz83soAUHXnJJFBYE1u5IksnSoP6kpAVJLmgDPD7xUDC5F6ff8DaAtVG5TUgbCtiqbDRVWgz
7HPmHNcQavrpwUzi+rZswXU72KZGDxW9dFDISVd/13ueI9ylQrPrXYOnQTzAvrM+TKlFZAt3XOXR
ysjySf9koXCQ7cGRW5lzBG7xirB2woitxdfoxmpQjmBTrVFPWZ/5/MvY9MyuSQ/YVysnBRjO5y83
NB/pgXDrUD2VVy9gYYm+HoyEnhF0fGdsjQSDgRw7pWrau9o2JwRkF3jMH1mPVfGyl1OuWHwtCR4a
0aUGrrkhkdxOdW/jdV1IU/87ympCFPTiSlUTlk2OZlA7ZXYMRr9/i/ER2hlqI3pgKNQ0Fgw2z9Iq
RvGHKC2TIDS9TpQGzJcnLCZJJvC5pDZ0b1U062HIGzvhw8YTCH2J47jg2015zWDy5xYDMonipRri
PaOl83AUB9wiaSiMhxoDpafr193WZ6OtY+Aexv66gAVmYj326jAYXsJaPs74azuAz8ydd29rLZcW
HDcr7zr7+PwOsFIQQ1GPDhsVSOt7gcW3hWkndZVxlm/LZhA8fKP6PTnxjc0Cv05deHZELBcPhkmJ
L61Jbb10xOEjKoXAw+YNtzgrNHdCsY3Pxu1NI44MCO7ZOtTkdgenl4sWIlNhTkKSaPKHoAjjI12e
9AE+ZbYDztvotAKSQ/kX0D4vB03f8yUd8XQIcCL0Paq/wQOyWsYvgJLKO/Up620E/+jmScuFOCeW
m8iZ/lzFhT8er++ejXiGVi1ZNfV2QBPr94tIp0AIrghuC53SOq7v8XA3x9OIPAmiBN9CMnwLq6ow
CR1LzgMiOCkvo51LbmPtF9Eb7KMoJyByuVoJI8zgToPA9lpJnCfbEoVsAgUqTL/z2edKDfWw2Lm9
N95t8nkZuS8ABah9rfazqqEbGo6WgHXOHHkj+I2nAos8p4+m+hSF1WjnVjjbPeHmzfUV3zivENkX
VCbcF+Xisw9BppXWTPFSM1rjadCxT7NyK905r38ut9WjjT4bOkmkMkuUuPyMv2oIMSzSYLYqAaOD
UZTwWkeIqpfw+7STAYyBDZZb/E8UjOQphgiNl5U1RV9E7EZ/yNKszW9ZmMS+rRMchoTU2jw+FlFW
ZDb4chRlS6nSJccS+hZDlkCIpGPbSobv1FIsYhvUBRaFTuzl50MPk/W+gViJTEmXSgPsphRbsFCf
TOzUp2hI7vuUPoPdA1rXTmUQSG/QGKzhJIGuprcR9MpLMzT+O/I80Utb56nsJphzNwdaKWF7M0GC
fZ6RvQIjPiwe4C35KjD1qVIxnk0Wj+E+UsdXPYGw7yQo740Yp3fSF4wmdFzKtCx96fMw0118U/O3
nmgNj0ezJNJofQGjKi0CVurUY1YDx6xao3Gz3iozp8V9TrfbQMJkTqM/9MIz0wPtL8O6s8NurOjl
FGP+rBUhRk1YMGAfbubpKD/lMUpDQMYVLFPjxJxuczKV35nWyr+7AIB3ObHGhyHosn/Rokwse6Sc
3TgijeufEI2VtzqLsp+0NP3vXR3UH2aK5cJt3MXzV4hVeOGZTLVGa6Mz7+HRwuKKDSE94hJGEdKn
eIAxJlpSKby22FS/ZoKhhztv78bNvUTfALBoPC8c8PPtN3Vmo0hdJ0A2j96nUdbpDtSSeVDVPNp5
ALeGQj4aVQzicKKkVURRYXHMzyBQEfN8fEZvpXjKMde6jXB43XkkNs7uAmmUkcGAHHDx1tLgi328
40yvpWNySvD2fJxifLKu3xAb16G5UCG0BeVHaXW1djp+UljXG6aHUYnwDx+wugsjS4ygqSgmKVNh
Fr17fcitiYFDAfkDqkokeFl9rrgJYhp8VIwndDYEo+8fUhni6vVRtr4UsR/rZlHJpeRxPooZDlIV
gRf3hkaa3aTPRlfthg/gZMnO9tucDzcshPWFkKssz95ft5+qC6muh8zHwJD6hO0kvqalv9cP357P
/46iruYjwALN0xwgGpWw1EmQu7ihcRQ5LQTY0/Wl25oQ7xU14UXdBo2D8wnhcG8mePhR5JDwqW+o
hfxqBCP++elReH8XF7yFmXZR0McB2UyFOrS8oOmzg4Iw3FEqivzzpwgCocijBKaOkHK1bDHaDxne
dhZmAJEpkaENvnXCV3podxZt4/uQMdH1WJRKFy2K80VrxdnPsqamoF123VsyxAAFZAXRNLroVbAT
xGwNprLTwFeB6brgI8h+T/mlJbGBjOG7UOxB4Tb9aGMmtmcFtxG8WECBsUWjfm2Q6Z7PK9BzIheZ
Qn1K+UNwsPWkP+4nZqzYUyGULYCA3vyZh5jgSeTdz9c3ycb1hDAyn44Uh9BpfVeECpJV2UxRFvvq
zBYmASPQISxVKLbl9IaSSbDzGbemCxoRDi79Av672vtzSiEuBpzhoQaRfID7xee2b/zZpd2XPgop
GEwYGeJj09fI4l2f7NZXhSZBgxRlKcrB67GRI4u6JbsC3jvftnqvEepotfEA/EOVd+7HjUMOvUvB
4oSMABGt1WANF4g/G4UBKi/QD7ViZY9mJqc7o1xOCUkKSupUt5em3Xo5e6XDU7FpfM8C7nAC2dDY
XRMWX0Zj1/Zjg7MGghjBMQ2WjkXVdDUjAKYSXerQ9/KKQo9Llj6F7lI2iihjKOZXUop6cPCL1Qe3
abNmdIoM33NbLdUcN1xVJT48GGOj78FsL/fU8sPoWsLFgLO2VgARkRTSmzxa4pM5CI7UPZOf6Iqq
R4yHpRJ1vaZVHXkK6shOC9xQD9e31ebwC5CKsjWX7foMjWaBz4Yo+V7UdVrm4JM99egZgf60haAp
7vpBVN7BRabRoR2QMvt0hKGKhHkURpDq5rpaXSBFjRcmFhs+euCwfnAgs9xcLPtD7lvKSxYke32c
jVyXB4W82kQ6hnx3nW7VdVXRdit8T1RwUO/VFjopUgf6zdRhcdpJrXjQpBjzj9IcnrAtxlVSHcqX
64u+tfFJuECQUDA1LpoTGCz0TWPVgheOg+JM1ghzNm3zg5wb2s4ZuzzJywNKyZQ7Y+GxrxbYSBo9
KIZC8OQRZwo1Jp825Ez5f+wiGpgIo/HwLArl5++AMbddmefmsqrxdBSlFPfGNo8PY4KgfIdjipsm
g+JGBqqN15dy+cvn2SXvN+YQi4YmiKl1kSvsIOb5s+p7yP3qTqUr6kPQVbljikL+RaADsfe6bohk
q9C+l7PKmJetQAzfVPy9WsubgYcseVuWyP8iCRZUL1o/69kxz7r83Whb5WvT52rqGBjZG07um1GB
LXVR/+6h7j0rRUN15/pibN1y4CEBVS+iFiC5l9P+V7SpJeacinVJvz7VkuzYD0nyKuqxjEYrcnzv
wyRK5RHueP6vKFiBaqOInz8rkSHX7tAZ8exUQiklO1vwsrIDBJVwhFOnLXWm1Y9qkkUKpTYML47E
l6nL7gvUx28iq9Fup0BKD4QHv7DWnt0grdJ/rq/IZbWQdeA/5DCoRVzYAOq5HCp6RrUwkPSHLk/c
JKwdgEjpY1qEwN6Q1zxdH3HjbIMOwu6WZ9OkG6Kcf4Ig6BNBqSrLs/wQALgl9ocwlcRfpTR9vvVN
ZZegkucMMWNekPOhunKC7wWUx4uMTHYUoe5cKF/tzufbnBBMkwX6gujWOvBIIoUglRKMB0wPD1MS
PzIMqIav86CQbHx+9TRo7vwZOoWE5edTQoBKVv2RFDrQARWCPc1d9HA07J39vRxw2XarmwMwNhcW
7x4NzHXbRCxgrZtCZ3mZpnXRqe2hkNn+iCOGjdfUWDiiHoFEl3szeBVxetw7rBs3F+MTZpET8D9r
9Ae1D5MQi3tENIXZNSEGHGalrdzC6FMH0tqerPfGSwAQnAkbNGyhs6zuaPinsjQtyXzXaMMDyZCK
mH601/PcmhXFFkhaBOQ8cKv3ZuoF+gAkJl4wWXp0qwVS8ZpFCtewWBp+d0Bp6PNYd25hk2YukgQb
bfcBJ8lGDsjijEH5Txab+r7MZv+BSly6R+3cOgsIyiIHQ+EFH5PVGk5C1lkDe9QbS3FAzxWZ45qa
pCOGqO59+iTQHUSsG9zHIgS6GkqcgUcok654oSGH4WEe6HxQMtOE32XYJNnOA771clCahWa1XFxI
a6yGSyppHmZkizyQndXvIVNQAgN3LCZ2nJIj30xzUYwvSj3MiOwHNeowvQV72k0SuaYK28BmPYxi
KaY77/vGrjVBTVCCYi9RrVndcaifVEkWQOFPVaF+n8XgfdRy4eX6Wm8MYi1pHekbylQXnTIx9BUJ
m2bdk0o5cCQqhZ4wge6/Psrl0VgKWkA1wLHzPq9Dz8avpE5dUG2dWZTPgt5ZE1ZdkQ4ac45/RFOg
7lymlzccAy6iqRRSNLQvVmcxQebSaCTE9uDx+c+trmbHMbLK1wLciD1PYf8PXKPcsWKt2Sn6b051
efCp4QHNXl/jjeS3Siz2BiD3cboBUlTSTFJ0R4ZwSydS+bwqAqLtGk1O3g0a4Re3TmLpdPgrYLl+
P94Uoy+d6n4wPv20o/WzFKNkFIiJAVd7sZNR2aRGZHiQl+F5iUpwn9fzT0vui8+vH5KlFIqWXU/H
ffUMqkbXJ/IAXA+ZbPlR7ixg0W2D0GwtSMdZjLSdKuVlmESnESINonl0jJHYPX92a6OPQx3mFRAC
1M5jPaoPI0oTTi/4460Qq5ODas9nzcpVcEMLK1vnNeIZXnf8AGZY8tyU9FRrS3ejAlcQNlR5WCTf
v14/epcHHEgb8IWlw2aRp6yqsIB9OsYf/dOoR+Fz3wy1Z5bSsOemdfk8LMPwxCK3xiKuWcGT0iJw
CbfvVJiqUDqCJBUulESsd0U52WsBbA5G3Qt85XLC16LIaCKrXI2Zf5pEPb1puhIbJr3yT6FU7cGA
//Q9z2IlNCtp6xOTUCzXLuhrEh5nZqbX4a0wmYD2QuQ5jIPYJQgh1ZPafkxZOYxugdS6bot1ihZR
p7X5j3y24vwQGFqOZP84Vu+5VmT/DTlFp2M3d1NBpSEtfoaMGx3laqh8R9U6I3XiuQIMOyqmYHxR
Ar6ZbAcBNrV2OseqgdBR1KVOkRfI62Yy0mju3CWB7/KYTu9K5Vf/DVMSA3AH2NUhHwWgg5t96ux8
YbQ6Cmpc/J9zPuSHvDPa3ikHv/qi/Q9n57UkJ5KF4SciAm9uoUxXdatlWpqVdENImhlc4iExT78f
faWmiCI0FxOrmFFsFpB58pjfKDMtrnyOYiwqZyP/H38Bhay5KeS/cxo1D+CKLO0QF56GQfvQCwgf
6px9GmcXGswfbtjlhS/eOUxm6TSuayYYiHkRYnx0Dcc2OjDqKS6FDsDh/io3WwgEJieQM0jFBZJw
FWbUWEGioBuVSwsm7IupVsZBzFr/HIfc6feXujmBr0u9qkWw0g2W1Y2RgbAs0BlO0yZHQzb641zk
eyCCzVW4B+gnLW2BdU4/i7630fegmTYI7ww7QTkW8Nd2nuXmdkOuBfmSReQTFP5N17uavSaVrhVe
GC7qx9DpRKApevI19Pr0ajZjsmdmsPGd6HIjmrsA37jQVxcPo7DWnrEmvuLnjV5tqzrnECyeH8dy
ryq6BXTycDjMM6VgirmI3b+9Ckpt0mtgmcpljsP6C5Wl0R2WZtqT1qWz9GluSHlIRC8GqI7zwFGJ
7e6KU2D0KdXT8ZNejOrLaBldjBHdqPR+Weqpe+TgFj8ZPTd7o6+NT05UQmdlibd8jtW70WY7HTuo
bBcnL9KPatMn3yFXqjuyQbd2KbwWlmDawRgUeM7qhtSiTBG17UGscpWEIXwcDR53skGJMTVw5R4y
Obqz34YJ+qwTZlfKQ8TQHmtwrXN/5IlnxB+NIlIkEu/S+ooBEIypGKko4yErsmbymT92znFQCZ6P
EsWeLLBiq4k/auGYWYjF5HaKhqzeWWclSZQ2AJKe/ShGU05BKy3wishiFkQ45AWNo+X0dX2KDfTp
aHWrYC3AGc3/0gWu4b6Fob5nDL31FUg1df6hLkJm+u2uUaxUs7AroI+bmjHBtp6uRlhDKL0fRbYO
wsLzQT0IpfObKCJbfbCKvggvtakUv3rLiN9VmhhN306k/ceYLz45ALPlakWI01uXRJpE5IP2fHgR
qcygHc66b+kifwJJJ4/3n+smU1+WgidBp4qe4c3UGxX1PjRCphNTMprBYKP7kGfCPU7qLJ9aGltn
pcBBpx5t+5/7K98051h5EaAjuNDAvekPyxilSsUdvEvtAVH0qymzHpKctgDCjXWguOgx6rYAXpdb
8xFaWLmTeW5tHNASFO6IQhFyVhtn0GaV67T1LlYRxtchtucANYD8dP8pt94vCAaVpi3SA9Cn3m5P
xDJnaYWKdzGdBok7VBvlWVix+LZw+R4UZfjRDE4bAMr7444B75eJ03IdMeUgN3y7slIC3sJgO7xY
w2ycq8ZQzyMoJ9DFVfGnHQPyd84yJ4NZGr2X5VX/1vxtTYnC37JfQ7fJngpdLR6LundOTSX3KsuN
r8ZWBRGyKBnftummpUWH5kp0RU68/as2ooXxmcsd+b6NrwbnZqlLGC9TK6zenV1G8TSaCNAZ0s3+
jXQ5nAsJw/ZYNYP3fdZyg7hmFfE5z6pwZ8dsPeHC4niF6y6Torcv08kU1+2Ygl2rsrfO8O+N4aCa
0HEO93fm8gxvM2sgyPQCKNCZSdGrfruO181Zwdggus5Qv47gzB/mXB69pBsfMDHZs9PeeKMLjwkO
Ia0OdvPqjU7GlJh6HCXX2KjqoxCOd6r6ycZFx06/GLVeX3Q3b752EEh2NudNhbmQVKBMcvwIcwz9
3j7nmJUeIpRNchU2GL9Rk9a5EyL7DGPWeBRz8y/8+HCn4fIaoVcvFzAnAlw4VDCYWkfwKbeBGTpC
XKEmVOGR3rKChJBbRq3vDG4/Hru2zNNTl6Sl8RCOWiuvOYg2YGsyjv4nsPEd/QmVuF8w+XXLl2ZS
VEfa/tiG6F5v+aIt2843JNvUb00lOmvKaBt+4zWWSxiz1PdjbGji2ki7q65t3ISdXzodXukJ6pd/
u/kEl0Dxkous+kb3q9JLnsHWRl9t7Ha/hpE6/JtEKr5cUQ3Wy487T/8F3kJ8K3AqiI42YkDxs2Vh
w9tllvmJAe387LBhIevPqj0FCC3Xn+/v183vyLmnvgWxetPfrb1C6weBZgE9cuZe+ax1mp/r3mD5
bR5V9nmYcGsLRgijxs6R3LiqKKpZGLtUehSv7JDf4ht6LQk65nl8TZ1edGchswgcYxuZ1qcya5t3
bPjhpwJe+j1pca8/oe3KXOv+49/2SdnHr3tqyccJTqv7KtEM0Q9GklynNOuyj8Li2gbPyMQeIglh
ye9RVJ0DBdPknzDUxw8jBkXqAQJoGwda7ciXWRqpslOR3I61+VmoG4K7R/oPiswqXNnjEEZtR6gs
i7aVRxZqq0DWFcyWkSGk5nu5llhnTZNVF7RTbQnfam2z8F1hajtV5dZ3AlKMoJTBJOcGqWL2ACZo
B0RXHeekwzLmPKbVFD4LAcYqzG1sWZWiOCQjbLSMofGv+59oedT1oQewyNwPvcfbAiacZDk0Xh5d
C7OpfVeZrKeQpHrnHGxkoqiL42ICSo1NuZ6rTy4VIEQrVomoNIE9oYnCKqehnvdC5/ZSy/CU0S5o
7VXyQhnaOqGXcUVkunfs+tH8aKTacEDDot7JQ7eXotnOY0HQXNfPVdSTxaRRdE3zocPKSjUPeTHP
fi/7vanw5palnMViC+fLBWz09kZoBhEXJX6HF1Fk9iO6M8VRCQ3rs6EU7fOYlCiEqYUIVBRCT92o
wfQyQvHX/b2yeZxB/FNJLJ3IG0p/jZVYEmskMr02Od8YcybkwHVTvW9VkaJkglNsfh4zM150vwlv
7zDTKOdDGRnDt9LUFM/X7cLY86HeCrLs4MWVApulG3iqmuWzQxSJrtxt8ic67CNQdhGpX5ywax+R
1ETiQR9wfrv/Nl77k6ujg2gUlQj5OBbkpvH2k2AyKZkgKsmVqQsC9DWuKT9LcOk/ynFSvxV6X3+S
kyOKT3oqS5RLarVXfdh+Kfo6oqEo9brO+YQCTvplRkZX+LkzKz8wA5RFUMy99tmovCn2k6Kupa8a
g2IGqNho/cG144muglI1J1maOoRgj4u1HqoWNl6fOi8YIgjrasD9w2cqbrCrjee4/c74ohCPOS6H
f+P0K6n8hVMdsYB7haojcxOgABQDW59E+imd6vpvJU3KISjhAQCQR+8EbaQ8To1jVpRhS2Scyh+t
q5Waj3p9jS5bauQfKA2V8mvrWuUjANHWeInmMTvmZju3j3U7pr/qWFj/JFE8/L3zQW5D2ZvvsToi
VTS5U2awOwcr+6HLxDlOjVMHhZnND3+8EoxsIOuwOBlwrmNMP1E4DeRB18kE9GZJTLuKQTqHIhmt
D/eXWn70apMtc43FHJPxkLMuU4q2RoBZ6ZKrLL3ysZuhzdtlUx7ur7IRyVD/pBZi7oWA9fpCdADB
4jcwplda4v3/0CJLngsvTE4F1jk7aeatNilASZJMkC2ACfjTKkDTnUXP14rS66B49Y92UOfvE8zC
v1S0X176qhveD02V/9BqmVQPiRoPmCwNRl8dB9MNv99/7o3Qwb3Lm6WsR3dhPTmKLRDGsiY/AfvW
PLvdjAYRviwnJr7O0SpT/atnCXvnk24UMa5LO4aoAUL1Ru2h8YRS1KUWX2u0to6QESB3IID8HPVN
F2BgEn35Dw+5DOJoU25wxRDm6ueIp7ymSUKPaVErf4m0wuGPIgm/Mf0fZ9+kC2XsRMitvesiX8kM
BNDIDeKGWIi0EzPba0y5m/hG4c64UMfup/vPd4sxY0dRryy4dAvnmfU9PGFH3jn6FF+bOISiDEBQ
flZNgWh3F5rInlWR+KDAwfxVF+F4aWUlkFprsWM9DvlQB12nptqpnmW986G3TtXCTYTIwGa/mRNG
OlSJpo/J/nUtex4UZzgPoes9ZXO2N0vbeNWL4B7FInnI0p16exeJWNpFWdXxVY+l+t1pdOPUzbAg
77/pjePiITALj4FggWHY6ujiXV17s2dG11rnwhmN+ZD0YTCp6RSEGZSrHkmlP49MwDm4Zmn50WJf
h9phLFDd7PAuLSwhDqYdqWdbYyBvo/KxE9U3ziXYWoTn8VxgxXVzATGxVFHFkFyrqVUeZer2z3OS
KlMgyPq7U6GUer9zQjY6DBSFi0Dxgv5hqPz2s1UgerVI44Sohmje1WTeL63jTo/IiqrXOIn7R8tu
XYUJX6r0x/sfc2N3LoeGedZydG7m81KfbSdXbdqIlZGfTSf5Jmul/KDX9T/3F9ram7hKwE0BvQ4U
YLU3pwyUkVyOZ4nW8HvgQj9U4AY7ZdTWIiT9oJVRm6KLuHqTmMoMxkwj4qq1mOyMKIjGx9gwmz0a
6NYR4DJYADCg0G42iWJpRRJ3PEzfyZeaNvSZ2bVzMjuRNBAZ1SpIGrjVO/tk61tRq4IUY+54i8O2
C6TBsOkjkihm+KGphjxwNXxh7HLac21+jZarjGPhv9PKg4ZFYF3V7DA2jDayK3GFxDuGJ71v6/Q9
Mvn9v41pofwIfQSFtrGLzINBv9HxmWF0HyrUJgDPzvG3NJWoSTpJWP1ogQr9UqOofylEh+ZiXlhV
7Q9e5ewl47ef32Ius2QTyBUDy9DfHiSOkNlO+SSuleHiQ9SH2hGt4WqncbC1yjI3U5cO2e3cxvV6
kl0nokM2FMkhRRflONVZ9ccHk21s0LXhU0PkvgkKfTzGXVcjyTjb4sSGF+em0apL1sC2+NOjybAG
OskyBGZosx5f1o2b6u0wpFdHAUtfibY6NmW+py50e2bgTtEB4rhoNNvX08B86vo86tL0qnbov/p6
V89dgD6G8z7smMz6ejVqzVECOdmDYrzWYG83MxMp0oJlTgRJcj0LtimmUJZM8iv4IGNJRFrdDaTe
N+OhwhYk9lNtNr2BIgt16zP9WNv2FXVUf1RC778UyIPKw5D2UCq5TW2GTbLNf9V5p2EiVUdoGsZg
AqInr0xiwK/AxP+hDTm+t9BPtQNIEeZ704uTT7Vmo5dS616T+26ZG+Nh7jSB51/XufYRrVIDSHkc
6dOZ71VMQSJmlNutULoCBnNrNjC0tbwL3GaRZhFtbiZBWanmX7NRQpeWnkXIScuJAtAUjYuYkMW/
vr9XbmMQr9Iib6d3hszder4ALB48paFzPRZdehb4eh/1ssqC0sm8nWC+tWEWrj38X7A6NwI5VTjF
g2KMyXVE4NQHsWr/NLMGnK8jmxc4Kdizje0fY3G5BJnHEmPpwqEEvQohsu80o85Ik0GOaA/tBOFF
LT384EZdOQDnrHfO3m3jD7gKBZ1NcQem+aaj0zYdSkdFetXc0hKHJIvNX2ljh9pCBsxQiuUGOjmT
VwxHEC/OLz2qkSm//01v84/FbIN0B8O0LSXINM6UNpTkH1VahIEMp+gzvWjx2E5D/mR3an0x9aZH
Vobfv7P21n6i3GTMwWu/RZQ3ALEmfWDtQggvWPCPi4ayiSqu2Gv4bsXtxenMpg6hE79+1ZlSU+Lk
7KcQEeHj6BbVQ+nl3U7cvs0fkdcmmUL1hI4Qyk5v7yAxGTPn1s6uupIHpcjzc0j/3VdrpF2AXezk
4trG+8NzaClaeaRbKYwoFZlilWBoIr3XUQaYIvshBf322Y2LNjwu0WA8WFEL79iVdHP8ps6UJ5mD
KmqSRASFgm/hgz0gGxaEENUfUzXaE0t5hdWt4i+d5WWCBQSUi3P1TsaIiIeuGXdZhDPAeQb+AhKG
iQC2TB3y4E8a0nPqse6r/n0UjmYXgPOS5THpK/FZxX/xX3yA8/nRVpPyYulqt8haNyYOxUnqHG0o
dulBlYkLAVGoVXkR9L+UKz45Qgauu/hBhQixjMc8tNsMbGYq251tvLG3ABqhCOIspSfihW+/uk0n
I5l6PoOGGshnMzc930BHekeg7/WiWr9Ixqs4dcJ0ADG5epGzkVTc4wCNPLcZp2uCh4rmlzbzMR/F
laJ5BNCJ5naf1Jb20apKUwmMjPGF31oLlU0Hlpej5jUNYZA6avESRrOJqAeM9NEfe7WjpduaPap3
0i19HduD/OT1gBODNCpEE0Tj5L6jHgHCONmViifUGEsrGKVuf8/72fhkldNg+BrwuMRX2zhJj5k+
uvYh6hWrPbQCOtdR62tbPwyS0S4dFmf8q2yM3AzkMEUPZWkNnZ8nmvq9rpLwn7wK7WfNnnBwcADE
fk4GYfyEPo9eb1d4lfcYFgg3+xVNz/A0ZbP81sxxrvgEcFQWRKSkwzHvIdM+ORGdQb8cBqU5eHgo
fyG7UrLTjMnYZcqE+rcbFs7gK2bT/cxrOXF2wW1G6KCgiO7T1Ui0d6lZj39pDZbrJxfyu0VOMBl7
pe5GZ4wKBngWT0GD/eaGnewYFyJ0wC9NOyLLTJ/0kJpNFERqPr5feoTPXpuWTMu64l2udP2hY34S
OE6v70Qyc+NeIFd6LabAcN2C7yPdyLNhci8Ilhjm0YtkXB3qtK2bZzspvd5X6Cdnj5nnDek578gM
ULdXsuShTcfG8rvOG7wzEK1wOhnGgP587iCrkiGQa/kWbXn3iZHJ1P+jak3SBYgk0fLO2S5f1N5q
Bdavc4xcfNTA7RkVqZafqt6V1anssuFnLhysAdA818p3rjt77+x5ss1DE9vNh9RS0q9uhbMrRAwz
y/lrY8sv7/JpCpTWGVJfQUngG+J2lvMwx2Y+fIJEzgGZEEIvrnLqy+vQJj0ewgSU8SC8SXuvGjP2
cI7H3toJHhuJDsXEAuXhWJMILFfKb0NaWSOWM4+ld9FVLHFrPa89v6OmOgwa313J2voQk9nurLq1
0VgWQQq45AyU1uO4sFwAuo3iXmLkCPzUBq0xZHl5SKqe6VVfisDN2zDoWtJPVa+GR1S2mrPRTnuQ
2o19xnVM+cFvgdl7gxtBUz1l1MEPgUp2GOpsflb0sTsye7Keu14dUbHPnZNl7TV+Ny5PfdGyQPxR
XWSwV1HbASfgGdWywVWvOIVtqgZp7ZmnRZrxfD/H2mhPcjExI6Tzwae+aU2MBaNVE93/i5uN3UeE
dPD4TV0w135rzMx87TybP6aJRGLfqVUmlxDA+uRzPyjzd0NHLKFGjBF2kx8loVr8MaIMnD9Zy8KI
pHK+ac6MWKwMi3SIqzTimCX5fDXGId9ZZWufL5MyYhqkkBtcF/8hzydI9XgZpgrDLICyn6fMa5Yb
o/euY5852C9bcbKX+WkbWfbCZGC2boF2vUHMgcQfnK6OlUsUinY8Gk20iCTmngVWhf9kgsjvKkSC
LTn9HK1k/If4031i3zBMLbJJw6Q3NjrvaGuhVT+QXWb6IXQq+b8JYBnDOydVTu7YMK9PqUE/7Wyd
zV+/VK+k10Co13MZ2seDpkfw0auZSAVulBm2lYoWUICWm0+TgW0FZM/oVJWa+jiGkd741MFWAP/L
fB7wRglaRSrvPWNUTrPbqy/R1A4PYE+Ur4bZjudYKHsaPhtpMAJ53GLUysBO19V+781O68VAjIkj
4pLOeXweKjP/Jx3H7HOSK9rOS9o4yhBiFuUluiW37cU4q+GQdKwHXUr8EjBK6qCUffMh4qLfYxps
LkYD3MH0GgWGdTu6Q8kdozpbuUxjnx5oOeHKglHAA9Jr1un+x99ILOGmExoXRNatdGOJ3huiMDwX
g+Mx0GYMBMrJMnaq0K2vtWCa2dE8Dt/t7Q3EE5JCxQU1gQBqUtWzOJq0hM4Ryc8hLvU9TN3WC+S2
o+sNBW2jfwr1pMEOJLyMud0fLLKpo4Jpuo96xp83TYnsi+gX0xcN6+1VI9MMQ2cU0fJoydQ9wURV
kVp2MfkSMtmJb5tPBTCXdt3CC7uBAnQDY9U+Uy5mJZN3veKNF7qU7fdcix3//rbYW2r1wTCX0eIx
SjleiLCcHNWllQZ3+EsUJn8sc04nnWvB5h+mo2AZ3u4NB8zfAK03vKRY8MR+PxlNgLnL8DA6BJH7
j7VxQ9AGQflgKaCZly2R8LdMSGk6PQVDAr8866Nja87pc5zL9OBY8/e6j/8xW23YuZg33uTvS7qr
HGAoZisbrdm7aHYCHQw3u/GlRCtVkpC2e5CBreejPQBG5RXdvE656gVSo2L+cKlcu3hWcKR5zOrW
fCzsFrXZIRq4BGdnp4+29YSLV8LSZaGPtgaw8i/nru1DF09VNbvacU+vtZz1U2QN5c623IgjeF8u
QloMs9C1XW3LCb9Wre1IKUupdIcZGcbDYHQY5ZlJElCa28f7+2VrvUWEdcGsoSK/nvnCBg57WaDm
kPUyPSXdMP89tNY3s+v0a2JLb6f+3niTVGR0dhh7kq6u+eWJlhSKaBZsSRyjQWxhYZBjtHNGSnLP
fGJzKb7V6/15y5sdywSeIuyCK8F3eDIKa3qmy2N/6F24Rfdf4gagy0L3DIEulDcYoa/7/5YtcDmz
w0Vt1NNO45QrQTUW5mEEh3FWNGeiEJkh0kJIe26MqvsrH7Ii0LVKeYwiOtz3f87WkzPmtcEpsJdu
Jk9Gzfqlp0OmQuX0OEF4eyCnU44RndkdFMrGcURvhp2zXHtcf/rbcCMbGQ6OhMuH99n0VLVl9KAl
inpq5kgcm9b6MCplugM2WY7AqoUDCoB7iPE8/VJnJdSttrlAyH5SLmlbREdvKrKPzB6aHX3izZf4
2yqrJ6vUvLQxIFIu0k4TanBsLP3UqxMfHWjASve/2FYlCR4fritfa3HvXl0RfSgWD0NaitA6nB+Y
oFuXAemJgwxhBJCKesaHGoe2xy4cvb+0OjOdIJkNoGN1+MesdqoLCBbLdIIy46aWNhqK99QgNasm
VVw72xFXL/L2XI02Xy+SdotcDVT9dcWqqKkTpXkVXVvDGq+uADTjWnH37Hn5fxjO8U6hAJAmLfzo
1bsdQBCmdQ1o1h1jIJe6VzwImb/c/4KbB2FReaP9QCN+fUUgPOA1bggUOsQGyp+cCTsqO8NZMEX2
VoqkDfos3rHe2nqHr4EbuA7X01oXBDCSNjoI4l7NKWrpB+olZrC8zSyEJHz/8TaXWkQkiG/8z7oY
KQmfAr0y9KJh3AXTlGGu0ar5JUSubSdfXz7H+ngD4kCUG8LILZCbiVlTqjW1GoKs4tz3rorESp+d
EE1ND3k/pN8owKwvXTT+hxY0YESb5BPkysLeeBvMhhHBHMShieJx5Z1LJLYOTtJPOwOHrfBFgUW7
hHR6mZW9XQVFfm2wXI46QGO0PxpFvWS6nu3cAdrWhqRwXJQHsF6C5fd2GafXGK96SJQpjTVHPpJU
NajZTk6ab+NX1DyEzmz8w0CMwWkza2N1aNpJNudczNbStxpl5dP577yD4znAZ5e9EfulmPO/1WJu
2iMtTX1v9LO1zRbRZOoaOimksG9/tK7P8QghVrkUUp2us9uIX16hG0fbGbX/cGAdoPpM7RAhvEEP
oovVDGolaGiUuXtYYFN+Yqv9ueoKecqyqfDzskx3uGVbH+XVyQ+tNjrz7mqHgWT04kYFXqaEg0Tr
UcPyEuOHY2YpH213gp4ABes/HN2F/G5TntKkW3emPB3ejI5H+dXRIvMlK5skQHm7+TU587f7QWLj
5HqAI0kmlwz9Zmfn6axVbQqsTSlQRmKEYDaPRhJpzxihedhJWlH+YndmNZ+Bku4VPhvHitqUAE8n
kk7POkI5KWZHOL5GV2sEbOtrjQpGE8Vbded1bq5DD4xO2IIrWXcuzDK047q1YMU3WTX40hqc04BN
+88/f5eL4yNYPZX8ah0l4hzliNmUNDFRRroyXEbEagL8yXw3vCIz3wVeBC0Qi4+9cn/rAWktks96
4NpuWjM6wy27DWmzNn0uPzHAqqGXNHuX8lbGQz2MXjmCMw5ncBUGQ3xQnKmGohrHiwTrnNSte4Cc
sGjqVtNMG3MoKueYp14e+lBRhpHubTwwIJmN3gmMpjCqnWR268kX4iyYBdCZN83s0h0jKy1h2+em
Oj23dB9gAIx72fnmk1PgUSws4E+e/22QswSCiBXklAtsCO1hpDN9xSOrPEQ2lA5DKDr4zzx6Bm0z
+l7cy4vaefWhH9x6p9uy+UuWWTs2CUAKb2h1g9UrkkPrXoSCcskhj4EswAO3kvpQ2JNjPyA51CPa
qNY4TOsUKscKUZbmZAAtcP1MsYd05ydtXAAe6HmgKksteqNAYgGlbCYrCy/ZlIhTAyrnyUhH7bSA
Bf/D1waDtqhbANi/0QHO5zJETCxhnztqfLS6Oj0qY71HONqor5FKRD+ZdAIhw/WNNk5FaLQ1PhR2
BmIqrqvoQapaBuSnCQ/VnP66Hza23h9IN16dTrf+hpHnUUyXolyceG0o/WqDFERVSBxjZCb+/C5b
fPsWWNFCJl53DuhP1GhRRQqiZUl4bo02VXzTbqon2c6WQSYaa4afWfH81/1H3LhDSbOJiqQmKCut
cZUl4ukdhriUSvgunJteaa6uM0WPYepidYHkwHVsjb3ExFiKylVW6kEgITAQ8im3Vjd3XEFnx1WS
/L5SCvOYVIgtBUmM9grzj4JyDOJmf+3x8Db81IibX33jYs3l1IDioF6GXPRqZioHSCfO9NBBzcj8
HtZzGdRNM/VHNxbDx2n2FLAmTQYyVEv6MfWx3kh/0F4cmabnc56cOuSOvmLFmEUB/N7mm9rBNPnQ
elLiKgfo6SGtGtcJJCEs2kkpt653QhaKJIhXgjhaxS1HiaukripazkpcIiI/OtlTPVXeqXZSOs95
3JaX2Ms85j9Vcr7/0bdCM5B5Fz4+4flGUVVYkMYLrUa0W9eTY18b3TlPwj3kwNZh9Qx6IWCplqWW
rfdb87TMmamrA1efUqfiwVIbFVwqJs9hZWFpUhrZTl/xFU293lW/L7jaVU2FbS9EA1ROndKmv97m
wSLI/T4aAQTyJ883J4yQBAA3Xw/R9XISJiX3X+3mQ9MCJErRb6R4ffvQOImjmwIPjZBR1e9HxWtO
yRzpgVIblh955d6k9DZEwddhmEA+6iIR+Dpp/O0lK3WbyhiNGPxKJG7C0kTpBxbC0Q7FXhF0Gyre
LKWvHq1MARR56SLT7DrFzzmfh8BDPSlgdmc8t8ypecf5njTQ0mF/+015qEWqmZHdYlmx+qY1GTbT
Tb7pmOq8z9AD/wjw5OgmoZC+sNvyYxbR/fOUFsMpYf+xCe7CEAZBqnFEIYuvC7+stdx51Pv4ahh5
/D4e5+LJ7etqvqSAWcOdHbz1MTknyB2gJ3srfdXKdtAVnOuvWRSJZyNsO9xTwvGDKLt0577eWoqq
EIXeV7LFutU4mtFkpo0AzGp71aFLXUyFkCY4thlq1/ePxNZS9L+wJnNhmN3Q2dSmqNSogwmbTIny
OGmK+Ls1ZHdwJmP8fH+p29NHD4xeAynYInS37huJPlcmrh0g1dSeSsttYRlDdMrCITvQJJmP95fb
SPlYb7FbW0zPyP2W3/Pb6WvadEqiAY1cpBHdz7IpQn+cQ9DHSq4dZd9PoM5s44QDw3TA2Cp7qrCt
CsZMM3baILe3Ca0WmAZ0QgCU44by9ofYYohlJfkh4dClH7zS8gLDpjZFpsAJzHGy/KRWwHoX0tox
8Njo1r9derlsfnsHiBoJS/ZTdq1nVW1B6rRVZx1VK8vezS6afH7VzIn0aT1DGM61xrj2mAhU116E
6qnlYu54e7WxFzg2bgOsZ9C4QOyQI3wjYTD2DLEk9flVL7CJKIrWPnfKnJxSOVLu5aJ6NGSbHjop
XT5aE5/TclD/w9Zf1BZxxKPGvanhW1PDnoI9cs06ywnColG/aX3fBTZuZjvfYWvr0+tZrJJpy95A
SqQa1bSQIE5l1fw/pBMKNXBRnzkobeW8FHQSdgLI5vslgSFZRWbauOFRGrGJNoWlxNcw7cVJjzU6
XMmUG36vhfahNELzaDXErVLX4vdWTc8Wy6Fmp3+w9dRkMguGl/yVGvvt5kOX3i3aCHacVqfud7Xp
7PdyyooTMhrto0kGtycotrkg7xdDTvBBDNbfLuhoaRoKj7ipuWwtK1fFp0lJ80dnUOKPAi3onVRt
69Kl0EFeAUUHIugqwpRxnxkVxrbXvEeZwhkGXAWLEWO6ok8nSlsZHprUND7dD2ybTwm6Y8F8vrb5
3z5lHJH5pxKNocaT47exiju/UOL0ebBChrVRstel3rrlGdW8cmGgMq1vWb1ucrUr3Pjq1DZuewPS
MFouv012aKHBn88YBcZZMFEt+4WY/r7/sFs7GdUmJORhkhDP1z09S5a06T1sK0PmVLgJRhqilpqG
utBZ6ez5lGOTddUb3TlhDDC8o11mfCok1vE75foSKVe5jkY/FjYdImCIPa++tV0DXxZjH10F82xf
IKjwUg2KupNkbK5ClQls2+DQrNFbLm/YFS6zoimpjb/pzH2pkSD838473biQqNNxymLMTx9xvW8N
+h51v1jiqIUyWz5tItqIyZx073q1wrd5okNwVd3Y+crJFRkmioik+oUEXeqLHpyvr8Th3PiTx2b0
sQnto2C28RjH/aG2ukNfyMVLsswyZe9SX+7K9WdYWnUE0S2jL0Ge7SW5Rilum7UXKEM8P6Vj3Lrn
pE9M9SElxylJPfXua5Sr0jo47qg+amFW/Yi6PnyyS+HmB3KB8o/tBha7c7IoBN4Blt20MQd4F6Kw
FEBlSjScxrozTjHY+b91Uaofx2LeE77b2ipkLjQU0UVYeNxvwwBbxVEkos5XHR761dJDxIZ6OLMf
7m+WDT4cWvwkUKCUqBZv5mHo+ygxXbDomotUuD6kuPhHHNrml3bWa3ZCHqJeCBUp+qH3jja+UyYj
f0CjqJHBDNu1fTamMnOOer7UJNA5x2+xY4MQqFxdcR8cS7gNIkJy+gqy3/nZyLRTz9rIiT/Ybloj
dDDn+UvphhiI+sx03O5hQEHMO5Z9ib+bBe3U9WfMJobTMCLJ8DB17jT7k1mWj6D7vMgfpJa9FFOl
2+/UOO0r2rB91Jx1sBLfHf5Psn+7GD460Nomco5tRYp0hB9TRy87b3Jj65L/6ngvApu7iWSOPmfl
PHUwctXJuILetp+Hti0e7q+ycScxNyRgEq1ojq3jlPSSEsI/c5cqLdXHphrqR7tI2quYs/wZtuEX
rwy1r/fX3CgiKIsIJeBCGCeuJ9ydrFo9L9n66CpUwZib+aVmBnyAMZLsBICNyw/oACRjZulIBK9D
F5d+KuoZ0NBUl78qz5V802x6wdzDex9GXtHvJIkb68HToWewXIAMvZdQ+lsCPYVuBKgkByIQGhOE
yQUycKqFQsMqUoxmDKBXqumX++9za1GGEkvKRMF5MxvElVfUUy/DS5co2nEe9J9OPLe+PVVIMVbz
ngXExudjlMW7hClKYF136WsnaSEkMZ/om3Ig346W6M3ftsygTIx05wtuxC3AnHRuuSdfc8O3bzQy
jSpS6wX/UdYoQqiY4IEZNHYu0o1XiEQnOFjURBYw9yoVNExI15XNeLVRGaKcap3uxIs9eDEQaK+Z
y2PVlJF9uP/dNl7kK0KIWpN2LdiIt4+GQazV/p+z81iSU9nW8BMRgTdToEzT3fJu7wkhc5R475/+
fuhO1BRRRO+JJlIoC8hcucxvUA+UHupRr9E4XKRzWiWMByl2D97izlLMVYBCrFwIBiyb58vaOYkQ
KQOwUg/l2aJ8fR4qLcq9OjsMXOrOJ1vTXIqXVUzspv8N5dOU1EXLAgud5eI0hAr0S3ORjcE1jKEx
3Zgy8mfTW/G/cZ73OdIww5RCzcr0/6VpUj8TcavF1xqYyqcqVdF0nkRkn/XZVr7A37FNL3Iq1YFs
1cMLksau/aEMqvxLs4WJQUqZjB9t3LOO3Mj3noskS6WzT0vnptWqTz0dgklKgyp2GsTt58oPsQ45
iMh7q/zprdD1wGp1e7x0biJjEtTghr5k12pE0sbR5qNe2N4qoBphgpGgkn6s98LfgUooIra1IQtA
AnZPMVwsry27IzPFo1U24bCvWWZU2yyIDaAE2mRGZ9Ws5f+wuddwtPIOSHG29wnwfJjrkEuCKpcl
b9ToFzF/K8864NSDOLH+4Jf5JFgBggTit/8vZvXytYEamdp2SdJACUXceFQTzSk0c/vDoJi58LXR
sM4o/V41K40OivTbI0yWT9v0T+cSe5XNEXbIC0150tNgKfQCI6dYdjV9mINI6ueD4mXvKUEtMsCy
VqDtFhcWITZXUHVngRZBbLtEbdL258aabOFlBYT5n6o1oE+g51oYdNMM4fZ+YNxdnzkzJGcySchr
L99y3KQjk2jeclcZxaO+jOIN/VPZtVsjuubRlLyBxiafYZS1ByvvvmRErMD0UzTc8Lg71epicOKs
vMjK4uEJb/8wYHkK11aro317ezpQAeL4YSjDkjd5UDFWWd+i3B/EkK/xlJ+jJ5h5/eX+y7zN8GAM
AEEibsHnv/EKSbRiZM5bQJBGQq9ArW8ych/dgbZ0h7AmttZRFz6bNF6OhkY7LdWVrID+B2p1JJfb
fdTIouhbLc2DEsmJz2HZTM9ZlpjyKUcd7GfUGcP7ri0sH0X9/jHVJJF6aZGVmWvauIj9h09L2w4W
NRiaW/K8AFGdoKGR0dusPtVRbj1ERqT6chpHn17/xgFLrCjRNQ/cyjyBMla73ozyAGR6hpawI7+f
oai7Tla1nxqnL84WKMiDofNO5wNBHZSe1kEAsoHb+NAONb3bXORBMZTVeTYFmhKKMb0b6TT7vaX+
muveuaRNhwhj1hYneh5Hs+C9Dc2XZqfRN1nrls25lcYQfQIrDRoa5Je+tjUvAdd7EO53nxRUAlBS
kCi3E2dJt4Uih0YaTE6TvcfYdHBcWZ2cxM2UKlpR5uP8VHYiOtlmnJduUZnj5wXHwiNw8m3WuAJa
V9t6ANf2TbQI1bHTe2ztAjxU0sWtNGv8UaXQPpHKnMSpUNL/cpiZnhGUFaDQNzSgpkc7uCcvWCnE
WDPZXK6PY8vQ30vH0KzdPo2H1GvUoTEOjs/et/175fXv/0oYaH/jY9QmWWCX0vJGH2szwKy4Oeh8
765CtUuLgjkd6OeXq0w0SEVeh3za1jGKABJgiK5pLHrHv39Gdz8doBNEnQD/3Yj4RvJIteFwxYW6
Wp8N7RfKUz8w9lK9wkGq+f5iOyGYaEAcpAe7lobqy6fqO3kSVqolQTqqavKJOUn6VcUhQ32bmlZ4
wfigfJDlfrreX3bnGaH2MdIiLsAL3rZ8On3WmVIbaLy3PQjoYaE68MKEFlispu2jWvTDQffntveL
WClCkCjWohV4I/AOrHOo4oZes1mMdNfdsR7V+smWOglUrF0OHxZZHbRzXcRZ9LtFgao756Po9E+v
f3DAsqtQIe39m4+LgpKasnQc2ACin6G0ln6lNgMwuVI8RVZ/JAK1MzfjuQHSoz8N3/2GKzQQEBmN
oDRjaz2mWFFY+UM860+NvXSXxjKxColSJJZmtfXwxmk8rG8fU0ko/5DWDQeffW+3rfcu6KoVvLW9
dRFl73Wdxk5QRikdzazXpfxstM78BTWu2B96vX1wKkW8XmoQvDMQV/ALK9Bq2/sQqLaFac7USogw
9/WlyPzGPis5cP94eBo6552WWMXBtbcTMEhSMaBZewO3A2mAQiAYBodRmRwi11J11htnKY+4YDtp
Iaug+rdKKKwqeS8PcOSouUOhhMCpIcUe5IzmvChz6M85HrX39+7eUhD11l20YpO3Lf0CQEtpLYg2
OcsI/6nuGlye0s4JUW8ecIy8v9peiICiBMGGBv+KaH/5YLUEy7iNpCTI5Qlnthh0SweA4Oos8Y8F
XNXroy71Ge0xwEh0B7Y5ikiWUo8bNQnUNq8fGHPbfjFq7QMlYnpKQqM9yH33XiZNuLUdTcV+g4gr
EA7pVYn1hrGNgmgMl1OHio5fIid0uv8md5dakZlM7HcoJ5kyzVKMLHog5SQl1VKop3Rqla8dvksH
b/F2z0MoU9feOqqeRLnNbmxb4ThJNaUBKvTkl1SeJ7WDDnn/gXbSLJbRsZPhBtnpGQHBN9n4Kssg
KOxhK5te1nLmVDnChtav2e+QC6svFhKmrqRMum/qTXNwc95eKOtvsHD4orJHZW+TUU5Jh3TQTEZp
GD0bhih+nQZpfkr43t5YOZPhEs9LF5cv9HTm5IgLvf7/L+t91ge1jxotO/amPS53wkRR0CYfUdsm
cU2zeUzttjkJ5nteD/LHHaplft9ZaXxwMnc/MgeTFhpe7ezHlyezU9oeWfWct59H3WlBJv3SFrr2
6l37pzHOtHQFmsD2eLkKcNIirlOEq6ZICr2Sf+WNjWL5om2kg8C29yoVJC2Zh5K53oC7Vx695HQV
S4VdeR0tqzt3xlS5lrw48KYm+QyKcjwbXWsccbR2BFJ4TOpslaoMxs+2ImtrvVMk2hhBPRTW+6nU
k5/5YID+XScRw4XWJGYcWSTFz0zeqvrqdFZ84iLofXNq40/tEoE1Qczx1S0dfhZjFwBHpNY3OA+h
DUMhaQZ5oTDrGeRWEn5YkIFsfalpAA3fP9B7OwpWAfBxdBggGG521CSqzMIeOglCxLI1F00s+1Nt
d+3rJf94Kg4rgNiVZLXdU7HF4H2Jy4Sqv2+Gc4KE42cbMeABvQ57eiy7nNoecnImUCDUwoMKQlV2
jizKQ+jLAtm8lc639CGrOidPgmVZ6vSDmncTGmWaWISvrEqDX/OpGpBvKpQYPbExGdXZ10Cyaa6q
IPbmxrZeRfggJEXpSjHIQH8yWru9ZsvSfusmtYKS0VcD+o1zaJ6rfJ7iqywPWugusx5pBwHw9lpB
iW3lXFAOsXe3vU0Dldu8LNIkaGQ1D/J0mvzONrJrt2hH+2M34IMd55igpEMLbBNs1dBR6nYYkiAC
TPW2HHQNdTJUqk4zemynuI6nZ9sYkXOC4PY/u4tA5CnYJL1+l6JhhAQdHD3mTJuIlHRxLwwDwVhw
ht2baRkkz8pz6yDu7Z0FclS855jCkzdumqlIEEdFZwNbyNN6eDCsRrqiE2YfNQj2vh5rIHzJx0OP
Y/NGl8EeSiTmmK42iulHcmx6bQdj08mEdcDKvs3kaECAjEPnCxj6jeIWQXuEmDKS5SxV96wgCI9F
Oy3LaVAGf9Hs2b//nXZ3C1hJpmb0uejibF5hn05oLa7OS9miyT9QA5qHU2cVg/6YKVah+A3N8NrN
UBPMXKdIS+td3Bf2WzntoDDd/y17rxkN3rXNSUJ0U3nQsxWSPSPhHkES8m29CYMocaxzgiPdwWPv
LkUNz4yXc3KjkqiDIoEMCqy3BCs4+Eomt8rziM6Xh1kLc9/7D7b3UakraZ3yQW9BIhFWKLIlpZRU
nVF4E5CmR5GAPXDiUP8JCPMI3rv7UcGHwDSi3kGCenNHqBUK6rTccLoJRzVz0TXMHrVO16srusZL
6o0l3QPUqcSnuYiS+lSFjbimU6Ud9Wd23jNiymvzHz0znfzrZWLS8lZGDb0uWibL5OXKgoMMcKvk
OhRjfXBl7K5FcKU+YBQLw+HlWmrW86nxngmAN6tX00mak2PBp0sVSCj3P+hO3GHUS7+JVRihb9+v
GBs9gkbM9ikX+ZLnbXUO5fCIj7J3B5LrYCRKN4ar8M9n/qtZp80TtF0IFIGJOqvuIkI5/cRHSvkX
YJP9RlOKEmuOMVSLx74cKi5DvAan72irJ84Jdfbqc+fMcn/Skeu/lk0nZH+skjFVXE2ZsUFVdFSq
vYTKu3ExM0lXAI9tnfS5ypzXH20gMBTD1N7oomwzNzzGmTCjVhxIpoYFb20rbpaL9JqamXFwtHcO
G0sROrl2wKBua418iLVBHeMsKNETf1akvrO9BjrSP3EvTWdND2fl4HjvbTw4NZCGSInBfK+75a/P
FHULah052TeuFPNz3+r2pZZEh2hi7xyUEzvZN64dgE7Jf8Fkbh+umstlgNbHFMgW8TupcJKHpUnN
8sLL15+hzFkBc80a+0l4hgffcG/TU8SQx4AyIvdfX/xfj4mWFNCNnLVjdDxOM2DMU2fE3cET7r3M
VRmLK51wyX37cpVSG5SwW6dpTp1jew+syUCTXUp+m4ueHPQV9rYKOFKw7dRMt6QrNDUTZO27DF82
MznFalQ9TpL4UKlD6ReWPR5oA+0tB4xiTd0hBbBjXj7aiPhQNQKnC4oy1/2W2+aL6KE3S/qQXnLN
OBpg7b1KWsbkYGhGMVjfpC1GnFqNrudZsKBD76fqGPpsycIvNOn1IyN8AWgH0TqE43+DgaFeQUsF
lFYgh0P4qFRDfUpEfjRQ3n0gxB4YmgCSulE5BF7d97pNm6ubhYWmcIziUeXo7oIm7+f7Ef62+8oD
QcWBwE3P/aZVmA4l6KgqSwO76ZazRFxkBhbZb4HO5pe2bdOHrA7lV3dBWRQ5C/Jl4uQNQrcAwVfX
IiWQ1KTKhlAG7rLq1/0n29uFkFLoS5JpMfZan/zvY5xjka5CmQ00ULxQ0Bu3dOr5LOah9iWlOHiP
R6tt9qBeFy3XAqrXQxkbT1WWf0/qNH3XcfS8qp3T0/2H29shgNnI1WnzoK2+Wc5RZ3gVhUiDeYBn
0AM58KQI9qkoOQH3l9p9MkDJQPVQiL1JIfHdXRAxZjPqkuScY03NrmorOi9OYvnURNNwvr/eXvhl
38NmB2V8S7vT1MWxCpvGi5Mq2ZlUvgrCVUn5/ip7L5DcCXELrunbGVelY93r9CUicPbgnAxouKeZ
TuVV9GrzH74VEwYqVMYtJImbb2XTMs5Gk3AoEjU+l2Ecab40LdMJwechP1hs72tZSOoy2KFLdtNs
LcViNUIjFkqRDElRiUYvthBylhfmdVbZHiFQ9uIHqBuQqZAGAdCtv+evUwbqBOZJwTU2O3nxucm7
1kVANz7HVSt/Rl9mOamxdARb3VmUJJEbhkqYr7fNstiHeZOufXJeQBuUGarJbtaZnTebnfBMKce8
uG/ab/e3zO6qxMhVGYqLe6vSJFkqHFNrSYK2wNowpoK+ZIyIzlkTWY/I9BTnZSmV1+/TVbCT2aSh
rL36TYVTDc4yVEnDonObvumLJfqQKHHq5+qkH4DFdo4EdT/NMPhF1BbbT6lake4MIT6EkxUp9jk0
s/qtSEFOPpQmpc1BabGzUYknK/YDVuSqovFy40y4d2RaFFKPp5n1bx3V4WXo6/ZixKPUusxax4NL
Z+/zMYSgRFvltW9gx7zEpRgGLB2hxUleHOMdouqRuGqROpwL4PGeLmN9fX/PrGd705Bfy4F1rPsn
Idp8PrW2+8HElj2oC6V6ZynTG8pY8xxb+HBaUR1fZlFMlwlzrk/3F977mKxJeYD03W1fSimaPgV4
QiMOYa/Ew58H6d98hMU0mGb4H77lClqn7U/cvmlPzSopA+rwcaCZZdR56OJXrVdpVUQzrIRS9c4u
uOgP7qWde4ILkHsdxXbQCtusD4/ZfM14ocOtsxbTKbJnG8+tgw+4two6YhRYZHzE8M0HTMwaWlRH
z7vOjcpP57XdWA3FQdTegZ5x3hj5WRB/KKy2D5OIbKyQzgbIp5BEeAN13zenrqR3Dccw8VJUKwq3
LeqichWYQL4QuhH5SwzQRLa07qDDsP9zVnDqSpperc9eHk7ICWUOgpH0QgPrIYYy9wr8Mp6UpTC/
4gpefSvQKccrSsqvGXM3v0/r7llMqEbe38b7v4TO6qrmtkMZi5wp4+QqFNRZajTePOnxk5FIMVva
zJygDUX3plEa/TyXxvwW5Wb5OWrwkMc1p3s9zxWQhuywHZg/o3m0eStYAZtLUdLrbdLoZ4bmDFVb
0rqIrqqXMZHq/7D1yLqI/IT9W5ywyFogKIZJSqkkywfDqtO3EVCFg7O7Eyg0Mn8FV4dVLG/bwEZ8
w5wFuukB4LPx1Gr2z7mNujOpcnVwv+zEQhj/BAmO0crbXo/a36nCENqTVciQ8Zuy+q5HZTI95Hab
vZFhL1RuG+UFmJcao4venkzpcn8n7a1O4xd5V7SaAKxvEhWx2FWb0a4IJHqvDICB2yR1W56VZoqu
aa2blwbfgZNKIDv4jntvmDYkM30CMXfr+sv+eu5eCGWes5xWt5zOp8SSbD+ywvRCp6o8iCM782fA
A8AjoOITErc7FCUXonA7iiBd2i6Q5a7BOiTPvbwV0ycLDX+3wB7tYkV4Q7oMWV/PEqQAXy8BbhwC
83bUj23EiFk3n3ge0hMMleW8dAs8m66Nfb7swYvdudGJmPxMqAe0ebdoEDzOSzQYm/ChSBzUmCRj
eLKtaPYauZn9lLntKRpl8en+PtphDK4MSDSdQQ9QVm6blS2ZdykybgQZ15DptAiLqbC5mHl+WuoS
V5cBtBjq1VpaKvCGR/NDYnQRFHzDDAdvsirlq6IIbAtse/wtj1FW+2qKFYPX1Ln0lFahyOBZqwjU
NrhdWZdhmcT7WJk6HQehrnoMy3SRXWQ5RHLumrb8pjelMl+opdLMZQjffWdcVEdnhl3NFyxpY52P
jmKqP2dObF8Lw5xjP1dE+a6AHtj7PdKQ2U/a4xR3aDksp6XrdXGd6lIoX1W1mz/hN9seISV2jiOK
sVBTGO/yMrdT1xTJRAiOcRQYWVhfcpwazkOPDl4mVcn/koqBzBwWEWScWL7e/4A7uwY6Ag0cFOvI
PLdjwyhU6qYYGXKpVVQG+EjC3pyi/j1dD/QxBtEgiJoeYed3Dib5Ozx6bEVAO29z6zrDMqd3YEfm
vahOzpLJfopc9tda1TJUerLqMoli8FoL/Nkwlf0/9595J4uhW7CaFAJjWsETL0NQaQ1JCi2UBA0h
8oc2tuKznC3NgRLI3ip0WgDxkcfg1LAJ8FWOJ5Yzp+uIbSiFi2/v4JdZMR20F/eXYRyxtiNgnG5T
snbheohALxrjUuRuPov8exGVR84WOwUK2kYEbALanwzz5TsTq04NOx97x8gxnisbP6K41VS3RTDB
L8flaJ69+1gks+jHQNphk7xcTxtxh3IKkuiik6ogsbvs45QNR7OW/VUc5qAOdzF/vFwFYX+jF1z1
9PtQ+ffFLBueSLNYfX1agb8xsE7uO7LwLXrDSqCxg0RCvGjUO+EOSkm9VVottOVRAuT++v3NSnSL
oFXJgFNePlVUKmqS12DmsgLLs6YCkR01h0KDezELlg0sYNIyUCmbVcyu76saBFKgC016w3Gy/ARx
t6fFTluULSfLJ6IUnqJMrxfZ/mNNBe9GRYnjpoW0SA5csRTYqLIwwJxLGRu6Rerfwxr8dv9N7iQr
TMhXVDCcDEaZm104RrY2NXkeB8Kshn9Ko6h5srj9NAGUPvhoewdsVdqHCsxQ6cbJPHEGzY47PJzx
+2QO0ThBp2aZZxbLly7qvt5/rt3F+Gb0g9dtv80VINzbkpbqmHv3ont2jDhy8162zxVu3KeJd3Ew
K9s5Z+tjIS5AC58m92avxIuuZqNWIlGTJ/OZRGJ+WOCS+vefaudrsQr5LLkbdLttahl32TjNyoT5
thovb6cWNxyTaeBT345HKM6dzW+CsVndxDkAN8mWKeMdhAFKFDBocfQgkdMs8c2lb66lLTkGfoJm
cmnYpF+cejEPQv7ecwIdhbTBTIm6dHN/FVqJbww+Q8E0Zk3qh2OufAyTMal8OVLn8/2XuldzgicA
mcKUk6bm9gxImQgLszaLIEPD8KTMWuin8pS5idVJ58FSw2usOJ8oFPE8NgoHUrIS+XafHhzFnS27
urHh/8D1w6hw/fu/6ga05uuwSYY8yNRSPBQo4XgTWPWzkTskaUNylKPsfOGVRLgGuBVjtH1sVS4l
vY6tIhi1SW6QFomjb/Ikqa1vKeFM5hKbb9s0iv0ZQuKv++9857gA8gM6AlaF8dr2uqjtkcs81POg
zYH48YFD452Qre5IQ2kn+QOcRt4H8B/jki2HXc2XzpBgaQbZOAiUiQeosdzHp6IF5Fcj6e21TZtf
/8PD0XEE84PQ6U3hK5IKPbRGKQI9lNvHXG/yh2ZM6oPyeu/RqElgwdKGA++zft6/tgs4VL1KpbkI
mAwZP9thUa+hYqX/OFWpwaYRSDmhPZweYdb3vtw6UqYxYgA+3uriAlMBvhhGBV3xtD+ljRUjuqmO
B3CxnQDApAeaARMhJBy2/bGQxjfUo6wMZK0qZVdqBzKx0QIl6yISc+hqtnMU6Ehz9GhOKzivbKJ3
3ZGiDVLIUQhNp7/a1tg+M24ZvrWOEhW+pYGd9DDW7RUAmPNUGpf7O2YPAcwPgAnF7JKKYVuk6KGS
sm1sxjjLBDtl6fVUdgGKNd/byElw4quNarkOxI3ItVKR/9Kwqf+CB+n0o+5UO6G53AnFlSBbhwfX
9s6n4MrmDCmgvHYwVxjGIyJo8tMEYqqysOezpWX6ldJHPngNOxGQHIQR+J+wdMMIk8DwmzTBMpK5
uvKNpRyecEfs8UZbvdbhXB9Eod3XTqglCoH9uLUgl4xMQC8G+tE7YfemTUzjHcl/bZ+xWJ3tczzJ
0oKB4JTKfovmsxlomdl8RG4VGXerlxL5YclT7QoIHz3L+1ti77VT7qz9QHhpOGq/PN5SFY2lMrEj
ysTIf0rxDLldQuMjHA399Thv3vh6A6w+gjfdX0m1s4mEA4ECLf5thLrzZDf9cNboPnx+/UMx3IKH
Qg+SkLy54iYoQ2GsGlmQzmnpz3IcU16hMJers3VQkPypcTejGEblK9qUKvw2h8Zm05ijuM6DLguT
f8eiWd53Y7aE7pg66YMyOvrFpAVjunqSI75jl8Zp7OjfvPr4OAQWZmw2FfItWCVRCslJSi0Pak0Z
dQ9qYZ/6gN1WVNusNkc6obfbxqFbTwqx1nsr2+/ltinTfrDlCHi5tcbNMp2zL7NpfkfpVXv1LcdK
jChJSGHC3nTHB671IkR9PlCx0HINOVwe6jI7AuDc3nKsghATspZY5N4ERvrkozbYMZMJBHg/s0/k
K1lc+lMDcGe5cmT2p0FGZP7gq91GIvBg2DoR+AD23TSNUi7tpE4mVAkXM/uIFLAKpbls35izXovL
oMWKer5/NG7vVVakmqUpDzHgBq9slQ0VmqHHwRgL7LXHLvelylIOIuze62RXQLNYgRA3eZdWEuxa
5vVBW2fi2pSlcprz3n4TY652phboPq56nq8/isztUcr9U/nxxyZViWIqFWWhnI2TQnXTkKO3OH3k
0SmcPzZI2/4eGZc+KH2TnVEhFG4Fabw4+KR7L5goBxJpHeeQFb48GZWtj7wTpjm00vNLGDnhI9nL
UR/ktvHH1BBiJK0qE4jyNmwD8JgVvB+SoJKkub/Mse5cJS7vT0JFzO+sdoMsQ4CPsg8gcOPeY5Ta
vHv9TgJiSKtVZScRd14+KLp9osvVCPJAOIgHTZMUf0Qt96D5t3dCOJqANmlgGeRHL1fpecl9h0NN
oNpi8eZ86t+ljYoguhA/kgy0y/2H2otrBHOTJhbI4RuIXIGMC9Y88AdkheAmNZqGLU1kP3Tojh1s
lL0zgo2jskLk1npss1GGXNXYfhbY7iir/N4xwJgjRgrFxDKjVWa5E9elmPsv959wh6VNWwT27kpS
5trfFr39LFWjXFJxC6OeQs8GaeNNUyg/CTCvv428bToP0rxyMUQ6Oy7Foh6e6mWx32K6JTHfKYT9
8/5v2jsz68ddKbhkxduSNEcC0W7mIQraMdZ+pMIu3unDf3B0Xa9p2lBgLMFQb4tByZagajTMBmyj
CwNrRIfFUYf52WzkI838PxOxl1kBHxYNPAIg86obQCfFMJpTDoE9SeMMN1fkHJ7qfMxnd9HqFpBG
KvBJExa6XueEK/QTdoK5+NGIMoI+orZfB7Pq38pdlzd+Z9aDdrEttjw9um4x3SUqdcVFw1FjCDMB
iz3bnWOcsMyp2ovUy9Wpam09o59Qx986zRlnT2sHBgHKtADfcpS4tLwFwK7mTgpFz0H03/mcq2YX
DVOkqG6VUlGdJteTgFBMpfNJ6TPzOUOZ/aAu3TmpLMIexuiDWLiNgELL1C7ttDiAXdT5GIYzFFCX
+tEYRvngztyJQaBzAYWsn/K2alKjtJrrFfSij7KCqPwyvh07NXq2lkX9XsjTcBAZdtdbh53s0x0l
r8Eq0My3uKOlDJXEODa/IcSZXQfal2+R8LUP7s29z4UwB3UhtdQtTUKqnAF5jAihukbuGdAp0wmK
enewyt734nkQI6bVdtvlrsWitCXUy2Cas+RR6c3KLyVV8eCGVQdV/Ro5N4dv1QwnAVi1w7mhXt4Z
JYKM2JCAcIgaY/6ZIjbp9Qzwr1Of9V4l2cmThVXUuy45dK3aeUhkE6mn1rE8/Xz15cpKpzBd1FAn
c+gDGWeEPdM3cZ40/2SJ1P17P2ju7BJQSvQRoHzxSrcyQ2ajzWgrr3wCeY7P+DiUndfrDI2LtJUa
tyl09aCA29koOPNSVTF4gWG3DaCppi3FFFd5sERS6ZlDoV1W05nT/efae4fwCWhPrK3nG4siUzIg
JS5xHjStTotbRHGAU6/pgUo70urYW4ocChw3+QXN8s1GQfiqd3AazQOEuJbvWAqK0GMiZ36LIen9
uv9YO9c9ijCgbgzGpVz4m7UGgrOeGDimluqYPSvTODdemLfqxzhU48KdVKVELrXMDmLx/rJ00fCK
UxjyrN/0r/Zdv9KTqxkgbWNPRe/2hJXKHaLMOEWTLhleg2xZMMujc+S3t/duGcMA+wRITpa6ed6Z
U/L/PKJx6k0/xmDwU6FhfZpPsvrh/qvdW2rtutJYX+mI20xKSg11SnOLq6ArDCRnUJh3rUrPTvmo
gXe4v9hecOG+AYYL+OZWdmLEI3nOTQw55NEwv7bZpCBwq7XWg5k1xkOyVNpVgT70nBSJfsQK3ntQ
eszws3ipuqVqLz+mDnR21juyCsOG91LW+nKS67g+x7EtDs76XnT5e6nNvsn6MRPVpDA2tvPkXCR2
ex65PX4vWozpUB2Fr5+1AoHGVvBP829lV7x8Nk1q6yousCHolfF3rA/hU9bGR2gt7hn+m83dsF50
bBdaQ/TiNhEaJZSYOQOoqbCKDP1TTnmzlC50eQlibq/K52yJW8sNQzXtPNR0jN4bekcJRB1mCd4r
RZF7ltJL88WsbbPyZmHI77G50b5abS4sF2pN0mAokE+GL+tZa76bl7T5ncJRSlzbbpxPIjWK4uqY
6E1cNLtWxKmNirJ1JRS6g0xRsHV38jSUvaiYxt+mXNhYsJS2/E0xC0f1BTDJ98Mwhh/SwVza05ir
ReWb6oSCu5OI4UmanLY7106ifbMLaRp8Pe1F7RWZtuR+xpzG8VujHnoXF11Jwml0Wd5MqlaZD9XY
A3YfJTD3ngPP9afRUlh+COm0ETNCM1UuatW08B/nhT7tgOacN8dlmnldKFmTOxsdM/kF3CKmiHNe
tG9gHGE1XGd2VpFdlNOPHMVBJK7pLQFNKcT0ZRJT+pkoZS1vW8diMOUC9s+MX6hNTmhBtEr0T5vU
8fiQV7pzyQdIIw+SOrbiRDavJJ6WynZ2CuUsNU9yLnRsJHShasS1WJO8UkviNwuAgczH7Kn9H9Fj
Mh/VbIrVk5CkBmDUmBTD52SmyPEXW8+Ld0tZtx+rpDaf0dcTubuY49S8m80qqtysMZdvtpE6P0dz
mc/OhImV28co/VwlxWysSyHXORKH4zC86dNCTZ/HdhxGFwKqsH3qypH0PjdS4S/5AHk0dUZ9ucqY
4wlXyNx6J3T6rcxX5l5vvGo0sTas6E2111QelNwVWVXrftM58WMxj22P83fqfEOEbLS9biqMz7Vj
tIVrgdaxn1VpHAOjUsYMaWFIv57MRTNdh6ica3Qf7FyP8Tdpc8XtHKhTMH2qsfMzAFL1g5JGJuZb
XBa1aw+i+1Xr6Py5YSaZNX51jJy9Fht5+bHqFuNLL4URCDAjKbysL1BVNFOG1O4MzE28GygmWze3
zVr6UkyNanoCfnUgVe3yUUtQuX9X4LO7uORsycCmdObhYYrr5vMwt0bn6lWnfa1qdVHOKK2a5W88
KdXcU3HTOGog3cSGFV2E5RBoXMYDN9MgbOtmHcu+PIjCpvDwFeZVtsuo+VnlfB+EpZ1se8q8MCyO
SAQ30ZaVuSxBWK4wKqTqXga/UomjUdR9zk0cTidJK/JTVlXDxUit5UmNjfmoxLi5SdYFSXpWChsX
53Yoi/xmHdYRCxY4ewblLE8gC6sPwLKz19dpwPCQQKElxp9beO6UTO2SjTVy0bVTvp+iacaYMRwp
1pr0fP9qvnkoZlqkG1zMjDLsG7hOMhSFcGT4f+EITTMvxAIroTLOqhQeuVOtt9H2GiGHY48gXHNL
TYijBYyjXTDmrcf612rS9VPpmY+9/oFWSVzuxVUqaNtLFDGSbmD4qZm0gcPaLFPieLadGN9X1djl
9ZkNSpAAAkht6KNub2C9q7TZKSibUgj6T06sjZeBufB0MbWJZLV24ulBHwrlVMrKdHT29r4dhtc0
wxgygz3ZnICiBnNHYygJjBbHyLzTG9lVWfehkLru9SK4YGeAAyDHC2LtBkVTmLHcRQvdU1WB6p+q
BCa7my4tHiQH73Qn/abVxEgBdAClzLbZVqWTgEUMucvoc+0d4P7wk1M79s+cdt/HulV+NVM1H6x5
8ypXUheycuTc1E837gttao9WDSsJi6459toVv1vFUnKaJePH/f1504UmiqAAT5eLg8damxx/YlIo
G6OVB2arZv/Yk5O/F1pngmN0ku5bhebvpU/bkst8nr7AAUiq0/0f8AfP++IcriGb/IMNixvwTbGo
mpJZInQLTCDJktFfu9CPc+O0Pxa9sP9nRjpJgJzbqermTVM8p2YT2c+zXmmS30WSnZ3DKYv/kcNC
Zg4+0i24//v+4LG2vw8aLYUJg0haguuV81f5he3NDETXYhKpLuHgqqMAsj2poyF8Xesa7sWwtkuX
jGWlVdZFjabtnDT/qmlSvpdxcfqkGrE++8sMJf469Khlu0VstNFVc2rrc9625v9xdma7cRvbGn4i
ApyHW5LdrW5ZludBN4Sd2Jznqcin3x99gAOLJEQoCRBs7CCuLlbVqlVr/cOIE0SVPgEXyL5nagB4
aRLE9tOglsp8Gmtt/qcQEmqf1RBo3xsUV5UM77ymUb+w+/vOTdpZDO+biErdyWphldJlg2LvkvaY
FNWA6X2vw9AQLs8BK/awGE0cl307dG5YYv/ylgCWfmzQgQpcZbLHrwffcB1qWWKIg9SskcCDIKk+
/4RFEZkiKtC1j5nryZyD7rMRS+lrgXXLKFTBaGdCwdmEBNlKsL+Ss/wmZ51KxIulhyavj2Qttxgw
hqE/RSTjEbLtDsVJkpkZoNLbbAXxJcuC8US+I/siTnrWXwm8KFP1xyjuYmzmjPkpaiztEXGuI5rb
JjAtP4Q2IJkfLEJoUM+/qjkGMpUs+v5xqk8n3IgI+1JLb1rWhJ/aEnuSMHmQC+wlWAzHUdAxIN1w
60gznHkBnlADCYtfoZEP10QKbcvlfWmdA73UnyCIJQ8BqtxHjLudqAgtm0oExUe0Wdcnka1Vcciq
4mb203jfyNkA4CzAG21wjvR/d4dC5ZiSKqNt5G0SqeK5t2CXUKO2KXBKIVQV1AJEOtsHKc/OMtoy
DVZkWSnKUe9/voy8IkJtQrDnNrVOeZn0tLpVqWWeFFoNXlVH5b1sBcXBoDvzo6CEPAzASTpI67Sk
0WqTzHzOb2htd08alpSXuOm73o3V2TqC1inLTlyFUOplaAVRDt9xvaRwxgtiYNM0PBvdZjCUq9k0
uVu2GeqE8SS74PWTU5P29u+RVqFfxYDuUlNu7xJYNBepmI0rVbBukauc3aCWj+SMdq5B2r1Ug1Bq
kgEbrnKXRTpIEYJkOjYs4FMoPOYES1Tqzng7lJ9wA2q/zQCIzyJFJAq5jWy6ezlG7n6jpU3KkV06
TqsYWdvAXRqe2rdZTc17uTfe4VCBNOeYQ5XC4uQgw9gbjr4OxWDallttw8qsi5mOU36rbEX6bJct
ygNGjvRoNWSn2Zo6cTDgFmVDGRJ+C26TYJS2Tct2qAonyztAq4FZvQVHFJ7yrooQXjLS5DvmROM5
q7vK8rTCmT4FXTJcITuVB9f53san5A5Hn5RnaxCqCilrch2QTW628X0O/Qnh3qF2OymP/devKI0t
evzLIwPw2PODnWfyXNvpmN/szOxOVhg7FwRTsjunCq37bm6s7y+Ptzc1avs6wDgQKczx+XhqJKpx
NHsIsWHUPjGSMXtIL+ufjWFo9IPl3Ns/bB8OHR0nBFdXB6bHbTrEwypFbAl77VRJ54tSq/WlRJnE
6y0R/YfJkRJjiUlJk127TP6vLCxTitQKZqwSKk7KZQ6KD4MjxCnGE/XL6z/j3yMtM/9rJFAlSjiT
Dt06msw+sLCUuhd1NwxkjwqmeytG6os30sKINNZnXm2xgXEUHodTW5VuCY7vIWs7bKWgv33+D7Na
MKNUQyG4rZOFCeIrbrygoxK56G6xxWH3S5v4NuLDJh08epedto73VGE0ugZ/BM9WnzClVCZTJUpu
fRT23mhr031U2fNBKrL39RZlTVJzY+cJOLZmrHfAYRGqnrXPyRylJ9EZ87ma26P32N6EqO5Qa6Gs
tPQGn++JIXN4/NU06towQ5Yosuob4J0jBNtObsVGIHnlGqDbvW6C4MBtJqLGbgzGJsKochu5uj21
V2Mwo1NkU56N66G9kBAehaq9T0mGDocDHOCWUJ6bGagCLjV0uZIYwoY83fFkTL1MpOX55Y24+ym5
4UCJ0LDdcBdaU+AyFZnZjfQauvPUIao5WEfgxt3bhmwKyhevS/qDq+sUge1ItNby5Aic/pS0yUyh
VI4+TtqcnEku6QQgkNSdtHTmWT32LY7FVnlATtmihrnzFloK/AUuvk3GGvQIevL4yTAT79TwlKiB
KailJ/p5SNAiAFRi59CCJZj2blk4TX8pyxxJ4zTFspVSY567QAn6Kzn3Uflrb7MRc/hlVE+2YO1m
CJMiUGkCFMCl70ezpolhWtK7PC5/joGQfziotT0NtBwObo69DUBo4PHAO23L71UD25Q0p8puQh7M
B6sb469olRxpU+1l1dzygHcgrOHksVp/3CjUIq3y/GbFVvhP3ovwmyN1k6sIWO5AiITriPTI3n3v
GDGlRZRnAYSug2yn46Fjd+g5GbkhP+TKlFdu4Fid7gLJUn++fJD2FnCRgMMaxKY4tUZIm01rz3LO
YPwYOLVaPFYXBCMC8uMm0i+IAkVvRS2PPqWk9uCpvQTwVYBfsMq8L2G5U+5epKv/uiOjKgtR5SQe
0lDSP9SK9G8qMuc3XlwRb+B+aA5amTt75tl4q9VsokAdnKUF3mXKkLmF2k0/nVlN/Jc/6e4wkKEh
kpDSbHJwwj/8xkhLIfCX0oNUQ1imiXuQyeyFJhQYFiol0A99I5bOasr0LfExGyJ1GO5QGqKUhF+7
6ZtxZiq+ZJqx4hpFb6pu1HRN4WKzE2d+juHYq9vRKFah3wrAl+cnB2V1U8tW2hD8yBnrMn/SjBQb
Ybs3PVCn5etva7xN8EAgJmMLsm4iyIHeaEmH0mTf5+WXrrSpWhUl9MBsMv9DZrAsIoqWS8tiA+Ad
aO5rfUYhzkZo4mNlpcZjlFSBb4nBOni27ZWDlqIgoYaiBCd/lRrgA1JIZousmtHqPdyTSe1/52lV
/mzkunojEiU4K1lbw+LHRO0Eh3K4qlrRKy5mdtrB/t2JP+wo7HpBniFD4TjPj+XUNpUtKSTJqhmF
X/tmUjxjLJtbloXT6eWj8vJQAKWeD1XiczzMDjCpaApir+z72ke1Kn8raTycXx5qJ5TDG0DKkDqM
s+Bvng/VargBt0tCHqUKmCULfoKIkvjqiC691Eij303REXZiGwlALgEXZL/ygOMGfz6mUOO6S4qG
PqIIsGALQuMT70b5SBR4G0cZhs1IAWjJy9dPNi0KLWN2qCUOgz2d4jDWHtpRKvxAKsw3cdseKQns
jaeibQgnmE1LRfb5tNS0LrVZoewTR5XitpUSPKhjlL5VtcEEv4RzzstLt/cZoXwC1KCDstSAn49X
mMLp2hqiahsM1sdeUtK3nazUB6Ns9yIuUThP0JzUyGjWz6hY5y1voopwG0n9/0E0NzinfSQeNDk9
UIrb3rmMxAN0oW/zulm/A1KdztYUAZ+DUlL9MzvYJnlWJxsXOxA0BRAuvRoGjZLYxjHy4BjsfUvG
XKgfvHgwpnj+LcFxQDfWANWV+CpdWyGUN7GojpCkezvkr1HU1YrpQRTlk1qwI41OfheqU3quomk6
m0r/XQL4fHl5g+wNh8Hi4l5ARrhBQCY9iTk0ebSOp6rzilGyEhcHi/A+Nvv20vLfHAiY7a0gHVIy
XgW42aaXbbaaEoywEm+NUgvXjCwgNogooPUngo8S2G2KkkPyHWd35yiO/fH8e541UXMCF8X+WR79
m/cdeP6eB1V+G5OpAxtikUG5HXbgijfQH/lU1alCFJVBomhBf0tFL70BtY+TFW6QX8nnzB9orKaN
a4s8yVGqCoaD/b1lFsDKpa3KiSWlXDwInm8yW02NkWYDBD+wIB/CtEzPYzMEnxAxGt5gGj3fAfHC
xTrDU6TObdlFtFnzwqG1H7LSig4O9p89vf5iAHr4RTyKicarn2PIoKHiboBtC6O/cHszDxovSTX9
Nuaj3bh9ZBSxj/thPp2lsaxK3xZIgLqxomW2B6xJz107aEzbA8yL9XSodFH8Lkma1vK6IcGQzMpn
sFdxZFPhF12jygdTWE7legbcyeQghARgo8sB+DtTru2ojB0zvzm8/U46RaRzj8QQnFC7eVAD5H2c
DKW4qRoLRFibIzHbnfNl4LCJQP8CkN28SHDhdTBMV4ubPTTS4ygP3VkxMuPSlJPjURM60nvcSW45
zBryizxMqKSvIySHSyrCEIeXOnHk64RRn1cb2lddOGXtGdM845NUlWARYGsPb+vayL/AgxKv/eog
dDlli0oPEhibe7UsTIzi6WZesZL9Vjd6/g7+u7m0XY27pmryR21uQIHJc7bgsYzry0Ftk7DQn1oo
wlByF5H4dXOFiZl4hQjz6khwQUpwY4/0joYHWg/inKt4nFI8PSJf/4kez3YaitkLgJYLyoKKaKze
ZMJ2ZjuRE+fq6OgOvtFUE5JKO6Z6eq8bwvmC3rSNylPWx67Z2PW7oa9k08W2Pon8FF2vR2p5snQX
OBOdwzlIw48Fm/etbCKMOuvtfE/2oB69Pzb7kx+NKgFtPSq7qG4t4fqv40GhWoislOzrUEdfExzm
LroVpucWrr/XtXp9kLXuDEdebEI4Bfy+5fTgCtgGi2PqFblG8SGw2tajQ4wB+BRKP+26+fTajQAZ
FWQWRbVFuXO9EWwrlAcdA9hrqRUaDa006N9og/pNygL9XY5q5R1I0O7gSt1kQ1hyYDyL6SuVW52a
5fNPKvKqHngbOVdgR9PV1mvb0yfkBccRdcOX57dJSRiKMh0sO5qJQI5WwW3oSxEGrWDLmQj5+Tby
cuGdDgDu35fH2S4bVAVoQgsZhA+6loQbDE4TtSrrWo+Z7Sd6Jl2tHqBPMMfxuatq5WCbbII2AlUs
G4pK9JQpp652ZaeOdp2rrX01+rB576Rld1cDqLgLjaq8KcIZXMkqy7e2QOx80vKj8vk2fqDTwWMH
MTrq2vyQ5ytY65kjz51iXXNNDh6Rdsi+07bsGdUojCeUDbmUHasO/Ze/8nbjMCx6XFwWJEibZL1v
OmTj4VhcI0uaLyn4Yg99UeeMmHhysHF2FhSCJkkYxSNaH+uNE+YhsoPaIHHs5c8AtNXrGMvWGT/u
wh8qkX15eWY7wy3uH+j1ABfn5K/SCOQK83IRRr8mZjPmLnSv9vtop/FbUeYo8Y/Tq8GgoCNgzrGI
tPWXju7zFZxaCHRUApyrPRb2R6muZDdB9PEbsHO6O0rz++X57WyYRXFyefoT1tg3z4frMfzjrao4
12B50Y1wbd9Oaa88apJVu42j9NdZ1vrzy4NuMulljggVoDyxsLXXqSI0FOApc+Ncu1x3wkuI1Vnl
OvkC+5hBGaVXVBylJyMrlB9l3nRHVsXb2MPwwDMWWbclDK3WFDHWfjRNQnnDpM+TraV3AZM8qFrt
jcKfjj4r9ziHcdlZf91PdqJpfdDZzrVuav1rjYjorYzDV9cdDTYLDR8DUAvc/nU5NQ9bEToS5Fkr
LijDS6166qv0KJveOd/PRll9MbvR9ZA6P6pqk9OeaqcC5BdoskvV4eha3/lswHjZk9wJrM46YIcl
214PkdS1urn2lX5Sr1pvBwcBa3cUlgZcpkr9e839ElHljBIZPf3ZfL4qIgUrH86vNi5kcehWWfRx
IFZwITzfAkqoKHndoPaoJcWXuQuyS94osVdb5niQtVL85c96nsORpy+YDMTviItryICa16MqYjyT
29G2Hq2yDr8N6Fc8KrMcJW6vpUgMxUWsC3csc1TWwIWo2ZdiMKDUB0NvAgOPIhC++hjfIeiB5YJO
UfIxkrLkd6qGcEA40gB/FyZZ+hCbyIf5UdLL/8hlZPYuVA31g9VZIOQLynpYSyaD/hDZeTa5uU79
2U1JaXFxljD4sMDfxp7TxYN6zpSuVj+RlOeya6DBM5zQH7dINLNcTvyyxibQw/mVXtdkleY7c04L
mTePZGUnadS52Zxesf/V7VSuYC+E3DdpI/R39tTzNmrD2ZndaKzn6S1JrnFvtA2SkYOw5R+lcJLf
UaRZ76H4hoE/SgjOuybWJ7/0Jis+ZBmac5eC6P+IRlJQ+qNpgb+UeynVvAHbl6+JVJRP7dDnjjca
Rm772VAFIxaYVvQptWHW+B30u5MW2GN/F/TCfMASvhjem7OtfawMR/AQbwPtW9JBxKBery3AnSiV
TmOvidA1UWOUzqkS129yMbaxN6ZS+hQjWxXfFYh/CddqlcY5444dFZ7tSDUg0hjFB0gwAtGxXjXq
R1zOlNoPRKdWnp7ltX6dW5SdEHVKvpaow9f4MEbwXKR47mvXaDvbdM00GiQfWpnVe0nJX64tGdUj
0sVS6tcBjGHfJHeTWSlTogzRcQu/nRqAUDSMJu3eyi3RPEhqPrXv21CTfxXlrGheWiO94A51Pdfv
1CBNL4lZ4rERUriSXAAvzT8Viz1445wGiVe3BcQR3Rbl+9kSo+UaiVM3d5Kq1r+RI8iia8OQrIcK
o8Y1Yjtx3plJpcqPw2BSn+F10r4h4KKjAByuApJlZdYPLFKiFKbUkCcfAsil5YFgxeYUQgsEE4X3
EZntFkhTRbNEjxo3M5x70rcJ+k5PVmw4B0nm7iiEFhItOjCg8J/HlXxIpcCSzPQ2EBkBsjT9DbBN
dvfyLb1JDZjL0t6hdkI/BLzq81HsHO1EIL9UYOvYE0ClUcfq9VMWN5Cl5tY8DeURoHEzMQImxQa6
70CDtkOaca3IEPTi29SF472itcHJMIvm4JG9d5vZXM28G0lWN7D8iZtMYPWCUkw/xj4MqZlefp/4
TTAe+Q7tDUUNgeLNIvtGy/z5N8TnEDHSOEMgfpawVOL1BtAkTi+8JNsD3vvOUKSpEMKpdu30OmS1
LUcjqaVrkHSal9RNfq5qM3yjdYNzhD5aNtjqsoFmgIEA9zP2p+vLpjNMrOWAhWOTofcnc5LTk1Ea
2Q8pD7M3I9aIzUHWv7MxSAfI2tCgX7pUqzQ1gzyslkMRXGerFX6OaYVfE6WOapi7wyx9okXUfyvn
1YG3znCQJWcjG/Wzunc8p8HQ3UYuxDVHVf/HGJr0zpxyzc/NsLwf6ukn8SDzw9ks7sZK7b2uKYfX
nkRyCHpYf0QYgSWsU0m6TLjazKF9bc0KN4PQicD61/Kps+zySZ9M40JOe4S22dlPDApKfHHS3XJl
A+L5nAHNvvbUnf0ANZHzMIcABXrJOoia2+1EWXtpjVBYX/TMl2X5K1WeZhuhQaNSr0oYZr0bhSKI
vzQyZOqxiNr4RzkGRyoR29mxnejT0z2gAUu17/mQYQE7V7SDco3FaPsNUpqnQAUBnxT14L8cR7eb
aoF/Lex0ZreVSgpswLI68vpXXnzG9yEMui88N45G2Y3W9EFAzS2SM2uihFVS56YfB2Q0H8dzF6P5
XuHW7pNrN1drtmJ/0JPpIO3cTG25IkDKLOJzFKnX4a2oyj8KqxBcRBt86dVUf0+OcqSns1mrP6Ms
XpO0HXmqrtZqULQYn84Q+K+oc4/CvuJBJ60/9Hp5JF4DHWEd2tgQPIX5e9mQG/RPhRr3ZNd0BBN9
sOsTht/mWZXDwPS6CMkNdxKV9TstOoXULOsS25X13LLPWhlUiYcZg/VZpRkb+pRu48AXYwgjGKSX
IEEqrdJNNbWt/ajHhR4j4VJ9jBFHENhil+TnqDvr6VlqR+Od0+AXfcmKqXvKANz/UpI0/2I4U6he
HHorzlUOMYN4o3G96F4OlIBMyBHqv2bXGO0ZA5Txm4W043RXoelknQLquN8LvJtiWOdZO587LcvO
szIO9HKb0rCuC+e/OitOMtm+OSDlci/1LTlmiFSS7ht6FjueLI09MiOY+ASnqBQAvRVy+6ccyneJ
yUleJ64K9cPwY1vqVLfRneZj20JXJ0e0AaMgzWgpXhn0lIZQ9dcsxNuHJnIl0ZWBKznmpLp6FqbK
d5GXZgmFoc2gGaVa8tOImzjwSN/Sf0J6mfq5iB3nm1TZMJCcsMjuW8UJmktDilp6mW620blHLeFn
mitBdu4N0X1Q0qpPsK2IS+EWkAszt9R67c04z+N8r1VOFD44qWQPXgAa75sxxiavkMhCPTx30vk+
kqcx823EeDpvkBus5/U+KP/tsBPGjbFE4NFX4iCVYNlr1RvbydLBQx5o0t1EhNqvOcvzp7TrtHus
ccrxpGahaF3LSsL6Lklb+Q7PVLlzeycHwTMW0r+qiXClrTTG0zQ60l06qNnPvmnrb02BuQbMlQ8o
H5V9EOt3WaA5H6dUm5JTG5Z9fFpuLnjnZp4UbjQnwy8WvX5ItH5W3uHRYJonWx367D3mZXjQDrBY
G79WpenTEAu4Ynk2DBcpmWLtpAd5h6pGFTuPiHRJNeoBY0wHzJy7U26rSXQtei0oPTLi6inLoLS7
etwY3bl1Zjm9s8xA/1WKyql93vwSmMSIxNjP+hmyoEiN4FzLYVV4aqf3sV+0fcgWkCXRTO6oiPZD
gAjDYt1eavUbOeTZ53ZFa1j+KAda6uIWiWSAmKXuzhyy2bmjsYTspsC/97GWIp3TYI4f5jJwHtpS
lz9OEZ3puyrsstjNBzP7TAc1m1hNPWxOdWfb4aW1tPYJUhK0vApa6vAjVOdR8XOnVng3ppNRX6IY
Wkcet03qzl1dRl6k2NXo29WQ34lYqRqfC1P90CmRMb91JNF+b0rT+WlhJyHdi3mQu/soCnkcSmFc
3o+RGdmnsEtGwFpCyxQXKkv32KRaBicVEQDpMknooUHlDJzPeOaJ8SNiYHxKNWGHcz65kB9L0r3u
I1Kucft+Vos29PqMysSNVVEhRMzd1wCdOeOiF3P1qSqbej645JZE9llG+CdGU2VdhL+QeVpuir+u
cK42iuGIKd+ITkPsjn2F5UmTgl9EaSFwO9yBADiV2TnV4vDbyxfs7tX3p29Fc5wSyGrsMqaW1/bg
qLDQsry26iyK7Lo4ZVaHsoKIU8kjnshPL4+6cysBYKRNSc+EossavZXnEaIb4yKFUcX2mwyrbLe2
pOQJFdSjqv7eUDRKuPkwJeIWXJXfoKp2hVg+7jzrqTdM6G0rWl74PcYUr61aUgtGChXGMmnmtu+k
2UGriwyrC7VQHmOS3fsG9YWDPHt3PgsQZtFeopa/WjCjgzlECgN/vo0CfOiC0EUkOfrU9aI5wFHv
DYXjHJuSGik6SKuhghQFeJzfUQXo1ORhEpnxPsjnUbhdKsb4ta8UoNq4AOFkDnYYPs0qUYFWqDnh
iHSkaqayN2pRfNaU5gjrvzMlkqBFRop0CCHX1ZtyMtO5pCya4FEqPaVtkftCytUroo7jh5e3+CYv
JxcCe7VklQ5rtR7JRLe/LxaVPcTxYNWFcjKcbIPGWVwXuutQcjn4gNup0Q2QF1I5sAdK56tn3ihH
sxF1CCuECSe3k2TtHpXc2QvR5DjY6DtzWyonbHJeHVvpa2sIJOjLuBHmYZ3f1WmRnpqs6y51KVce
SjKHTXZtEyGZG5k5xQ3qAGDLn0dIoDCG2cVjetO7OJv8GiFOCV9xLXufS8nc/FKVlFQo0tSRHnoa
Te8KgUfXEE2K4k5Tgk6RQRC4663FU/vldV4OwfPgTa0FZh0xdFGx3hwSPcqHSMf4WcrsFtsxJXjf
Bn1/sJv2R4HOwALTJV2LLzlaQ3EstalQ92rlS4iivyVBGf59eS6bBixnEB0Xep9w9KgYrD6zVQPm
qacpvNWpOvwMUUqY3VI0Cq0lFciYi2yNU7+vCsv6R5sKublHRS85wqZtp4qnDrcgUL8FuLwu0CmD
VsPeK0J8aM0J6FAUnnWpPKLe7IwCGnrpbcsGPtDr09LNpeD8UlxKIMneO6OIDM9KKrs6eOXtnco/
SFPa2ogtrJslQ18bfVWgxKcb5fwmqKd/M2sq/CLWXu1AvmwOmNPLW5K24Br1oCfj3CL9miKBDzl7
KCh6wxGUXDWqjuBGO/tkAZSTLmAcucX5dGDlZGS2SVhKdC/DvrG+OzB5zxnqpV/L0jQ/M+XhWsUh
pGYJeN9BzWNL8FnmChCUiidAAbyRn8eDYbCMsqy41KfOqsUlL2LTcbVadqqTVQVF4Gr0P633DTaW
v+yuUlK/c+ji4JkaIP2QpTbCHl1kWm6oSMar+fL8OHpW4KA4q1t3EUTEHK01qDDrYaLcqtnULzQ6
pEuJc+pB8NnL3igyqTS7EbfjXnv+HVDMmigxsBBYGsOZzpXsrVmYqTuOQGvcKKC7UrbzEdRlb/k5
nSB6lj70hrXd4cKAjD12BBjQGyfkKwi6Y21eNF7Kl45u52e0xGcvHaOLEh35YW3vHrJkrFsoNALf
3sRbSxsxU6xIHWvJKD9jRie5IRKhbpBraepiSyQf1Ib3vjEocThzwHqooi5f46/sHENIOZA6eCPC
MIIvQxRKHlZEgZt2Y/7QV8m8VCReHzaY5f8PSo78fFBED8iUkpisFQn4i4Hu+v1YLwz9+lBxficS
AiUBdrrkX8T91R4CW133Nozp2yBUyhRUyB/lID3KJZc/5fk1yYTwKFlEUBd90mVZ//qKWtTDPw+Y
EI1H9QMOwvm5HYzCQ5NMV7hkcvOSROM3SWn/Q8NngdwD0GP0bV8EWIboTATuoEzHCqa6WfiYQQs8
iPM78wP1iDURZX1zacM8n59ip6Y65pJ0Vfu88GjUOph7KzOlh1p9a1eJ6kUIy78LgY+9PkvndWj+
od2Ax1jfMKoRyUOMwvEtDgP06gwpOCHPbvt9OEcHR2Fnq1DZYyFRIMHfdY09CbVhVIk0GOeiXvCu
GS3lBwy55GCUnQNH54yfyFB/GNrPP+Uc13Ev9UF4K21cJU9KHaq/jNR0kPwRWWOfYa1U4lqG5NCv
f1v9HyWL1hY4qTUALSuGprRVoBrdSNHFidLGj6e58kUhRdeXU61tXrAAo2xOAuKygIhW52FU2jgD
zIaWfBVjekpeWgBUDOMzJkfqf5gW0Wvpo4H92pRl0yFF7zywQiQNwx57lSwy7yaIqLSV42I8sunc
mxl9FtJ0gMgw35dN9NdJHxvDaaS4jW9pzU1kIdLkj3Vg+HYsHfV29vbj8tgBsGeRXq2L27aqdHam
zryxiiB8oEo1XSRt/P3ySm2x1fjAg2bmegVZQ79oNaHSaYzRJMVAyTSqTomWNu+RjcKAvRm1k0i6
2qejjBdpIpmnIB4N5DmnV6Nh+A2LOgLybmjwkB8//6hRbPWJHJBGjnJeXzOtVi7aiKR6HbbTwW7Z
+6ic7kWaTyEF3+xMKXbkpEBRNc2i7s4WyXQRqR0fUEt3vypkZCBktK+QcFnNiE4MTU9oBDe5UlQ/
KlXrXM757Fpw4b1e7jN/RFLRK1GicZupz9/Xgf5qBtPyVaGEgLhHuHKDh4ynachCuYrh05blOeZh
DeqyHF2QL9nBV907FbwPiZ2Q4kFfr857hBd21bcNru4ixDOsnyy3EaJ5mtrDbtbuUFC9wc3xENhc
tbWlRboB0fwG8z45qUij+ZqIIUPH2quxq0isgLTkcPAohaCyejAuCmOakyk5RPu++QhwxvqCOgmK
CY4ZmQdP4OULrTKIBbTBcLTNEdNY3bASp9vSC3RdpKwbzrIs9+688LDVJpEuclHZP18+9zufkfEY
7g8QbXPsZalPQlVGOKev5jxCgVjt3mi8Hd6B2QoOdsfOlYeCzDLUgh7fsHQHvRohLiy8RzrjiW/w
2vaRSXAK1BPSnP9DT5MLKrfWx5fnuJO1QFLhRgB1A3t1XVeRjVKrUJAlzVTL+dSoVUx8k7NHbWhl
hG6Tlv5GLz8WWT6+PmuhQIbcIqyVpbq4Og8izyVOiYEOQjcK3wijyMchMTuJ/NAleC/UsEcxQ1zk
aUl1V6GmNSfkvDK8xWkU6rVrxaY4VaoizklhmlD4NbU+92Zp3VQJ4JVfiro372tH67+++msvqSGl
LAp12+uqkow4zFQJj4Ogbx4iKW09ajq0DNPgV6ri6StjX+MLAdXs5YF3QjoDm7BjFvHzzVbGn16b
KpMUP8pV5wG+uP7QVUl8enmUnQND8ZuIjtATV4e9bPK/Lv4izGruKKqCKh3tT4rcj2c1nBZBjUPN
090J/TXUKhbgGDpYgi7WrROV6TvKnPmW3B+VOXZOx+JPrFMTWxRB/xAL/5oQMNeoapeXXzqO+Q+4
u+FnFQ7PpSLnuOpJESfQCI2C9p/ZF59f/pg70e7Z2KvzoWrT0Mi8w256mhcntLks+vYU/Ikeihvz
bQ+2yJZQv5D2qSVQSVhS+3XZrayTdmollKVAf4YRvegwuyZdan+l0oIV4NijaeW2oHx8eQpCZu5k
2hsjLOcHpAPzI0TG3l5adAso+SJJjFrK872U6DOrjy/fjasfwX6L5tyDSUu8cnVt7D+9/lvDc4fo
rhnghP7Ej7/WmaqV0By644gLVU8FPbZzlKCzDNMx9jNFvBocxJdGrmS5Vwj1G+CHg4wR6NSJDk7s
VLdI11svsXTJj0LTOCiU7e1gXqRkjZQ4rY3JthrVwRhpeOpqDU164KJB9H6USoTTox7kxGiFlMab
2AyED7goff0eJvtYKoSEhW3OQ1t7Egaagjc5nk0QH/UveULvxlCr/n1iJdnBFt7ZM6iy4OnCHUoM
Wl8pyqjZUwb8+DY0Q/cO6Sj9dx2O9fdqkPqjiLo71kIvpfppblFltkGXoTdR0+ksQ7wpAtO4KqDP
rr0Bx/Ll3bk3FIQPEnKDptXmpiwCmX6ZQliNuiF6O0vjfDbDfPiUSLV6eXmonbBKjkvkhsxCeXed
zqXFaMplQG8xE0byTgAMvgM38B/WibSUL6dCn9pZp4Cmc23LSy+jjr5PbVd7HbiPh6FvtYMJqTsH
gMYR1y3PGXgx66MtoSOXBEg93EZ7tiTAy5XVnHBG152zAKkRe1qTJ70H4Qy4jlpY5s+g0FH5TRpN
fupm7Jl5mpQTEE1DST+1ueA/ibrRxCFFGlrEfLOQ/90ZkwGncyQRtvLcRtmqR0AMF/spGTwncqTY
x3KIDR+WufYLV+sxOctGgAtB3NkAQF5exZ0NQxdgyf1hQi2W989jJ6CgHng8bAa0VOsTtK7p5KA6
+Ri147uXR9r7urhGggBEToOH1PLv/wqckp0GbYO6OSIsKvLGME4vtjDTC0YNJUZtee5pfSgw5MMH
7+WRd65HkMEsKn39hQi5mmNvdU2QqyXGYkOSnxK+h1un6XhJurBz80IeDma6czIAtdLG1bmRtmA9
eqgTzk3AnntTD09lGczfQNY7B+n43sr9IY0v1eYdWIQaRTNQuPgWzJD0kkEdP0gj6mSo7x5l/ntD
AXfGxAjQKO/89dJRJzTCUKag0JilX8dhc4YokrkpjP2DtVryvtXDDSbugrWHbMVlvnzbv3fJBPNe
VgMsWvREGi9mp9XfVAklK88pg/iciyR/D9e0Cv/DOVh61IiCkcBteqb1qFhzmNiMG4EvgzQlvueB
eNsHVv3h5d24+zG5dcBzkkFs6ghgCcDAGkZ8s6QwQW4u1D0kR3VvUsqjJHtv4y9bkFo2FYvNJdeN
f2r1U4wA0JR7JoTZH1mQyZ7hhNMbq6aA8vLU/jgjrVcPqX8SI0jVbJfVScNQzAQiiAyQNUbGN9q+
6tcaAOZ7GXDkV6PKo08iq3Hoia0mGpBjD9TfJT35jzbEGtmTe0uaPPIdjDqtoS6uCBL0k2u3mOaN
uKB25z6xhh+D0doVPbpawHUSRp37jVoa9/pc6EduejvNK2oHTARRI/6xLk9yVww6sjHJrejt4X+c
nVdz3Eiarv9KR99jFt6c2JkLmDKkaESJUrduEJSD9wn7688D7uxZFaqCdbQzfaOgxEQCaT7zGrqy
UvG9Ju/9WllpO3j6otvUf1p18hfaGc/aaHfLlUvp0lmCFtBadlrpo9v90Bn2ZLWNBb1/MarPmgkk
t8qi6QpG49KuA/VEI5Yvt8pAn+46SEJiMFbEgNTOJXi3pNtPSfHsOFNzAHPaeg6eyYe3F8ulfUDR
dYWGgyE4S7QXMs8u1AEMDZb0FcqRcldnaXxQc9FfKZhc2gb2SiomBKP4tM0PlogCBQEXqItFlr7Y
kq68aF2eRYibLdW7sSuvCY5duuocYB6vSG1ogpvXGTvYd5jGatsdt/UDW2L2nATDqVqydVeuR/FJ
66Q5yHPW7tsv9fxDahSzYFuC8r8Atuk0uClVxUktnDEPsGEewd7aU2DjL+tNPaaWTWHEV1bP+XQZ
lDweTiRybmcAvaUhgklTjDulUJQHVdK/jmame/kSqbgd5cZDF1aGr+J/eaUudKG1z8jszFWxmp7F
dnfYs6G1yYjDiF7V2V90B3PDHZNlgYqIt0AALxnSc9pmKBAIRxo5dwznU9h11X2DsZPqdoSwqtcN
eXzt6D1X6aHvBap9JT9oF6A+iKCrKkkh+YyRWp8AHpRg79BSD31DGcofuIxVBiB1KX3oZlF+LaKF
gEgXqvZ3Btp+cekcFvmVS+78MOGZELmB8UtWSUXtdJsr1VRJeU8wLRe9OGgDGqdmCyfx7TV4vrEp
K4BiQ6PgkkKjVab0aSvCLScsjJtByuzYq/NEUt1ed4prJjOXFh8pHEgvihGr9NbpnHqlSOxe4ojO
4kS6LXJDdh05nwKSSXlfyNq866NKv9XR+LkSqlycJ8kUxA7US8+8dGAvwHzsgQcCoABVPsDWaxuu
MUlBeOntV3ppkquoNvQWUGNn9ZZG69ICJiWxXhQXxxgeQeKVoSPpvp1LJZZwc2h/asKuvk0XdFuv
LJvz85PWC+EK0n4reGQbP0dpZKY6X/Cm0ebOm/Mke29FVuwu1ZjudTWLr9x51qVTjK4q1W0UUlZ5
ntNvCj5nTppqNaoetPQuUcVYQQSuSwFev0UDHm/GouXjAtD3lsqGnJrTsXyxMqezA8vup+oI0n9u
n1B4g3iwaDbs2XhMxvtBW4T9eUhGSQTUzNLibrHUilOxBxLik98Z0qE1syncYz+cZG4Xzorjxzoe
eLupcTotKAawk+i5hmXnUqroNbDpQ3M3mkMqsI4KTaS/VCW8LbIBxHplL+ZnutF25MpxU66si0q/
C+s+lj3wlkMNs19UT7mVIC06TpJWBYgwFUnQLsDsXStvqZlF3IvYWuj5sCJmNMTGBhp/EpNOKrgb
sI9w4OpnbUK8yRy+GqA5VX80JosOZzvkbPLEni2v7Bb8ZFVDtFDbOqkc/UXuBOD+achMt16MQfXz
LjTtndonseLmtVxM7N9Yr2+kFEv4XY8ifnMgjtOei7KW+7sC1kDtN9MgP8p0+BO3D80h9hcxKtrT
21vg0m5bpTtXwTOauNs10SPwwM1Fu31OI82nrIM1IeHhvhmFuHKJXhxq9S7hPEH3aLveBc3qJjFz
2u3OUuw4wFoP0ZXwtsNA/O1JXdpZ60DYAtLePIu7DBjsS5EM9DVRetDcvjXTJ5IQcy8mW3w1Gvka
wP3SDUCpmNbYqgl8FnQJaxlAbTbwfgurNFwpjBpsHSW20pUT69LMoOBRI14pjWeiUbLZm7QRMNde
5LT1Rtqxfq80wqUiNxDcz9fUxC59M1pT8OOo/3Ltbo6MKdQRE7ex0tHkpd7jqdT4VTZ0Tz29zeDt
j3ZxKBSxyKrwjThTAom4aAa5jNMbU+6H2wiN8Bul1rpgnk39f7ESCZCJ/zWoocrWUaGcgcTl6cRb
LEs9kLpMd5soboNYByX++7Nai0C0Js01+95IkwnTnLS4Rk15Lia0+KRxSg9oiYUh+Rdq528PduGA
h4GKBB3lkVdVqs0BryszqhOrB55mZ562OHbvAj/tXRQa6r1ARfqeFP8aLuI8m6OdBrtRAwRJQqdt
wHl1XiE7KhMqFJOefKVj0wSZrjS22xoT/toU9kNaFSb0TYiEjvkcSb1zNS48pz0CV+KfoyJMQR/9
xtOpW3LLkczVcgPp36JaUzbSveSMSJHWcZO/Q4zFLp4iCK4t4veQLTxsburnQpYLrt4E0ZYrn+LC
RoXksJoorbVP+runzzMphTqYSYWK9lShhocCo9umleoacZsFpgivQeAv9I5W2wRI1iwyyhLy5gU4
zQiYyiKaiNVUdcXsTIemX2w3rWPLz4wmO5hWVe/0aImCbFlS6rB9eLPYuPu9vQgvnIUrgh12DGEj
/20eRBkMOSlssrQ0z/uDFRrJe6fQw93bo1ycLxVW+ip0lFEb3Gyslk4gysgYiKT2CkWwC2eHsbOO
AzoyKd1gl0fLqWGzkyJ4rYG0SNSBcdGpPV8Jqy6cW2CTqDjRHOBRtvNFz66qLJQLbqZ5inzk/jhM
jGzxcNm+Vgi6tKhgl6M7R82eAG67qGpczdSaV5thR+oWACO8me9+nxJkfDcja7hyj144T7AtMtZ+
pKMioLTZ2YVSLUJqkvQmr3pV8nTnXYEGde6GcqR9H0q5eyoGu76yfi5+WSArrCG6IGvP93TrFF0S
JgU0uxs9bLTBlavONiBMqu13YsT6AdWO9LlKeuNgxPO7EXl8Ur1SPXZxd03r/+L8VzUikM6c4Ob2
fasm811qPq3RSVA043y4pbvVP5p90u9JxttPVB2ma9fThWHRLICzxJ0LGX5bHouEoEJHRfWolBOu
hNVix4qnIWW6a6HBlB6EaDSEutpGw/HtXXVhZPhzdAvX2hi/a4PSqK2oMweROUfdENZOrcvy6IzW
tJd0mJ4pWj84zJTXxLkuHBhAZlfvlZXGcFYN1JAYseKSQRPMHHZgZPLAHKhxvD21C9sUyy9aMlQn
qD1u2TugqW36hMhHp0BXfalJI7/VtV0HE/fKAr4wH6z6KENz4FIc28ZM0bLEQBU59WtQF+6kteqj
iFL1yigXEDXoAjObFYzIQNsMHctQQ+CsgtArjmWjN4pGekoVuyMsHKNEcpe+NvU7GZj3yuKrG9Rn
466K3jUUdtLfj934dBzDDpoDLNrNukFgNrRCWUQ3IcniroL8/jxmluHG1nJNX/DCvFe5BlDJ3HJr
tLMm9b+0MgjtczBvoLzNEnvp0gmXmctcUb52arE0Xqo4jQjqegk/JKvEgFem3fDgiFb7/vaCuvwg
hMTculAhzvqadjPEQ881dAPVP8RRqko8XFq1xKVQFsKM65RdF9ezpybq7BfJpLpqqJs/3n6K82XN
20Dw4ZUJeO60NjeVUWNVKx17uUbkmedBKMo2UR42iis76OKEWWicEIQZLDn19M3XVaHHQ2RIx2x1
K/O0qEk1N6k0rGFz0BMH2Omq2FexLKWuFQ5GvCuMqL1BCBm+3NvTvnBJAHZkvhRGIasijHr6LAzn
ZMIwInpnXQxsu6rNDylib/dFVA/fUklLsHFa9Kc5b+djX6F1HeAQqmtuucRodL39NOcR8OnDbF+M
InMfL3D21FIun2LDQtFrVGbrXZPWo5fPio3GEHwnx44ea3TBfv8oIN4D2MoOREQRPaPTl9F0tdYP
yN/dIOsNkV8njXlFRn/FwYH4Ns9q534eqnCHoN+qcic5N7wLqbxyCpwffCvUnJAPDpy1Gq6dPkaq
sxgjs49uMsMSh8IwZ8lb8qTrr4xzHgbxu6lVrLhFWivbb18Jy4mlUYFNok8wj6wUXKZR9bvFMGMX
UTTp/duf99IeW01FKC07OrfyJgyKUcVZdGfidCtqye+metq3y9C7KFY4V3gXl4ZaSWSAZ5geCrGn
r7C0h6i0R86U1JASN6Kp50f2gkpficbDlRTl4lhgMkEKriYu+uZzWalRFmWZRTcijTsI7IAijU6e
wJYZ19ptF4da6QE2aTdNlHXl/HJmlxkAgik2Eb3N5fg9miT6c2GOwz2OX85fb3+sS4twxUNbK17H
pBx/OlQXSpixmyn8WX0YA70OpZ2V5cWV9MO+NMzKjgFKSjBB4ed0GK2IjCoc5/DoJP2U7KxEl8Xd
DNk5ehSG0n9O2ixXvMJa6D4PdSNeEpg76R71pDLz4sqpDI8LYk7A8Dnpx2KeunQXDdSK3UbM8vep
5ep063CqOjRm2iTD/EXk+r4lslj8YZmpXHaxGf1M9LStXe4irGhiLZlSr2pza/BFJ0HIWywjiT2V
itLPEgI3+Y9hTI94FE2hSxksnx6asGI5y4hiCm901JLEOG0t6xDZcqN7QxybJVdqru0QKyoa1Ox6
s/UHMU1OQGEjGzBkAEt0J6uL/Zwq2VS8w8tXoFaNLGYw6yleix1GWYfcKgvwIVYdp4clM7UvZo4j
gBuWfRQG2TQUy97KR6kLFFEh21nLdW6/I9yfD1GEYKe7Sojca1IFJnoepf5Ta+dFeIy1tv1ODu/E
gSTX2Z3aiAaxnrFAfwXunugDAYYc+aAwQR2yhSpfuZ3cRR/ICtGfiCOMZ91Oxe/NLUtlRoOoaykO
JpJevVD7T9IrF8WFfQAaaG2ayopBUrWJXcKEdrCKjMox1cf8lnsdS988AvKxUG2Or+zv8+4GCf/q
DsNVjeyGsz7ML5subNtKi8o2uXHMKAnoJ0wuouGLXyyyCGCu+2WRIx9oxdcGPs8iQM5QZlkLhgZ0
zc3B0qtVr7WWHd/ocpZ9SrFf+DwqY4oYu2qLI9bC3MWijswr871wC2PJZlCJWkXZoeqcztfW4rBv
Mp1Sdlx1DzYv5YD0/MOo28tt6ujfaGtK+3YaKMRXfXPl4L7QM6VmSQ0dYhCwAvQmTkd3jEXRC9En
N8iIlg4yTUO9x5yJ4lsv4CB2rT5UNwhCqp2LIEnxBZxR/9hrDskkmq2ZOymttk/ifjy8fR5eWHKU
Y9ZGk839dQagtoqoWJJWBjVVYaXJ1Un+mPaTP9EUu7K6L313rA05dMkCuFY2Cy5BxUtd0jZGwi0x
IfUvvZc7xQ9Ziyo37R0noGd8rTN/aXocwboCI2WFN20uzDidi3y0ISpCM1d3HCDKMUTb6l0qKddU
vy8NhWgpSSTZ+UrwP/3CmQB+RoDFslZotxr0fvyhVQZ8sct5//ZHuxDhkA/TSV5FUlf/l9OhwtGx
AafoXGLpHGpulTvRu7GvBkHbPRX7BGqYfGX3XBiSduTaj1zNKamKnw4ZYdWC7Z4dYTVWxwFGA8ZH
+k/RzonR1sqMSbqyYS4slrXJS4cGQtZ5/a5KtZEKBjrZiaNyRffTh7LNqy/gsk1v4Zh0jXGe/xcn
E+Bk3uxKloJmujmZcuDgljk55I5J03vtoJoP0lySPE9d7iG+LLyprn/bwZGvqJgU5BH/Qy7e3Axq
ooRnDyYx3WRU6O1F1F0tL2RDWP+LT7hGI8So5KTA4E4/oRJ1FYJhi3TUcKZ26drEnpZWtr/Kke2r
JJeCt1fphRiIyj+UnhVJTLF7M16YhUVqiUk6tllbf7HssvfszLi2UNbfcgp+W5nItBdoGVIV2247
KRmW1Mps6Zh3pbof5770qqW0va5qjd/fdrRB4eeYLEpS+s0On6fZ6XOHoXQ1qu5GCcJHoTl/pWlj
Bxh8XlMLurTlfhluSyhNwTCb9IfJ3WMncePYUPazVgrfiHM1AJ12rSdx6U0CRuNyNOhwWFudMaHF
3WyFk3Oc9WV0EUOubpAq1b1+kMQVrO6loVb2MWTnVQx/W5yaa2gcCvqJx27O1rlU9UGvJ95iD5v8
7VX42q3bLBBWyApAo4l9XofpWvZWZsUYw5VqeTCRGu93ZhhGz2JAZS7OKgyPx6x1sgAv6/R7q/ft
6I6UngEq9TM7UtdmezmIUkPNOyd5Nj/IibOIj0j16iLQMZORPfTpw8YvqkU2HnFOU/d2mRmfU11U
o2eAzbmN89L8YFWL8RlRTWJ301xy7Z6inBXuuOar73WuFWgzDra4C8mFoq82gefswvvA3iuZAJZ5
k6rEiW+BYZfdUQptx611IPIuWv/C/totg5ADWKzRlwTHktnNjVHWj3ZbyqMXJvLwV6amY79HtcX4
RD2OS4oMBal8LUa8TpeUKHMHq5vBHsxW+rOgdE577O2PcSHmpAzB/9f8lYtkXRe/xJyLaaZmUiPi
HKuZeZuPWejPCkrraxeM5IOkWQIk8iOH4ntl715YcRRdYQ5BsEcXZXtMdAoBlIwdL6YYRrUb+Rt+
HnfUe2Zjenp7kpcKYStWghAXQUbGW++2X2YpakmAM9Oko4SD32Emt4UiJmUz8TUrUMpnyeXyGr02
NvUHvdReEGpp3r/9EOfzxdEFfDrtCZ3O07ZJUGCH2BslkMRC1I5nAuP1wtZaPmoiW65c1efn/Ko0
s3Yy0VOGLLU5FotCL63IpB8/0v06EN1Khzxr+p9vT+jSKDZKQjZDXKiyGAsYnrokfMfZUXlXzaN+
RAxVvYb5Us5PXbSBkJGhn2WuANlNoCOmBuEccFag9ez+vULX7CUbpsX0kCfLBw+INSV0lDHEA9ms
eMZdYNnPCbTYZFHMF8irybd0bB3AynL8ccZG4DCynJ/ffhmv0ODTQ40yKy0n1N0Ibs/qm5RrctUu
x/gGzerupqJWM7tyHxc/B8mODqQVCNipUAPfzWU0kPcWy8diycagTiXLNwZL3g1Wbz4Msbkc3360
CwuPbg3SHLRr6HEYm9UQ90syYQ6DdrrdDXtsBtuDEeJxU5pK7v/+ULAGgPyq5Muoap3uM1uyaYPl
yKoIqZd9Oe/xXCibMMi17Kr04YXlBxwdJgbXCFjOba+zJCwAEUc8GkH6fhkooRZuRZkx24daP76Y
6PrVXk/yGrmNEfYPYHyGwQXSJF5MyhrinYiQvpj0btCBhFHt8afFUb/WQLywYLYhy7joVy/TLo5k
QWlPqprMbQat+4iFY/LZbosxdjV62YdZndLcT6NQWUsv1fTFMQDj+rLR94/1isX2NXNBR72TFOSk
i2JCVEuJjNqAPCVrL4IeDOXfvDJad+AO+TmNVWy7Ai19k4bEnDaeioFISDW6Sj408eJcAyldWCEr
pJIMm2o0LaH1578cjxIdr6yL0VUp7GTw1GkpAxXY9vtJq67hk9bFttkmK9IAIwQ6DliDbBZj7+SG
Fjqkf0uZflF6Ld4vkiE8u9BaX7U7+dGBDeFjSS+7SSnmK+vzPIeBD0jBgXYfYjw0ME8nqgCrsPuc
wnCrZbJftI7woSE3XuQ4uAvDCwHW2FyT5rk0ZY0If7VwRaxzuymi0SoyCZXpm0lO7aCl/3IUZre2
5/sxfCrDcAZ5ExbhPq4r6gpN3wIRfntfXjpDV9LSGifTb6AGejpxpHLG2QnVEPFkkbHunLw40gYK
nZ8zZg3KN4dCU+8OND6OAtRkcsDhiUtxoY0uBW2pq49jltqf1KU0fupjNSIBag0U75dRugbPuPS6
aEYA3ac2dKEu0+hA1aw2PBbY1jTAQwDNoXWcEAPWFK9MVySJasHdWab2UJtRLD8rSafbV17ZheMF
LDUrFUwQuGp5EzKUiUxmlLWEJ5oze6Nq5o96KerfpmSQILEcYQysTNVtRiayzOqQ/ZaOc53Io29I
Tvw0RajYetVcteoOmeb649tr4cJ1yuK3ICdBpjmvikQ5MWbWifCoZVh/+q1Um/uuGGYnAIzkfLBp
7j+/PeKF4wUEDOt/hRhBi9osvk4JgZ53UXhsORAbgupAaNQLpjwrrtTOXuuxm+OFWB5FMaR312bT
5gIysibMkllIx3EypTs9dnLLJRldZC+pp+krC25Bfx7AFQjkuizmY5YqydeR2k3pS2XdviD1rjUu
bDvnR2iiH+3qkqncGdloPGIJMo1upzSp4i2KPKHSWEhyt2sHqTRuZrWmamZ1VNB/KB16Lp4ajRMx
QFhHDqL4U/vUjwmGpuo8hWD7MrV+NpKOoipJUlzgn0IqGQxDMwBBCHvxlXYLUknqJOkfB2WhudTW
Tvko0Sk9OtSzSFiEpDtPRCXyLQ5miuLrg25Wdxzfk3hPpwqUtd2nxeKHSg7ue9Cb5b1OyC15dulk
0HCLUmoPSVYih26XjRL7ktrqeKxhrbh3oKPm7wn9AfSo1YxWRGs7k+EhNW8JL+lVuccCu+4fGlm0
BdVTi+ZpnMvPPVySDz2yTq0rxdJwl+RNHSE6w5HsLRMQzqpw7A+aRkIFcHuw7jUAb59spatsgDOI
TvtJZTX6LqZrCs59SafFL5dlatyiHWh24XAZtZ7gvQzuEuHI5DZlGNu+HZs251ER5r2PA03a+7Ah
5BxBlsWBYDJVObwTNZJk18rq8m+YEvgyof+Zfnp7sZ9fMRh/QnG3Ybqh9bnN2YdWGDa9P+MoU0wO
hKQmf+Wo/u7kYkD+cDKmHSr31+KuCwnOajfKqiePg1O8vWNiQTJjGK15nFEXQyVJb3R0rvRqNuhJ
AvB3Ta2NfuSthuEZ1UmbT6LG7ZzfQljKuiuv4Hy/nz7MerT+Ek4gQ8THkSzY/VkR+SWehEFlNmow
yVdt9S68bWwVoWtT16LFvCVaWmbBxhpV/ahwcnrA++Wb3qjiAgvLxdktbJQ7oaEu9vY3vjBBwLME
MRwya8NkPWJ/mSDMPJH0xaAdB47NfWjKjY+0AdyM8ZrS/IWRSMyBCvA/ZrnVKk2Eifp1imtMD0Dd
b4SRPgk5lm+b3oj/ep3Uf3yb/k/0o3r8r1Oy+9d/8udvVT23SRSLzR//9TD8aEXf/vjj7qXu/tj1
5fcXkVTlf66/5P/9o9Nf8a+75FtbddVPsf1bJ/+Ikf79JP6LeDn5Q1CKRMzv+x/t/PSj63PxOgDP
vP7N/98f/vHj9bd8nOsf//zzW4VK+Prb8DMo//z3j47f//nnevX8x6+//t8/u38p+GcenkXF1+Rl
+y9+vHTin39KpvkPNOqJH7mm6Ym/ugaNP15/ZCv/sGD9YYTogOVe2aN//lFWrYj/+adi/IOuIAXs
V8U9lZ7On390Vb/+SNL/QXyjIYYBFmmNDyGi/ffDnXyv//l+f5R98VgR+XZMhlX3P3ff6wqBKE7V
ldq1A5p80+GmIlBbUlwVuyR3qEvu2Oy+QPDrl1fy71F/HeU0fHgdhTIKGsIWzAnW5OaGTewJX+O+
K3bIh+5KO3s3ThaKtdN9PihPvznUqpBAdYENRnmI1uTpNgs7TeuJwmjW2xmocJQo8iCS00PV2sHb
I50Ge0xqM9JmQ5ujnOhLy0iD9jTqH/Lp+e3fr5yeU+sAgDT5AtS7yD74QqdT4R5ORNG22U6v0rj5
PHeDqe5ECUn1s51JRXNPg6cydoa0hM3PokYQ4oMJWro+Zh22UZ/qHKlgywWcMHe3dSGRdFZTb1m4
ZQt9+FQ4xCaBDvOu/62y8Otzs9Zh8AIR4vzZilUsgJobaSrSXe085/mDBFI9y64EpJvL63UQ9hOB
CiBBXaeUdPpyxpISAQi8ZDdLCS4084H7/t4YMqyPpl27IPwNYK3FFEVerqywTV7030NDb+La5Lre
rmaj60pA/g6AS/dL49bvNBcbBW/wK88Jln300dm3XuldWQzs+NONSk+JVW2wg+jEgP4/na/cIuNY
OHm6q4JlV/tjAPjwxvbrW+NG9a9pYm38pf5ripA8qKBpcHWQbjwdzazTmA+rJTvAIN8mP3mKDov/
lLujnxxNt/NHfwpi92fr1u6H92/PVFt/98mRxEzpLa/3Mxq4ZzUaPVUQpUzVZDd6lav4yiEhtnYX
N/StpyhInhs/alyn8gnlPKrsgeQ7mpt6VFt23cH2rMfybrxN33eHaHdty7++5TeebXtcYpxR2qLj
vViRHxpu98k6gPy5qT81x+JovO92000cXPsar4Dss1FXKJxORY6S5ro2fgkdEOqcUi0cUfBwo4O2
c3xpZ9+o3niwg+xe+kv6K7kVD2Ht8p/+GD7oO/VWOsr++K76WD22N/phdq+d6OtyO30kGj/rBocN
AaR7W0gjmRq6Me/jnb0McvWO4LZ9ElHSiVu4a4r/9pI4P2m5MsDLUfxhrxMpn84f3nUYY1aS7pKq
n3J/ztU+c9flOQVvD3Q+K1QcYEJAAli9zbcK5GNHiXUcGwaK9G9mAeN/YI94/bJYV/bz2Y0IWGOt
VpBOAzSg/386JbRppNKuZymIGmnvFGagOjclADCtvHYhvmpFn3yqdShEECmxctOD9z8dKlaKLhRd
LwWGmz+KR/HQ73FLfd/fzXfrCaL+ZdyUQfOwPIv3aHV8kb/aV+a6KXNzmlj41BH86gqMA7rjm8nW
BB6SOtKZTo9qII7LjrKpS2V7N+/Gd4Vfe9/f/ozb9ULpHzYjirM2sQAHyTaoMVExmNf9UmKY2OLO
YEhXVuT2863NBThoRG9IZ6+g3M077eFp9PHM7ePhKvaYH6orRYmzKej80hWgQUhG/2L7yiKEERpr
lrIgmqhG4NHluLoY6yvrfTsK98iqeEHnFkQvzZ/NNJx87AYxV0UAfB4/t7odvcaGiv97n2MdBWIN
+S3GZsg6bT5H3SzD1IqyCCb8gCu/7dgWeKmhAHFloW237zoQ3CzEO1aEFi2706+ClrgThWrLdIbK
chUEeb1FL0YvKZAI+v05IXKPPAUFR1BXm9hsyHNRtRJvLlaN5pnGRX2fl9Hy26NAbOaQRc4JADwS
AqcTamgUKE4v8mCpmvCvVWD2Xrew2357Lts4EwgfaCfk6CgnIpKzPV5rK1SSUjLSAMG/hTpS5xzk
sR3uaquwjsh+q4GqDtcQa+dLj0HXmOYVSY4N1enULKEWaliYaVCjQuKXc6q7xMOG+/bUtvv0dWqr
2iZIIJtUa/OZ+rSh2qLpKRmjLAWZKoFQMER60KVOO9TkCleWOi2J01I0QTukbc4cGICk+px724lh
LNflTpL5gBPye7CZlho/mB19CTvxm6Km8IVXm1V4Xa2ztY0sWjp/Qh1JciX89T6i/JItfl4gSrrL
DHmxwI7G3eDBCotmr7ZG86eYa+2BhE45GmUu5D0aPcpXLa6sOJDnSH5MTa2u/NiKcHuf7bjewa1c
hJvSmo9cvVHBzaKkUEWe6FXqX0msYQsXz4Px0WxjBSJxaysHEIWgV5tFot/hiN6YAhMcRYEbR9+F
2L4n8oKHOv0LHzo3RoFqLjfTJ144JqQQ+5zpA4JLi4IHpBLjx5lqsZa6Nn0+yvC0s3oeJBved7EE
YXNJm/QRF6J+2iuA8B+WPhk/2tnMg9awgcF3TDqPOA1t/tL0EaWpzs45rLIw7J7gIhh3cJNFh5de
oVveUFsK5u993il7XiaFHQQJwoe+L5IcRJ9S1n6uDQoyWNIw964h18N3Lao1C/GT0bo3636gqDrq
KQQX/G7eD1iP6N6SLnKxw3xnQA5jGar7koeqvTW7/wyFEZ/FJI6oPoaV3CRu0op63CVTW3T8bfxd
PEVQlfGwuB1Lf0jH7F2FKtWjTaui9OJZLI27cERj+aarFF71oinrmzmvGW1colVrjzNG88zaLBXX
dMb6C4IiBcJSMFAQIIjk3PqJQ0VXe9aSypXbW72QvSHtKizRnHQZvULRUQjL0laKuBil8DFbRCiC
mLZJkhyBkztRum/HunlJ1bmgPEvBOAksyZkbb1ZXVVNlmac7h6IrCUDjiM5F2AuGXZ/CuAsoYjuE
4u0w/R1nSylhKCrnrY9iYPHBstMqcyOtr0gb6sxGAVKmu+XX5ShmL03KOXTVomifofUktavqvba8
GwCWd3g0hnWCQ+cU2oExDvi7xyUr0G2arN4ZSqXu56IcbYj2sJkA9pR9DcS9JEWQxKJ9tpSy/ARm
N/+u2oXxYlUyvMBK9IXmCaNS+MJcSYdRS5QP7OnFQMBESxWU5ezipQA+3XoS6ey3PnGwxY06a/jJ
2loo3ZUhbipLhdiKW2BQQ6NWBXPuUu4GoyQwsc13kaZJhp9OwGPdnuU0+7PVKbyvUW7+dgz8vmbX
qR2p8GK7s58b1WB7Ua4rIq+pMxk1qKZOAOz3XHouWsCA/GJ1cG7rPMRzaDAHyukz/YflThvK+iE1
eFJXHgWWnBFowPg4ReTpbkme9w0NnCQK5CaXPsiaMGJ4BYks+WplwV40lxRDE2eJbQ3HnQZ8hHDg
de8TLc1qL0SVU3WleVDQLE9t+W/gGiriVNZkPatjMvxdG2kd+RG68YEkId3iFZGW70vUku5ta5ZJ
k3j174zCQP+zgs743Gvq8IRb5KDwHk2nd5tCnrp9o6fitpOQSXdB48g/1KlvQG1anXWf1lQafHSK
u96LpGaaPsRTL0Wmr4SRER+bWLUTDyvY9Ge2dpDBwetj6LPeCGYaxLNmXxmUog2M3phVdMejQkGN
F80fF8NjPfUduW9qPyyKm4kuwQejVKT3ajfQssR6VlKDoZKMH5FUgnWrAZ+3B9sRpuZGUZcIfyCC
K4NcqPnkmyVtRTdsC1V2CXyUe7VL6thzSqdEhabsaP9nWlNioYegdufS3SsNv89bVjpQsLDdRavt
aWBXdRHt50iJVF+kgJ28juZq6bag36VAj+u0P1pxGO67qM4UX6iY9UEedpIv7ZKAgXN0aSnuI5RB
P6C9WmcI+DTzsjrE96OXDo3gMK2KBM/4oVY4lZZuiryUhttL1Pe6gTi8nmu3PRh79aA3sHq8uI7t
HyNMLbZa2rW9D17STD17bvvBM7SmjXZDYi6fna52FE+anSZGmLSu3+UtCvBeX9g5I9t5TotHGcLx
boTMkgXNpNTxfR/ZGNfqBRhFv7e1OoR15SQdU1f1v5AhUg1PG/vkZ5NKsRmw00N7BdxH2VEvBzvy
UwSk13Oyl14BvgDC5kHuftRzMy1uIy2V5BrzpD2iTynVLr1hdiQY28R0UxKF7/0KZffIDIfWi/XR
QCg+jmzVVSebo7VMemS+Mr00Fjaz1XM+zbIUu1WX1/+XuTPZjlvH1vSr1Ko5c7EHOSUZEWot2ZZs
SxMuW7bZ9wQbPH199MlbVwopFeU7qhwerxQCILCxsfff2CFF2q4Jh8pvHlyRjxbeiMYyBZtydxZo
EgnmYCpNcUlAmdgYbTXa/HevMDowJlnvTw+JtDCmzitv5SJwoLNEbYyhywZ9zb41Y0Hgieek+RlL
ldRca1VrXKTIjKjQRAZewIB0zTzkfWV/bOQk75QPcydQPKd/5qC9L32PjnGg5eyogKKpZnIT4DIA
p79CW8ycrZ+qLTbdF977MGvj1Z/wiO7jNFgqmd11k45jttaj2Bp51oCLjTUn9vfKqcWvVfjxwtCp
3BxtIeIGPmB5CQd5AYvcbf95prXywxfKQyWJPmATwYfSjcACW0D0ctuVrVUNhrErG47u2VIrvnFo
uZP2MApDxUE7GIW1T/22ftQaAcHHzCqzDdlx+bfR7om8utuRc9hLnz9OC8I1YdeprYUbU/ef3LZl
MWYsHc6gVgFN6aZO2bsN2vLbncwBl4LZ7tGxowKbhLauxoe+sioZadom3UI5Qn7ZnG+WsPIshcd4
bvSfcy5aY+fiNPo5XqSv41xuL4hBKOKcoI7y3c7i7XDQp7c5DGW2/sz1RU9A8+igDwDllHX7oc9A
6By4fZthLzMz+94vlaFCiyN1Lvsci2sCq/O1LOwMjsU4ptfdWK1+KHpffVoFYqHg2Az3Zz2m81Pm
zGYfOsXY1+GYO/Gnplxi9nc8i7vMddYINQcPT1TgLOPeHrLaPFMxoAnU/jIKzVedn8pHLLSG7mMt
dfFb8WhId4PlVghbzWMlD1ikG0YAH84aDopYYSHvbNlXfteRD5q9DhW5TZ1M7XSKNPc+YjTqYGmJ
862QMMkCFB7SdN/0LnUz6ZbrHFiJ8tbAHsRyWyIVWoe4qHZPyTqoTe1xacvIWSzzd5euyOQvfePX
O3eOATzpeT5dScPJgc6uyOQ5cwk0IO0sf7zEccy7ZLNPkJ7cvAMdpVrf2s9JMfo7p7Ty37HX9u4+
lXW8a7KxXfelTTKkTzFJzGqs1RcsLqRxm625ViRn8Tr33e+xy7T1nhI67uUhiZF+Ueu59qQqiGxO
oOgdIwhG2j8f2mq1JzZflk0uzMe0mK/R0PDaD5AJ4+LjNEp3PBvS0ZwPBd16KxhQjv+GW7dv7waP
7nfAwxKqCXxqa4zygmMX5mWnkyTM+VJgJFWI7KOn9SSMa1nrKPaVxuoHeRUXVWRaSfokksn7tSyK
6yhZmtQ4aF1V2F9GUcctZEVbf7D5pcl5bdRKv7a6QRkXNAwy5PFXPym1EFY7r7OoSGgpXWKR3jZ+
WHFTXylqc2TjZV5NID8mGHRulBtOgd6O4YFC2xVutv6YzMW3dmqU6nHsE/vLps/fHgpeN1NgZEWn
Xec5QfbMH2eENYnajpHgJ8gVv0QgMk0675kms4Oel8b4dXRAFUGvt+MhI7D0xrfCQzIzcHFTSQ4m
ljHJzTRN1nym2YpATXovql0vHVftnSWb5gsX80x+4Oq584U9dH19wLoyIe7YsV8SUGP/bvQAPH6r
ERv9pm0+w4d4RnfgAjsy/clfcyrQVa7P85kbT3YSDqXTT5BpQVw7B2yT9Oy8o1mU7mWljGY3jMtq
fKRwCFDBrIvO302mRgAB9GBrgYD9i4lGXRr2p7zS2yaYhrgSVYB+zvDLTIoa4nFPinNRg70qL3JD
GTyQa+7lGxuwqnnocsd0Pgt3zfWvk+oHO/IHDbRJ0BZF4Zx75IXuQ6bzWSI18wgPYlLQ8XrQJYF3
lNbQf0dIaDR3FIb8IijcunP3pVnbyW1frunCc0nJeVfmeuEFcCWWYqfPNcD4XKEmvdOrwkjCWnMH
Tg2aqWWIw2w/sJALfsRe2dZx2Oc4Pu0IIV72IGVc4uE1Nqv8tCwaXo4LV7+88SsEHQK30ho7cq1a
fMbnVn2afOndLnKwmkPl6v2TA7tWXjiTVZQfNzrRV30tJ7WDTDH6Z+tQjca11JtJ33UCY4lAc8Zk
fjDn1U5wBDSbeVdXskuCxI4N49OIDdtj1ZiZcTA9cGxGpnAWsBWPog+DzkeKBB9SvxCFWbn7ue8T
42YSfaHOpwrDuoCDPBQiyHytBAYLNAGAwqSBi+MNsGDN4eFgueAxUdg/LavQuouujbEsDqSa2/my
AZCjRWNmt6R/+sTdmqwUxj4AsxjLwNKGrdHRpEmyM2YvdW6aMjOSyyFP1RKUGfVqwH9ZZnjwaZst
r9Fjo5qCTFVIPFlm6dlfMGbjPizbePphxy6ZR2Z5X2IN8EiUde50bzl9Jz+jJYGpWjlZ6a825pkM
5KEbnkzN24gU9aouShzkioOVSPW5aeE1h3aeJr9G3Z77yNaq0vpZDc0Uf0Fdv/qG5Q90BqWy9trP
lJmEWJaKPCj6meeJTc3gp4d0SX5e6XX22xwUUKI6bZ3mm9nolowcLxH1ZVP12oNGAuWfg9yu28BR
bTXxAMkwCKrlknCWDVncg6bzPfxOzbm/pQqY3pdYsjcXRiHK4ryuxlxDMGnyvna16r5ObYxoFO/S
Lg5GR+/iCIkNdCknR9u8THUbZJY7zWSbrtt2ydkWm6qbcXK5WM2+nWF294A1onUxl6uyInAEKXos
FuK8rc/chmISZPaNcZ+irpiG6OcUnws94YJPC2cYr21jcevPC8422a3u97WJdIMah6tJ4wXSB5bb
wfhroSH/QBBfUEIZ28ndVTXvhCipWhxDRlOoet+Ybvqx4pEwBrVo6NLbmcqdkP5BlYeT0wO37LrZ
66jzTCs3StPZ5nVRw1O/zBJeqE8kZQWnpfO8BD5cO41XK3Y6t7JMvSmEV+PyfFOutItArn39hHua
C2HVBF6aI6bYkXGYxm+KLWsXdN4w9gfbyyEU53Di9EhJnEx3FnfrSAyw6nJL8HlUcwmba6hN9TRF
qRV32tlInpkGpUuSEiTrPOWRh6BMBijNz29Xs+nVFS0lvXcCOD1u+iDSpL1bU3R+z6ZE40UFpQkg
6ro6+nAhkjGeg1VrkzkozdUdQ1J0wNrAlMoFkk3cdpHIk7kJtqb44zB6NId7jWQiWAppfZnTXD24
VDe/zVPZJeeeyA1qkDpw1gBxeW0+yxOo42EL1aK8XZfa5gRYg4wmSAwNlQZA9wFuYYkfsuhrGcWa
a0L0pkihnyc8naxgGTvvqfEtzi/27cm1mUlrk0WFhL6TnUkdcp0K5zbuNfEYqzT+5OZxHF/aGFYt
UUwf6qDAptPUkwUnr7CwsAp4wAz1oefBfoGMxTJeDMWY3mZTBzLNmWoF2ctHvwJGPx+IlwVv5Ja1
xpSuHKjhLVL1d9lUNCRe6O2mJM/D8JjUg/OZtEV9juFt88ONxRtC04dvw2tvnr638Lp+WEXl9FFK
YXIKpiobzo2utEtgjRyinRE33T1YEv3BoqxL5mg6AwCMaUGUDZFy/lC2TqMLwIQFuvL6cpiDpe3y
PjC91bi1RN3BYcw77sNh7drPc9d4H3sUe28Qf17KoB/14pu/ImrA/l5w2kMRZkBFNo3FbWvl6Pgu
lkg+QagTeQSkf/1Zl+4AlG9O3OtC6qT4wlHU8QRWZB8ynLudw+RWqbYfkFwegqECyxH6bt/fzs7E
Lb50OjZMatF+Z0nFA8pLrUTbNd5qmhFKYmUaGIXuUVWFEZlCR9Y9Zwd9AGVbI6UqQKqSUI4ZWqNF
mo4u93zB8VErH8kgsgy1LbKQCpN95ciBbnKhl20V6P3aooHrZsIM+tpHEUzrcFY4mOQLpDyunwL9
SOdHo7KMNOzqJjmzFZTvcOhN+3MTu+JRTkgARktu83HJeLrfItEIesi1Qzqk5k6lwRzH5Fc+2cOT
33d9u6tkmv12rQZmnGXM1T1co+WhS/Xqxu/Kpd1rszPeLGY9pdv9NPyq4V4/THLuiqho8rWkQu06
Hxv6P/dOO9a8Fo1KyKA3pWoDtMMl4cGdEZe2yzldL914bb6NlFn1KDNK/SIr4i4LpzImS0Mz03tC
7W6ihIqMwaXbYZgc+FnrX5R4fWvQMrZcaazVau+4sMk7lCX9b5TnKNd6/lA+uoONX5jW18ZCZgIC
NbQLWRhhmfTNE0xFBOXJuow/ohbdGmQO9a1AuG5n8C3XCQWtZap/lHPjnyNkNuV4PxCuQ6tcynin
1rr+uGZ61XO6G5Lknud1Fk3JTPasS0um4WwQVzFsn6rPpqBoIXOXC7/TU3GXJ/Z8J6VZrUGf5M5O
klUaUEgsnobWWPka1eNy+pmmYB61TsykfU3yPc1QJAzI8fLPRhWbEGM6+wLt8WTfWXWKtc2EFyuO
Nz4kcryf56+CZC7mXZvnN5Xn+Q8jZYffbTwPZ5h4W3JHOXkcQ7ChWrg9KHdmuk9cND9C5K/nm4Zn
2J1Kp/KG4lp8NTorYrfAdKdH06ZQhNBKV12oZBE/0YAsxQ4YlNVc2ogg2RREc3WHBpt+CVDCuNZm
vR1DTSvVTy31OETUZYdviVrkQyNnj4qYlq/f/WKBA272ghZIZjv5FW/4EogFZWXgtxbM/zD31fAd
qgK255Owlt8bV4O/hsTBPQLMlh0UtDllqCvd/2GPEwePc9e34UKIVBG6G82jrWWlCo05BpxMaSI1
CICz+GxJXq7cai2CzFqKN7BdkkwE+iTcklTas3sqTQ1OsMtQk0lPffUT0RTxBUYXvE4Emaq7TB/q
e3OkiBEZMDmHSKyLWEm+cnMKaadVaYS7hk4PpMjiD+PaDw5A8sxqAuik/qOfprWgJBRTxLCU0X2y
RNr+SMifgCn3+Vab0PL6l7L65V6sfv/NmZeak2mnvyhOEuJiGpTAYXy7v8p1VT9V9L/rwGnwYAns
2rAQw5vybud3dXaPCJDELAQT2E92kvP4zVQ8Nmw+UHNRonulsXcECvRB785CBMgUWe2u7eDlUgcj
Rwhla9s/18QcVShav/qpqHFwVmeBsnbR5gm3uZfWedj3qcVRiovhCQTuYvL7puZalBAaApPavQb6
VSU4i5pG1uw7DMvzvYb6Qr/Lbb8mwym4yzU3Nzlzrjndzp1BVlSMhsHp7yv/o2j86l7pbWcHHKL4
xyLpMQceibCklyUwsd6ktG4AyDsPML23qstgSMBLuTFjdAC2cjCXAB7g8qVZNEQBPJ5n3dYYSyF/
YTkGUcumgLczDBmr3YwHEgQW4Pg6jDFZM+c4Q/emZBFHaEcyx6eiGEwrsKp4cqPFXYeV/dLijkD/
OZZno0IWJPRsniPXRH+Iye/3Ol91VAFW4Dz3hyCFXN2xbqhEdUfP/bbcaQojKlDO5tniZl/+cpCN
CYu4N81FNGiRIH7ZttUKty/lWhnRqilkHLsuvcSyePxL9ANOEmBFgKUC8eMNeixTAV1hBtFSlDuz
09rrXBjxJ/RzTpGJj/veQAUMgw40SFpa+ZAtX85lbVXpCESUo2o7RYttf9Bnl3SRNJVCqXZTp8D/
31++Y4QCQ4L3pRWN3QbkSv2oH51nZrl5hjlR02TxWaNV1ErHwYksva5PtKJfDwVyAACpTlBEYsQ9
Ql1og1pdd5FOpJmowdhdSws5oQu3TPh8vD+r452HOATq1+wHUOc0xI+H4qi468h0sedOqfGkvedG
fWeQkv/9ODaAZ7r6lA7AuL/8YOVq4UUfZ3ZUzJZ1hvzcGDaLOOWt83pbWMiu2j7wLFBErzjm7TrQ
YwX+E1HEtj4RRASpAna1+yJNi0dZ1lTeLbmckmZ5vYjos9EtMHE4QBP2D4jqGcgvLz0DkhW1kNpF
wZmKgHHeOW26/9slBNy2KejQ8gfbeazumOUENqEKO0q9frpwMrumY9jPJzzH35oL3K0Np74R54+Z
gw5kVbP0czuagAXxetSnsMz75fD+XLbD8hzYBqANXCC+TgDsAcObR7EoG0nU5dhakdurheJ7bOwz
f7NgshInqvSsO4FrfmNW8CBtsPJY4ZmIArzcfs7cIcXgFFZklMgO9Zo/fRLNsvx6f1avtx9anxtO
D4LfFtC3X/FsH6hm2JSbGIWHinmTOcI6SKcb7uJaaLeqoJuReh6pyPujvo4WG7CUUIGsFbi247ju
S+UnOPlYxEJDBX5CFTC2YTDXU7v+M9RfcUb+I//jBWfk/5FZ8v8hZ2STA/7PnJHdk/z+s+mfU0a2
/8O/KSPC+dcWfjbIEhhbAyTb//5f/6aM+Oa/uEC2G57QBLdh+6f/ooz8i2sMqgAXJ3B4BCP+mzHi
/Es3qLGj4YOAOWzRv6CLGBt66dmZQ6sbVqvH9WyB++WPHZ0BbUHbpTCVtlNFs5eiuKORF/bV79pB
/Q/RmaY+yPI7mItSXHli2vEAC0YsZfAnOCzYqKZmv9OX9fzZ8t3+M/47/BJ+FYEAgvLmmoSsxDHm
qmxAh3S+5u+ASrThhFZXOA/0ewaQTTsccbR/tjCb723WjPdqGbjIuRlQW0NGiE9xxE6NlZ1PnCcX
uYhy4FHq1k71AVUmhLwnpLVABlh23+O4owmsx4GzI1la1NpnrHCUDmhhmOpggZ31Qao16wNaQzxC
dOkMiNjog/bR6NLxa4eVTr+r4VDTc6W/wHOA98y3dqH7FiRTqr6m+eg8In24JIfYX9d2i7dz/rmm
Z2PsKtNRfZA3WRfvt5nQOC8lME+AGk56gL7Sl0Hr95l3YXXb1yzzukDrQJnjp3hAih82cQnVYDFw
zsmUlxw0Og5OVGoSV5zSTOU+rRLdDZrWci+6pqznQ9Y5nRMsss6/Jk5lWSB5UsON6rzOqYxNs3zo
bFfDO27o0n0b58DRGsMshyhtBeaYGVrr4I6cxafW4cdc736S4HsChBkybj41Na3LFEB1aMerevLi
bkkDPx46/6JIWqcF6ElADXKaEkVUJ/N6M9DKa3dwclleeyONBkorGzeYPFGNu6T35zhAZtpJQ6lp
jhvoeuncS9X1a7g0nvtl0braDudyNsazBJXtD4Zm4i/2/u49QgwaHukgWl4WAEUyXq6WlxFfo/1a
LtUKGSezhnNXL/0PLh2/Nmg0IFthTAnmfNRyMAt4LdD61nn2/Tso/+cdfXyugRqTc0C62CS3IZq8
/A2DmbS8/Vxj1/SiW8Nye1iGsRyUfjEvhv67pW/j0EgC4xcsgjrLibzkSFkRiLgJfZ+cf6OjEsOc
ox+ghlXrpSr0HU5T1p0suuGWt+ocrbLqr4A1oFFfJvUeqKofQvvxrjBZmXlfVmB8UW+J0mk8BSc+
vu+xJiCY8Ivg5xmG6Wz5x7ObWGhum616bkSpEZfXPK/pWTluf//+139zFKQ7gZeRU5AlvxwlWRIz
z2Vm0Ltd6ss1q8tdGStr9/4or/hSwoF8yi7DF2wT7BBHyRJIkTFuYibTNoV360+eg73PaP8ybABp
yrM/+Kv/jchsR62dDOHYFemJIH0UM1EPePkLjiYKV02HmE1Tkg31W9igMJthnED/QS52O5AiSbwG
MNrrE0aHR8fr1bhHV1a85o2dZTxZp1TOF6p1tYu8sx+7FCRpMCKZv6dssf5c601Kr9Kb9UTauG2T
Z1fmn/GBv6ORAvMFFcujlddqGiGJrekRmzrZx3YVh6jAyVuBHOGFWC33x4lPvV0+xwNCnULPAK1S
VH+3DPPZvs14VsamcvXI9LGh0TysYQa9Ne/T0kXiTNCLc8rC/zi12vRBGc7ya3Ur8ZlG2nLKF+n1
3sbhA1cpEx1GMhrr6AQ1OrF5BYgUxShcBpwx85PdrcUJxthxxszG4oSakGVZXtBO2wZ4Nt/ZawyL
PqURUfPO70Z/Ved1sYg7J4U1sTbscPTCy/iECsfrudnkU1Dn4STRyz/mCklwsUW5ge8oeXPNprLY
qQklnPc/5rY5X37LzQrY4eSifUdauB2qZ3NrmsRZ+Zx6ZIshxUl96Q4UlvurysjLh/eHer1PqUf4
m3w3LFzYE0c5Df4jpFigrSNqv/N17c/NF22pZUCtzt41bXJK4uatqQkAg5AouQAhNb+cmrYsTg16
T4+arOkOzqRBcyjmPEJ+KT2hbXZM2SQsE/RMyF2Q7zdR0KPbJRVu3+pF4u7GbgA9kBi1C/CbLvQP
a427KWxcs9gwLB29yhnZ5jNTH5o6WpOuXa8q0aKlPCbdcjvTdJS7oqUXfr1kYjWDZNa4kt//Ekcr
w6/dlFYopeDwBfHjmJYjk9EWfZObO9pUC8IUa0PhM1/2uoUP6vtDmdvMn22wf8baGOBbwZogdbTB
DCWVrIvV3ElX6o+zWvINIOkM930t/T7EdAcgJEIFJbrFy2IlYZF49oUh8nkN0dikZYMNIu1Kas7+
9wqYt7e3i5hyarVY9t0wlHoduM1g2hEy5XEdxLiXGefvT+KN9SJrosSFY5K/PQVe7qSi8Bfa2Zm1
M1bLuzJLy7tQZr9eiqmQn94f6ijWbMtFNCO1h57lbooVL4equ3Qoepfr2R4BVinDVh8dFQ/klXk/
7Ixaj++cLpcnItwf6fyjr4RWAF1C6g+bL8fR2Wykp7MVKxw0wRd/yrsurkNqHf2XSgHVCaWbF+dj
b0xgboW9nI/FYsz0dkxjA3QCNQZ0TPuCEnRviMCKlXuRublqDhJAycHpq0qG0+Bn9YUxm6Vz2XNz
IOnuVM1TqaYSmPA44WxRGLk3R+8v6FEY/bOgLrxAPh6cNqreRwvqjfMw6zxXzD4Zr33Z+hFAnvTE
KFssOV4/l8oaxV6b9/Of7OhZGKX/NVcok4IyHevyyp2k+7NBxBI68YiCOR3rDq7NjNGMtP07yRV1
4rJ4Y3yfM40YIVxq1A+3HfxsfGBe5oC8H3E0qa/63rpsTfsiFd2Hzs1+VdKWdFrEF2ByT++v7lFM
31YX0hMVOLrPyPf6Ryejq5GSqSla7arWmnCE64dzNPfn0J26DJ0ZIf56nSmabixlf7PlRIL5aJ52
5/qI3pmI/cv+ym+s8rNdpfV5wXu6CmyYRjuooNrB9hHOxE4BNbD3J/ynNfDyS1MD4JTYvCOQgTgu
CkJlsVH66phxOsefhai8PlxnytO8dUfIGo0hJsoRrjGXQYNFQU4zLJN+4MKhuMe51JlPBPPXG5wi
DhKiWzmAxTlmStMGA3PdW/aOfwWz09W/LeWdMqf+M63/njZM+c00GrskeiV4esNpe7nwwtHGoYZo
u9OLPFYB/S7nqR1SY4k8Cof2viLM32a14fCIHLG8wK8B/NRhxovztwvU9gHXp6YMhFzUJlGFNnoA
VWa4TBF5G/YWFB2TWk5jVKGNq+bXoShUdZbgeo/EVO7P9UEN4/rrxLd8uXR/JkXjgq/oIg7po4/5
clKQOdEKzWwwdlh7DIlJRpu7c2DIyn1SKFbpgUKl6jGj3QqrYOrkYWzyZeMpwQwfVGuGdlY7H21P
K+7f/2kvbxx+2WbQjSEU5g0os7rHHQ9f41uvRS8AMGVdNI0exC2TUs5HLzGcL385Fhp8iKAhKbcV
3+zjWpMEZzHQCxGR4IqOei+pIryEu3ARYGH+diheDZiM8RoHmvmqweKn9rgqDOkj6krWVbHMYkcF
Zzo4ohQnXkVHD36WcHuhUMlEwg6lCfAVLz9uaSWerlrG0oHCK34V8QgqiawM8eRbFL48i1oSbu5y
r0vfvEi54wK/K/TAknm7hz5hn3govvqoWx7P7b5JC/Pj/hT9ngVpE+i8ZQyC2Wv2uh8g7FHYm120
l9fprxf65VBHua9AUs2sS4bK0qbfrZQ3QjGUxMlRJSfiz8uMZVtnCpX0ObemAjpex05qppdXfizp
yKlan24nEEZfGiBBn9Syeh+nITGioqytE/fdn27Vi3i0jcqFy86F/cTt8/Lr9mu9pv6UC1JoQBYF
YHmocXZ+Do7DPENO0IPJ2gyBla7Nzs2G9IqQ3tymbob/o9EDAZ98Z/qkys78+4/M+wYjta1cTL/t
KKaoesqLuhhFNHuLv8ezR0ULpKg9bDB997enyaIkz8JbyLbAvTuKyXOTNPaMtyReLI1+hoqae00f
tfiAzl95//5QryIlPXk2LWFpu2aoIr1cboXzX8PJZqgBqqmD/1KgAy4+sWtfVnD+bCXkXg3ahzzX
GOdoFFdz+ta2YkFnVADXMIH+P1hDUl8i9uNgo2768sZtanXpTfEp08qji/2fwZElZDFtwD3OH6+m
Z6dzgBUNMkOKSLmWvKCiLvdJ0dk3boWLelml/iHxHOcL9Y1yX4muPOcJkH1PxNx1J5bhZTL3719C
ZxgPGkHt4bgHotdJDECuFtSr1/J6UHHxNLjd8qECNHlm1fq6F43Z3otZl3ftIOsTzdU3DjSqQ5wp
Yv6fG//lty4yXMHHQnMj39GWS9QkrS+wo+N9Lsc7sn+5dwr5b523/1gefnPKCDS7psEF9Oomdmtc
3rylEhGSiCosfKz+Gl7B55ACtR9cr+ulwi/lyzysyyGv3OXu/e39RmT2qCEhTM67a9t+L6cMeq/I
/aUTUewZ3R6aqrxFozm+Hk1T/nx/qD9iOkeR68VYR6FZb5sZ2ymF7YsDyI+3uIMw92BBqZXd5erC
/RSFsKjKq+mjI+b4g54sxUNtNe61LNb0RAzZjtTrX7OdbXoEm9H0y5mv9prAhWevLWhahMkg/ZBE
6O90b/69o+mh/9cox0FRS7CI0xilLtGtjam27WojM2jZoFJ4Yn23v/XejMyXMyrBaqGeMYjIaN35
RrlVslvWyrxJ4UW2bpfvPJheYdmJuAyHzJqu+3nel6V76kn45p7Cag09oa24b27//iyeIFPk2lwF
IrKmtY+UE8OnnEdrvxiZd2LObw1lWRT3UXKhxHIsrZ/Gw2qUA6HLQjLgUPajsze7xYpKajxn7y/v
ywffP1+Sr+gAMvqDATvavX7Zepq7kJjONS1GMOr1o6/38hJR9GqvMjGecKV8a39y7xAMbYvH5vF1
mqyStwHOm5HRIeoi6UyFkMP/UgB8u9gAgjElCko0iI7LH6g6VGZnMIpSxnDRzUr7gC0dOb/eW+Ck
iyT0x8y6rmyr/mDN83Ai4L8VcZ8Pf7RlF2sQop+2gO9QvC+H1NsjVlEdoH/pCCogi0+1KD+8/yXf
XFmQm3+8zhBPOvqSSHXoCF8R8+YagjrCBuU52OXixChvbk34d6S8JP2UfV+eAjCxVWsLppaXuofd
yeIcdFCZAkf3E4v4ZmDlTFEboGROhfNoqAIpDLfgjRMVfskO0TpKIG42LthMSNT6snW3mFOzV/bZ
WMj2W+cI9Z2Gur7uWoq6J7LiN8+JwCOFSTPr49Pf2r0Y+4HVBQZvQm/ru2sbF6DrIbe6SM6jPP8f
fM1n4x29dvR0rRca/kweJnPYjQnyV4x3Yo3f2jPUB10qx9DUuOxffs24gndj6cTWodSqT0aPOIc2
p/r/YC7PRzmKnGM9VxtxjjPvqvSATLfYD63Kdu+v2La/j+8JknRra0j/kaF/OZcBpqNRw/iOEIPu
L6A7Z1pQdPn8MK300ILGyjoKd7yXAwHW0DiU5nTKgvaNw7GpHwrQhsRH5Jlf/gQQbMjdV7UXLXMi
LyWmGPsYnk0ItN3+8v5s3wgxYFDB9GBzTBH+uP/u6hBIFg2FjwW7ngdKrpDWKRcNQ9M+9lxh+7KJ
9f37Y76xWxjTQZAL9CsPw+03PbsBh2UFmb8yZpJ1Kkrz3LhA6/xUB+vNUYCh4lhGqkw7/eUoYnKV
WvvSi+QAxtUzm99WZ5UnNv6bywdugP8BouCOfTlIOVhydQ2+VGZVIuZe8IodAm7iQQlp3lBaLj7O
uWGdGPXNqVF1A4hIZY9H3stRycItN50YtaMucU2p1b4s0pPtXJO/cnQQNq1/HtJkKbyqj0LHgPiA
rDSD0DEvxaGQov86LmDmvbRSsAfH8S5XljrA5kKsRp/NQ9Ga6/lgllDltK47VY56c6kxYdrAsVuM
OVrqCcZOA/SWpyYeQWswZ/Wyt2azO5QA4Qnd1Xy92vD+T6z1G+FgA0T+32G3VXq2WdMsFRpJE7Y3
6zzszHaKfymtFXiM+jh2JVgoBsLqfSy/nDWEtHjKOuat9ye3xQYE2bqknNSXPyBDIWUsm8SLHGsm
VW2WsYbrY9FUD9TgQuxKRt24a6BRf4fvgnPvWKmq2WH9luhUtQRNmPePr/HmklDMoKpjkBkd32Gj
O6bWggxYRNoKaERulBhzLDUIxdKD4qYZ3xZpH/JhLEN4FGrXORLikXTXOzXb9q+hjx+EKONQyzP7
HC5qvtczL7/BWwKrXDhI04mq0FvnhfYcnQgi1gZPeLmEK+7TXgWWNwLpgpQV9kzn+sZ6eX9d3tqg
uO/69Hsd3jTH0nxdWnd0O3Mv6qE4B202a0vgi3jeG1ayHPx6haOcNJpyToz7+rYAuAseGfTUhh0/
9uqqa1w7hc/jwTPaJMRzL9n1Ii33OS640ftTfF2IYSiLVhKgJB4Wx19+zltN+mDdInj51e0wSyxg
csSxFqBKnlXtCkvPr+Soi+pRFNNyCiz2B7/9MiSx5cxNJpWJgjE5iulzCwWk8hIkiGUsbTQpuuJX
oUlSJ4CG9oe8NH3EbaTuXjkwM9XOHefPml7RJh2soc1gJaGJtkN0CYE6u1c5PoVaJWB2umjQhzEK
fclB7yb7e6YWeAuLiuNxz8VofvDWpMgDU+DsskuE3n8iIzc/brXI70MyaRC8VNk0+6oeejvAy3q5
qUc00E7kJq838iaZScltk4vdFAxfbmT//7B3Xtt1Y9e2/ZXzA3BDWgivwA5glChSFKUXNEXktJDx
9beD9qkSIW7uVr6v58GyW9kWNoCFFeYcow86zHqZcsoCND7u28pOP0gKm/+4VMlVVk0G3wpr1Xb7
UfciEZGbUW6TPX2cknACsQw/YRNMZ/QRr40nnbthVls7sdtqrYPCELIWV0KuWl/YqaF/VPvFOBi1
pK6nwOH6pc/dflSEca4N8OqjdFbJ+Rpvx0bk5aMk3cwsIINxaRDXlTdCxdqznCZHQ53tJ8BHzdG2
6tqLgOlAmGIFlLSor5jUoLThowTSEt4JzI13b39irxxX1lMth4NVtcV/2Gz+cOWwtOUDNae5FQad
pla/t1CCPtD6MW8nUcMaWTIt/z5HhgJqvHPQTS4OH6EP5SJqMPf28z8u/fGbwI5zAqZGRTf55cMC
KhS7lkskMaOyus3TLvT6flh+aGaF5bdZlhyUWnROPfPaxGahS6WNuVJit+pqqcd8hDgHdqAmRj/S
BfY8af/QJogUZx76egMvJhbBjkInH4NZRUcRurlBGWqt61Lc3DVYES8dpMpejYf9A9NNf50Q1U60
ZDzqX/KOMAG4g/2xIsaG8m+TftCXov7uYIv8UU+6+t5SIEl4OWbgM5PvH8vu+hsZGEih+FZIYHj5
EsIoUmKoGPxGkU/ve/AL30MZhl/bzAKy2ZZJrB5rK55+9fy0p1lf2uPbT+mPT2bzAzY7MDmW0EHM
ElRan6M0j92P5FWfKzz+MSWsF+HcxX4awj4KjZd3mXY2KDLWGdhqyjXdu8ssN0p/UoxrKYarzhQf
RCvP7A9effsoYDlqUU6isfrymmMDGcVaGSkOxvzSGyOSYLC6SA6xDXHYkfL09oPciGKplq03iQWJ
zTWHL2x5Ly9IctZqgiY+yFb7cBcBEt2lrQttAByt/DUNRfOtrFyBsA/QytygIbSKc2f2P76u9Tew
YVgVGrrNgHr5GybGWRyJStklKGTh9EGuBGcjbvu6r+/fvt9XB85vl9rsv2hrRkhkGDhlOZmXqR1/
AGCVB29f5LWXuGYP869ncd/mIrNtDlNE4tROx+sY7sulXkAGNo56DItW/TQhcv/19hX/2PBxiOUp
ubxNpJI4GV4+QaWdZxRYjUsRKWyvNCefb2BG5ndk9mFNXvo0P5QLVt3/v6tupqos7DBMzdLF2OxW
B5xo1i+9WT35Lfw8SMv1tTJDSHr7on++QVaXNawMb5BAFrF5uE22LNYUE3Zopol9ZaowuTQtyi/e
vsqf3z5XQY3CFmeNXrM3t7bCh5xFH8Jd7mogSuMBzX1s0qRNxoUoPXeGTVlkZN96VZonZ8bPn8IA
sV59jYCgZK6yxXz5OjPM7hO5lmQKu3p62+ZOC9K37JoHy2ivAfRrxF429cXcxva93WTuV05m6sGi
fX8pNTe+Em1z7qD/2gNhq4e/CifAKpR8+ZPqRCSylACEUnAPqPyqLJjAWz+GUutC39QrAMSlBS20
1JfUe/tloIXgb98uihhECEV3kLH+IQclKHrGnTFE+9iAbRetOjYfsNvS71O7VlUO/ex+KrsW79JI
m1pPCtiivpqQWMuHp1spmydFSo8gS0scAeQm5GUYav6J1T7+RM/1fRUaUFhrej7mPm5jADxxZpSl
7wJ1oZNcQZDagyk0n+K+d+MjEZ82Woyqle+BUEFfKBVtvDPFoL7rASEnGPIL2YPzU5jR4Fbk2a5p
ncHy6JShlQa+iwypxmeprvlsxg+cFtOvEuX9tbtkLRQ5W6afpk6UwDdp7FJenxbz3qjn6lGieuF+
IHs+isxWbwiDm0qvyQGseo0h+LMMF3pYc2nnuV8idv++dJMee4Lku87DAmQleFwqc7q01WHovC6U
ICi1aqwnauA42d0ib/CsLjBBvRhISXStCH1Gwq7K5hupTFG0s5pFvUCd0n+aEEinezyoELas2qni
O2XE5F84aeY8ZJAcs2HfjJCjfEpIzgAp1VECtYlcZBdlL7VlB79O2vpHjRYRByOb+yuanYNCAPSt
KOrwYxIZdDYSR60eNKikjnbs7S4vdl0zysorjRjQqhkWY77X4sw1fJVkWGsnrB4oX5THNEiURrW/
dhPmZTnQ8/JTkKU5PBOQlRhoHMGuG8AQhGkxce6HNpe1vmYn088BcvBdTQ/6ZzxmdgcrqFBzP1fA
3u4c3AvLI2TfaDwAkAuzoLVMWD/Lona1N030g3a1pliJL6H1gfid2+Fea0sqOFpODWtXt4JTq541
oG5yCGgLUZL4jS7ZO0PVobYNYad+pu24z+SdJNIQAHUrkGde0TzTM6UHs4p8T6UFdg9kthBe9DPT
J33m+5QGDEbnmfqTPxOA4kpAEqpp3VTPcCDyoeYfdAFABs0rPah5BglpK1NoQMDYgrtZUUPhM3ZI
EUX2RBAz24NB6vk7tpfOXbeyitAhgC1amqqmyqmX2vv5GWwEX4L8UUYlwKMmrFqIcs8gJA39ALxo
gJiECT7DklwxqZ/1laBEpQeYktCp6PhLZMmLRKrq4IFCMeWO/dH0jR7z8NV4RjPRBMReCHIZZBMG
iOVehJF6T79T/yKe4U7pM+hp7hf5UD7jn6idQqHNYLRbO71PwM709QyTi3JJ8rMzwvkSODAkqTZP
4vehufKlDA0qcvZMnWpZ9QlcFPEkd+ozmYqNWUpnPEIA3tAcjK6d1pw+KCvQalnRVqK1uziw0hjv
Yh5m2LJDR19RndCwTCVdwXalbX8fezcyGH8rOkt5xmghBwS34cCidfyCNuZCOTwGu9WrBgiuuTTM
n80zmAv2DZCuCLAvdMZneFfOmc7wbH2qkotYZuXnRie7EZaN8dg+47/URoICs1cqmPMMCJufYWHu
MzisKEaCozoSLjufAiNwsaoT7MkkqcNjaowP1pTpQStiBQcnaC+vXi77LE++TTP6MZhQefoUA8aZ
PUDnkglYCPmtGACZRcjkNb9zrO5J63JLC0h5ne11YoC8A6Eo/gg6zvqop33WHgCsTe1uHpNi+kzV
zJh2w2SKbD8nsX43JeEwwedTYDK6iaH23xPZ5HB9ZzTUkCqT1gb8NivdRWgS33yAHJeSh9FO9Lhd
wmAqCMZEcfi1giZpP0d5RohZ3ENyVLtJvYS+QAamRdVcodycqV9qM1v6YDYrqNlDrsA7cjROOfDf
BnXe2a0J/WzqYSp5VqLjoChxyVuA2DobIG8bPZoCsjRVUoDVfj302MvmSVWguaRWrl5UEBIjQMSo
qIKssMejk1rpCvlLsz7Qcst41JWhD491ZcniorUHCMwqCifXQysU8ucYRfahV8MiudKtSTnGcav+
0uVqJjQnNeuvc1GMULVSdtR+30IG/5h1Slu+Jxoty4LcsqkbJ52poUdD1Q/yrEcqjA9usWbPKUvj
U2bWNH5HjkJqkGpZlXwkfrUvfnRZOo47kteS0iustr7SehCwkZVYH9XGXZ5MdqDGnhnUXLzECJNP
oB4x86YjtojbrMO2tAdaV6bfQqiKjaeRXfILIYJLP1Ttc2q1hjarHnBmZB+2HStfB6V1C+owlCZ2
OdTKabfocfIFid90uxSkCnxgaI9kP0S1xi9NlO/SNPv+wujD6qtKiyTzMRlDB+qsMGLuAKK5GJdJ
n7MIVKXSaUy87mgeRjQ9Yo/uEhFBJmWX7cVszZ+SotMeFSOEIxslGfOEwj7kq5OAMQTYI3WvBBEH
xczszIfICpWnpjUHjuzGxHlAaQcDsjxVUkhIMos/wfwEJFpl0JMKlEP6rqkG7ZfSDN3P0Vjmz1il
Rz48sPBXdggdig3KDIvDXUzoSrGi1leLpJJ8KCHUR8fcTvILIVre2VSW5nsKKfkX3Y71WylKfdrN
c1V1Hw2ZJjfQw0gOd6uluW35X4UePdna2qt6nH2LAasRCpqWhfBhmLKds5x0+KkDbVsAJIXWdVqr
9Ze+kr3iTaqWdfth7vAeAwkTV13ptt0F4LKmO5p1pji+lpc68pIeibJvDqAb+P2LkAdMN+adGZfT
fVgCUT/adQIkeFjMEfr4SBmUbVzv2nQVGNce9o+qYSVFyO5xCirjHQBHLfQtEiy+Zl0JMdNIC6X1
B57LjQKWwvXsCrs4LvO8goidTpck40DTN4qfxhBPcA0bU7nJjTjNdgvdGjFaGJsThhCrDTWk4Rh3
VXZF6mvjENs4pp8rvsfOH2Csg6OVdb/ApDaVJ4IX+AhFF7df5TyT9jtwghd7S6mdy7IyiJ+Qioqz
UkMx97UEeK0aOZEUA7/XKwpdP6aVVNtvxWRHKqSkXE980ylC+haTu7pROSAIv4AxnbD4w+Q10rFS
QdEq45VU+vgWuViZ7dTONj/kcO4oMy6VT9wNd11kKdtjAk9YSka9znEDDhXLdxUuVYfsVRkhNE11
2ewBy0zE2joqxEsFvcDeHiM45sz8U7YDfmXvm6JqOt+Kk+aHSXrJLwcIGDjOyCpuXBw2RObKAeF9
PqcW6SQdLFWfY5M0fKkvMmRDhPfaC0MKdZ7WiKj3sWkSrsDOl+nMpWePtV2Ist3PKY9mPWTp56rW
z22BlwcJrC80YPhzLSJuBakwVsUK+FV2uFBinEGcYwiNk1V9BWHb9UJrNi4ZzEugkAEROHY3vhfE
qe+mPAnvE6tSLpTWXgK3j+wPBQnJFKaT8KqUg/AEBOZjRU7rMU1NoulKsJ7gBtCrLyPQyqwFZlo3
H98+Gv1ZicNaip8ZQ40KlmJrnA/7uJmg24Y7y7ULaKuL5te1KW6IlEj9XAvTW7bWselPGLZuSUEW
Z67/Z+kGxzxHeU5m62PdlojtyR0liSTuztRzcjrUtP/ALMNGvJybf34kf3GpzQlUUbqmqVJqHG2p
xEGcae29EgFrKzk+HPMZV8RSNw8mG+NPbz/jVyoOmHnwTcGEIbzr+XD6W98VQCWU3y5zOVFI0INZ
1uwV+Br7t6/y6pNEu8zZGhGis62pLmqZOXmaujvcYMWnwrCdFpQboFPqbWcdOa9fjIM0tT8b4MGm
vEE2E15+ohcookzEkVW0R9lzfnBnTkxv39afJ3cGCGWM/73S+t//9vCgGsdIzXlrtMKmILbDKnDm
FUgobGS6UY1zL87ih7cvuv78zVdOQRO5AM5RPvPnxsZvFxX9GMZ13ru7eZFw2nQ72yXqbVxfayGZ
Dm9f65UvkOWGNisFewvr8OYGZRlVXWsX7i5sdPPn6LZi3BmiA0U6deqO6JHyIS6N/AkSqHacKqE/
vn39V0YnRVOxtgqAMtGlefmARytkw61TMTb00X5scnyMxEIO/27E/R+x6LeU67WHe5pYdPiaZ2B7
fvzPRbv+W/s7umj9f/4HXSTsf7HA0CsDOod2CzjOX+giS/sXo3HtZFJHoze/qhn+gy5ShAahCHon
YlwcQTYWht/gRfq/YGPARUMEiiPNBPr2T/hFLz8OBfk6KlLaGsbLgSLZ4iLlyvIgm8S7KSY8Aa5z
4lPYQ/HbSeOL2mbKRxvI61OS1ZlfJct4IGnF8udwgmKdk9mOXSnZD1DXHzM5nNVFv/yU/v5lm5Ju
rKTq0Dom5xAjLq50c64xXklWZxyWN8QHhL4qaUE0dLs9bZjz+85YPg5KrB10PMG0KkJBdA5ZCDvg
Nfoh1DGkGRXRZ3blTPucIu+H3978+3/PJL/DljZdk79/6aZToVa9FXcuJ6Y+pPNnyF56uQK0mGJg
/F0FiH1lmSTZDEuckbMW0njDbV+daVWfvPrmUzecNnQHzvOUz3RxsOx63ClJJPZOI3Rfxl0RoJXL
SckYawpP4wA6OEzO9Cdf1oH/unN1fXe/TalVaSTE0ulZsCDyKL3aGpK7iDPthSJaUlpGV/0Aqp4U
js62zwmfXq5Wf19zUwYfCK3QycZLgzrri8NY9DgynTK/QQf448wLPXVbm9nbgcVUqMuYBYMWxVds
IOI9S3v1AEAW+vkSxrBYidNxo1kF9lqUQbEM3cGJltssH5/tJzvXLImEy9pvZEiYhyrRe59Uh/DM
S3+WIf+9pv39EDZLNfrEqmytMQ30LJ38sk3SPTTm9pCzWQkMtg2XIyyTy8h1C9+mO/6ANDYF70Dm
RtWrER9v1BLxldtHI5viS3XU9Nuaw9iVAdjhQm3B+FOAbL2C6s3t20/11Htb//lvY6Vox6TLHVES
rzMVgIsF++cpHY7Ekpxp5z1bh197Kuuq+Nsl2DNEuckxKMCfkWMjNxpyGygsi7yermha4kWVSXWk
VlDh+pslaUIgm4cC5rU69dodaVnzPpZrxAQsZzrqQ/apKyMziOq4D+x05piH+NYPF9QXgP2V/TRV
uEBJcvS1ttf2GWljDdXBfRGG+mHolvKKc35zMdVTuqsFtyxbbboyI7Px2qyqd30E4Q5Ex40e9Q5h
PNL4R1qZvwfIZl5PZ7GQQmBVAWV/1a/qBMehBfZMrWf78PYLPTXzqJsZupFQC9x54nHbaXtAjqzu
yM4o/K7sb1GBfCLF5jM4iHI3GnbjOYUxn3nRGy3K33e3mXFrJeyxippVkCVWT06fSE3LH9kKPaqc
0H8Wg2ODPE5z28KIPGem39eae2xdWCVYVyehBktHQtGZTd/Jn7OZgmk81dVSCR42KIrrcQHTTXsn
KQISGWzqR+Zl6UQ5MkMD8ltP9oqiZRl+iWYKBrM4BxfaKDL/96n8Qd4ZSsLjC1WrAtooSVDq0PAy
PDzgbcOPjTGSdVIWzX5WO2WNvXP2C027o+Ms/ZnV4PW9BE7wl58fm29TGVIlD5yRABBNVVBQV3lz
RTpMjsAZqsTbA+/1meQZ6fj7Zx7ODl8W3I1gSKfi2ILzZbFH7apqzcPbV3h5Tvn7SW6mV5m77oKX
MQsIdU13IW1nEqfAKDZC6y9ohqxBmLP26e2L/Tuv/s95C8DpywdXTGlfcrQrA9wL8w/UJ+BsaL7M
l9RsFPdAPgXpCVlrEd7Wyzy/ygGSp7uuJ2PNIx2KM7bTWRMhU7W0KEVkN9AAeDpJh4Y0H5zsZsql
lXlaOqvfaaGEX5si1HpaFUb6OZvb/nOsDhG65Y5+PWpZwv44n9EaFEym3kg+FpFaZexmRytM7Peq
QwibD1UfiAoYgIH4kUm/afthvjVCIuj3C4esi3xuHfYfiaYs+7wIIc9zlqWXaLFFO1r0gzU06fgV
oQQ1ACGx2ryLhINwzSCA5CohXkmjPlGA2C9bXfk0mzL7RTh8Me07Mg2KayIMo8+CfcUVMW2Tczu4
pbYX1mQafkpSKAloBrQWr0/H1PJdkCIWCaslaO6pirqjHlfWA375KuHOquWXEpJaNqYJzP9QcUQA
bc24a5wlojrjKua1TC33YW6xDew1M0xqLjqXKGOGQidcteqBz7vhiJc75vY8wIuL3JOLJ8X1jHHd
UDr+oV7FQW/kl7kKa9Erp2QltgN4G3xN79OvqWpMD0ZSZO+ydqgvGhKMjyLSac52UvDmEe3WDm2G
Op497BJjErRzywmvhEkDajSBRrlkpfZk0b41vJE02cwfNSt7Z6G+VS4pxbU/K0vkv1DJuleysWsg
82Sm7NkkVHvNEQMtM+J5G+IzunBAbdoXma/JyXkonIW3rGVj/qEsyrKAEKU7AMGTwnpSlgR4NmFb
5Gw1hkvhzCZR9GksEqIW5iUxtT0FX+qwsR4pReBOsfGUztYQGE4mPwLATL9qmWV9L2h7EZwbVTO4
kU61vuNzX5QDp5aJuLdBn6I7KzHKxtdqpYpxlzlsOHUiVz+gkyweI70qI4iHeqYGWdM3BCFqnXoI
86xEwj20+kWm4FQ9JKNc9gWOKxoTNMKuWzG7oOmVAddcUidoOywHGa83xWp/Z3YlewZi/+g5Owk6
x95U9GiXdMC+yU0r891YC2tXkEfiWdJ1r4SsCAA1lhA4fkjn2JHg9ZyU05NH7uXy2Z1F0/iwQ6zS
18Opu29qWF+eMGcFjXlPJsTomPHRnMaecCmivO4ijXHt96HDYM+76JeIy7rzTKIOhE/jV+xllUUC
PsnSBIqrFYepber03dhp1n1HFuyTVJW62ytWxThk6EQ7sgNZrS3VSAmZjokHbQvL/VbxrRH5mEv7
Puzr8pditNZ3Jxq0brcGYP9s4PElvtb0xC4MTT98TJVWpwdAW+RbN7Rd7IvWKH9WkZl+JLeRUJZI
nYmxoplOsZ3a1qx5jdaXXxtsdLc9jOxP89T3Bx265YMlk5qkGTqRF51ThfU+FEqo+SE9CgKA99GE
bNCrYTL9miJRr5GggtgZUV9G+Tw9dFpBaNSUFs1Xm+FEF7VAkhDoVZEesjE2cvykjvF5aPsp3lOY
uRwLlWhcBA50HVOtqQMHXc3KBUinoCN7XAfwqS3fMlfWHVFq6bzsdYKPrsN2wULJpFB8CMl/Ydbs
6s8UlefiUq1D9YYUo+Wi6eMOlBQUh0ezTXnxvTs71xok2W6fyYYGpkLPrY/C5FYjPBHoo2gC0YyT
5Y0C4o7vZvRWtJzYK2KscyYK6DwBmc9d4cnJdX+KSk3CfZGP6vciQvADjzoRhHy5U/+tYctaHsjs
yDWPsO+o8C1TyW9mt+oowVtkVxBTXqdYQ+34GNaroGBUavOz6nbF1yEfmW1zohrWzL2GvGkryxjP
7TCEIXM4c6afNK6kKx7H4hpsBd/h20vgiRV9q+juZjyskzTWs0GqHxqQwAyBbMDZgxTm7UusZ4BX
1titqaueXRrvnE05DEy6ZyQtiat0Gs/Yfk9sfbalUycc46WwrTJoGiF92FMPFVkcV21OJ2UE9XHm
Ob1eEzG2ir5yGJ0ST18ZoDwmT7RTx9s8Um6Q/SzXBZxef6RW61s9kaPWEJ4L0tgIrv7aDm0REyV4
RbKbyioAuNg8kmvBDVlKynyt5ObylOD9IPVJTSO2AmOUIPrOwwqpQYb+xCfgLLvucrmmfpBs/Kt0
qopAPrYH2BoGqdDnGrKGYb5uM5SZRXIp82m4MkRTHWcAZe/rYhqebJr7mTfKUr3QdUoMu9A24xBm
Gx/hUc1aVixbaUh0IDZL3mlZXUceNXo8yFPXDndJ2GeP5VxQLDLLplrOvJBTA9d4uXNrRqMXfS3Z
+XdzexClEV2QNDR71WKEu/9u4G5OWVNftAVNtiqwMtqhYzcbQUSKZPD2377pgf39bjdHKZIJK3ex
9TKYiucOTaYeTbc2vV5EMwFRVXtPlOB4WHREJhR0aBqFYK17yabbrZL4kGkoEh3RExJlEvkas307
mEuaPNaDTcKq3hEOk7dJkArCD5l72B6O2XLZmE57q8rUPPN5n/gAt+kAEuikJIIvZeem+3TVi2NR
8inESvJjMmb7zFVOvG5387oje0lwMNRZkAyGeR2107CTxdrigpl3ZkSdPMVt3ndZLpaSG1MeGGKJ
D3KkT5cnxppqC6JtZ7P8+JNI5/dl6UoWRdK4RmdJcafr4c+3x8RGcfrXmNjS6mzMk+5ACSVQiHi6
qMN5PpKVEr+nqZ/cNYRkke8Uy4/k5PacvQ1xkzaFuFuarPEJ95mDmmDT49u/5dRJbHO0LmWUhGLq
skBh20yIqpr5hSoQH+WV4mtFle5td/5PX+Mk1eXE693KWSnX2FALWCN6x2CGsyLHp1Gv7A0ZVh/e
vp9Tr3crrZ+wo4VJt+RB2o/ptboI8phSAlZT3RwInZq1fUvUPdsZt71oOIgec2ju11o96Pu3f8GJ
NWTrUbNjsJaZ0ySBICf3HTb/8GYa6/RJaZSF6ZuYLpSVEa++jNcM3/nw9mX1E29yK1+ebfJp495M
gjBNmx8oxqB9JChZtdge6+veKCy65VEfNt7QFOPHTpjt146CBR2Jfh7Uo1VnJJQtbgvJ3l6mYg/K
M0l8lUg8/kE4NI/U/mTtaZYYQCa0efSg5EVEaS/OK3ePIdn6rHQsLPmIAoQynRGyQyMa88zccOq5
rvf9W/GxNOu0YvdKE7qfdI6V8VoqrvNu308jwWZTwzhGPAby2oOGWv6I27Q65388MXC3wvRFkgBg
GUsUuKVVfLaiad6DjUe4W6f1GS/KiWqfQV7Gi/vrS7yJRcM1KEYYhzmzsjsS4RTK49RGM81qd7pj
xBeKWf/qe0SZ1pSW92fGzusFeWPLb6AU4sxz0ynHJInLy7ZWkPNWzvJ5BkN1U7Mh2gujdhdfYXCz
r9WjiWIQhALPICzkG+I9SYIw5aFoZ4yJe1vOYWjspJj7gHj44qBQcAmMItHWYDy3/kZ+ZfEElLM+
ur0aE9SnFzSUGg6DcpeY80QoIUqkd01nud1/N8/Zm5WFyG+6WSjXgpBMRS9H2nao2265NpD5g4LP
0ieSBqMzu9VTj3OzxMD4NOrKqZOAxJKfhtHdrfgYTofpba4M2rF1xvyLGSFlf/v1nZrzttZ41Uph
zTu0qEgEvdacvr9Tq0Llgg5pjHpSH/o2dg+5m30NF1t5cgUww55v9f3b1z/1dWzWkIyUghp+cxaY
5H/4KVyOfUI/8aAXeXKmIXPiElsojaTl4pCOGQe04vqLMNFVKMNJdZVbxXJmH3hi/tyyvhYHDWHd
K1HQGQXutrFBQd+I7LqWWn0xNcgJG1Ixvv9Xj8zaTmZrLsrsOlHA0ZxsvlG1Lghmcv1xUu3925c4
sWPbci5jGwP0wgkzKKjnvdeWWkFTaqBkR758JKD63Oh7RsK/cvKzNhOX2zViUiQTlxZa5RWxhIbf
WlW40yrTPJSKodz0pJdftmr/TuME8d62imJva1X92Je69rUaC2IvY+1nyUbYI9W68sjxfIjGtAwG
z1LCOsjjpvXiKPu0JIl1WDri8ahBkLWjYLGf+yg7KLI7xlVBwa8uxH5AtkVZacjeoVb8njK5UUDA
YpFivAuGCsm3aseN11fsLycrLu5KXu8+zCS7HYSIV1nfQiBvddiVVvjF7pLmYHPEPzPQTn2uW7th
l9cVSgadPYBD4l+MHC71EHFbvkVEzA5PiXOMpa4GUhnDw9DkyueobXrfKHL1zKnk1FjfzIYVAcTo
b7UoaAs7Qqy6lPeLjjdD71UNHSW2Ag+ryvDz7ZG4gQX/td/dsrbtBjxQN2dRAAJYvbEtfPFGWC5B
3Up5MeKSOXZWq3O2aXXyBobCSzAw+IWOZSBMLIxOU/XRjRUQdEUmERJL9WCOk7lvC3P5YtFqWVuE
6U7oub7jsFh4A5rbM5/RqUe1Ob+5Az4iO+mjwJ6mdm/opUqSYTmjehafUOsnd4ReJmdey8mRsZlJ
5xUyUKyR8HrBidE05vao5t38zR7m4Soh5eFysDLgyHkc349ZUflLnLa7JknO3e2JKo7YCA7SzE0S
Re242w7QIxFRil8kcETeHgin9jhiXTB/28M1rXQHcApREGn/iWANqmWUe1xPaMKnyb6qlUnf68WS
XkjR4B0AU3Bmg7VOR69MU2Iz5arAmXFPUw9RBeiUqp/KHczqBMyZLs/c34kpdxvcQ00vNZcZnaQ9
z/qTEerTjdqG31sH+qvPCf9cOe/ZDP3avWymXGcmZwQqXhxkBPN6jTvNd8a4FFej7LqdXoX60YHF
ehhz7F5k3yR3pd4rBJIl1I6sOqVLROvEaydl3g+RbVzOQi93rW2dyyo59azX4fXbezaiyOhmh+U6
l2V6F+pU27VFz+lICe3x7bF06hKbKSyZnarH05EEHe6z4zPCOcbq/M7szXMEuRPbOLHZxrX4GHFb
JlyiTdtLe9TQ4SiZe9BF4aKyTwgeRqy9pyVXn9nJnbqpzWSjFCSi1eR6B7w+RN+Tnl0yZFvftOri
zE5qk6j312QsNnOMMeEfNnOX86mtxA9UuIvj4Er9fS5l7c+RYuxm/BD3XLe5oMkeB/qEZltEznKQ
dtnvJlPDlWFPpr/gWN+ZJJr41Gi6nZTTuTrsiQ/J3ExDvdugx02UhDostg53FJk/p/Z8qCyaaDYu
h+Pbg+jUdTbzUWg1im5HzN9SmwXN9AKebOVqh5jDtB8X2Ivevs6J92pu5h4XLExVNyKhxtgvF/kw
kRMfuspejnlxZu45MXOb6y3+9slVNFtJ0EScMAwj0dWda950TTnv/7sbWG/st78dc+BE0qBbBhKP
kQdHQexDnRXCmena/3eX2MwZWVN1Bn6gMkjLiJYd7s9b6H7vMGyPZ5bXU29hM2VELoR5OefcROw6
7+oMp4ZbyeX9MBTn3sKpAbWZMpSYNBoyNokoaMLuMQxVQsyJHruw1Lb2kIJ2F28/rBO7km1CAT9d
Tn1mpAE6y3sMYLdR2lqeBrhzN9QhhlnzHCLl1EPbTBdAr8dlnDlGEJwGO7IkNS21G412ROyeGbon
9D2Y/1+Ori7Sy86phzRIU3R8cLPCS3VKFJIXS6Iixrbzm7UjptOn2CeZhrMHWvSlLLDHwLI/uy8/
8fK2xHonFpQFSo7RcdUQdzu6TochWWjalxCLbY15MZUXgx5iioOM9LVoK+2L6Nu6wpxkGt+7WRkv
3UyAv804cyCNyzlGEMxAJ+btt/78S15Z97ey90pJBMd7NLtG33gZPrX72eyRRpDRpMtM7jFbmz7S
w9VcWDl+a8yuT5u+P7hRP3pmLgRJnfYMo43XOMJ2pZluN5/6SHOOncCtPhThtEd7uWCYHaN9GqVY
X7P4So7tdTMUrVe1eGd7ks1UmrHXwxxZn6zYGY5FZGSHPpJXvMHmOHQKLock0m8ntd1p8twccWJF
3nKIcuzNeq0xUJBX6BepNnFOcVN0t6rksLjov5RlzUCVeCzefuIAsBiDrz3yzcyHUjPOnClOg3Fx
iZM2+8q5Shri+nAQZ1gqJrWPjsLJLdevcVPeaEk19PRFaBTuDZEkO46PKH6wn7DNTFhpsTpONSvq
mGKHlETMkRnFTKQL5TBIHO7Yo3i2Pi6b8UtB9LjtDZUSHrvMaS/0hHOBV9DM/REPISbvmFX7vWiU
4R0FQ+M+NzTIQNAWfsRNGWvE7w05mYptYt2MdPkTz+3a/8feeXTLjaNJ9L/MeliH3ixmQ6Z/3upJ
G5xnJBrQgwTNr5+bqululU6rNLOfRW+6SpXKTCQBxBdxY8wSOFvipooMr9loI5ruyXv7epO2fjPu
jPSdIXTdEOoV9nU9ELjFwSAZ8cA5OgGJaItNtA4dyT2wdptgMXGo5wy55i0B/jSLlzAoD+M6M7sy
AmMtN+RbZLAVimYK+szD6quPkLOZqY6B7DQ76nOvzfw1HEKMlEbXR+dEk0e+F6qaeDWtcX5uzOp+
8LPpZBlTuNNCP+HtWOLOrZuvbp+RrtUL9a7JTF/JZUMGzIzJ6bo6FqSO2y1vL/8Yy9K6FEUqvARM
oRg3WJD6nd812asd9Irhmyhw6nkkAbOtU7vWizd09qmE6rfNslB1e7OqUSqg0hGTk9PUW0nYiu7g
GLybfIJFnYTsXNkttUoOrBAxFoTwnHr+2pjtoO8xTnb3RVBojAhhRPhzopfMOw6imy5ryxfjmS5R
kYh00n66HiKj/KjBoL2UCzfP2PChDECHcItnum8IuU2ERj9NeeYFyUylhKBMcwqfhmaYi0SvaftW
jAs/j1WWxBL7dNFHay6cMTYxKCTYPDp7h+tpZBmvNil3wv11GbMIp5fFspr0lFs6fGptkX8zcJPl
+1pVldwElRIHCJQF2IO+xungLjhbYndyaBpuQ0+Q306HEdi4XIisO32NLWzMu2LHLcQjgFRX7ryX
Z5Cl42jH3lKB6bqJlwX51USVm8XtbDLvpjRbA8rxhjDO7Sh7Sh24EFehVROJMNvZdI56XU0rlmTI
621TRRjiOmXUb6SpfRpqxiH6MgXRToQMzZN2rpfbkJ5iGcsyCvaaPJhDkNidksKnli/OoaRfTnBE
5Q4lq/u86Dx9Veaa7wxdFmflKisS21dmdNJMKJuko8Nm204MPk5TboGudVA37sYAXMqBIx3DxBAU
Qbkde6LuxLpd9y2iOOLJEKqaYRGawamwLYhtsq5N0t+wRSiw8MYXMXb6giEDyU077L0iYUAXPaS5
MghQt0xAGGZFfXGPutzs68Lw3rVP/TJrwajiUVQr+p7s8qexFsFHM3qSjbqgvDGZI6XOrWN1gzO6
w2awG6J2TXlSi/YqneZc7hyjVHepR49EEqJ1eMkqI4rz+rAfSaQSb0jjJls97CnjJB+NbsZfh2JT
PWGDhpc2yyx8AyXF7VJC5FiJJ5wtT8pzvZs1PBv3G6n9clMEg9jjP+yzrREJb911CIjXZTUTAJ55
auSxjFaLx0urDRIl1FwzDi0XY7s4RmttSoekwLZZQ3Krpmgficlg8dZmcCmdiRLALKqGD60tL4Io
Eqy7JY9MPCLWhIPCdVUZr4Qmw9guWA3RoNHGaRK/0q6C3Mp/L0zsWaSHXqjCPo3j2rpb3jpOzDbr
y48ookt6U03WCHm68j6T5zN5XMlh4RPqtA6PjovlLK5gjKQxy1dfzCvFhTF+J+/GpNUpjaN+mI4V
yXTS1VHu3fGr73BlZlFXJBUreaG6JpySZoXTsk9R7t88T1+FVfdM6XXeb6h1ji5m20i/Vvx5VgL+
qBgGcX7jVoHzLrLUANpQtC3loL7tHVMs9cHOyXg4bSnVYqgNJiG4a2cFfaExz0rnXAZu7HdsosAj
Rk1PLMn7V6HoZwSsWaRM2yrL6mIUGfNFLHAQD0MlbrrcCW4qR1uPecMAF+5B1sRAL3yWYlFGTAYR
fAR2ttq9LLHqsNDbSdzOdF27sTu01uegicZmCziJdatEd6OEPdBvuTzhAT0PSqOifjTkahRYVTP1
Uc5+syRUuzqQJEZZfSnpZgaJSx+KRd+g259QFStYnCzZzdI2xhTPeWiCBBvkeI/Jb7rP6PP4Qj+O
Wvbh4Bj21pdeP1D7kE8L501qKGK2cRNvS5Oah5qPgEagsn6b814/rk1dXbfEyF3cd+naxnU9dflm
NoShE5+Fc4CtssBEkc2UJmYwZ8St8zF39i0htPeM3+5nDgPwCiqmdy3ORSUwceq0X8/TL9rjzUhE
AyPWQBzdsUbgY0g+XmIV8GK8cc4exdyI8QBe5rpvAYF4trr/z0izMDgphHtdF9UnnCT81eCEtJ/+
/hD0q3PxT6pEmEJBWiEkHUTYBneRD4AADGme2NGKebsP3N/cz35xqfk5VClTs6Iq1Q72WbTcwh1u
9hI6aEwQWsSpJ/crjdW/OUn/4i393AFbhRpMUWOLvdnP+nLBPZXwUJx2dmhiqsco+huA5i8OrD8j
LAvBBkMGN9oT8Vcx1Sbv7lSqm4jH/rFKgQ2okE2autDoN/LOL65r390BP1zU2XXmOju/IFt5eyex
pX9DFvCPQZm///1q+JWIa58/0x9eYjIhsoEMiPaBRkSsHYcm3SqTOz+31NvgBxj/Bl1u2kr1hxzz
6wZ89fz2mxf/hczx3Wb1w4ubeJZ9A9Fzr63pMfUsM1l0RvZHTk5ip6be2NrLt5Ci8thmQzuCszIv
pm4Kt60r641DQcFOmvr17/86v/p6f9Is5tVuq1ZP/t6cGnbsVPu7fq3VdUS9Gn1E1C0KM6cvivPd
b17xVwv3Jw2DE8cg6QwmV2IU8tkmVrVxqpnjGs/6I/aB3xF6f7GOfoZKj9Iyolm46cHDDp40JZgG
z1mGHcfx3w1cSdL++6vVT+9lJGqYORnPlR5JYAMgY9m1/M4T4t4paFP8bE2xTqT8unXb1CL9DEG8
B88BhMu21+VU2hw3Rdin+3UayISpSFwJaot2XJtIh6XRbeOW5Z0cmvfei/Ld33/nvxLff2YhZo1I
67FEeV7FCpsYf1ZSAb/Z/RkIXYfgtnf89znsnMuSEvJDlCMS27kJU4Qd+9axYOZg1emTQbjRg5t5
XmyryPrNE+cXX9z3D/uHHwhAOfo67SnYk4avt1lpl1fcofSmtfPf9Z//6iV+2g/WUkCYaoNwT8EC
KmPk35TzglOeet/fKEK/eoWfRCdVVJZjMCTd+6HxNBSOc1uUFn3O3vK7TpFf/I6+M+5/+Ji6qi6Z
DbO+6dG0t1Ooqotmbqwd6edmb43h76D5v9jTfq65FhSwqjYDDpXK7AWx5gixkMhClX10ebMcpT8E
v0kkfheT/41S8TM51+/L3iTbkx3ESDK5a8r0Noh6fcNElaqAQfkHxx8xuauiviJr6SRNn1J/nGVU
fXNgeo7K6Bu8Ks7p+SAvtZit56KaHLJszrSxUQC2YYrd14XKyBY5VFuiFf7WLnP/1gH8uMupvY59
5i/4surgOBkFS3xxq63BtH3XWTQuQgIvb1JIf3snaOWVgDSaqHGZLrXRztssMKtjVUpsEGXOSbJ2
1209FWDlSbxsghFvMYoLpJdVLb9ZaL+auFo/bWZdWhYYxUpj3/m1OlrcrbY8iDLwiKPauIIGJChJ
BMqlNE4qH8z7zLK4hITZ74gWPzVX/nMeY51/Az+sRGmnnd2LSuz1pCIHwtla3jANdwAxEcraB5bf
2ZtwAImKp06pV23rCvOXP+5D2Hvcmhdp0R3veddRwRzmNwekX+yzP+PRnSxVQJam7NCXnbWvcw4T
OBbtP2W1/wdc/AC4+F71+WvCxX5cXms2/6/1kA/L8eO//uP7H/gH2ML/w6V7ENwQ3d0MR88jZa6z
w3/9h3EGW4Q22AuUQ/iHQC/+CbYI/+BSTREFmEyTZk/Q7P/kWlh/8AdsqneAa8NPoW32/4K18L4n
R/71sPH8c/uzRcWoD8U/ONd5/XX1ei4Mb1nT/55BrbbinL27hojZuG3Szz6ALsAF6xdNYf0TRkYL
g08YFXnirV1GNmYe9MOUzzPma0s6Xyg4y29Nfg0qpk3DeFwATH5MaxtRG53WJ5iv7T0z7TOO05gn
HTeIEBdOa+HJSB2d3jeQI4PEqFd5N46Dd0mUMIBUOPfe8yxzNJV2rZsJl3M7QVp1F7fECQgbNFEr
/MopNSNEfjTCFxSf4RopArqqmoQ17LBE8I4CIdWLZdLpwdjTIetrY9d67d0xvetaoXWcjY78mqoM
smWPzQiNfZY9uNxpoBKn58fbm9lcJkt/9s16PviNvVHXwUVnC4+AKGHEdNOWlc+Ew+XFtpbdhBZY
Niv9PKh0vNIDzESOPADKYp1Wy13Gvd/dI42qU2WGBtoEVVw3PbHAcgfai4SyjZirYxmgQMTVSOhv
AxdnFufvpfKO7WpSi5tCtbhGc4MWmHpz8NnyBpEmLnKWsRFKRrhOiS5xqw904fHZT+RniaHkiIBd
r3DvwFQ+AEyT3tGZvAemU+LeKNx03HNnHcMYl651b1RZWkLrDIMrl79fuiH46o1J6gTrU9qTNolJ
uYRHk15V4zxiCgvusFjjY8PNbOCx08CFt6yM6M3vZydLWt8b3qwZ83rsSKvVB9usvAdvyClbD41S
P06yDDSijzofK8cOFloG3tEevVNey3U7TbkgSDJG7ZWuJiYj5TCxjmcjsL6FuNaqWKC81vHYWUrx
aYMRBfkYGUVMCtLtiLb1PhBKTWw0aRYDq/foLh+OapqvevXNb4CSzRu/XxhWi9p2WgyykGCSdsLN
tpUIkdASXGPgK+uW/C3zp2GKYbYtBMlCpQFYivZLUDcZMAmyIgR4FndlrAMYK1696WqltivfmqrG
ojOFBUkzeG/9l2ICcR37k0rsxtb5znLl4G7RK/2TN7CJINiLAKhpmtG1Se4Fyce3m7Z/WwxRXoOA
LAmQZIE6jnka8EHqsnK32EM8bx/YulwZLY72urGVd2EVTiW2adu2j65ZOWFCAwE53ML2O4D9ua65
m6VElPZNX+i7Hnp3cQzA/i+JXzOoSEJjDd/aeoV107uoqHGkrca/ng0bvTHn5H+D5gTGj0Bj+TFY
oeov+ijILluf+EbsmvNs7i2KW/ItZBrTTdqV7+JM2mu/IdVn9JWU4oUc2vpqNHz1CfNq/3MNkJfv
znTbz2Vm4Ils0kIb9NkspgGN1quKuFujvILgkc2PIbfJAn3P1te6JcwZc3YZv3gI6a+TJFRKeVlW
QD6danlTr6vxGoye52woqIg+hnYGTpD6s3okvxoOR4fHXwZmr9cPRV5Od6wxB0iIsqWZ9BQ31dvS
mFGvgc8aSPTkQZ9Dro81TlcWLjxKLIO7McgoLq3p+R0pQ2gj6zSa7TRfazefA1TaIMwTMetxOPlN
xMfhdhBak8o7wyVHG8M+SKG19x/ha0snwy7Z+aYHkKzgISfGqpk3rmuNF5NpNvLaa1UebHuwpjld
83iNroopo/6cQKj5ZhSg/mIBaz/cl+Xq28mam2cXnj/M801HUQhhIac15WVDbLcGj9F6t2NpLMNd
syKuJy6VFQLGse8G965lZEx0aeU2T0aXMwDux8rzRbzmvjXasau7xZ/joOIkgoJq5WqrltF8CtaJ
mga64w0jqV2aj+k/MljfWeYAybDDdOmfA88cyq+yBMQSRy7x4x010xpwZheGy16i9vCUWEr3E8Vm
4a1iLao4svnzm2q2rbdzR8Ibw7KCWKdoEXelk08mMmw1PE58NisZ3K6OdkWnghmre+7PG7Vk2bVn
yumk4IO85EUlxsRfo+JqhThl7UWodRMzJDaYA05N+54O6fruKdnfNJ0svrQUjl1kmW99Evyg3y1G
DWsyDdFM66i/ALEm4hV8BNM0PjkwbrEk5roaEuc8dCI7JLICzHkR9uBQBEQ7W7rhJ0fPUXPhoxAx
EVwrLszd0NNoFnZrxS7BI2ec1syBxtjwtAFI76wborkNhtDInFf2Sx/ZESvkA+BLdzlMqvWem4lm
mqSYx+UJziVrT8syTZkwpEzfnGmqMwC33Ed3supxanOl4wPsMAt3JyuHcRn7tFhnO0sz2Ywl9d6Q
6UQ3PoOtAzRgBK4rYs8a84IxVWhhoWDQ9JQHkwqTJYjIrgw0kw9sFwWvWkRCXq4R9Wcxz2N/a3jp
yjLLG/uLPeLXihseKJrtX5Z6B7rW++KnXvUtSBlzIHH4bb+jS6r4XDfN/Eyxqgf9QZj+G96E4dGx
HZsd1J3LKi65r7OLE3x8DxojOuohUh9hvsjbqBsbHhiuxk/Xe2dmbpt55d1S50Uz79lto9q8qMGr
P4+FoLdHpUMHJoBx+TeJ++ibNtPom+W2Jk+nyr0ml+Y3MaZXdePVpPuJijVXjJCGlzrsuKWQwW8e
c+V1Ml5JG2Fpdi0bDKzVBofQ0CgTNfrIZTnAqo77vHaGbWDiBdxwyRgOQgTOuMWYVzlJhpMHOm/m
mB/+NK/Lhhk1/Bf4KqLfOAVVD+asIwnt1bYf6cF2H3Etp3jhSB4UMQhKwfA2bTlzzUX4OChR+0ke
yZ6UakubZuIQCn+hNkK/RGY9OOeZLLx+ki5OTnrdW68Z2IDMUOOojvgUQzfO27K4Ht201NcVhGFr
44GHfWJHMeWxiKT1HASdPSXOrMQuUz6TnRnnqrtZstBOt04wLs7OnmsgQnXd+08DBelqD6Lffelp
R+POS5Pv41qY7S00jzxNtGkg0c6pLC95qGevOKj0RzXK9IPT7PJWArP4Eq4S+wMDLL460Fw2f8uA
rzrhNx+QtGppXUexF8NtHojsiblKKJJ05DjGsHcBCSsMKR+nYhSSuYrlf17GYr2o09zrdrT7RdGp
DQALxP0kBuuocgHdnQGm9dxVurnFv9RUB1hj84dlkxfeOKSdLiwxTtmmd2tLM+YdmcBkoguOcFW0
HQ8W3ZrTuhYlymfhn8CIMR5hIEHSS2UqYGQ+KMmmaTMTJTTfin3oaJ6Nq83xYIXAmO7ofRjqOG1m
64UzQpVhm+eQuAm7SH3KBkDAiRJY7eM27WUAgTZiwolp0igOkYCblRiusCn47tfofqnXJcU9FkyP
btFlnxoH/jEc+Vr0UHzs7FNtLNPXMCiAytWSo1NcWx5uG4nx5YK+ruxuZMrbEc6YgseqLYgKsMen
1zkzynNAul2KJKLv1iY3PfOnwzaLrtfAgoVd8DOrndF4cWojcA6F4QBtbcapPhmTpMlAe4t3lLDE
ngpmZzxgYQqvIOeVuGFMzd9hqgWjM71YqR0jiDjIlGPGnOi7qPj/F+If77fnWP2vL8S3r/1rOr4u
f7kSn//IP67E7h9Uw0TY6GxKCXz+968rsf2HjyHc9yOffwLsEaX5H6xHK/rDjizXghD5P//wn3di
PJ5/+KbvUOUDJpJaPaIt/wfW419FS9+lTs4FSep4Ltf10Ps5q7TIJrQnP6UINi0fatgzsU+iCHdQ
Gvwpn/wvc7T/eCWq80zLYabzs63U1dK3DMrkKS5Zlut2NL1b4FguChZ+lh++g38DX/x3b+qsJtjc
+HmHPzcPwkEdB3vgTZHUuc0InCeG5d13vfiNevlXPfbPt+Q4pF8A8voBn+Ff9QQ0DdCNMiq2crZV
yWiaCydPBusCWzT51YIQ0N+/sb8Ks//zgpQAUvtFef2fAscP8pvGf5JTaoSlue7Lm6gJuUIV/RXV
B+6Ozmwj9jKlfqc2ht8Tlf/STXjZEO423xkgYCr1vis0P6p+VFJ1RqScbAtULbg14Gt+rdtFYG/E
Ne9gOHrQcztdL2fZ1RlUe8jplzrNhP6vBZeMjdfDXfFaWX2KOAzvCjxDJw10+HalqyVxK8hI2TL2
xwg8zcHigv9QYJnhBDTDx1aK8tW1YjDBmJtZZ6vL8OTPjfxc4m3fBnbG8UZ2daOSXrbDxtQIlPFS
sgUISIy4mmTwGSApTfSgl9xYTcq4oeAjfBemcL+4fHVUyqyEhateErccxmG5DEQ1vAZN+ZFJXSSm
E1xrFUCisiMw8a2MSCo4Q8HnEQQcZz3UTkwSF2HfwzujjQGwSm58stwsvPaCbtpaFUhI3x+7/Gz7
mp/rwFP7fOnzGzmFNLvQt3N0MZMdPLN6NZvOPmC0OnO/NMUQpt9Yrz1Drod24HwPnRAQWVwty7uJ
g4U42hSWO27Z457dC89GWdEuYcD94AaRg3VJStoybjxOXAO+iblk7Bmxuw9+d5lRaVAgaptyQw9R
/4IBT95bLv2NQdZax3ApvI1trD51SbX95q8ONtfcrOnvo7Jhs4rcuKSKO4QxanocBMLxPfUXIxaZ
sB4Npz3P3hvh5ckyVMWl3+BW1VUpjj0+h629ksAVfaROGXbMm6Ls09uh7MTRCgC6xRb/52GsTAOz
RFWWEKgXbyfJrPhISrNIcqrMTy2woYel8jofSn49WZwTquA0FF72OaUY0orXUJA70qVP+EhSwbya
zgkidP1qp6rHIjQU9rsGfzbGslLjYRLkGeKMeBvH5j48WHnOTQpjyLId8Z1u3ArCo9nkN5SHrEzh
1/HjTG89VXOEx9VEyaBiwOmt+8Ec+q+jaaqLQqQ+jmo+3NVznV2uEBMTLlt0H9cdykdrc94pyqF7
6XydHn1dONjIdLYdIyMLNg7NlSCi4ULpKl83zqInsFmW94z+09xiX8Hwl9YyEU0rPoXDWiTQUAFx
uZV5YnAjnz2m0GHcdeWXxTgT+qnAYiYRfh2sut4NdR68oGNwXvWH5TGPqvS+1p5/6Ws3ehKVtCdE
gXCvcJCcIuiNV3g0wxm9wTKfnDU7V1m14tqyaESmeICehkx45gZHifjI8zS7mb26SNYlkBcRraR3
kGDVSwgPaQCn1XblljKNWr0bGZ2GW3uJquIw1IvZ7KZag8YOMHIMdApmZ+RCL5XT7TEIdR2MJn+u
7rRpF9mmG6lu+qijcip3HAfpQKnXLqz3wgNNEzuR0zRXGcmmg3RUVDxJ6ThWnC6l+aF0NAa7hWqU
ZZvmnMiwygHQumJL4fNeufGFiVgG98vaGf5A6fwaBDuCt+OwMYR0p5Oft2BRIUPcmpB1g8K0vD1y
W4oiCjVl2nCA52RZA6KrXnE+jY+5bly58bCnBFvUaPcK4KLiisbgaTpl3iSaE3Xh+lNdQTJAL3Lm
10ojqOMe5d6UdLaa30ezMFa8Ncp5nkYRBScZZMO3qlXLg7VUmfNY0LrHXaryDTjflb1mx94wpLup
ggryaVZwD9twIijvMfCGsZHTnkWadG/iOWAi5hqJUMOlRwIdbxdFDL2i+nEcetKdGqEVVaulg2Q6
pSFzMq7wCSB/8ezonDKzqii+udmyJghQQJe7CNYwy2nmX2zDIHZJVu5Tzzn1NXcNfCTmhTH6PC/4
PI6GNr7ChaEFyjXa26HNrcQsRxQtgOgH3FHYzhb9IFlezWAmNE8AOeb19tZ8Zslk0aMa1U3v+wdR
V2HLa4XmjkaMfZv6JzuY6Qurx5riM9e6Ie/9jOSe1Gu2ZweCjtxfBMN04WfGsWqDi3Iun6epe/Ea
KnZnsbx7nfXq6C4uBndv9foSJe8pNDP9xD60R+w5mD6XTr/HYoI5a+TmD6BL2BPKczoem7rZr1hc
Yu2vz5ImKZQoCtLaYH0t8/6Sep0rdkmE6f4bLv1947g3rttuqrJ9aLryrnaimvILdz/5zj4PsvHL
yLMhrjLB0C/ALYPNM5a1cq91Lb5l7vQIuO8msFgkUU0zGfzVwO63TRZ96gEs0le3NER4RbVLlboL
W9aRXg+B2RHVRP5dOuJ/RfY+m5jEqUJPo6/UXxEo96JNtpbPhAuGuKTKEX8qcqIEGgdAARpcfel5
8+fcDw6OS8GJmhOn4bkrrW1Ji4k7DK+95m+8WpeZXG7AMSGhqTPlyeK82a78G91O0VgdFMHNoCbA
gqZ/nTY2+74zXnluaD+4Qb+l23Lf6fmRTjVJhUnfXHWhOKDYsI7s6gB8aLe0YPyCcvkMOq7FNlue
pmnYunmIaZiKKx6WBu0bODo2E2bQ/Th3zSadDcih9eQn1oRvowkB4AUedMWoT5qwNGI7sPcIkWjG
S39rZEX3yQrp3Wodt78ZIWE62iVaJ6j9uyzXMUOlYqxB5u/kYqTfcIOkr02Wj7nH0dCU9RXiVrqX
Zb0b1/xoriGVjNlr2ciP2jG7e+qetksA3dG17VPhc+M/ZwUQGx6iKrxYutS5KeiAJI1PSpwX4M0X
9TYQNDL1jrkjEYs+NIefFrF8dSmdSjrPHxNuw3jes5HaNMVIyh+s4M4OivY6N2l/KbE+xabZX7ct
HNo5MsY7eFrRMWq8F2UUfGRquYiCQuzOjVQoceY+bYfhXvej2DVNBwveEIdotadX25izqy5YgxMD
81uR14fFRFV0mRlcScM7dqHRHCjKPPZwk7DXG18c9voDhh0dV6F1xVDirp6BbvfgOxBCC9ikZkhS
ob3G3aNeMm5IydTT3Tgqe7+ICRalklBQ8xcsHmrXzxgYsKnz76QqmcP5Tun8ubGm+yp0L6JJYW21
m4zFTWXWZNvXVmBcYcKGx0gNO+eC7GFezGvL0Uenau8iZzmNubrUEDBhQDLT2URZPe0pt7tCnVq3
oYm/s0svfLc/NPOEMEr/8zLal643P7aL9U3m0yFwuvsuE89l6d87nnOdyv4yKLNbGY16p2mqtJb1
HAYYnSRf5ncfIXvBSuzK8BgN/UFNxX7t3EuDnyu6BAFDJa8YuVBxLYtdGObXNEO9OXNFkVKOVxoZ
PofAFltG+MVyu/t0saqEytSbQpZbpqQ7W1o3vSol5s9qY2Wrcemb9eOwmm9YwMyYXu9NZsz55oxX
YslO2YmMDp4M3ngaIq8t87zEfgm2J6MbMVn4XNiX1kvM1pdrwW+dxDzPwoYpVJ57zn3QDWAOZysO
3dE6UGA9JHMfAmdtUXiGdgziqLWfDGUdayzjW7Nfg7gy9XKkbMtOjN7+MEO+RHmOhhjunFjSeG9L
16QkZPRPQIRoyszUU9m4D3U2GmQvNearCUSpsr2IKafT53def3Z723CDUtteUWuwNo+hftdpI5Ja
t1ejPxmnfDK2pHPOSyV6UWX9Ze7rTaCK9WFFJzvjZLF3UP6cgGXpdu1EDBMb4Sdv0Av/yekzFuSr
qmS/CXzcIBb2a7gxyjq4K6jBYVbFh62DN3so94syLpa+eT0XXG1noi48prauz8dbpuWwa31JZtq3
1l2R+emu/y5Jp/qhbwI2l9Y/8v55K359XeTt13JWF9QzEY3yz+GDzqG8gUYAzH7EomYw9FdmEQWx
VykjHuxSXQitANIPs3GE06uKWFhNTROhrPfN6hcmDWttwZk17TZWRx7DaZav1Tq21ELp7CxRnYm5
bY2vpuv2A1aemsLEAuySMudnWAPzSaXY/kFQy0cImtcKfiY2m756WOk3hThrwAPPhH1Z4XvjnjX4
qOkUntGKyvnYBBP/VvcMRhK7yqxt5TThAzQVTgApd77zb5FVl9KLh8bSfLVorLg0qKF91qkXoZRT
zzVMDtQNv8K/vFBZkYRUzUTb8Ix+oZg4u0d+9V+lWc6H3nWu4PRlu8kM5TWevPxrMa7BsKFF0v9i
+JGRjO6ZqsgsJaOgTUhqzLvoSM04Eh5Tp+WYj4wA42K2MZvhNlJxalX2ZSbm4gRviMauqes2Nbyv
WxH6eudP3nzdy2Z4GAbl3TgQEq96GX0GF4hIy9Tvqyghx0KVGLje+KmfpJI12kRDc9nzFNy7dI9B
fJH+Q7/UxdYEP3g91IaMG7ucd4Jh2qY1EH+F6ekbRu/+86LVCqEiG7lELa268icdXKjcwrhcUB1x
10ZptZEkMxN6+Pg5AXf9lC+ZfUF3rXWHOECIhqJReUW8Kn+k0ZLjrzApoEukJ+SOFRu8Mx1rSMo0
4aeZVfgtCMZ+q4vJfqMIsrw0SS0mIzGQi6zqc1jB0OvGmLyJyuIunSgO9/jtn4gspXssqsGhc8Vw
5Ymh3Ja5+XWkh3SH9WHA7pSFj8U8OzddZHUP02obm0VNHM8q65h5qwB3Hn7o3mLqy4PkpNaIL3qm
Zi4z22a5YNwy3vdedVY1gmLu9mQounpDI4+Vn5j4GxQmUhvPqYm0ucm6XS7NyqaW6VuNaz5stqHH
crilOm9ZxivT7XJr2nT+KgtyRwMtI0O8ML5ztt1CBWFSTsKHUlYGJXmQ2bCuVE/5x60vQ+vT4FZY
JM6DWowSbpPeV+5yaXkuD1cq/45mlmqsHpCV94PdhZ/qxXO4bDEFcMVU/Td7Z7YbN5Ju3RdqFkhG
kBG8zUxmSkrNkyXdEJYtc56CM5/+X1nVBbh06pRR//VBAw30UE7nwBi+vffaJUtMHfr87TmIJoKe
P+PuHadoLxvtJiHqxKmGdrTDemmHkOzfEjoQvw8DiLW9E/jT2TjQFNeuY2jEArMvETt6fitEsEox
gskkXG/R75gT6kvhSL2RQ3TbTpyWHHI65EyD+VCz8QNTytwTvJuvK29GqgaL+QItrzlw5X9Yxhkk
dDzp82ghlD32bZj1U3yVdfOr1OuHnxIzXyygOqPorRBwtrhImPBLs97rnEuOK+yLGAAoKeh4vJzj
pd8Vq+Pt55lszggP+IKqGnPV9Ho6DMVaHBMcMziNSf9aixAvUYDNlef5EFPJvpNI1XtUtCGEBbpg
2JWPkcshePG6PQJewI3CjXvCWEGyRUHxj71b6a3nWeOVKVWzj4jenve1B4q4jFCWKxp3r4cy9Cft
UJVDUb0ioLXxvPUdRi6/PDo2KTwW/n5xMHmjYQzltkz8O0/Ko6E2MtQkVPn7UJRCozeFcHnWbuqg
rinOtM/BaqtLHuWZDVMhNeIDQidN5I1pmus5BfuY+Ha/j+UcXLTBRB85Q6zsS1eXqOod/aznoOLf
G9p1d35BTyUGqTHsdF4f5qWVoexiANK2KIkGdl/TZa32JHBwUqfa2idRTEUsDXc3bT3cI136O2Xi
59FGT1DLlIemXd7mvpWouCMsYtKVZzzv6iye/SXE0cNuPdr7umQMMVaOeFnKqt1HJ0/xzJyAfKG4
ZtS5XMM063bcKssdV4zh6GGf3AoKhzgSeR6ALgSsmhPHtnT4YcZ2HuEyoO9Q0fB65KL21XbzHwao
U6JZmgGMFNfZvOirNIhuIFRwnTDu+CrQxs+DBWPTph4F6qULY/DEon7yRlZBGIF3TW+nl9qCLo6j
K9iPNi5VLT371WFhPm9y2+xAgasrlvhs67W6O+MaU4RsBJR4kifdkpZyw8Uoj+4U74TccOaXlfFq
2Pl6uWQOXt5k87Rw0cmqdyuilxyh38uQhL3s1eurPGy0E51HvPmwa+Y1bN1eToDB+S+HMikvXJve
Dttg8AwaLztZtJDm49Kyn3Q7sFlawqckshoeKohWR+7iTVgbotN0EE80z7Qt1ogqOIfq4BCKXDMG
m9S+cjnKgoZkZKmjayoXHQxT7fMy5Ov5EuViO4IB3HrCkOBz3RJdq/jqEkakFtzi90bka5Xi2okb
+wYir826FHAqU22VzRjeMMnu8iVQzy6dEDvUyPgwB8a6EIFPyg2rB0OI+inHl4WS75DQStQ2ymrJ
YRG3xIRXbrfMQm8cb33h55CddWY9pd0yFykdCsbGHTmCJjweG2/klyI5KHfOW0mV5JnoHYbOAi2O
5+nWn0f4XLrU+yFnXp9RCL4NdOPfAq8qr6UR14SVCpp4EUEpDgZ2ZlFl2xfOk6MxW3RVwkW+9jj/
La23iSrDKsFPQhuqK8WYb0XvP7cnswwQSI4w6552Clw51XkwVKGcm1eV6bMsErdi0W9AAt45Snkc
cWm/IfnR3yRy/i6bVe4z2ZVhJBXXjq57T+IJYy99PHDCueS1dn/umMm75ZkzV1T09peGLf6szJxu
1xCwOkvaeA79hqR7nCrLvoWOn1/QlXzlpcsX0S5fLWRGbmzT8lCtdncvJwYcbR/Hy7YwJV7p3r1p
BpBbGwj0GtuQQyg/nY6DO0z7ihL5L1G3zF886IHJRmjrCsTN1VCkEhEdm1usQcQDfH/wR/2sAv9Y
U0K3L4jlFrnHDmdipOO5fa38pd250XRoRtrmoQRxaNgx0L1clNRv7cI+mif2jvvU2aiGh8ngoJr1
jjrve78pmi0T+L2XMQpJ7fqKagKXsy/RGS/riaOm6d1kuh0D8B3VBbva47eYUcEzVem5mr1rlQYv
gbGPGRbLRrqEtrKLuJVnei0fZ2nrfYG5ilDM2VCzXgbpXWcNj2PSPJlq2JpanzFT3SfgRwfGIUE5
XsRduisSOswj56NHIOig9C5+d1tZq/fmunAm8QYUDpstbQs7t7XCOjZhVy/rl0yVZytNwl7i0dOx
hA0H9aKwjqbl6a2Co1DOvoxGygdGTfJ3xvLY3epA7AOvfG7wqySpeYUuTjaRq/HparPGF0S88VM1
gJmhkOFmeh1LUj85GA4gdY1xsSNiyr1YAv8pagiUB7RXyoFf0boL8hawJ6J+BllbMfn3XfY3pTDw
4ciMy++laNrruQy6s8mtd+waF5M7NS+TEBcl5M1knM5lwq6eRvN5HItdUoPkkFQrMNy97OvqwMWU
32okLitCpgwMtnNCNy9/0zyuX5vM7GhB3rJ/7MqquUUNfVEWy6CO2bRt/7L0qvuqY4CEp4bRCvRh
iCV7VTuoAg5fxrDNlH85q+6Q+OOWmcetEA1J6izZYlcJVa/3VpBXl3yUV4EXPfa94ZTxTUzuZZem
e0LGt3KSx5am8V1XdI9+VNwuOmG6PPOHMH3mshO4IxyJ+DIGuEfrRvlAVvmqWJh+saOL3t2tmCGg
9tmkLydxFyewpdbgjeQ8IU6iVmwezEets9nNQiFWFz/GfImB5qrTDeuFvrKG5kg10K7weJat+ryK
uPYPPGPBjPC3aSbq5djl75oivhRj9jZ1w+0SVykSQn/hZus2oZf3nsH6wjGg2NXR0Ie+518BZSWm
b50GmNBQq3qc70TuMtb2cjaEPrtlw78r/P7KcKRc7ZwBgstojXefjwTBvaA/wkW4pxdg2Bg1Hpui
IzrPIJYmgkMKv7ORznEuB9zKExh2xk63eHIvJVjArR9P9zgYHpIi2qnMpT0FVEUluikchCk2fcBq
Gln4ZxM4Qfs+tc/SBOCA4HfF3Tb0M/kmdESFTD681nJ4NpKlEw/FusupdJfuonZxYb7b08DuMvyY
k/mcdtZzWQe7uUpfx0TdoRg9uV6lmbwPb4UYj2uug3O0iEfJqtWgDaJxEhZK3pdxuUhGwvmZf7sE
2VmsI5ZLxB4nDXCyRMFeOeZ+8hgquFNAKUY6H1vpnHt5eYgC70mv1o1yOSfX1orVLJYPQ1p124gY
L26hq2ksPzLo+HPrHprZugn85GvQjdaWuQu99Fz8Tle5mrc+WfUNd5OdsPOjVyTHKJjvc7+9H2zE
vMTrLqqmu2b/e6tTuOy+o5+KOJkPpdtzflL0ZqAKbsu1ulEmvzQEkg+RtX5Bwd5M5Xwkyn0DPWLl
XhHZl8At0gcn5h5uUadzva6ocpOuY04aozs8rGn5mGfTvE1ouQlz24oXnKyGa5eMnHMVEL9z7Hy5
pK9h3BTBet0YeJa647ng+SjOu6VVh3iWmiC9aM76VjlPy0kXpK+LCT320wUSbE9t0Ix12R0qBj7a
QKCeOM6+WPBjV350wXpMbeFcuZ7Xb/O+K9p9TeVF6BhzOgJpf4+QjIjcFqfmpiJ5KOmTeM+Fm90W
S8vUJw+WFttfZO+GNHXvxyX1boVKCOAvaRBTb5DbH+MYMIkhBjWwEEUYhOIIGG9rJ+9FMkfmLEqp
+CT5Fw+v1tQu7JBTPd3SjEJr7Rzogc2KWhoaO9J3gEp0iZSVuWtRD8/q3FUPIg3WL77lAXgqR31t
Ba0Dy6Tgxhyk8brrRmlTQVfMt4wOxWtkJfbbxCT5rJ5OjmyPbBtQEDvaZshwRZjG9F6Vqi/3kUqn
+5ZvJlw43oRRg/ETe/4YVl2cfg1aRVCqWweSOf28RVUXnMdB5ftZPx+9YRZ75ASXg10U3EPJoHfE
7rg3Fhwu6Be3XLF3mJKwsI/TFe5BYBeL5/MdVe70XFTRDNVnVBejN+mvCUDXPY7s+THOB7nRmnTf
JIv5idACVjwRf8SwYnb1sqT4Iyc2ACewm7POrYYLfaL2TGn3PUuSN9V7/U3K9CB08EA9DqW0h42s
u5Hukbw+X9YhfzAeg9VmShnKMFfdrcZxtqr2qm2OlGKXTH4iFkpESQaonlrfK7RBsDRBMJ3PVlcc
mq5n/bFXtVe6bY5tbSoeIJa2NrZ3snaua2bu+5mx231gr/kx7b0DxoQ7pCFxn5Qr52Ao7V1o4+rZ
zbqqwpHT9pe5m+GogYII3a6vQAx57P9eXDBQT5cx7Bmh7lzBqGkUDBvaNNJXUa2sa+ovan+jxrlu
Nl4Kbjqpx+LGXSYks0rGR2nmib1jik67CY6LDdSL4TrFpgh21MmOUSIz4MrqrTVuu2f+0+3j3C8O
nJ0C7KpeCUSiZmMfgPhf26OqU34BHWJTDnT5Ah5H8BBQao37bqi776sTgQbCIFjuWzUNN7qxS65r
PkCZYXWHwzgFeFmJ781c8ZU8rLIzPceCDDHdJDBc4G8LeRWZWV50hPMuZN4U2FzblYoMP2nycV/S
AXlGRc5odkGcRZz9XSMfnSZ2m503C8yAgc0EAPtxcFOWA6mHZrEWToz9cj3n4GEwvPUvTueUZ/mY
JpRv4jac+967wvNY82da/nUTdWrnYZDmM11KbHdZ7W7+s1Y4dprBYZQQuAveeR3bbsR6HXGVqIvI
eQn8zE9e6LCGkUJtFexb5Z/YLv/pE6d1WqTIMB4xWCFvQNFCG+tb+9pvVdcf/pOXeUaxI4OKJqP0
d5OkvNZ24Tc+b0EQJ89xRJnV/nev0P+58/7izsMh9Q/uvA8z/NWZx//9v848X//mew7kasfn8v5H
nfJ/w2qasBp4+iCgzt1lC3Hxl/3pzLN/w5On6GYOlKJtGW8Z/2NXD31Cys3RvwkP3xnePOfk6COo
+y+seX9NM/qIpLZCbyd+genf1p9BxIkXcV83WRy2NhGtpvbWg+/kv6Ke/pUG8N9XwXyI4q8lbohP
HjaD+oWLP0ZtNM29lelDE6Rf8bZfUegU7NJ8vLVE/eOnb+Fv/HmfbGy/vzPl8S+ffA8Jv08IvUo3
uJyTjr6riCi2DZHkPtZDdOl169eZXMzVXLnuL2xsnzyBv7+mxtpB+JCIovMZ2zf1ebywW1iMxNMv
TpD0F0UXrxtiicUfD97/anT8u0+USZ5vEyek2P4zy9ypvVTFumccPXfTc12BdBGxXZBZ415CUaBz
Juyp3zMGK87/+XP9H++R13MJUyrXFxz77E/fJYQT4eXSbZm36xGVRPbOQ1l7J0dO5IJ3+edX+x+/
T54dDy+ng8NSoLqc3JE/mRE94nRx50iAyAjl2ybtWMAdLvD/H6/CKynMbNge7U/p+v5UFVJkvgkH
goBXdDsnO9I3TfjvXsXzlKuk4knzyIqo3/EhP70XUTWik2lkwgL/0W0wutbedejl++dX+fz9nF5F
86xpX3IqRUP96yfWOAkxoiLuwqFfOTWWzvRQi8i/aFonOvzzS33+cngpxcs40vYYmWHd/OtL5QKb
AV71Lly421NODYSI0/Ovqo/+5lU00qnLF+xpL/A+vSGzzMWg06YDL8agw+JMR8HZ+qtq1799lcDG
Qc0JwfFOK+7PPzR4NxyWm7YLJ0718P1wyJUDCsy/+8RYGFjrWQIDFnYOmZ8WpYXaYBKGGUmjlnte
FjUz0afeauUvlofTY/GTmZbwMeZtfVocXJv0gP8phMyXYEaYwTbhlg4OiD13Z65l56+x1EyzdS6r
239+Y59wAT7fPr8CpmXsTPzmAo3R/OfPLylr6gWoGQhTWmY2RQsDZ3AsGDiunV1Iv/kaSxjRKweZ
cOEmeXQlVRgKV9wv3jlxa/HpzSuP3fS0O9qe5BT8uVSpk2od1ViO4RS7EmheBxt2Y42rYrAOTL7B
HNc4gAUkRk93P+UmKJ9PZ3Z9h7ocL1zzp/hjsUGjXaA5z91VO0/T+uK5rHUAVNBmL4LOSphaidKw
vA+EL1LiuK65t+YTQN01PrSrsparOSuyqbntaDId99XUmEu7PkFDievOGndIkz+SIJflWeJDajyk
kAJx7y6pTnYM0dwe/Wrw1c4maskFgd4hCJbTtHzvIpOtIai6Vb7ETtuBTEr8Mj3aDBZzJgUWJpou
j+fjkHlTQLlDX45b5nQT5/ulWZdrJ2ecax1dkff6kuB3DuyZttLLOq1Xi/s0aapt59n1E2w1+jhS
u2vCoPIiott4w48ZXebZLo8J7zQBt5cNlaXdVeVxRaTapclpHNJlqQD9nR5cP09VxrwxMvZ2HRxa
4xkudEjIRV8SyZl9qGNiGtSXThk8aa7bG02B6GwjxjgJA3mambzbXIJw3SpjyaNkv9MbwXUs29lg
Xfa11RELrmLhJrsyaMEli9QlrdbhBvR2RA7WmXvRrO7tUlVo6vPpT7HzWZuQSN0CJdUwabFliuoz
dlH3Levbad2mZTLEoWfP8VvidME9rlLxZiV0B5+qjYm3zzIvkLXlZE9UArrk8dLMmTACNc302sXN
/GOVFfszqa2XoZXma0qMNNqV6cT8NKqB2ZEVmv0XSfIRJ3YUQMRvZKcuT+Wu+YYJg3VjY4b8lmPN
Ss4yW9nrvidDXdCw7ivy9nQiXsRcfbjYKp+fZFTz48YElnR7sdQE0rF21hsrVva1aX3z3FVQFQ5i
9GO8wSZtbJSkCHhUk/iUgLjwO3c0KUbeppnHNN+NfVIerDxTb32cNi9WufhfJtGQ+bvVo5/p+i6w
aSm9GgKnHoawp9fvkCLrO9s0cYN7vjJXMiifSGbnHI6mDa2hwTPQ72YKS+t31CR1F9lRW1hbDkb5
yIK5yfEOpL0mNe3mXuvsoqFDGZ1iT93IPGIYUpBJtUBtLu56GSdxhpnL0BUXveZ6NTdxTJ0t303s
f1/donls+hmferf2s73RwTSfbrbt+GZNg0cWrsGftsBVwphiFFNPBg7VQzIx0yE4FjU3de0S4m56
By3SxQeNGdVJxkc1ZIwjjM6CxzyZCu98FkN+nZhS0mRcStHuiwKC3ZWgYPfVWkfi9k4/O/YRyzVE
Usv4rggjq6fHbyAFyei6SrwrtyydD5U2q94NAA8uJt91i1Ob9LLsPcf0yFQBkjLqrPG7+KrNHMei
KXgd1o0TOQpeW60jrPIuFWV+VVEL3ycWAw8bb9RR5axaSLJY0ELaQ4iiZhZTFfxPFaL8UFn9j0nO
ZFaxZ6Z4Pah3H3EMY5cdRwTYCwAbNC+7k2Vm7B8m/k5hT0tZhWNseeU1TfJes6EtNGviV9ks3ux9
DHIsn4VB/D2YwZWvC23Db/hr0+fV6cVrsc6M6aK4Id2wxKUPtyyJ5wdQiQhBLSoepsWTXZWQACcM
O62Bm3pLbHmbRSn5WkxieZ+g89/jucky5pZR327qaVYjtoqVUAAp3kKGArDdoy2CFBiuxdUfdiUk
zw2fsP0N8mHbhkNc8vAUPBUTvlkPtIOfdv4PrmkFFl6DbHcWSZCwm9KLVXuOM1WcjdAUWC7KpP1S
ENxI8HIy5twujaw/TDpQVJYX2sFRHDiv3qrWl1P2I9hmnDOaTW65mOKGOJ0QP+TC06hELpNzqN/y
wG9ZSVLG7fx1tafOIV3BTIdZwjB2x0HYyz3dTPpHULXQOEkrgBooAK1b1IMXzbvHGvAdGJoFXlJa
/p3b9l5MBPcUb48DtOnNyE4UEt/tUDnqMbkNHBfsQTSTUDmhGrNgM40ieR/6zsJRpFPk9cgMwxRa
WQDFuY6c/CHiNx9jCHWt8ZCaIiaKLOqhPDYAFm5yBnaYjcWJub0kxVCEUWLaH06SinHnybjGPKpS
7DMzsKlbW2nvTnike4rKLr9RmUcE1TI6R+WjqogkrzFfgRgbUqNDZj2e4rgvoCR7MOhUaRBCdhvx
PZ5StZwX9kJ2JIug0DG4KclzLLKhlxPDK+qNw0Cwu8jjVZqN6pPsdoRZjWkiG5w7GxwLDcSYsNo9
nJl+Ovn2mntICchYrp14gMSrufgRgENYNkVXy4qQsLVcdoMY1d7l6nfn9sS9IaYEToJf0V+8M18m
zRed4kLYzMYhCdpaffpcEO5EEVY1UleyiOUHcyzh7YZqqM2lrLB7nFl+EcTwWTxIcL6xTz0ltcrb
I6Uk9r0uEh7txfjqwsFTTAV6slQ3Tp8TTC0Zc2MmHbCRlX0h/Ku2EOrkfyeSTLrVGY9QT7BFksiP
7ma2uJ61drCvjFKO3LR51D2x5pCBZXsPrjPoaTbmzdH/aG13OhS0b3zQ/Ef0s1iKbDlgaRweRtww
CvY21SNXzOZnpAjiFAEsh8l6M7JcXwZbYcqC99XdRyLFfN7OuReuaOlvrBYFs9WRfaryHXCewBnM
2+Iv9ml4LHs4glEvv0DlcL+tdkRZJvJhtW1y132mvB0xZTWpdYPhCjucSkWCGbntbjgG2O8Sxand
lPzZ6McuPwe0QGm/O510binAaj844UmE5NjrYRG3BXSTiJOMGzcd8Hito3XXjsABYGBIcef0kfVo
lQ7urwAZ8nIwai22xI3H97XUU7sb3ImHDAdrfh61vc5wHfcc/3ItMfv0DDo5GTvDeUXChE4CN8rv
uWaSQvOzRj4gL/m0F0drDYvF2GSHtW+RuZXgjqpd0xBr2gTCbSdoJkF23pkE4HPaMeXY6BmjEzQe
rW8LxQq35ZTlN+Eqg/wxYxRMeI3E1XvpOifTddSRWJza1TqZTxC5EjOtjM2zDKqAK5bK3q1T1z31
bamvjETIOLRWGxWhLDuHqfgauTDZS7zWZxbnhjTkq6JrWSIc+zuAQC7IhNEqEo6zTTWHcgwYAveJ
JpIQ511a7rwab2RICmSAkTf42EG8E9YF+rCRlG/Olsa0m3TzMyicpnfxVkYtfsjczUsQRwFR0g0u
Ge+1pxbtpqefhI70KeMgRr6PB4BP33q37Qa3EFCk8olpcnAHcAc689wSBdrZvjveqjLGtucxfBqx
DOX13izDamD2pUW2r5I5qff4CGM0wTaH+sPtybFpQBgxAEh6aCDEOeZbi3TJmuG2JS5dj6KjDaYk
JFbLUBtF2joov7dqHE5ZFSm/1+gt/rZtkUs3NbY99mJ/ItznKwv4BSHB3NnLXmCVW9au53oRM7jd
522r7jnPDeTp2ip9GrkjtGGtO4HcSDsBxtt5QdJa8+qb6UZzaXk2qQNiLgidnl8nH/ALqpuxNt2L
Lcz8xKdWfqCqti4aM1LTRhLEe1+7xNxjVY/8bZQknIPTogre0C7cetMthkLRahHBNXcgAM9YYRnJ
T2kG6VsvsyLCIGf4xJHokQ8zIDxP47iUj7Zi+oZ43qrnCPjn95n0hH/Ky9OkM2oW4Vz0XnEeY05j
2aS7vAKYZfVX7mAI+8kkVw8NcQi65a0W/7ZnpQV+rTSq3hwjJ0JrxCoaHP+erzedUwTvhY1DdRsU
J3tOnQ3zE8+XnXPOqeYfSTFy9M2Dtfvqi2LSW8EdjiU2H4t037ZTdimMOiU88nkhwYAG+LUZJj3i
88qGV/Je5kUlJocssbrL93i2m36bVAQJKicnZCTc5dHLmklubA8fzLHvAcKE1Rjr7zpvywsh17Vj
N3KHt8FbKL53ozi6tLocAODiiUcZNNNNQoAT+6/K2tsExQSCCUYrztXcRs9gzJY/0BfmbmuNHXhV
z9Tzl6QOItJ81YptwQg86Ztm7MS3gV8Ct5EUfu9Gwcn5msa5dWPVxfgdryBRjn6oONCOJYEyWGKZ
F5Z9ioJfTWZ6XKpBPY7Z6cksMyv5obm0PszOUCQX3QJSgaP4JLm60AdCfKCvS4xTDqrjBlxBdZdJ
GwyS0vSKwtWfJijeE+7Bqo2q91wv+Ey172OZzLwa+2JuL2bZOMRHgHJVUbVsE0tV37ycMCqIeaM5
Mfm9jYQ4xJxDPHKSXyNVE5lEAwlehJViviERsMgQp61CrsldyZeYNlhOJsUhIkvT9ejragSxH0X6
21QgMm3awjHc2p3CvvAabG47ci31C83jyUJlo5akPginuKAWAwwzZiSIQ1MYoP9No7Xz1KyFfwfp
Yyl4H53Jd7UR1msDiOUjwMXOYbDOhxt2FDiQLNTlTdKa5XUFgPKkcLgDmCnn9EdkWtOEVAn130Tf
xx/DOOcdH8Na9TsdWylEdtr8fix8pPjtRx+UcBP5bJnGlQ8TrK9ka6r61I4nnGSr1TK+KT9Ivgy2
LDJqP2Jm7V0FbWlr6953WXUQmPf+AOhiF2WBuOxhBKHIcdxGh1/aFQsH6Nnpom+cZsbJHiu2h9Tj
jBBQ9EtEtwdkF0Ljr5cQjyF0nKLGdMWzOwDhcbtqVjuzdOMD087sVBBqsT1PM+rVTrQNIfwx6jwe
ZH4M5G40+aq9ojmZyBqE4o52ydIutoSuVM8NQ6sPxQ3nzlbp/GFZTdZt8ahM6YlRt3b85mM8Ly7+
r3UzphTmbtvRl9glzZpRUAOITmZdC/HJHxwcLK7O/J3NwR9/Dkp4EdYiISY7cIPhr6X6ogTr0sZL
c5kGnbjyYdI8ySyaKvHYO23ku08qRrfdTQOdJYQShlnjDl97LzV3zCCwNANnx44FYnT4otrVPk/y
hAieZZv2HQjB7GDlsbv4coQBzeZQFq1HwhjXgo0XmoBSQrgAU49mwElno5wvZEZmO/T93uqh0yW0
0ZRqzr75pHkLNmCMntt0zapgQ0cx/x6MJzobGVj7ysKI/WzZ7QkM3Cz1M7gi+ZB1pfa2vX96UO05
Sr9QUEARDc0tGEYzM/9wA8v93mcVG527FNyBpJ47DEAdV31aObMiP5WUEDgpHJyEWxdvX7At/Xy6
7UVy21sOiKOmTAzeB+Hnm5gIYXIgaSVf5sHyICXMiqJSgj5ltYUJeAoymiWBzrCQTmJiMxTVeawK
v31xskHbl8Faga6uca6zAnZoWKTVHL6pjWsKckCn/XVl7ZCuneI869TE0lL4Via4E0Y6uyyzKkLm
XTW+h/ORKCVJIU+XQMb1kJxcvp03FS4phRjDfcGut61pX++5eCb6YmqmwDxSvzDU1xkivt55RDaZ
bWJF6fqLaNXe8GiSacZENIuZaNuaMwfcNEEvB3JlwRodm5nY7KVZytGkpOUr3d0wNupwrNAtzcB5
Wy9SZLemJ+h9J8D5TW+68/3iOm6mfoz2kxsJdZAJWfqdM/DxhUM0GQabPLSEP+eKJgWL5wA8vDmF
pNb0DnuBhgJHr2iwH5RwuF72Cy0N1q6H38Y2SV223Zb0u6+jIb7jB8DRdiMiMpeavjL1mG7jBKM8
oVz0cRBqgeDW9n0e+I+koFJOFe7Ghq8o9lpSN841WsynvE9uGcK66+kKYpM++0hc21yJcfJY1tqq
WkNnmMjpJG4m18My1BwcZzy4ObuDYDrppVJx+eZdVAxr0jZdSOCONbeEJ5bDDDKPtcqlJ5+QD8lI
kUzDWurw0ede+V1PY6qYfi7YrRAl6vLDHSMtzC6bS18dMXMHxdF224xPjbZ7BKSs44P4lqqOYGhl
j9D2+G2nc3s567idHj3ct/7ANA0h4HaopK2YmbmFRzTGgRqAawCbxpBvJpq80wf2rS5/BmcK8y1P
/DWBhum12RNdcG59iESr22NuPC+9n7GL00DizyLgck4Bw3HGl0nErYDzVJI0ihADdsDwa3fZsMjX
vtjhvgL2vWlbkpRnmAIscZ6jtbhbr2T2+lJGJrpH86kpj5k7ERTpIfZMls/ni9PNzhr22CVifSA5
1Fsj/rA0FgyPc0GikqEyFybs5MLuemhZ2D5YbDdz0xTmclJGsCmPFk7ZnPB6MnRr6KsSWfoPzer/
bAQ/2QhciUjzv9sInszwmfHz+z/xJ+NH/GajfylfaYzvuCfRV/7rJPD0bzIQyIq4aPlH7ABp608n
gcBKoJkQBJREYO/3TkCcP40EQv7GP4NK9Ocf6v8bI8En2RF3QyDRYk7825MG9LksvPb7UcqJQf5a
VvZrV5wyLkDtHjm5EcL46ZP5G2n/k/j9x2s5thS8Y44zwSetbrHtVKRtLkJVqQ7Z2U9vR1fpPQO0
4TAgYzzkWY3R2CTrL6A/n1TCP16Z13SQWPEVuJ90NT0LvLYu9Kw8JoVXe8C/GjKG//z2/vajFLw/
DQsHmf0k7v2kE5dy6EVe8yKppx+ow4AnMF7lvyoZ+KzY/fFefnqZT+qtM9LMgg9DMGsY0+uhgtMw
tcZ6bKQFiA4L03CoZ8QRxjq4nrwi/5Ku8HXnIf4F4ej3zo+f1Mr//k2k1PxLIiV/0g4njhOJnvg+
p629BTC8ra+sbXpgTzg4/DvTu2nPXWBDwm3LufgOe/q2fOfGfUEC//xXvY5/+x1DrPrzb3P633/6
+Fl7U19ahQjHKa7JBHiX1jzLf/kdc+UiX6u8gC8YcJc+uVd+ehEpl2mKhkqEvtt4e2bBxTXmBhyT
Yq7/nbkBOgNmFNRQ9FksDmCuP72U6GIMuqz4aAAO8z02lqTvf0Xe+n/snddy7EiyZb8I1wAE5CuQ
ipnUmnyBkYeH0Frj62fh3DszJMhhGvt5rNuqq7q6KzICId23ry1mANnHnPPcjmkia2DOothgWX5u
R26xGkTyxslSkVJyqAQIpp2at2PNQz7wsq3WtUGwLUKhvQp0zJOjGp4oSCyR/CfUywulg84kE9HQ
+573Dvdrr9gCVRriq7grIWgShpW1Cz2RYt8NRUG5K2k7YM68jhUdrZtq1ocqCSl9RrCekJ7JcPC7
gmAJh4NkkUw9VkSA1jWlRLXO0pGROYniQndjrAfOrVm0beunkUqJBoE6mRAOzu8m71x/UMDFmJ22
gj803pl9A3WCrIBmrQZNapJdOP9xW8Rhbe+CaiiiG4zRCzIHfQkOyipLhOHIze17WJ6eB9GGxyzo
DEWnrHfUO8gPUihFf1Ke8Tw8+0J5AkjqSaw9whdrPPqUxpHSQrq3FMvIV+AJhlXlZ3W0bTQtJLyd
Wn69mTAjU105rVBGloBu5qcpIU3fMwjY9WOUQBH3BKFzpQ8JYIXNyZAmabvzJ0k6I4LLZYxSYetN
y4dCucBKqi1du/EbFYd3DwpUkCgh9Z2tLJ2F5MHLLTYRVJH0RmK92XJE7dTWtAfr4Esj/bXNERKl
JCx0CPHQJC8C6VC7rtJuGjdZOIAJiak7mHjtlNmaKtRMmplwyqVaqeQGDGO0LksMpy4psDavyIkY
rzprJHeTpEmu7S7gctIHNqiLMBYFlN/RmLqVkMb6PRi43ay4cPGuqIaUAtZCC/rbWAeVQMlsP5H0
CkyLt61SVorTFWryh/OTIFSvdOVTqGVN6ta8uCCASFaGpFjW/kgUKZ4jY5A8hwVLxjUoAmBkhen7
pNkaP3nS7CxR5vsw1ovoSIr3mFTtGQWE3h+fiPIl8t0JLXw4+JWrmm130Y9F9gAmiA3WL3z/IhSC
GKJJcueqBuk3OSKrgU+aodTdDNSzvvV1ERaUyvUDUblSqrT5wRM8TOXgRatURurgWCEQXkdTquQc
wA0h56G0mlNyFCGcHNz9rtRWJOR5xNifC18MZHg6GLaVCk9s5fNCvYMHa58QmK2IUiQm0Vbgxzrn
gizhDDimWuxKYSdfjUHa4sIVVQWkLD8j5gHwGYx1zES/UKUqxMOLaPROlhLqPzQgmyTkY0W8kWfo
5ENupzxUqct9JnuDpQLTzLroSxy7GMymb9zWTORnw85MMOPATwqImIV2bXsd69IjyfZOjbPx0kwj
kha7yqOZJqFEF5lXjHdMKbhqPoDpFRqTfmCVRQVsHTbKc/ihDFNEHcF1zR6iUIzCZ0B7P7KoJ+pX
zzw91bgTG6J5HDsrpeB3bPRVyIy5TjOQcwBnqvRvJgILu9VIxMxbEpswuke54NzKStXYaWWUHnQF
DYhL9D/Rd7HK4qbyvChjdPLQ8oFumNQXjlVfpy4VbxRHhsDJAli0Y9y6KtHJZ+jx5G4osOkuB5Rd
A0YbVvlXliVoYgjmgE+NkjKc8ihP9NMw5lXpJAGK740ZmlO8ATtsa+serx95XRqeji6jQ8fiSAUL
4aqICtzcwjYfCS6mRemt1LzWrb1XF1UFU72sMAydZRhbbQJRfKqASr5HgN1CtoZ2fxPUhKXwwRRy
4HphJ4BHKUJP1kEeVdNZAUf8ckJHpwKTVhLhqFl9AUUjKta6UpsDxQ+Ukc81ajoFGF5bRjt5HEsA
thQjiJ0GRIwPJjdgp31DK2oX3jHRPKql7RvdhBexKtE/97zeMtnYGpTfsA1WhgTBPFWGbqvaPjkp
4ule75KbA6eMHiho1oPVxnD4yOJNTm0WWKOSR8MwoWmxrtpQB2726ziU25KKDgsuawy0fKyDpL82
qiKkDsbTVXFAWBD0FDqjv+QgCBJrl2lUsa7ENOiXg9pXhVuYg9DXgRwjJ5+yEC6DkvPjN6meq9JB
aVW9Iryaw17DRVA6i5SquOOC6WtrK+i6c1mRJWPtx1FirRFGIozJ0RPLqAdnCVw81wa5hIhxYjRk
vK5OdTCb5GZ9PaEWSg5Esi7ySG1uDRIX/YqDUzzoQzmYO0otB/taMjwGDLOFctjMT/XBpebQ6x3W
l54TAlDIWiA78jrA96GQ1iBWhOzoLQkUR7Gb6IxtlUSxVRXGiTaq+U4u/OlGMYsQJGDn6TcQY8is
VZ6acWkcy2qlt4VtIPcJdJ1/hJpU0alldf17Uccm7L00IpSfcp7zuMYyrNmaIbqBfYKOVkPin86V
rvSNR2pmqg+I/ZOLMVaNx6aBE3kqBVKds5PhiElSWhOnpajhKGmh2cSbCpLa879L+v9/sn56snKH
+38/We//Zn+n9m/yyatF1fj//O9Hq/1flmygDbR4GfJUm3Xf//NoNcV/Cc3EHgUl5D9ZJ3/rfx6t
iv5fPAH45/CiZF5Du/g/b1YZmi2CU4TxgJYRq2Ne8ps366yx/3Bl1XVD5zltqKhlddlUeFUvrqx4
H6SESr3V/QUiAuftOXQuQ+fCd84D5/zy7/Zu//74tr/5MEjfvF61WbD6f587X1td3P0n9j097Xpv
9Vw691e5c4vyy3nkL17/nlL3Mf/13+366eHl/HB/fvpy935zd3i76p1jv+PIz1i8/wCNDNIU0/k8
v1fk1yq4+rmf9jx6P/Vz8SBQSd2r+tzP3Hm8v0qd3Hm+f7w/vP6lIMd55N/PqTM5t68X1ycXz7cn
vnNy7VyeXF+fnJ5fX5+65+vT7fXJ9vp6P//Zer9fH55vzk/d/c3efbo5d29uDhdX7v79cHO+v1od
Du9Hfr8+P4x++P1LJbVlUNYktfz+s+ezx6v97uz54vnw+Ljd3h7OHn1nfXp9ut7uT9fX1xfXF5uL
+Sfur26uDjfr8/2RN9y/x9NPv2UReECWGRc1dYSM5es8bRjL19fbv5e+c0scgmG8/nsbMpYU5fKn
+fzH7d/bvwzv7TDP5gf+lw+Fc/kUOO8vT+fvb08vV4Gzf7lidj1dvjO7rm7e79/fuIfyr/ur93tU
E87j1enp08vb4f0mcK7ejoyvmOf5T31aPkzjhkAXPMrVanO22p2t5v/cOM76ZLPZuo7rrF3+wtmt
dqufJ6aYB+unhgV//8PjuwDdnlAwjg7z3zS8ens/vF6k9Pf1+q/vXJ8zVplz+rS/f7l8OT/yJedV
9VPbi+hC02vUIo50WjJ2pfEQys9+fEn+ZmaTObl8/3NX/wWkls0RMzRMXWiKsJbWjIaFZk6JIg8u
hr9qLRIWqRv2p2nS7QL11Se8X5rpGnj78zS8hJIgX32tdQ+aljqdtpemlzG+66mrbG8xNzk/8uO+
237/OypJOE3G5uPzd8CIPUMgEMyT+vYVezvnOnReXy9fTi9fni7P325k5/7t2Kr+V2XxZUT+hUL/
u9HFrJvQoQHGotFaJgmuP5iIF2LqyMcbC71V1Xj42x2U5kiM60tXCY7wRrQVKr042Zaa9BELH+KS
JYYfJWlOAPwo7ay098med9Ofn8d12ZaJXE6bWeEclSpmaYspVnV9U+UNxGQs47uzuh/FS6f16nUV
hekR2f+3TRmKxjEtq3Oc+fMXJEgZyjaFQKukbKYbffKbyB2JhJDGmdK7n7s1/+yPH27ulk5kmVA3
kVdiWZ/bMnPUcRoitRVIMv3CrnVvbRl2cmRSfteKwXLBY0dwv5AXe0NXQXUkaGpS19lOWw95zjYz
J3v1c1++zMK5M4bFDYiAPYUKYtGZQg8hho/YQKBKNzYBoe6Hfkp8clH4i+zDtFJ57npNtCpjCzw2
RQ5/ooyKUufn3/Ftb20inRR1wa8zFr0124B6gRyYAbhfg6hSh5UDOmn3l61YhB4x1iOOJxsE7BcX
nloPKhMjHjJZdRVukWgjROiLYPvbVjRNtql7IjRJneEyzumTku4DwySRXsr4R9kZobXA9o98uS8z
nhC1QqH0XFQz1/Asbk1GDQVNJ6G2ggRu74NSsV3C9bzZyY8d+TjqvBV9mvGLthary8Z/NCXcN6wo
tnAwZ7lOLRNFc7NrW+8kMmvssdKH3CJh3ZmuPxU75tlaKo2NMrQ7BeoadLS1PkwvwtBWRKThE3VY
kQjlboh+uxHMP1XIOAZwqYaOu/ipsuIJCmD4qSKL8k1jiUdhBaSmI5CWv//MisanFnOui0fE522A
N3maiFwMaM1SCqF1TUbwJswjU3Z5dzXpD5OVdwF9IcM0L5wPV4Tcg/M2lMRbQqszwYGE/SbpO/Xc
QKeKAAiY0s+9+vKtySfx1KGYSeYpoqvaYiWGjURlmlKNK+W0utQv2vvsrHq03zTIa07zUB2i+/Fy
Og9epvfw0t57awxZjtxMvtwVlj9h0ed+KBNKn/gJ+b24ka+ptTjP342tvxdXPRiFSwv02J18GQEg
OKl34gLJ2pHNdznqy1+w2BW7QICNBEG38svIsZpsV/naRtX7fQ6R8ecBnzvzcW3BshYCoxCb8mxu
HstKPCnSC7mpm36ldEj+FMpGboiny49HWvmmGUqsWaSCmcpOvxhTvxCeUpi4R2lBegLvoV+NnfJo
UfJC9HiuwEF2FQMhvEOpsR1IFbT2nZlCCC48PHusyTFhNtvl49RvWh1jqOCQVP0u1epVKp2pxCsV
GbwAcj4RvdgBVBEM5/snRXkakO94xYkyjttJflP5gLL0YIrEwWB5bcJVicO3vCmIryYbHVjTkb3r
m36TCTYoPSBVSiB9sU3mkWYnk0d303yyX4fY157zNFkfGd2v35A7lSaIt5mqiYPI50UaKQYWLKAq
VtqYypuu6q4gXw77/6QRzmv8TYw56PC5EfiCFVKRul8BzUPKGpMNSFB2/wddYbzmmn9mC3/yuRXD
7nXPVKMe6G0tTim0HElYtdaRXWb54mLSWwpxDgoqVCFUMa+/D7sa8GJDCcquXw1x3DoNgJcbm+TY
2YDJxDb3Q+HG46Ce/TyA81dYrDQLi12N8ZNZA+ZiUXt+midg5vtVV1v53qSUo8T9E9F+IoFdrEvq
3BSMM1aJ1yq/n4U0za0bfQR34n+b7of+6iKVsjTOGFVdAO6uJG+FwkXd/dzBb+Y6Rf8G8gc6OT9k
FqOKHbY8VVKHvYlvbiI9afcKp+4R+3pluTnOH0+bo2LUdwOiX6oepIQy1rxO+xVVq4JUB2nLclT9
y64frX3sjSSz4iHd1Aam1ARAlXXd5/WTPSQ7resF06k3nShJb4veXJO9O/15EP5dr5af2TAM7ufc
0FXFXMwtX22ho3BarhQSzkCImip71QeluKhCdBKIqr1rw+iy3cQzlfe14tdX9QDDDQlaQi2MNKnZ
n59/0jyxFr/IVqkXpwQYgYyxpDGA7DJgXLbtCpIM0MJRIFKDvbRJ2v7Y8v2uKUwbeWSTZifSudgk
AsXuZ8BNu2oRB0KAxi8RGfQoiIrnXt0d2Szmy9TnjrEPmYql2MwH7u2LzUIvLJ8qq65ddaEFlNKj
QqLBa3HXGaSxoMaGp5OQd8GgXpPdGI7cjL50VZFla7aFMviPeVl9nu14dFQW9iC4SJOs9jHBTOZU
uNkl6rYPkko50tcvs35WLMiAd6GgKDS6OEBljI5EQlptNUblRSI1j4Ugm+eZ4zOpY/nIfvFlq8JX
nJQ7Eir+iF/Z4m4pIUwFFm/GaKPNZi2PkHizdmpPjKburmtQ7xxnfbLFENva/DxXv+zM/1qe7z8M
71yy/3lUE8luu6q245UxkuhUpeK0agvfpSTtGZuXXZZn/pHv+GXXokUu7Kai2uyQlO9/bjEU9UB4
3WBbLCnLLsY5hz3lyernfi0+nzG/12e1FEsQkI22FEyl5IuQok7krpRIF6epFSb1tZGif6Q0gHfE
Ng+GuDhy4iymKI2a82NkZs2wIRNY+ty1TC98UEtVujKLov4TAiPeku4jx45dlXj5uYOLYZzb0pHY
EY7gZNM4vz+31fEI8XDbTldNEypXXlR4t+GUFr/7WP9awfaMSi+ILyBEFjcdbyL/XGBXshI4jW0n
JYheKuw6fztuzAeYFNwuUPCwZy6WNupX38gnxg1yFOjaVNTZAxjgItm0VVkfuesvnxsEPVAeYi2o
MMtkurSYgCM8r6Ts0E2HpiWsE7PQiIRQwg/g0Kr0RLuSgeWh38jKcTIuir7KnqYCD1en1NsxWidK
Bg9TDcG5PqdVUr1Cis+iv1YmVWc5mMF+HYDB7+cUoKpRiAcOvz50k1pbID9j++qX04DOWKSQ+EYk
lJTlJacEy4j8ic6IKbKxzqUGldSud+Sm8WU1QdzhKGNdyhRj4jz4ebIZo112o1QlK9tGYuCkWjPg
bcADxnJR70rPCqeP/rv7L59JUaBpzJ6KwmbPWEyKRrKof9SzdEVIrlz3ETJxOHH5kQmuCH76hzPt
XzOGQteARPG6h2r16WoaQz/0OhtngHKA4Q3n2j/HxB3bkK6c9kpvFTdlQmEd0nR/U7dDQHFmPTgK
Vh9bs6z9HTW5ysNvv+l8V+bSrwEpmTeSzz8ptRotTCNQ4TbC/10ISWNDVbI40vMvGwjjS/iOu6OY
D1V1HpgPd1TKEMI0LWklqvTwxgqC4LKPwEj/vi9sH3MwQ0N6OCdpP7Yi1bDGKcNPwDarMC1bqd3C
1c7+g7nCjUAFAcMq4Lb6uZU4yHUpKeyEW3aHW8zQqyvkK+N/0hd6QqCJhpA0fm5lwhuy5BaZsKaV
5D0HdLXGPCSIjzSzOJL/zUhsNzW+DPEfnpefm+HcrHGOoxlKvaUr6unh64YTIo4maLbE5eITMwS7
+fN3+nJ0MRs4tggXcL2ja4sRnMLGzxHqJytKjzGljgd5p8XAyVFZpbc/N/V14rGBcIfkvjOLUZch
rhgVhq7aQ7AimsrDSMkw14qmJC5WP7fztUvMBYMlzeVag0i1OLvwc9LQpRGIzQBDPhY9j4DSqetQ
Nda23qji78/Nff1sKuF74AWCYCS0+MUIUtVn1BzXNJfDB63YJUAA9CPEyQJftm2Mm8BO5tNuf9vs
vI41Zc6FzES/eev+sIwjzFFQHiYQrGUsF9eGgi3zVi9noG5bwdhQ2LOilZ+m1ZHI67xyP2+c85Rh
NsLVI9L0L4v9oWGgAh1ck0Bip+y9Q5Cb6Uls+rg4DeMI8ofibSmJpXOUWbBy8K880u+vRxIRHnlG
WREikTnMP/cbcUc1QBD3XBO5bOeo9hSkGyAmETVOqSAgXKhWpxyZUl+nLo3CeDI4mXgJK/Mc+NBn
uHN5qhme5+K/KK2pw0FUGUXDkVa+TlxaYRtQFbDPKlPqcyt2BCuCSB3QhKqb+lPc4onPwcOR8hVu
K9YxD9wvzXHrUgH4kMOY9zVzsa357aDpLShnl8Jmedum0X0iZG0HvSM8srN9GT7mCUbCJgFJEmqK
vPhmUt22VRV4lis3QbCxKGfGkynujwzfl4U4t0KWi4nJ1ZXD7fPw+X5eAlsBTdL1ZXatgoJ6LrlM
PCngjGcQCbXeKHyM25/X4ZdRpFVOuH9PU1bEchTJSNpIf1XLjb0h22cok526U+KrHmLz5uem5g58
WnkMHgud+cerDRn/PMwfZqER8l9NyBTdQDUr7AfUobsy2kQKRyeKheyf8aKFUdtEjY/lkOiwLj1y
Yf/mQ/JehXZm8Ui2iTJ//gVyM/JPbTvdBWlXP9bYQxygTmThb68oszrqQzOL5RYj7QQuU2Ev5mf9
dd9pBbLTpE6PbCXffDqCGki7iB/xplo+cpqpHvIoQKo/8GR4F6lOEW4w2teDBozs50/3ZdeiRwSN
FX2el4REF0vbbzUAZBL1txiGeT4ApEQ8N7lorjzwdYYj2WxfP7f4XefmwB05AD66qS5Wd1JrFWlF
YEKi51YkFSLDchBc9H1eWtpv36T0jr1EJxzFv9SlrG0EqJ7mFnZwQdQW+zaW8jNVC4897b/rEVsv
yD+FOx93iM+Tj0LWLJUI+QK6k+NyLWmSna59AvAyMmDfPBbL/frJmOc4gxPN1fAln1WBH1dbqZnw
+LNScxM4nUqdtZve8tH3IgkXAyWpP3+ur5sXrUFotNlieZWYiwmipfCDJr/QXPJy2sbuxHjXJ0V5
rRFIODGmUXoQhW1d/9zo1xGlUX1+4Vs6F7NlCDXlXd9lYK05ykWMaUOEgaZjqgUCYH2SQFX8vjlY
pzwkGVfSjovX5AA2Y/K5GkJ2N7oDWCosA7JBuTBTLV3/B03NkUqkL8Sul8Ppx4ApElyO3RQf5XHV
6SUosFLCNKRsVWn3c2Nfd0WO7Q+NLfZlJSxgxDWjBkeg6zeFmvUUNpe/363Yhagq5NnG5GdOfp6P
3EBGdVQ7zcW+hgLaqKnMa58KASAilt78B+NHsbZqclsnrPVPavnhqJlCiGhqy/gFoPk2WpPIVHNp
0qlKycuRXfibdQZul8wdHEDCrst81+SN2LxFNKWYbX0VTMKigD6WsSZNRgzSs/TXZ9gcqgO8ClXY
JDW1GMfW7ioR5rWGEVgDdCSV/Z1tpvnq13OClSxs1rSGEmV5tlCF0KpUxGhuP2F3eDoAtki3oTzI
0ZGT5ZvJx6BRxUgb8/m+OJJrxS7yHuW7G4YatShRop6kbRT9Ntw0M5HJqSF4IfNEEO3z5BuCRs1t
k+6kJna6cY1vhdJP45FZ911fuFfwoJ/zWtzFPrciV209kHXWXKov6u4wmBYuwhgqSkfa+Waz5bMw
6dhrZ6XQYmuvRO77uMprbobDHqwFZaN34EuyWexVg/F2UqU8Mh/mWfX57oaagqVroxbSmO+LvQ8v
yFKnIE5zCwyA11LmkRvTpNswwyz055n3XUts5+wUNnk5DpPPg0gFRTSEhOJdn6KbdDPYYKLwENbw
opxqK3z6ubXvPtnH1ua//2GjQBA4Rf2gCVeXrJycVxxizENl4H/QCpGX+ZZG6Zcy9/lDK3Jl5HY7
4o6sJJG6GchZH5Iyqo+cT9/0ZZ4PEPeYFJS+L0ZOoWozgekpXFy2EygGvbYnL6YcWbDf7He0ggJE
56WnUb36uS9C8stG6WhFsdXxRFOKdlVg/nDviVw/C+ouO6IE/bZXvFuJfZOa4PHwub3MiA0qleZe
SSM2yZYfUNczpL8/A5ndlEpQYcZxu6whb2HbBMjXmQeDqZ50cNdwkbPi1a/ngYaoGNrzHH34krWK
higagb4JFztI/KQkST2pjDA4MmLfrCBaIaXDYHElW+rwg6oyPRK5wsXTLLrz5chqt9UYJsFdolFf
eGTWfTcfPra2+D7sp1MNXxgDzMY33zgfi3VrYD4UlzVSLGrYuiODOO9ui61o1rAQNSXQDIF8njAf
FpMKOAlfc5ZsYcXSKkot4zRLUx+aUJ+vMUizgXSkQ96tqqhv1PXPX/CbrZeSe/IJTH1Sj8vdKe5r
ySojemtWveltJt0PkBr2uYC0RdUh2HBK2G1HMgsrPzLQ3y0E9EGUsQmY+6q5GGgmVNBElSrcyYBr
NsD5m0DxhL/U7wAB55gEcYH8Q6AG0Be7CEaulVbB2EQsoQBIzVAo1BbEtJ/H8dvOfGhl8REt6tZi
I5wEZdZ5uyeQ4+1CC4jez618txK4bKIPQkqOAmQxZBRHVxKSFlTCEnXRLmxcU0OwW8p/Z9JZe6S1
7+YGcl1Zm1//PPMWO2MI31YHpT3vIcLGtYfPRflob5/5fYHXoWFfdL3sH0kLklya/7mfFgSbPekt
kyIwwpn2Mhfe8O5Rp3gmC+Zlc1soXtnvGhE2p4jKBYaGhQ57I1Nr6UlkeXImY2CM3mQsLIjSU2Ru
YpubA/y1Jrz2I+i7UMApkcV5XMPcp9Kt3m2Fn97EsK4F5M2cCs7GqLDoIFDaFC5V/cENjNJcByXU
5AeroH7Z9THrgYphGDppZGlQ79RSr59SuAr4sfnAOd22ydWNb04eeu5G0/5o/J/P4kID5RwLc4bi
A16GDOQXIGLj1mw6bG/z8RbPNOWkCmadb677+V6G8v3Xlmwc6lPhNdu49KJT/DR9stjCs303qPXo
AkH1TNEq+2RXSX3sr5tSNl5zjZSq07YIFpymjvNTKnlLCtXDUjI3uMWqVNRGkf9UejLnnO7X9KmW
I3EYDXlM9iApLPKxcPypXh2j/CEOOsIjRuS1t6Rc4qcW5HwCThVVleNj133d5kU0UlxCJMMh1BhC
ybdqytZVIx83yjTUb74i5ZGj93V8a1uJGE8y8NAPlTRlV+jqtdhJQ0m77UQOj6xOmvDQFmDu3Kgz
ofaXlPvvEn+KsZdX8J+kThg6sAPbU7rEyCUCfk8c0W2C3GopcMbyyTUjfYCVYClTAjFB6s+m2kjL
rYmbOqTORPST0w8+hBPgVf1OUgtg1lagiX7tG0H4NCpG8ISNK9bTVT2o+okUW2z5LZrfvzUVCKdE
mxm0sa7yM1kvhwpv8sk/xfS2SdciMq2XCPaeCjyXF4bbzBQbN6lDatgbLWlezaKHbpWGsfYAfguq
8VjrZ3hKGs8lak7zkHdF0DttZ5aXsdr2qpPawPkc2Bj1te/hF+6qmldGrgq7ZVhPhomBFRXlE4bg
Y5da664uxIkeTgF3TGLU6EdBfuK7HNOYK2JLnNSUOb/G6pBc2n2Xv7VBYj9AeIkGd0JmcPCLKn1W
Cq1+QD0m3YWlov0h6gelFC6tFYEK7MFlm2YH3i7UiDEZYaeNa4C8IG5l0YrBzYIOLKs99QaANaHc
Ws3Y6RTv281l3YWF6RK7wjkPG7qapExgJAfBBHoPgId4q8GXatkxeg8/MiMW/k3HC+i2G+3xUbLk
Fkhs3WLmTt11D+xNs8DeBmaprtUx0tMN+Rk/2uTEkMBRdwE2vpy4/WacpHrL9U7qqWqKzYwgXAu8
s9e06Z5SqPLgk68J15IotLfR7PLINZXBjHeG3ZXrSgxgvyqCKBpRa28ER+tX1E8H9tTuZRK2D+Rr
J32TdUI6K8GOPEvYETcnvJyygwyHEkQmJIGr0LISbVN7jX8STyW0cuRvM+gW+kO8kVC0dye9ytN+
M9VTclabnf43Mazh2iizyYDO21UQcBgCcCppU8krVZ2SW6m0gnsJ9NKF2tdQVHxYcz7S6bQx3CYJ
redJGcrzNGI9ErJNfXuNTi/XNyks6n0nhsF0i1oa7XUoVDYqYQ4m+AXDo/4fMngWrRTSdZTcEBBg
7PROfyUs1lfQAKfhnkPIMLdtPXbQ9hUQqxtFUnW4LrAts81gxdElPmeWDDJR129bpcMhsBBjgP9F
U7Xn9ZTCw+5Al8VuoZq+5sYwy/EGZdErbg8DH/JEWiryyiqb6mDiUf8WNgD8HIz3mqe2ruvLSRT+
VY4F9bNKqut9MqKSXQPHGHLcSpqsmDgx4MEEaqgbal72Nwy5ajlVPiXBRSlTk4XqaRxvojRFA90U
kf8Hb7/0vWBqjauBa1O3U8aZMTNA4aPfTXevNi2eCzoMECeqh+hWK2vjhUhaGW5Em/bnKF6Vd29I
swtw6XiqWuOYv/Qli9pp41q82pghDruWvA4Y+D5OnoOk7GUE3fbsWEliaxWKMk/3TRi2f4SnRTEY
cGl4RZ8/yBub8T7TsaP2GLqUWWtMRbkxUh45a2/A0cFRfAlWriXZfbxV07C7CiJPukIbKL2M8tSf
z1mf5z73Os4IuKH3GYiLFjlf2KKnAV4n8KUdUCAE+oAWB/QDircEI/i9yNL2D8GG5rYfWibbzFS9
kXFR+RMEghMBm5SKBZoo5YtvdCNbY+RxkuhKqnI0ZxjxYcYbZG4nt/D+ydJ492Ay7Uw+gEfgHN42
TZxeCbnxUpiQtQB6PSRF5MaRHV9WWt28dSLzToahqf8A4vVAb2d8OOYbkxeKDLADDjbj1Q7gzLB9
KxCkOxE9FYlRVBvBSZS5ps9lUxoq49lO4qTDrLCAciFareDGK6TuWYlDTAAHSTbWrCvI36huk9PY
xJTeCcweDs+Y9xWjA+rVIvgXx3cxZIoCerUEP9uj5Au0d8nOB8ED51g8PM0erg2/1NEnLw4wPxkG
PmkFHm0PbbbUoXEW2bQaCfaom8nwYZVbkEE6Z4oVWrXDTg02mlHAkWB/1+89a9LHnQED5AZXHxvf
VSnIoUNTVTJRVwpd2fF6zxegq+vuGf4OvaisIM+35ZiaNZSEwc7ZdDXroa49i2ngB3YFRBfXB0ej
UivCnbRLcY/lPgJVpbTbuyGezLcadWK1knweYwxLbQ8ujxTrT9Jn6kMJWuKgdWP0TO63upAwPvsz
9HnxRwoUcDdk/mBcU3fpKVvO/eiszCSvdUGQxJIDBTQ497SQK5CqttBLPKwV7Y0aGhEschx7bmN0
gvKqq6QCbjLmnNB/tVx6bZtEfS0avEdWdVwRgZDLwWLTSbQHmdo2XCWbxBu3RozjgavjtEgZTxIP
hF487pUW1nMseXrbd034R7VjzcT0uIylTdzlef5kEwgNV6wFBIwROtsCKx2DbN6JnnuSehn7Cblg
zEmq6JAGyhjNXGwmiDZaHl7kUpHfo1ad4lVMEAgH7gaCOVp39GOnppeH3m7oJqNd9WOeWw7qHVif
k5KJh6jT5XYjaVPur6oJn4/L3hKD5lL3lvQlFqihHW87dA7aCtd0G7NIg63UJO9SJ/qedH1Nx5NI
jg4tVqywZsFQRVizhTg9Y2IDallaa32TmY9Dmfq3ZjxUvYtIoYr9VV5Uhn9CJFWa7i2pKo2LBmXb
dFJk5ZTszSyh/ikOW24YbkhcIDlIuPJAB2nzJtgOnTzGV4EIMCmPcAJf+UKW5D1mGb6611M9bt60
gItm54CSgcOV8jhIIIuk7Ujsr8FNoMfqi8oXpGi2t5bguvqroCu6ECNPyqaf/GkqvGGHnKnEQ0MT
3mjvkZ2n9Wml4KDjsqVo7U3CHac9DF0walBVOStlJ0RkXq35Z4toM+Z+b99NaUKRRa93lr3DNU+Q
RuLa47k9SrjoJi/8Kr2zejXmqxI0iv0Hs7Xwj8G2wpIfowzGmMxawYueA1Tn2cD/UrdOaq3E4T7D
VEHmWYBS3omLFPsYwVmquIYKBRQb4zSViSeQuN2EJkfmFkB9H98qJR/utJ3SwNjDt6m6bZQ3OAeP
ZWh2dwqWTdMlLFhDKU58sNIUovRUh4am42dm0P21PA+Hiygs+mxTCimVKVHE/OXeVOswuShnm6m1
WfmtPq2MQvfkPQFjYW+6Fj/556ZAiZlyL+Lpgp8tCMLAxWilus978Ltrv0UGe2v5QmrZPcgAw97x
tOEm7OxCK53B7yR2BD/PH+sWijE3hUCJN8KbKm57hj4/ygDaMwzF4NMwny88KYoWYrBjm14JEZUb
Rn1eyFnH+qHUGKPlLv9f7J3ZctxqdqVfpcJX3RdwJGYgwvYFxpyYnCmKNwiKA+Z5xtP3B54TLil1
LHa5XHZXdAUPj0RlMgH8w/73sPZaEIUduoA8+zs5CFKAsOzK0jOyNo1xUWp5N9xURqbKftfEyHxP
YVsPD3T16qsLMObZ/GUWuwG5J13vg+YSXWqAMehvJCVEQVnUEPaZcdm9blIjxV3rAJ2StVcjFHjp
WLEhVM120OEOy05KBFXi3BLbfHYioS4yL45QnDmabRST+BoTfbgSN1PZ4Dsp/Vd9oKn2Um6Ap1hy
02z6V1qK1cI11GH4MiUSZtrQR6V2FKOBVDvMFvMGKJZYuPIcI3JFukKJXNibx8Lv60iUQniMdKIK
U1GbjbdMzQQLMjLgRuSSS6wr3Lp6GfR3JH3F4DS1qF55w7zI95D7xlAk4dnPXt+lcXiTS7kuOx2K
WMIB6AfNvptc3uSWKSjJRDtOMkh3HZNYeBBn5WgvBUmBYIaZKdpWr8NRhtOn6/QShrmpzK7nFh0E
tH7aLr9IE9TlLghtcScgnp0KF8Ilub/ROPbnyymFXO+OCcmlL6NSFtTZUTVAdimDGl30Tdol4l3Y
pysNljzKgteNTfUeqFP7KOrLgrSV0PT6TpvVMLc2oaQm2yEcwxvTjNrcChUgcna9kccM+rk6Le24
WpW+e9AXe4CPMqIFeU8oRVlLEK8gKp9hnZcm4tYKeRZMTjEGmtNreEgr939vel1D90rWlWzZKYEz
qrbLaR6+TXNamFfwmLXBtxh7He0TwkrjABOekcKpTUbjECebuThGciupp4E7Xk6CIo3jRQ6/FqGn
mTV9gTZfBMuYEtGmtK02Ewu/HStFgyVO1ZOGa06yjmO3hPmD2kdC9bQk9fQWT6OqFtsi4Do3MJLP
gU3Hh5i7yJJs9rrRLFgsHCBjvu+REIY8PtzIabiNOxPZD22T5Q+ku0vdnfpNcKVUBYF63BeB21cJ
rcOMVPIespdMF3Z7Q/YiCM8Qy4lQnXB4dOOQkYDtDmazIXbPZFPZB6SBTaR81P6oqQ2kVh1qXYVb
q/CvWSChpfduFOksILvAkdAykC8qqghEYa0+XSU6zRxsmwxxsFJLUR5L2zKMPD6PRg9JCNVH4tty
8Zd+yu5Rb4wWN4dtLbdhVWzhmVQ75TgnYSm75VBKrd+uLfeQR6LM5rcCuwZMti5FbjOk+vvSJD4q
5GXlozsyHMt+lbSuzKh/4lTOR2sRR0iRZ9IogjWlSXrQixju7p4Td3RjqapdsR423+Q2LqRtmawb
vNmgAkJ8ppuxBwBwdmJYA+7AX5BCoFc8uOmijGRdpI5SYyf1PLxoo6i9TnpYZAg5TMtN1eUzCbaN
WF/oDRrdtrlI6peuSXqVWJn+k3rKxcXuUPV6hkwQ/bw6HibDJ6AsqlMjbCo4+tZiJnpMWTy/6npL
g9eqk6EhNKap6bO65OpRMgM07cwJgWtX3STDLemRWnQViMduM0NeFCeXlniyR2ogDzD5QdlWjHSz
OSM9HF8bJIRDWxuVRrLnOG1rS5SrzXs9FSgvTCLIAXseN92yTQSRmqTQJNUbE5dBnjYL5WDDdhA+
GXB3khVQmhG9K1NJHsUY7SZblzpOzdCsiqcSrUTZqwZhRvZHG4SvY7EgQQEvZSqK206ljOvOcoj7
kRAh9nbbFiIEjtMgMsRTq1BHLsrqmy4nZe4EQhC5Zj/lb60Ug6UYyv4Rrtlet4E0CdywLOCVR8QL
91BJjKllwCOqOC3C55CYTVp8t4mbILK6DsSGLc3De1SQ3UHiK10q30xC5bWRkVWkMpGPl3Iw0USj
4RaTujQ6hELIRPaHWVHFV0FN+gn5GL2/E0d6G6Z0lnEsSL3r26zfmIut9nklIjg5RoVjwjz7WnSp
Dgl72cSPRUcCaRVoo5lNSDZLwSGszKULff/wNTBSEXFly8TRUGBGTI2BNuJM0g+L3MgVcj9hEltw
lpM4w7B0RL+5WX6dJLGBMC2gKmlT2w8JzuQOAv00z7XFaUYBKytOxqahEBAaEgZ2VMlkNvPY2PTg
xxraA3MAL3yNIR8Cxcwx54lAHKQa8hVeUIWOpBGQ1McrbNGbmbiyUuYhBDQGBzZ9GTDKO10nhuku
hTrasFCwTDQXOsn4XYBkULVVI1EfpxQFSifIexT0lBQOeacvRbLDdT000WkYgjh1A0zaeBEbGcSW
HUIzaHc1lYTDlVbVEScRnYcIEQDRRppm+aLIqAp7+tz0gx1j9Igwu76GZhAWA2NNLelvIUT7kQ2O
NZe2pgqc76A0KHS5cVi2z6jzIG2iDysBbad08FsXndzCyQfEZaQjG30yOyLNQjpGVbLbapPN+UkQ
IiN1pciMn1iM2WwbnLWioxER+QjRJP1uqFF6cA2y/AWGA+eBFikxlBy9rPLQR/evWlz0S4LG69ER
JtbZ6AWynd1UtVYi18j5kVMfMEWFSb6in5oywnUtxZPZ5NLGqsMOulBIl7IJSnlRKVwBjs7O0c1O
QygY8blmKwSFYu6g+kO5L+5g884jslSOaYThzUiF5tbM8z05qLpy+HjaauoYskg0mRp4T5VenSVn
M4h541aSOcyOhJwZpJK1MgSOkS7axh3UOX7PhxqRwWla5GiXwSgRag5hyjDdwtPX9qti5ZozamX9
BOKL0ESjrfgN3YaMIB8/8VCtgra+vCDXioobLqPTydJw0/W6fM/2aDq7Af12TJtShOdVyPoTzCok
MYQ8HYCZCBu3RKgndGDBZfuQ8rpP0BaTWAvG5mtAg37smmhSwB8ig/qH/he9DT8WJ357Soq1qLok
pMHFUodNtolixLeNLCCvS6pEuG2SPA453MvNixjEq+ICaZlot4xdNvkxpQ/DkoaiupwKUgAXQK82
PaFCP0O8JQ3mIVmgCTrkI564TeS7KbZVp+ahPRcltio0WuMe3QuB469ag9OFhpguvKGqEeVXDWHG
KdZx+x0d/uULFUmblwqFU9Rou3qVrquXO5VqJqK10HaKJNbiDNrQAXyFOCkr25MaQXnaw62T9k2x
RVFMjTnQGGQSSnN7OfX9IiM8MeMUweyeHhoYS9EQMTT8XWrNeyzn8lirkDdY4OcAcODcjYNPPlXY
dtMqjFNOZkPWSoCl9rf2k7+Ik/Gyeituu+btrbt4rv5l/dWXspqbOIy6f/uXH366HN4asPdvf+KN
7Z+8vnh97uKyOP+dHz6i/bePl8O30nnunn/4wcUId/N1/9bMN1QCst8u9/s7/29f/J188W6u3v71
n15gNOrWTwu5LUgVPy6we/3Xf1rBo/8xLaP11uT96/P5L/zOyagpcCgCCAB4vcKttJUT8XdORl6C
cR6GALBLCon59aXfORll6Z9BcdMtqq6NUBLtBv/OychLALdAX3IEwouk0GT/MdA8+dVvVT0G7T/U
tdfOio4qsKYVNUVnCn2jGkXxH6vhNYSMWkV62JvEdBepqV9R1xyB+ivYNwnmAvWGfkJnSOdTaKTb
fOh8book7oBKqniR6KlfCsgYzg/DktpiW9tIsdio/rAD2m1A958hCPsqpIdOflW6J1BUECT3WxrO
vlRpc9/3hRfgB1MH34o0xhYjFaXSm6rF6ZAyEuDkDpPOj7roSwgLx6ShL1OSDWRvohxnCZrs47cf
010im9tGG3PL0EbbpHxnsYtXAEFyBwfMY2AONwt06GMsuKnZHTREedFc7PIUZxPbglLzd4vg95H+
U9HnVyV9CO2//tMZruGngT2rg1NTHrQ8aBuvq8t9hfDWqF0pfeIOtfqXoYN+utJZLbyqqzSaKqbQ
lK4E6esgfsKE8IE7+65AzAVWmgVNpBsRXx5WhLM1olN4gCuj8YzwIgbBlxu3cB2nYsBJgZ7YXSiV
tlmN0K6npyo6yGXuQRTrJMklTYN2sxbqqtRqVjUzQXW04UtPWXkjPkwsnAhdtRbJSRR4rKSDCJfP
6ur5yCllkfqzdPlamKFop0aUYOMwsO5clW5L7hGRZ4pF2D0hpWE7hbsbiWt1TxfEJ5ClDwa3nwZg
Reat+5gy+TrX30FGQNKBiBmHxiNXxx3H/vSShBvb7L/05bBNcYXRuVF0DifkeQoGJZMCL+D2/tIl
xTx8dxvrXv7uNnJY4bSZapCXUIxAEMAin4QPgpupSp+sqTPkw29T/t2lziCCZaUMJsrAmAVyJ7S0
WIGKjO3msyf6gOH/PLIa/acfJHDnmAczairaxRnZVrqLKnWXbAIrgzxHyCsfnvXGPMLKjtO3J6lz
swinshxcPEqJQslC3r+oNtC24aV9W6srvx7ts0av34fgz7d2Bv5Q6Hod2qRvPBrRCXV0sspIxfVr
fj50yX35g0Yv1BDe/PqyP9uNdZL/fNkzg2wK0xxUA5NcaxnKnbCNSihvVIOXBZ91QK379leDf2ai
EPsiZ9NzqXnCA0aROMyffv0wn13hzHJEPbKqZsMVxvmp0e/a/hPT9MeDBWJWZcBAG59tTJrJ8Mp0
jGwvXnbzS6+zOkIVTu2XXz/HH24HCCpgJoPESjlHzEJqbSK3yXXqbGXb9gnYN8vtr6/xW1PwT/Nh
GCpsAHQYyuLZ/m7VEK6KnBWHcDUWDiz9vGJJjJ20bJwuJcFsBHB140zmoxdrh1bd4PQRbOryw0T4
iP/3LqnxZTz2K094sgJn7geqp5aGaCP5S96KWgGtWsNWgL8+n+6TlIbXrPBIH4MjiC6FDKarPnVh
u/E31WvYjd6GBGFvLqdOf9nUr4LC7+vVXqg2e5FwkHSOQaJZJRBTUHNYKOq/tsq9WCISvOtUIiUl
deB+3w3I3BY6u7tm1wj07MeFFy5orqEaZy3VLpgmO4IHMiBEapaHWhD38pBsqdZvu9GvKoKINjtJ
xdtmH4vlt7jR31VleNDU5Zao96bT/U46IfVw3Wf6O+lE8saU71DPDpLNLbAaMkbRoWPg2ohIvWxg
CEP2rDep7m8IAnVHG6+Q1baE8alJVcpdsq+Oqk8QiOQQOh3hScLxZolc5V16QnX3mNavPS7EstWv
u/olhb2Ss3F9hLFQvQAxiVkAr/NcaC/h8tQrX5rU5HB6VmEFDSYSF3PvKJPppOiqLlXjAGN3OxPN
PWgZxja5WBD26KeV5eV+rGuPFOteMykwGxbxIFi05CKZR0/qyuO6XIT4tY6BO28SX1eiG6bHMTgz
e06KVYU5LNXjHEmvRj95ihHcAskh+b7RSYaL6RGqnYsS6kwLWM1JHkZEYMdtr7f+VN8GESrI8yGX
WqeqY7eXRlvaaAf0T5CcIYOjbTe5ao3r8UCMnADQ0Uu6riQVZeeGir7A2vgm5IkzR9hxdIbq14k3
xTkin8XsGN86U3C1kGwfCCzEW3Z6eIBPgtRJtEuSZ1lOcM42HmNeELcO3YWy+c0jyDQ7Efotvbd2
Q9S4ajPklezm5KG6wQTmdYncoIMfYs6t0+L2df23NS1JqteUTiX9TJurDZ2RSy3YSRvdUP7wYJVz
pip3KOg/km3i9EPWlirUkuZOCRgGyjpPolctIF2dBdKFGQ1UZiRPLbNToyvP6SZ5ipXlstDKU7mM
N+1oHHNcWdRMxCDc071LZjfyu/6lV0wLYcgHWcicQL8fanyXqLLD8ls3v41KZG+AuClTsoXKE0do
RuK4vZWWAn2Dxc6oHkdXfYzKZvIqBoold5yHogjPFKp6nY3j5CujxjhUvkh2ibrLaaKrXUxLlCZt
+qmchJpkFi3HKkMXVOoOeU0ZRKouprB4qvi0XpJco7xEOYE7QMcDfsCwuyzTlnEYXQN4HexSXixE
EAU9ZCqxQ51veyFnQapeWj2BD7yCgtSNNMUrRzpZwsruuuTCMG5ROHaDDd2NiPwNU0AxQ3JbAUFF
nEl6orQwu25ydTeOVFDnVXtvcuOm8BBesdVN8CArzVZLNAdWZ2+BHaOIyE/HrlJPRxOEN73RuGgo
J1R5BY6DZZm3O1NfLGHOt8vKnYSk8fqEqdHdau3kD9ITylNuUtyq4ASZnGo8tWVxRSF3FxX5k9EI
13HX7Kc2oP+HlFYIc6BwFNAeRLjSapenREodcCOWirnu5oakC4pZwW1XlZ7IhcSq8pR83ClB5jWt
spWDfjfFJlt48JTeBEMWWmlpusbmCkfTkVHoGTWUXwQSv3myDQUHCNARWIELA4QfpPohasIvJgZK
SLtjLr1vJjCXm6vIJPk5RGSg0WwIgTCG17o0nOT6SZXCm6afdsNwURmtA0bTpRxszVLhNVlGKWZX
rPy3WerLmLsxmU5gwx6aoECvNzo02nAp6vnFkqbbXgX6iUioJGS7uIXCcfgESP9BT/DDIUhQu9Kt
ACRGxuCnHlsE2Knxkcfy1LjcJ1TiALhbKklrtHSpVGZeXhASSjDMzOiN9zA4bUxXMaJDOmwu4Hkk
FzVcCdED4qCf3NpPDuHZnZ0dzzpUhBkOWUONCORWE1xu0NqWksVS2wfK9J7Z5l7X/YVtn+QFfhyP
M09cpqDWzMBKPWFKbVN56PrEV4BC/dr5MFdf76dhF8GH0wxP7v2cDybSW3oWKZd7mg4QsNe2qoC3
3XdX/QaRE0F3SCO54jherg5AElGzkaglL/2B3OJjyFQg4FZJtT3Mqa33B4kKvUqGbo3RoxFpcdaV
0iv3Si0TNFLSVGeUo3Sn3ryqkcqu0Xaj9tDddPFdB9hlAnabtqIFq96wlQkJB1DEQWOrsI5sytQV
lccqcGUF7yRsqaQpFBWBHUaqD2Tm1MjdlaIvniG/xWl4hVLJ1brnNHF4oJb5CObNoRPzKqPmBuPv
RTAUnhmOD5EmuoY5XreV9DTms61Ht1oIlIfqr5fPy20rbABH9NtiDh7mUXvMyAMuhCYbqfEF0pkU
56xKT97BjQEJhvYIXtGuTJ0W1cKYg0RO2NDRZ3w2Hy0Dv5i5805nTGDQILW2LsvTBpsYNbeK4K1p
HGMxjgNjvDz0+74tqV/dBuYnnvFP+SN6P39LRtGfRBve6jl/F5O2tTGplHsbD7RTG/detYtOMclg
ZIR+W6J/Ubbxrsz57zxl+EOa8SJ+gZaxfO9++S7/rTw9U4Y6f9P/g9nHtfP6P84+2uVL2f7pfx3e
3jL0t//3n3Zt9ly8tt9nI9cP+C0baWr/DEOjDCkRYQylW4OY9rdkJK+Qh6RdQ9VgVPzIUv6eigRV
/s+GBHe/acCUI9Ey+O+pSEEkF7mBI3AD6E1dOwj+InkY7UcDiwi9DlMSvDWQ19DLyar6cS0tCpLX
E5g8XxvA7tEiTRW9ORjSZZ7vusbRcicvbjOkoyoF53OznbqtJh8QoUOiSEZqbw+oD1XyOECmDuIl
e1i2G+SttH1jcNC6GkJPCqG0U7e3Q+LLgi8EW1znQrfVmnMURxMOf83Tk31T7OTxGGCUIhfUnJo5
GhxE06FadnHpET7F9BGgbt1eRAf9ob3LX6dn9X16LnxBOc35dZx8nZVdHnwS7p5l4n4eoXUEv9tt
klGG1EcVyYeGpX2a3/Qv5VP9JGm2+mXzRilK/yZWjv6tfCqf+jcSuNREl2/A86Pb3A4Dr5/f5tgp
JcugAEU/QrkdwayhcL6GMbWfLBetbM8rYmsHh58YbtX+aya8z6lo5TC7wWKOJ/fdav2DNOmHIsaf
zddPj2Scdb3oWdXKYCeJc/THqrk2su0GCmbhvpKuCEhOy7twbTz2x/wOzfqvsivgo33FqaoHu1gs
k0Aot00gBTcjjiSeX2MT6cr84l95m2fZoP+h2/xsgRhn2aO/gwXymVUwVs/luzX//59V+DEJ9rGD
oNuFI3aDRjIthWd+aS5mdQ7Fp+zHRW1YQybCjiBDtQK8Kp074y9KQv98tTMj/Vde7Yy18rfLqSuR
nqrJa+f9mcVrVlAuepmK39uaD37UhT7DQXrTNm2aKGykIflSbZQ0vdAJHfUT80RTJsvrzD5BR/fv
N6Cf2ac8A3oS5BGajP7oouqYWaBgFCJvnLzMUh9nuzsidAuBw3BnPE+vQW2tzWrgASz+L9AaBfZ0
X92aKyIA1Qi/AaP4Ld7nky3DAse/3udv4XUn2rlG+G+n98IJGGt3iO83o8Xf+H/6NpAI+/0HdPmQ
EZKRV0wAggK4s3SXuL6hhNy6SWd1lGXuwmP3DsehcI/O4c1I01lpyfvwKvy6PFfAEWj9P0EQfkMP
CKj+Y2D1x+ZBy+wqs446kfij+NC+Dn56OX8ZD6GT39S0clnxTVqDUUcW0LqjaQHtqhpWcZvGPTqk
xshbviY7MXJQVI3fI159r16Kl+oFMY2RzpIQNKqlnV43J5ljd3BnkRu25ep+TeSENsEnhZtGReDX
6mGkfJIOMZ2j1lhYc2T1t50fVA6SqtEBqeLM/rV5/3yaz+z7P6b573GaP7Mm57zh/9XW5Mdg6Xdj
BokDGX5a+DHaPx5l9TCJRkSzhF9J4RvNZ1fzVCM3orfL1mxkyRZkMJ6/XtmfXfLscPivuOSZ0v3v
j0m5GMJQmOGgx/jxMVNVooteLhSfLIE9oS9/92Vxo5P9WcP0pxc6Oxz+0xf6KPCeHwLwRxCUEOKu
sgo/PlEslRF9trXiDwHQCNkoR6sApkBzaLKV4mnyWoD2W91sNZuOqcUTFvrCGo06QtPMsEmJQu3Q
MJfvZqBn+wgaLxuCMIq4S0Qv2YzlbU51hfK0ZmCSkyAtnCC9myQl8zYp8l6/XhOodv58pn3/OGcT
VLT0zjf0kfmmbOc2DbCw1i9ETQhIN9yCnQ0wWTpZ7HCY0f0rWJtHZKun+oqDIxhow7D06aJ4zugM
dNAw/+zQ/cNt+v39nc1rmGcbM8m5vxnPfifQB74D/4XObnLbXBqP2tbYSo8VsQEC1t+Gi8lvLuJP
SDA+m/KPrvnv3M6/8yk/pzL4757ydcX9YoOds6qWUV5sJAE3r36uAebRrvfc9lZ0UXxy0H+2tNSz
aOJvsbQ+e9azovh/+lnPYCu/2WEdGh1U9SgcA0/90Wq1yGQny5gq/uPjxr68DK3O+vr1Hh3XX5uT
j8k5n7zvr3NmTmgt0AbQ3GzXfXjT7SK7tjb7wA+33e5btWt2sIC5mo2DvKMT2fIFX7YDq7Lw7Y7V
qbCen/eOKyDnqvGPIp5pZX1RLA1N0BM945b5qVN/Jv7188Cc25dmMuIazSS/XKz0BvsX0Mp2bXrR
lRi5qU0pbLNrFhtiz+K62teX4NLgXdRp87zXd78evM/uRTyLL8K/4b18tmDOWbr+swvmD8/t7xbM
im78PqQH4E4qMmfBDB7QL23fPu04ZEqfmmiVudP42aZfP+8XC/Qjhf6dLR+Tut1sGua7c6aXfHLM
y+yujm2VVpXIiWKH864CC0idc4tQkinfgTweFrt2gMCv6O3PgDef7ZiPifjuhv7Hd8ynM3aW5v9r
Z+xjBfxqxs485VaDpzCFtcMvcrv0N4TFdrBVFEd8lwGXWjl913/1Kjkzl3/zVfLpIJzZ1f+KQfij
BCKCV9BekvMnn3Qu4gQAX1zGtlJ8x3lC9LryRv/iKbc659FLHOstdC3AFI5x+dW+bl3Z2t7enmTb
sGZne5jtR8Sj7xNr+2sTCRvYH+3fP9+UcmYjsx4cablwUxtft0DukAjSrukS9KI7ze9na6Aux0/t
vjy0ezbyo3YBbO+aItEL76xsYTuz9TtPth4E77Xeyl9Vp7fNbWDX29Sirn4fEJxcB+71Q2bTtOfO
e/Il251gC7bhaDsSafa0pX3dp7nV5tvtLP8qtBJvOkTe22IP7mKDj3HfmoNC183dFakpwcV3fisv
Ake56qw3wfZ3qa+7tIo7mmW7X+lf4eNT23g1nLeM0861G2tP540XfeOo/hb6rRfzqZol+rH9cqVe
WPnxynB0V3V3oAd2UIlwH5qTWW7r0cW7o+mLf0Z6lJ9NO/aDY/El5pKao97opzVdJvqb3Zfkvdv3
3heaK/Y8z0tqv2jO8evofDkZ1hfSW/aXq5vc9hUuV1jlbnQAoFj+F146tpA2IAxvWLxd3gOkWOyN
V+4Ka3+6vUZyHtYdT7U099C669cjWDHr8Dpdgv71ertxWrdzDr39+iBh+nOr53BP7FdaEK2c32qc
4gj/g/d46K2LbEdZ2OGAcEb78eKQ7BqndskOXUbHQ3FcP6xyGi/ajfvhkabLxqpKa7TnfXJMdn3D
X6n8WNBb2oI3XUmkD5PjvJcv18uudwiXPd8PoIb5Sq3X01fVDy4N63n73lsPD5vr2KE9d2NZ9TGz
asa4csEsP7pf013n0oDllruvrUOvnrPsR0+/YJgFe7J2oeWjCmltC3sLr9AngZu8uoY/mcXvNsJZ
lqrqF4rU6+5ULdRoeVIe4MLblX5sXV5MzuIVx9F1rnQfRPv+a7tzxT236M2eazufeH2fWQrl7BD/
b7EUn43PmXffdHXdTc3H+KyLKrjQL0f3QrBaq7afRGdxAF3Z++f5aLuyzx4orI0XXh33+9vrT4bn
c6N15ub/w2j9w2j9/2m0znzHv+Wm/Mw+nLmVf0v7Ka3tXT8Zc8payOZ8YK7O63aC0gVLRKcFZ1Pj
NM7GX8/H1h28wevd3l28hT/zh8kDsuuP9vravIcfzaGpn7+vFan1tdlePFDGO9ETPWNPt4YtOqon
ubTTuqkbu4kjAKLSb4YtqG8b3KQDJJY/Yzxq9ZqKj9TDRuoVD5BI2Jp17B13cNX94D6HjukY7nqS
an6yG13hduYURXHUG/nXys4d6jTE7HgMGV4N1vSEzLJ1/yzbz2AvP0J8nAb/jebJq5LT8Sb1r24U
p8MxGqyb0j5KvZUezVP9IvuLfeSkLazj1fHLV42kQGRtM9yHh9IyreXj1OaYfj080GJqkc/QLTzA
2Vat6956Xcfjfb2h23eOb16ni+zDqXh9faUaurcTN/VCL/NznFfFgpvDq9x1WCKnva+d2dO83Kn8
1SkwbN3J/F97sMznJ3N95srHxhQVIR28fsXs9Yxeb0NmxVfjyBzl60weBmetcK7TqOxHt9oVO8Ov
dqjRu7IH/7wrkUSp8MJjV91mXuhGXsJPBfn13I2clAmXHd2jB/nj32o/8mh1sxMvdls743Xe7UHT
4S7b3E95ddqmF8S8lelsLnO4olyYTnBBU68+Qv7XQClgKZei37hg5neLOzt4+oErWTBQu1Ac4k1X
+GA8DF8idxW7AY+h8T27eG+Ojsddu72dH2pXvtR80duQCMp2g1c5kGjggasse4OZQcHelraVbRfg
adxoa9V3m91ykq/LY72Tjp1vRy4CUzYJYGvhdsR9sY0tC/fcrf3Cy11v3HWn7rTx6DHY80kX1w7w
Nzva5/wWlKIs4dX17JyNneFI4hja8cPAz5lbOhOfSDcjvjTsa6zjzkWL1DuQd8IBlfzSNVyNb50H
wmlfNw+Jga1+NI+xtzXtwdLu5sves2BT2dmRlfjRZ8vnU1NxlrD6h6n4uzUV4mY1Bec+/nfHwnmw
G/S0VcQGpmLwWgxF62o+FMru5AXX0+8HQ8BekrAR6yu0tvqrfRCdjTuzAwN/Y8+gJAon8XJfsF8G
AlYWrbuLZRu+KMKB3oHSxYlZzzqbMLMzf+8UF93FuNMeJ9azYgXkYZf9fAnswGFXhG7hyXjPxBfs
3tmm+M9HKpcb6yQ9Rjedne3NXed3PpvPk33QV6BAyx1Ffdv42DlYu89gKB9CmL8ap7NYqBkSo4jG
RvEh2PjY0b1NJH8x2uvx2Lvqy+INTsWxuHjqY7ZbsEoKFlJ2Vju5fmm2aGl272dOzuhB0+dmTusn
XsS4hfw9xFKGbuBAdcWfoVv64T52M6/1a1/8ttpeurTsAvuaOKUf3a6/l4NOWd8bX8ccvkDqnPqC
38P2it/WTxC3iVfz+5HD3Li5HTgCAz4ccn9912/vhLyDd5R8Rd76/3AP/dVe3NY+f3LF2K3t1s+5
75h5ybzazvg/PVt8527lcU88Y8EpgJAsd7Ba/cCJeI7c5/si99fnWTMX4T5xli00hVxp/ZP75ElK
3rVe+eP7cj0n1t/D2J6GbY7JXc2ujgOBrLkd21fpLsdnOML1jP9Ar9C1um932U1yozyWO8w3Z2t3
au/EPc3knuGTsPlwciYi+9WZUfkSnd4vmAX0VuyUUw5uYXJLhq25mV9+2OjS6U6Li3W319NFYr6Q
IGU9TszBhl0SuLSX2IibO4GV3Ki2SEEhdSJXuIq91IvcyHWS6wjnRHAEjvf16Ko5EBovcOdt5occ
abM3OzmvdR6ZhN8cLPaXtx7Vkb/mKQzWl+4kbnEzO6J9NLzqXcWxCOzoAjk+B53WK2q7+9C5LUH9
+BlZnsI3bhI/djjmA861wMYpgQbLdhtGTmUkKcmYZIFKW7jQfdU2/XrXHtuj7t9e1ByVkERaFyNn
qMSNN3bqPKLVwUNDUc8gViz7dX8Fbgz4Cf43OwQIddgezN1oPaxPaDAw3DK372z7LfVcjtyeDcLd
Oo3bOyWprcrVr2nH49qma3H0DZalkzVY7PttwDmPX7YlFb5rd/K+PYq+9Ki8aC+tM7+ErMzWSY+A
zLc74mpa/tZA25Js3K/cOpDKcS4W79EbXOGCqcXzDH1QalfCfvIz134vsA/v75l9/Uo53b69Pz0n
1v39aL3i9QVMmN1vk3vt5BxWb0+0FutmTbG01t16FTQtLbqZbBP3UCfdk+McPkAB4JAGcdZlhnju
1rwKmWGDkarxp2eW1jqlqmPwdrq5ncIft+WhZGJWW7iOVsDU1KyD2Yod6kJ4PUeAV6T3Rk/eR9s9
M7m643Sgs+rWxUS1nCUU2JBR8veEX8gwrosL2Zxl6365032RgZP32qNAaqjweSz7/7D3nb2RI1uW
f+VhvvOBEUETXMwusDTJdDIpk1lVXwipVKL3nr9+T2RhpiVKk0Tv9Ex3YwrqLiOpxGDEjWvONeea
2qo1YmP2VrAW8J7pGK6D5rUb/+Y1d2I4ER5kP8MH6trwCkJRM3zWwBGiVdEJ8GOkBchCPZe/XFKp
M0hHwWS2osNQJ9wB4ZmWDkYlnpXpTw9VXApkUM7xyfBFxB7iQufXMD4rf00ddYVBRg/qithgM9pj
1o7VXvs7HX9vNrIDigN/rVji7mrWlXBT1X2xeiZm+wgtZmc3Z08VWk3oMXisq2wVb1u3hL6D93rA
eDUXc7Ps9qp2iQlth++DJnTJDqPx1kIzR9DAGCAAjY0aNCcGtomGmfMHwgyjsJSb4UDv6X24b7+S
a/Uq3vsbjIs75S7GZ+FfGY6ASIGs3qI9CjocultoehNrE1oWliF2Y9xbDbrw589GN6Pl7xUTLV+O
Ah8WYrP2VxyXTJySABjhW++Ig87WY7/CdwHOxQgkq7/tLG0z7KCZ3eTed8QqmzUAWxvAXePAg80e
fTuBjw1c+tSfKre1S/idIfRbjJ8PKXAil0O9RLjEI4z2BGl6qiwLbnUF8cQ54QQDt37GGB58jh4Q
x+H+ixAocskGaCikEHCp8G7xe7cSJ10BahWmU6hmga6LPwFmhMkvUchTAYxFdApBhM/ghjcjME4Q
PKwyN8G94VCP+HAwsRy6ScCq0F3YjABSTYCPt3CrZWhYw+0RbhWv16iFXOl7AdKi5Q1qzIfvji/Z
1MzxK8KNlfDEW0CsA3ZN/HPMX0esYCDmYKa4wuK6GlDYBsJUHzuSYM8Ti92mJ6i5jWelCGdwVpCE
FKpNBLwIPFExKhIYDX6+CHfajWxa0OC4TvrZFJ13Zi3hR+pf+520QXMhtAE+Vsm2czEqbpNdyyiW
zI7dVr3CcQnQ3QyewFiMt/TuNSQHIErXGMC0wf9nUeQoV/1pUAezOMVYgggi1Gt0keF/YVzjR28j
3cEw79LHbj3shGEWAid+goTQxDs7FXBKVpkdrkUwiKGi1jMi73qD4bNjaMIO4UOcRgSlTVd7utKd
70KQQzgFvYuZaVgLJuQD1ccUpJvCXYerzLKSHy2Aao7TbZEIKXF+hh1ClDFyBYMOTOsFcowNErut
3AWukGoRIZcnsduwigh2IOsPwgxJD+J7xWe5Va/FnzHPwaV3wnKKaDBwEUYhGsR3WxC7BYdwMcZW
ZuDvrxj7V4z927gesoDGzbnUdU1vpgTzQOEwYxgmFHINJ+9JqEl6tVSUiTlOC0Ge+PqbAoBfwcuv
4OVX8PIrePkVvAz/67fBdm/HrQkE9FLoMsvsEAkUboZQ3yg1ACa9cXX4xAtNgEvPmBUI/X89YzkI
m6UKfgVhv4KwX0EY/K5fQdifH4QtetGzRNV/yovWF/TxvEVDlktQHAzIlGD22DnvUWxE4jzbsxsB
X4nKMeQfTYAVyO5ihh9yiAViUx248WQrDkUeA7OKnAk4jMC3f6JGqNPj9vcfApeNrR85Zs68nKYt
4G30Szqqi4kjyJ+gdg5Fj7nto/xNADIC8/iJs+5EfLxU97X4prNcx9/3TRfTX+dM+pvI6H9o+osY
nwq/xsTcYFlWwSbzPoLsq45iKnsjhB9oHfA6gbkdjy/H0XoGqJqjCuKITxQ20PQdygR7/MoEtC7w
PuBQm8l+vpvMmxLfWlsA1R8k8walBNvsJrupXX7bnOgtu2ZXw0F5KJwCgHaJyhEd6aoa0JJ5e3v7
HUPlzVugmol5Cyhq2k5beYOa1O3kljbm66LCLgc6GqyIlW/AegFgXXR9gMUKcJiJfw3Gre3XxNQP
r6/3gXmPNADWKtkvoX14RQ6A4R1ipOpT1HkcRdmmtNoddwC+963pWS8vkYXaD+Tygf4fK/uI1AZw
QVW8MEo4URXSit/FV8TbH47Yi/Me4Sc3K/yC7xBFBYeXy8Uen6Pob05mFtsnYWyA4aZVUKssPnZI
+Vjfegd0o+YX3Vw9oBHn1Jm+eTeYD+dedhfFy6azN1H/skcFzSN6ZBxQS9ghUh4ibdchubLKkLyK
HHAbineJgLkeX1BqM5537RW1L5HzOi6Um4rRLh+d6jdvMnOqBzZK6kCRD9C+FV+8Hyizdvutfh8+
aQf5QA/Dbe1gOt0Q2BQllpoF4uKBWBJIMK/4PZoDFYqRIaKbZnjOv2tI8tkSarExzRTjfmMLjYP0
oDkdaCK+Xj4BJpC+D8HAm3XPHHVQ9oEswMPdGK9JiDztD5ECTa3vBDkjG9QdV6FvPaYrYLqOZMf3
8X1wheHzyNyFyAgJTFvUB19e07nB7tKaZm59U/kKiwuRW0GGSrGQiUIqhK2aPUcdl8jnoSDGrNfn
WhNMyjMb4uSoBCKnfrVF7RI6ppDZRBawPidlGGQ+wlJRE4McUY8UZnKFnBG8psxVv6JFdUEUMAto
YU/F19/o5SjDZMtQwvpFtoBjvSJJi7zBlSj5GZGyFdkBkR/CMDnUivl3onypQybOOyL3g3q05kZU
o9WPCX4X6W2RZPaQfhbpdFHOJNLfosheyHtopci+u1Xh+IrNDv5DZexKkGCBIQXA87iOUH5dI4NZ
2+F+AEr3pN1MzlqU/HCrgLlH4henyJE4rZH361bndBpAaLHiZDOcy5IweRP1a8qNqFfoHLaV4SJg
vCLqyNx+9/LiOa+vj/sfqXt3i7nSWWbi/kFHhTZ+CXAH718Nu0aFmkDHBeYt7L74tQfyjbw1EgXt
WvxdZIEEVo70IsB1TMIFooiU7X9SvOisRaJVstAbGUQeXE3nGgT0667F9vaPbI15gMiehSY45KBK
oHi3W2iM+8IazcJ6lM3H1H58vM+R5Di/IXTi4eUlQ++d0JGX78HnHuJvd/PcoPlGjuQhAxdMi4WW
d8mNosHrQqWZ27m5qAJzMeLNnvb0tPDQJWt57sJ789Rf1vK/y1ouysMsa/OHyMOSMqYz5+nPuy1L
avdcGfhGcH+p3b+W2p15SH8xq77kKJ0HRbyRrv8OR2nJ6ZzPWv+rOJ1Lbj+dOUh/Xbdf/9Tt13VQ
jMogD9POXWhvpELNSx9DR+Dq8cO3DpU7N/mw3txk9/UVWaPI2/6BSgonMX/EVz48OdQe2O0jyuit
cAv3Yp1uUdtjotgH4d33wcJIVtSSYWaVq62mqxxITGSiUK+7is91FZklugyCRwOedxhbwaFw88yM
DlVpHkDXt0ez5oIru/h6s/jsb/Z654mrHwINLusE/EFo5Z2PAORpnYaNcLBkkPw+tCiRUU66/UW4
5qIWdrDhjFvVA8IPBCDxOt5p51rR0mqvRB1otBJtIh2m12Aqr9nqKLRC3Z5oHrCjGxRZrdIrjKwG
/oXiGWTIRcElSnkshjP1rcH10UGQEwywdlUC7nTnsiO3+HIzb+Fv9XLs08rvNyc380pGsB5nFEyD
LmAC1dwdjsA1jl8QR6OlQgYK4rq3ChCXzjqjk7fu7aFAuwyxEI8shBPCbF2SodkVKT1MMkpUrORm
tdneXz7Dxdec2cz/wtdUxY5ees8ZUKCyPNTaClBN6Yha0vh6AkizCqG9ngX48ry5pubT170LGmNo
t801IBtMp8FXbp5R7Ihvyy1gaAJWGJ1vzK03yiq9pXttre34Or33GzNfX949saJLK57BCJNn6Dkf
sGLMtl3tAOhd/vHKp2H+GxmcWbEmzpWc6tAelYFhUGY8WvHxWTSTkb1iyfg9QwWmuhYVmqISPbHJ
ekV2omxcRPDBKrDvavBav1boygdigbn1FphRgV4wK7mbHLBbopa56x3v7vLCF/bFmMe/gyZLwYR9
SQ9f0Tp2WAqwP7cav22MMYPgi3IIGlbiAbsGXcQTqkIxLcvKge0BQpXMByEZE2LvZ+Cqq43popMN
vCamunoGI6f5A//9uMWsm8fK/FrAp61MrBINbQIhDBCFbyvzDrYQDU73wPFeZVNGWd7rwukysQsX
pMeg+Pobyy4VE/gaA7wEtMqIxX8xzC8lAGCBFn+7Ep8Bn4UoZ4WBb5z9V3F4kluZ9uXDWrp352n0
b9bx1793htAkb1b8e+/dkvjOFG77h4vvTOn+PcV3pq7/q8R3wToaMx38u6zjkgI+I1lvBO0vo4A/
HZjHORJRuqwwTH6caeAslkitgq/afQ7QnlS7OQb3AGw8QddZ93BRHqHvbPRSiCTVQucCkYXf91Gx
/fbwmXZOpobmEhvQX5ta5XWEjqIJvbCjc3We7HUDBsJ1hmJ7Uc5voJlqwLAp1Hneq2iEet5V934F
8kKQSsKQo/AaPV1Cw2OmBlt3tvcVJemr62sZ70Ht1whv0bl8B+I5RDIpunJym1n3Mv44bgZXtBpF
AOzDlbyOMD/ERxcJkjQCaI0cuo4R/6SryAFTiIUvovuDwoEGi69N7SfhR5f4wmVli7mbC5sz0/pj
GWIKpYeTsXV0UoPY4qzxdzlMzwi3UvxVhuq/+gZKQ3TTiN4adBvjM7r55d+yWKILe0BvOVsJG5Gb
ojfgm4F/WeLTwmsSnTiiH1H8tG+lia/9/AhuxfdgfjCCwge0gKGIX5T5F0hmIGXoUCQHuYluQ2tA
e5fIsmPklvg7yv3RkYS2cB0dA925waLHv0LvVGYa7s/qfbIlMFAD5tFc3rL/wD79Jk5C3N5cwtQn
aZvHECcZUVJpPvvmprTuHny4enANazOzV+ITQkZSJ9t8+3Ya7ROzMLmugNPz9PSCCTaw4ZH5cnjd
hpD6wgogDKm9dLaLgj+zS/+TBP/TsVFvNdLMqJYgMOqKFKd4ducFUiE+xKEJ9y1aPWwe0EOEXiI0
kJ+d/hDn+/D8XMIxO7wejxg98OMHONhRCAJfdiM8PPTT7revr6/oJbxfW68S0rHicLfUFPfZukeL
XogWnQJ9eJmLBjeRr42294Ezmgs6b/HtZhb97/V2y0prZut/Ka1FpTVzS/40pbXoKcxizD/UU/jU
0Qa1NgGhDaHsDE680eyep4XJOMAWwkqBEhNXOoeCx6i7ydw+aSvZTLYLOvrTkbOgdP33R85eN6RS
o0UUjwx08jLIHFMpeAUCluZZCdB+2pHOTSNS2XGcpqtswoxUhWDUqBKbhqx86XsM2i/TrAZfXnGb
dvS5CECzBUZ4V9Xj2jT6Tl5a8acOw28rVmauXBrFserVUJyYRNKhDxclOYFVbJg5XgEfBNdxty4w
BuTxSRQlbK99zOdfsMBnlP+DQ/dmCTOHLgWb4qgpWAICa6Gi73xHNMqJcXaJKcbCiL5BH3VCB3hX
968JaiEu+wBUeEWXVjDzmtKhreOgxAquRHT8crgSAxFvVpjp18BD2T9uI/Ow8MilfZ+7HX/8vp8n
mV9665k/URdt00sS3pqsSnhyqAsrLWBfgDpKlBWU7oT7IgYjYJJPZ/b2Nfr4hGuYmocM1QShjQKJ
cY0jEd6vCtgfKAeKlF6Pl3fqc133Rjxmpn3gnSTRDMs8wlo/Cw8TXhncTkAawqX9YrudhXlEhXkr
hix+VzBYSIxtdK8rEYeIxu71+kF4AmLpvcBjLDSiH4+v96+XV7ooyOLM3yicP16QF490Zkn/pCNd
UpOCteztRv35anLpts70eurHrI8LyGBqXt3u15flZuGHz2ubf98PPxNNXLjl5/qIN0IZDQxMqj1M
Em5LjQtMMKYEg0ms+Co6NeZedMGHVnKdo6SqxcgxzNfAuK/CvMZwBlHx9CIyDl+dy2+8dKfnlb9/
3p0mC07EfIj8H+FELFij8+a9ObE/wBotCslMx6ZTCC7QSgiJbGGUmI9CXnhLsAC1JUbfCpsgmd8G
GzG/q6KIbgQAEq+8a9QiuqhlvEdvvrXgmSyuaa5N/wprmunXP/Iy/S6yzP/b1k31lIRP2T/Mtvrx
1P4jf/3HffPUhHUTfv87UF8KBsj/mPpyBb76tzyX4rt/8lxKROf/pExWBCvav1FcEl35p8ZAj8aJ
zji4L3HF/p3jkv5T0YjBDUWmYB82DMhVDXbb4H//i0TJP3WmaWDtkVWqGDJl//J//hWUo7/1Jdaz
v7/tU5wN9VZ1rsgo2leYrhBKqTEvbyl5EjYqaqqPIyvBlyD19ZcuUKTnrK7Um4Bl002spSM4wXl7
LaFUchMPwWD1JU1ux6YPQvPNlt3+1Pnv1iMc6d9MwXk9KtU0IivgIwJyO5NeKfIDX+4l/ajQiG0a
BbOL6iTKd8qkG2ZncIwykvJsNUWUO0mY+KEpFeCAbuJ0gXFFeJazhXBOVR2Hw2RDnzc0eBNlXma0
5OhlVeIEfoDZQiCDXrCr55Km948hOEdGFBwlSlvmhnUEjbjX0M47Sl7ig82MoQo4Baf6FOiaGXsN
dwet2SnUmCxaT/2PoahQg++p+kaL4shicQUKalK27pCCI0fLJn/De89bZ51B3aYOQeeedsNOS6QB
POilsiJyUD+mTQHC+zqNDEfJqtIB4aXvXj7J2ZBAcZLopiEqlanGqYL6j/cOlDo2NO0URT9KWbYr
WslWw+o6J+G+zMBDpGdrAuIebVTtIkfMG4QWGztbaeG1D+U68FtHkb0VZRjglOnbNM1XUaSvh7y7
b0BbX0geSI4xTV26urzsj8cuVo0qI66B4g9/fL9q6vk565uGHwOqlWuJx4Y5FmW9sDmfPgUktooG
AeNUntuywcs1Hmb8OKqtaukRncyx1ofV5XeZFbOej0CwrYCpkBDQaCuzx/isBFFUQoNTl4zhoSWJ
5qOIfeg6K/aT+gD291JeMR6Fx7Eq2tw2aF9dBVyuME8tVjKMJKtoj9lRSem3IK/X0txJjXGKFtb5
yW5QRTYUQ1EVqoPW6v2ex0mV1ExPvWNUFJJjSGg3oGOtLqiWz64a5FDBhsuCGXp+o/uikv2gkbwj
54ysuzwsdiWVC0vO1AbM8iqxijoCZ2FU1O6UDdwam5LeG2WcfVVpONpSpmJiaBWEIKTNXsKgNtb9
kE23UaPFphZ0jTW2GtsbRS2t2qmb7KjQyGps0wysVI18AGn3sKURzfcLx/zp/oHYjBIDd47O9y9L
Q0rbCfsne0m/rUa8iVaNz7BAscu1LLPaPMEQ36HAyK4yrq4yPS/NPE+UOyki2raVfclSw3hJl8Pe
vdegOm6/qoGsWSXQoedcwRsfUR18hYMu3j/5VPF3Q0gw9EeS2Y57Zb4bK5ZbUGvVVZ3WrX15R4Tb
9U6piidrBsrNFMI00GW+F6iGTa0WBpF/SjlIA4ih3etS9KPKPGnTRNoSfYowSfOnaUDUNFhQ2PJz
kdjb9+zzmLEOt8xI4soycn2y256hRSZPa7soCzBvhiVbMBwimps9VCNcZ7quCN/h7Jm+eaifw9kw
coMfPfDeXQdhoVsZUzJQwGX5Fz0wdGdUshNrp8lVu75buLFCccyfDn0CrnWqM8yLnlnpiEwxnLoC
+svvVFBaJ98COcf8vDFeokGZwQXQYTqafyjFzBpwFBJFmz2qVAyiJmpoHKWuatGAVtaa62ekf+7K
NliX4MXWe66vSV8+c2MaD15L1lM1qLbh66+dnKJLkGn5LQvpt3bwprVUKl/hV+mrSaKtOdK4s8ck
k1aJEr/GihFeMwU0ziSLMUxRAyVPHnrVTm3ZaZJH2SmMqDHHkSoOaSV9F9Z56Iy8KnYTkTGMeNIc
RW9vy8SoNnkqoTkuD9OnMVcxUE1Wm01e9ZjtWBcY6FVFtUWUCTOSySgvqLpPJFJXYbwUBieS6mQm
/7WuDqwrBv2YqZWxol1SOmnqofGvTNEVqXHkTNN0aYrQJxKpGzLnuOiC4Wte6BmpvlywQjOOjOXa
fug0ZhM9k9YpdOkmH0fMaJ7Kwiago7zxyr5duBCfiKTghYcLxSEybN6Z0Kgy+o2SGHISMNlsU9rc
Fsw/kDTPFzzDMwfWTPo5FQ4C46Cbh3J7r16qMI40YwyMoxZO2S1v5dZmIZPtWquReA7UfhXrFeaU
85FZcZfXptb04/ayiju7T/NFMAZmeiLrmqzPMZMhrfteUnPpmOSpYleNnu/TgpRuXKWD6ems2tIp
YXs6hhgCODTGqg3yYF3LZbAwhuQTZYtDV1V4MwYRNFrvdyOMO2VQ80I/DjVJXAWuqWlEeX4djepd
M8nEufzin8g2kqjIlMCzZAaZE7RHY690Wcb4sQoHMLSB33IV8VzeS2zU3CQa6XVvaC+Xn/nBwOK1
FERhMGYyFNHcj+qTvpoU0vNjLQdg4wmzp2qI+YLROt/K9ydKZZgRTObHmUKsZre20TsjjZs+POVS
0Zn5VHZOE7Nx0/eadufpVb0mzBi2flrCnlV16AaEStsiNJrrFJWATif1xZKofwjHhAlVYSEVEaci
SHx/uImcZShlqeFatFnmaGTs9lHXTzaJvWTdqKPsBoxhznNYhnYZ8n5b96R3yyYYF479E3mnKoER
4ArIt4kyd5nznCSpn+fhSc/AkjYmQbM28qK7QdjqfdNV2jnhoGdurirGWg3SeJt1HTHLLGjcy8Lw
0a2h6BfUuWoYWAuC9PdbAnxFpoNXhidVikoMh2xi8lASH6FwnQRIjgmHrzGr1A9ODW9ztoA5nRs3
3ouJgoBUUeDwKdgGxP/vgGllQD9EZ3TdyYvLycoLypw+z32LK3VpwTvt173kdacyTDCRMp4yFwVi
5T0nGT9FnjLs26Grv6maUdzECvXv21HuTN4k1baeYAu7rE5vw5rXdqYFktlqnm5241Cty4ROVpyq
xI2MNjOzWMa4xaTq7IHE2oL9+qhSFIVCo8BXl8WVmL0iyZNgzImcnsrcG+yiSqjLI6rZeWl0bj3Q
YWFPP95vBNZwVDG8QEcQ/iFUrZKpLvQAR5p2oVkh6ekyKVAWLNTHcEyHU0ZVA/dbRJbnmt43PptW
JlkyGSw/jdrIwVaubmlqUPgI0+CwaGR2OQ2tI9NMuknV3nfLsH7pQyp/j+Ik3PAmxbxNXodHqoKy
/LJQf7SeiNBBtAYljujng5eVp4nUpDSLTzT0mZ35eWznVc4OcoEe+cuP+nh/FJ3BT4afgKfpc3tR
sbYYaE6z0zRm2W1f5cVzO0alydMCc0FrHh4IbdpVaEz6kob9qM0UXUTFDBdHmM2ZL9mDG7qeaJ2c
ACXTe1+FgmD6IDlyo40YDtDnz5FHmAXPMX9pAKvbOpfQR1IT8rsFXARrFK8PXWLIshDIN5JQ9mqA
xgo1O0lEii3SeeAb03Jbz4zCrOVikWb24/GKSAxQH1UE1ijPImyVpkmU0RT8a2waTo06RW6dys2u
YTXyolzvDiXpcdHTCjX1NAK2MqSlKUcl3etDgtp+T0VkEyA6zoJU2obFAM8m6jH4Ngn9q5qDsyUE
s4yrpny0o9STTWNshx3TiupQlH24IEIffQBocWwdqjoNnfN5JO/nieyRtA5O9dAnD3UEvhhZ8bnd
lZXhdrSu7EmN+JLHJTbpveIFagCCHIZ9xK/zmv405zwMvCQ6wVjGt15C9G3udbIbqd+49lzJWeWk
UjTuointrqNMLxeE5qOWUnU4Brg1P7HfmfTWDZV78FAnJ9jHxlbGojb7oOgW9vYTUUH0jGsJNAb9
BfPYeUxlfdJKPT4pcp0Alxu6XRwVuksVrVqw6Z8+Cp6rbDCK05RnnmMVaPrQt0lySvI8NWvdK20W
scdI1fSFJ33iW2mIzUGXTqB/4bWz9xfOCCVNUsc4PfW+jwngwAZWUltiLHDPMG44lkADULdfJL3g
q7EZm9s2HjAYv+0Dp9KU0DEyo18IoT+epkYZAAODEwbnShNq8o0KCONBqpQoxYq82nBTYHjWZEhL
gfrHm6IB89I4YmgVr3+uKnnzFJ14ZCxIn546XoT7Tu/A2cOHbFWD9nltKK1qo7iiXxDUD+fKGbo1
dUMDdq4A4JyfK4QqmQI+niSd/WjVKlh1dUydwa+bu8u25GMohkchOQynmTOVaPP0hSz7vJHjfDq1
aRI6g2Z0DtBUwN9+mW39ySemNDWYpcWGdp+1kw9kRkk3lxfx4ST52ZDhUmpAKj6sgQq/lHsKPfU6
BQGS3g1mnEXawr38cJLI1GCEEkBjGakapEfeywtgoDKTJVacOlqFG6km6l4eRvBeEm1a+RH31k1Z
RAv35r0jBg8TiSbsq6zrAj+W59sbE6WvWm7Uj76q7UkbHeo+6s00IMcwS18vbyN9v48/H8ZlglI4
HQeKdb9/w1EZm5QUfvuYTmqFMUyNWpiSVsWuZjDQnObG6Ca80eySQz8YFVFu/LTOnFiX1A2MTLeb
tNq35cjTzDZrQF0VdLUbp01lpTyMnaoduzuiJ4aF2Anj6rORu6Vaq1ZZ18OCrTiXpP1mK/AunMGT
gmUHIqLg15m+CXHlpMmb2uNYSOk2lWIkrCEjV15SpqjtD6ljjH1nMalMndwHSsIoq9ddiJSIoib6
sdFp6MiKUjgZjzqHa7ChcZrFR1lPMrct++oaIs23yaByp6n7+F6CA+vwssQ4OcWrzAjTcXbIYbwO
kTG4ZeaxE4300gI2Hn3nRqBEZjNgFhLJ9HirgPttx/0KLWOBSpwwkYvVUPaYHEOAK14+5g+njJ1B
O4YQLeEFz3k6k6YnY8n19tjXEXoTtAbkJz0edfkpM19bHAC8PAgt4mkZiZxz69kbxUe9IDUaxZOP
Y8cp3n8ELceQKXbb5d2XaYwxxGoK1VVZSeraC3mCEGgM4fYkoUkRf+zrtEpXVas19sj0YmF1H/dA
AUwMPwKCqyDon+l+7knVmGo9FmdgmI9CMKYKCS9j4fLOGy3Oe4CUs64ZSP/A753p4SwKahK2qnzk
vQ9eBnijttK1ldkmSnKDVDXelXgBdxhrCgv7Un6TqcTNSRpBqaDKKEJVW83yCk4Ss1Xja6QZ+oWd
eA8aimMCfCYgBpWogLG12T1RgrCTQy6RYxypqo3IjFtS2FPsidpZapthaFCpBm4r+S+8xjW5LCXv
DdXPp8OZQmIMiW+Re3qvcQovD6Rc8+kx4UO0bfUBnGs+MMo0mJqFw/igSYFXwWfVZChUGU1JM/Xt
NcVUFUnGjggm0pXSEnAo5ElmsYL6Vync8oWNnSX2z++GEBpOHJqfDAA4swcyZH0HWHoGiN5Tvo6p
wjZyxYobg9SYXQcUwY5G8JYjsc82kjSBCaVKvdXUxvFtHFfDgkvw2esDU9A1osCphKF8v9OBHEsh
Nocdw74YbQDgIPRAAGSyuFHsrMXYtt99spB4wN86cooIFsQNfHv9M4xCiUudHaHgvR38QshQPpBr
dIulSzv9PqD9udNIdgOORLYJ3tzsmqley9OuhQy3da7fTACG7a6XDlrva86k9Pp1IBfySdYjfcWS
BMRZRkUtRKkjgJrqgeY4hegZ3do5BzORSkDOMZAlg/TpGnHHCGEo90DZyfv90JI0KCZPIce+o8qd
wrLhqq9zUAUVLQaTIde7SqNct/Nuim4vn4TY6feWEOTthoYSGAM07sgYvX+yhIjJVzKDQNdRuupj
CuYZPlWb3/0UABgynEHC8RsXN/3Neav6pMRTKClH3gTEjDgA1DpI4oWj/uRdIL6iWAN5ZA0JtvdP
0YcgMgI/UY81sEpHybOHSumWcOBPlJICf50DhwH6BRTs/UOIVOWE96N6JFqgbXxZAk1Rm2c7Lcrk
w+/fNa6gyEYjUEz6fLLKGKMkiE14VJMFoCzLkKrMWNouWPxPZA+YLc4F0odk5TxTgdArwFSDQTmG
cHTcydd1N80j9dCPfbwb82LY5zIy1awy5IXzIme9MpM+TVM4vHIAiqjsmMl9lGtN1DFNOZJ2MAJH
9qQRXEVp4z8lCaTeDGBUmCWRItqFYRc9Vo3E74BclVstDfl3uMTlVZFoxokEfpVZU0e8JymrpYPP
1OKmKRJem1KmrxpFRk49KvXQs7Ikmp7TMYhUS1bl+Glqxow42him3KKxBlwA2dpib0wUpKVlF8EI
9CRGB2LBqyeiMkCQUqjyXdZx1eG6kZnQQQhHx9YrAruZiqEyjapRv3uhpz8bZYfujXpiaBf11WZk
+yAI0RiZAcq0E7UtcofotVbuqgQQuhXySn5SWKe/gMWzUJ1hGsDEFKVSY8UkL0EzGMT1/ag04T1T
2kJBDi/3bj1WXwV5nCdWw8ZM3lSNon83NI4ETFjUvQOHsQ/daPIBGUekjjHa1MujnaHGvWF6RtiB
+igjzT4uvSIzS4DllTXImf517CGWKBekfBVkIUHxz8jgK3tJV09OnQystsucJdclPDFXVH+C66dW
pgaTYNTq1MQcGFSJDHiw6sse5lQdvOxpSlEd1CA95m+ynmL/PDayl25oAHbBrYPyrTPtukQKL1wl
RZtVVpv2Q2zmRhQxAFl5BQs5BXK4pnLr3XfY/sTU4qw7+p2kvRptIq1DFuU3IkTZQKuSdNP5WfXC
vJT7JksLDBMdpI7KGEPqtY80iQbwX3pa81iUUw8qMNK0X/jA1XVEB5WYKqv0lzhIpj0b6hJZ5kJv
4JvlUYeu1CaL4baHY3BdElTimK2klolVKN60UbqpQDpaycbbKm1cfRwUuh4jBNum0nosNdOhGr90
pUR1S0ZD1jbxWT6YQ642KEqI/KEzE+qVXynkETEyadBnnBK1tHSpqtBLikqY1z4fgKeRMKGNKcsT
O/Giiu+8YJoMs4pCZd/4sowe5DHSY1vRBn5Dm8KzZKIHX0iassZEJbW28pssai3A17W6yacpf72s
yd5Hx2cbDEuPUgBkz2SROHivNKWpkzrAmCijg215HPIR5W1GOUieOUD4zRh1XU6bKeHq8mM/cbFV
ZNqB5SNDxpErm1mERK+LIfBU76jxXr0qQ688GZlEY7NTq9eyUjGOM28jx0cizy76trS7RPHWfkqV
A1fDzKG8QBFCidgPV5Jv45yFC5ZxvjPIJUKL68hcKhqs7zzWaCuPsjyLm2OsduF17NeJw7tIt5Sp
9i0jVsjd/+PsvJYbR7Ns/SoTc48OeBMxcy4AkBTlKCkzqcy8QaRRwnuPpz8f1D2nRZBBnJw2VV1R
1dz43bZrr407spZwviRUwyCTPiCPSHbv9DhE/DJTbNMOb9eInEg2aOj2ZSZm0nlqbY0u+339HJbu
5bxIsoLUKOdD0JZQo66Q23EQyu7oTeWuMonsh2j0wT1J1Q1QoBWDJp9mgs255j4HbnMtkrQnicXT
5ZVqpo9Kp3XHfur6rapPTG4GzXoI8rC7ibAMTq3VNPlbIbTvaeTdBMR4jlcpshMVUek2lK4dI0is
DR9ebjJKjY6Qp9EmCKP6wfIMJs6147hiDS8cCqCF2Xt5L6otYQtqUtdWoIX9MZZHfdulqvkkBbLE
Y8+kG7lsGQnaK2vYvgsno8yeDFlXyshgoE+3isxLnzRl1h+tsipvRlMQbjoQfjao096Nmi5dcfwv
yJsxhHicM/rFeB9n/MER7OKkqZWgHo6+r7+EkVxSA/U1Jy6sW18dqxVp89d/dC+4CObMSUcCmyie
EG+xumYKejJUw7GuhHYTBIHv6Fa1FmFcWBPrIZmE907yb9n/2CnAsuOhHI5ZU0J3rI3pbdPrL5iD
5o4Qfe3xXhRncFaWyJFJyyoZ7ppo+KE8HKeoSh1wJsxXBwS9H4XiN4mnfOU1XdhDkmTgafDSSPwt
0Yv50PW9N2XjsTfVYAtEGepdw5e+/LWGwDoYFooaFBlrOz2pTBdML0u18Sg22g8taZ8suXvzx+HN
GLpsJdZ/rz8trgXQXgV1RFXZOoP3+oFpDAWYkWNqjK0rxxEtqoYwbboIFsPRKIKbHo/LFswu3Hdd
SNtqpgyuEWS+UyfMxS5ELXAzfITre7CMLEi4WWgrUonw8GEpF1VAK0yEKhul9ij4HVPvzUhxG0E0
b8Qck39d1Fn6YZZloCXBYokilcdFFENJTgtDz2yPLS64DVRb+FwGXnTfF3qxUeocqIIygAC1OoZW
WNJ4O6h1sfOmItk3eOK7/83noBfI1FMGogZ6evyJlANQVIOOfIBQ7icZ0wtAo39MA3Wwx4ncU93l
CtB7kHqyN6hu2k6l20pZfRO2Wb8CmTpLdb/vjqYp842fnYfF7hRdnvpGI5AeBl99J3Z0WGgDrqwF
DMHV5Sm01SDNoExMTLtIw+5xCD2GMZsRvuzYi05VVBtjahgkSgXXMYVYPtRTYm60QhMe2zpLbqdE
hk9eJp8G8G9w2yCI7SbJ+xWA0DK2mxeCYielYBkapZ5FfNVaadcJgECPcjJFTp5bymOsEmIFQSPa
ZmBBNk4J4U6N1OP1E1UuXWbaMmY9hW0hH3h6omKnVFjovDuiOgqXuG76DCgV93gwxE9KF0GHXqna
ttfKcVfLQ7wbU+tbGHnyczsVxWuuRcZGwCV0VF8Md+SCBduKJW1T9ZS6TUUQ6EWwuLmayrjXKlC3
etl5Tq5rqT1ZQf7FTFrTTnlsVJ3CypaCqr2TQBzaihFMm0JXGYRRjcmTIMtQytfjuOLXnatNFUCW
TEGf+peiLMEkcdAAl+3D8aiZY7SdlLwn8Ay1lfM932UVhUGCdG5UwMda4L/GKhf7NNSno6/lrSNU
nWEDPsr2JW3ZKyrjwoIYogoigjLe7MIvtBPsoUTMjSgeW3Ccu3rqym1ipp57/d5cWpCGNzyDtVHP
2mz8PvgHPkVZIvFYOgJ4MW2Nrid7KqwnM5VWyUH5pVMjAD4a9K2hc1BU0BZvPFaMivpHSfa9k27E
WCodXUqfi1G71Un+rWze+TuktC0BCAOGSYLvTLWT2ZUqr1aOsR4btuCPEHSOevUgSuT3vCYSb8Zc
zF8TcVrLsZx7C0jG2OnAIymsLzd0EqqWGD5QjlbvG59rX/0hBaL4Wwit1rUMo1/R5BfOD6cEoDGV
VhL37zQ0H86vVjOzKfxROYqpKLliFRq70ITiURb09sv1q8KNOD9C3C567FRuBVmyxRFK+uBXY+QZ
x8D07+qyyMxNWDX+fZOTrKIfRDU+D1FTx44aC+anvAE14vZSF5vO1OvZrSV7YMrzEScUAlycXmIg
TSE/YCZQWw15FhDXi9E30rX+l8qgQeOmVqVKchWV+NWJrKIgN56mkV1WZlfYTTYEiuOHea+Tpcj6
aKMKuBUYUVUZbRPi0Fujj40X4I/YLrmw7JpK47FpQmCKo5+T7cVVBZIu3BS1kb8YXtq0NCcEGq0q
ZfdS9EmuO37Pxtsyeana1adA/qrnkjLsjWGUvgZq+dJrQwxvptxETMxJheRbpMZRuzNpNWhsH1Oa
uHk9gqEvQr7NH2phL1uiUtlB0oSuURiEw63YPGsRUHxyLmMn36iYsM8tjvpvytHCUz+kE2MpjML7
Mo6xZRG/i13glAC2bsUyx50Kgs7DFRZTqGmrCkx+BbifOT7ktCRMTtKodplbBVWGUGtJpcSkXJ1Y
74fnsRRJzGlTWMw5HD++a5NGAs6Yx9+kdhR+oh1IwNEGVqBPE/1Giif0vlzofW1reRwMtiVH6Xfw
QeRi5ryn5uTjJHzLgIB+rko1pqlND+XMTrCcIIKqqf5C+rYH+Q506pMoDv5dI/jJrhr95lMtmtN3
yRD6alcHmQQVZ6JWJN3UftJ3JlDPyEnAowwbvaYt80s2haV30HprYvqKPwSPQtTp0UpQc0GX0DsD
noI6LfZ9Wc+QyD0XdNBMxyysncbQi5ssjs1tEyjCduSd2RSuJNcQo5WnfW4AmB5FlYCMND4jkfyp
ai5DLU+GQLCO5QDeFF5eHR9xtTfiXF/N7a4kXueKKNC2xZsu1MkTurwRjrhnza1q6fVO7nPBMbWS
4eqauuYJnyss5OH/0uY5B3DqwuD0uRcYIfwgx8IEt+zl4WB3tfJY02S4XdNXZ+oKUZS7aHiyZlOw
ECV5NIcOlSEcw9oI7gJLmjYSGU1XNBpKO6XCEJrI8l+iJmwOjdpkf/zCT11L6xU30gthrS3tFG05
Z0nmzzEsHje4GNqFTs+TSl+LmyALx2rSR7cJyvCprrzxlp4Awy4Vr9zy9AN7Un3tttILkpzcbqeZ
wrWcwKWLBfATK0yUSd1m4cRImRCHvuz7r1DJxG6rTiQqvdZbeTYXDhpLSNADAohOiGUbGFnqKuyN
Rj/KQUB/j5IEm3qU5Z1eNMPN9ZO+sCBdN1SRDjA6L84a/jxNH4Xca61jlLTqXvaz2C0CQOfXpSzA
Ve8HqM9pFB3EHNXNuXf9o6+UWn1sdjEdPaoceLbYhvXdkKb1FhU8bmSLwoWeBfJm8nsop/NJc/Vg
FFbKhwvc//tHzIgRdQaD47Hps43+YPCjsopjxa+CVy/owPLXRubdE+WMzMsK1dwHvDCbSdlLBaoi
bfFlopG2uOUVmF9kS6BF5PqmzEro1KubG11oO6FBHzL7pdtdxqXoe0FOU6NRTbJDf5VfbuWp0HI3
ELxQ2RRJ24i3delb/l+LpkiHLTdJJRL5LFvjfdkchgy9eRQkvXVDalYOUHXLqeP0W1wrb4yeFDbX
VztnRU5XC9GANdMD0EGBKViEd5HQivo0d6eXw6i8JUCB586GujwGaiKAYPDKTqGEYDW5o2uhzBS1
DJTYim97fttpXwa7CPIVACOAydMboOetFYaNTHuwqAau2kT1rSrQfXB9qReSNqdiFhmiSQd4EqWI
Ka2CShVkI7aB6rgzSll6MoSUQWGDWX1JE3CwTDqcXCIWw07iMHgsKp3Gv3YsD2MZmSsh2AK7Or8A
NCmmkaKzjL1aHkJbe9LUhqJwFGQ93/KPJQ+qSPUlDYLiPtEnaxPTkuSGYVo5md8y3UuYhu+CXA70
IkeQz/q9vxJ8Xtos0t6zngPlKVITPz2TqrS8ye+GucVF6XcxLSkbb/ZzhWRkoN7YUXLJIJJrzP4N
BLF1KNRed/ET0fmDqjiqWSd2Y5n9XytG4rf3KhA210J5nX5W7vmyToWJMlCn9Dbp0tQtaMVbeRVL
wp35RIgcZ2eFwACQycKgBCndjUNY0EcgpNFnoZyEP3IoF+MmLKVEBCMvRU5AKdn1W2VifIiXtTtF
jFrfLgIlsmxZra0ni3LvswBaxHDrItRsKRrEcNN4g7GSbbr0uRANsDH0t5Ct1hZ6XAo8Q89iM3pV
xth8nCbKc8IY+49od5gUJgAyiiHUL3XghbfaiMMQjF16q4pGbMe6Wm/zUix2ok4Ps9ZWkWNNYdfa
A0CFlYd+6VaRc4b1g2qaqIMFPT2+0SDVFciDeSzGiTFsSaqTD5XLR5WW+p/+4HW/g6FSv+V+0ri1
1OC7a/UAAJRux5krg2ZdLSePQ77o76Dq8xtE4QKkomxFuss4a7qaolZQo8E6NjGtlFrWZ66vCtBQ
5Vawcofl+ThOlS5sI7jec6ZWVzm5010IBaUMrHbyjoVopvtYrnyqvTXDg/uQwb5tkzpRnnp2FYzT
rva1dNcmnn8AN8AMRp7ETjEyRqpKlWCLHV2CdRZA8Ug24qVs5dFO8GC+dKXZ7DSrF0FEiPyyb0Yb
y2gFx/fT5HhdsZ6rb0pligm6C6A71dmFXi26IBehT4lfY8ATN70RmLdSnv+4LuTCnuH54msa4M6B
li72TFU9aRB6MX4NBtmyAz/VXPKerVtJ5rjmZp8bRcA/lEW4BigBQLin5yNHYTYKvhe/FlKg22Ur
yq4QZdV9lebNRuRt3Aj4VPd5UVUuJODireENHSnFVrID1NfGn1L9QKultDFTvXYNP/I3tWJ5O43y
2CdfnFZ76GfHf3GjyPcDT7MA3gLKX7wrUreJX2RT9IrbqAN49sLkazoMpTzTdfbxDDcpD2Arilet
xRTbohUn+66qBwAy6tjS3KMW22LIg/veG73PWm94gZ1pUfqCHhnIgGpTfOwCz3ru0yJ+EAb0kD2N
JC02mVwEL/RViLTux6UAurZVvPvI8srUkfIGzhu/rsMf5DfTAPBlyDVpSLpL7LHuWmk4OAY/cWvG
WdoQbnfpp0o1Syi5m1GqHL0Z2oSsuUzfFI9XEkA8dM0hk5L2m1j6GVCbpOnWOtgubScuGPof0Ojs
iJ9egFrThASzGL1qmRRsLS2t3IKs1M8+zoMNsv8WhT+D5wDFwwZF5mWGlZ/KEzyZepgqRDT+6Lqr
lEXomjAjOapaWRt5HIaVQPyC409Jcy4A0lmBBlqi1/NBMKZCihqYO2qZxM1oWq9Ba4yfu74LGC1O
wf+Bhn4af9MkEYD8iCHcPV2WeMKKzyudPzaL5DakJpT1qTBYi4fNL2pWUwrdK4mVap+povo5N3tr
W/TFrU7z0C3+h/ZE2wAE+Kb/qwzAbocW+HWxrar9JGn+Rhx5atYg9fjMeb0jLRpton76TtSTrrAH
nakhAI6YB9AIxGaSNvN2fQxWTIDlQxI1cCCkeI8h6a14svv0Xx7xX9GpHYq37FNTvb01Dz+K/5r/
r7/yYqxCKGz+z+lfwgf2r192fzQ/Tv5ikxHrj8/tWzW+vNVkuv6HOmz+J/9//+Z/vL3/yuexePvv
//yVt2Br+TXSkNlHOrS5Uf8Kedrb77fqR/P2+z9mRri3euaGewh/VXn2xutf/s4/adVwwv5BOpBW
C1y9GUrPafRvdfPf/0ls9A9sDoj3mSBBIWz8f9xqkviPOZZV5m5+k/8xFy7/Ra0m8Xf4hy0Lr457
D3Tlb5jVFoEiP4D/yXUEfUPXr/5u5T/ErTM+LLWKLH4Q69CRzGbjx4LdieQFU9n2rc8fduvpn7r8
I2/awsj+UxrcRjNrHJpeXFy8KRwlYYy6+CEXupuqVSDPWknnnEmgMINbQtMsbZdEwAslNHRlCVQu
VR8UT5SdIO1Th4Ly6lyjU0tF5of+PM4UrCj67owPOzUNodPMpHkotKSw41ZTN2WVtru+LYJNOZGU
NUtJXXOQZ/v3wT7OUvFOAAfgG5O0WsKVmjALi5w2p4caH+he8rI/hTEmbgy/zr7K+hE3QvX39OxG
7jjxCHHjzcHJOv1veab/+SVcP4WcGSWw5bgVS1Z6gZpu9dBkobnNJ2bXeUolfRViw7/x+sbfWIms
btVQYZiyJVCNSw2moJtd7pZiJ+2HIY43Y6LEd4Y2d+6H+BvZWBZQgHRf80zN3Tbv6e0vW3MnpSDC
7FBXuzud4tGLJwRRQOE5b/AQTP1ehKTs+fo1Xarzf61vtpr4gjIR7amCTMwI14n++gdc3GqraP1r
zgO2cYbJUPqNv41gqXpuc/rjU88IHmkoBrrYkfT2wFW5EjxcG0MeP4O5z7+SbR+fPDgzXH3QKQ/k
XbO//r0LS8/nEosQT3LtZ6oRbXHp02yEzQGd/wAzhb7rjdbYDqCcyEv31karKB7+rTwa7QgoUU0Y
YEqup9szlamRToISPgjR9zJS8HJCahouFe4VQcuYkJWdSlpEyr04GsOgI0m9BQA9T1LTndzBm2HY
lgmNuh/Z1W3uFs7vv18hpTtKajN7hrn0nQpR0P1h0ph532yNKbgPMyo45ng3qmvYrPc6xemrhraF
uh0qHceJePJ0M+UmiKt4lMOHhpHw4Uv02Tpk9/otd176Gt0zmHyX3Q8HeWdsiy0djm/Wg/X8WDzm
e/nAqEm1dbQ/PYM2DqF7fQsWLs371n/8rsWlioEPhiXdCg9KfzdKMbh7fSNUzc7rp20UMn8NnHgU
rHgmZ+qbtn9azixooSh+0IB3uhnqJJSy14bDA2C8P2o87jSan1Yu1dlreZdBfAFUjXejzGr2g8mT
2roQMyUZHvQysiWT4ektKkh9GuK36zu4TAqT5JxX829JGPGPkqIoAE1dIUmxGfZzC47a/aUx8rM+
rPn6Z4eFJNxPegix5nSpLxJdPv3wie4hKaIypHg9OHM6S8cf3fQa1t0m4ZGWxkrGb76YJxf3XSZd
S3PKk+74hc+rJpPidTRjPFgJySPAxDRpbYzgwbQ+1YnkaOWKaV+Tt3QehEaxOgl5gUeaP8kfuinb
+tIfvfH2vlU8yPGKwEuXEaI8leACl4s/nR6fKHfGUOr58CD1wbDvOW3HSMxp5TqeHZ1FEZarOMMY
SaNYC2XqJ3mb9FpdPhodw7QCOglC07XQdvS+234LY04e7CHDWcline3mu1i8v3dosLjsfp9o8lOH
qCwfBSt8FoV423ihMxn1ppTz71AE2n4j//1KwfRChzUXa4DbLZ5DaQgSvFustKTRhNzQnsLcttbg
uBMrx5PT51bLbmtrf/0Vnj13YlyQNDR2gfIju7jQr2lYWQ1wvvExVD2X7u2NV+2MSALinP26LmkJ
s+f9zd078CVIGFr+vThKM08qNVAm5UF9EA7qbf8Y35LHkD97GcArR9rRJr1RDbsVHUVbOc75pz8+
xn+KnoVKqkU/5UJbD7kyylatKQ8TmG0dX1AjgTsS2tWpCupgbdjJRXFzngYGZGo9S1fU6vpQGXxB
efBN0Yn6J/iEdkk/3lFZiuXyx/V9Xb7D97V9ELY4QT2ESi8s3oXdmcJ3aW0K6vnvz51y87945GB1
FscmG0WjhCIcvWXvtZs2n2BlH+kwvr6KRdDN5aDWjdPOf2GwPuvKmxEzoZzm/mMGPdQ2K+vveRIn
N9EYKtvrki6sByk44QSQ6BVjYURz6vzpFEzhI51E4UMAFsntAmUtXbd8V2h9UMMKrCDyHIS+u24f
zKgvjTMaccwOgaBAaReYyuepK6SfYTCAARWT79cXtdRXiJspNqHT43ZDgDUv+oM4teqiYIKw8kB6
G4xKcOhTxSZn4o61/KkvJLvtVp7zhQUSqr4fFwktPLRTiUUZTGVUdvVBUZLcbqR+r/kT4+h8467s
jJfryzu7HSwPP5NarQKpE9mzU2F1nmdUDqr60KCOVaVnAJoKn7SlrQxAO7sbGBuAWhqQP/6D6T6V
48UF8Eulrg9tkt+F7V0qWrvrK1mTsHhNEM1F8eAhoTQAmIkHM4tXdN2FvZo7GbjGMskrdut0DUXe
GXLnN/XBwHkTxFu53gvhGvnBsp45J1k+SllSM6RSzfjaGCnql+JgiPb0GueOwOio5xCmMzt56z03
Xysin+nVhdCFbwqL1ZiTn68PYHXprROkjUedCxzbmr248Jx4uxAngS7lD0urWFtCWZvzfcuHgrg0
f1I9obejmDE/EEQJDbO0+u739Zux9HTmHaXIZaGu8Trk97rahycc+FICidBUHczRkUvbeFSimxpe
Dd9uGX7armjBsyB+FgcAAmqNmWUZ3oTTa6JPHqA8Tas4QO2mePInhpgqd9Nd/ODvpl28V26t2+m7
8LsHvP6Wv15f66VX8FH4QnmoVUpjRYdwkUZOJX+CatW9LuHSCYJ+A2YxEw5by5lsqZf3XZciAXvi
BhoMMxCsKr4WojmmR2/MvudZuKKELzwK2uQpk0GMB2fDWexEUs+UO0XoD4MkucnUPQGpuq+l2pVy
1enknvShuq3i74MYb/Tcsvteo2tkxaM7f/8auXYyMxAZwRm1bNaiO6QbjSqcDpKUOUbluc2w16yV
y3ppqVgcGgOBhEFjeeatVuYQsvXjQZJtj+qN5KiKLf8yvw6PvV3+7I7Vl2ytjnBucljZB5mLW1NL
MRQ4vc/K6LGpYDtIaY7NOp7/Gl5pvvwn/uJMCwwuCLtNBAcM4fRxlFNIVrOQpkOKoulsvbRT05V/
G9+7xM5St75Xvkxr9Gbnb+JU5nyuH96/B72JH4vjxMAOMNHDa9GskTu/x7nXlrUwb4pEZT4BdnJQ
trWj3JUPgy2QKiJevBP2ghsyjjTcjb0d5na4r3bpn2BnfTazlae5ttCFCazrwidIGKaDFYS38nAD
OHUlNH13sM8WOqdIZrgZPQ8LQzHJRtzShT0dxluRru9dfgx+d9U+yAFY2/0u+WR+epQ2wrP4y2tt
4Vl4jh6rY/y5dK2Nbnt37YpbcZbqoKBEQoX5CDA4Av5Z1hEmMrFGqaXiIT6SdZAgjNnMdDyfFME2
vq2FdBff5kdpi2OOC3izoUhB2p/ut6bstXJn1YD7bJUZS7ENuGK8ycOttxKILOma8AlOV7k4WCUw
1VbpkZv+CV+0bbBV3XivPxl3wafwPribSlt8HVae6rmen2VadGjg+tI1vvB2wI4Hoy8gU/yjGvdx
d5PuE+UTxlpZEXSWbJ1XBxIcxCa3au7QOH2fbanlWC19PAxfm234w/g8/bLu8pfYt8M78ctYuTQw
wHimg3n/usaLfunJzC1alG1Ig0DteipbEzzLCkdvPEyybg+CI09rXuMFf2Be3r9FLA7PUJPCAJA2
HsRbjfFbw3b8U9xn9/Kuvs320V7dxTelulEes2gfFvYavcjaAhcO/tgHqZxWwXRIpkSwi0HYlm2y
xr53UQjsuLNzTNZjOfDATGAhzZg/cBBUnkMfO3W54tdcsr0zm/T/SFgsQ0ihaSgS9E5dHacwvktG
46ZMxZvrvs0FO0imCKYdvBuyjEs+7zBsYSOZ1XhrPVrjtu1fq2xD28F1KfOBL3ToDE/GDBIOgUZf
3PfJLKM8Gr3p0ffVx9HfttEXeLifx+neEtTNdVnnvu/sLYHLol4Iu9Qy7jKnaJQiK9Me5ciCSTf4
Mlh7MbyzPI8i5WBXTeZO3VrK4YKeBAEELGxmTFYoZy1OqxzjporKtoWYRLoppmk/MlHCM4U/rbAf
jWaTNvomybJtV/3sZNOFoYZIZ43c8/wwKaMBzGXGA1jTsxZIPVCAEMbi8Eij7Xgnj8aW3D/TUcv6
c20Ka2WLuTJ+eqoGY1wopPBHZS6JLSxjATGM0A+yf/AIRe2hUTc5DCtNku3NxNsF5KtGL4JCLtib
/ktXtQzLWINAnz0SKjqgLgEzzsTnZ4x2XhdREvVV6zEsTd6gWlA50Up/q8Z+uFIUvigKDIwJ9h0o
3pKGScnKoQ9x1h89bdI2SQLvpVh7ph3ldfy3V5hI+72F06CwDgve4rkkQyOGrS+Oh36abJFK0BC8
hcMXOIzvxbRzKukQNCslhrNXM4uc4/wZ4UOFbKGy1VKRK8AE46Eu4dLRspvBktxQVZ7IoDij3OzH
etpN/dpgnvlZnCiGOes/dyrOmS1a8ReRIyOXjGSw+urQyaXsjELX3VmJN22GIJDtKBIfIcaQ9p0+
5tvrWuLC5UUyaQcaCOYxU0uABBUvQI5JWSM53uWhcaMxhUyQCMt9LfhJYWfjR+K2gz9Uk3edZ0q2
Doj5+kdcWD17ivmwuDfQOCzPua6GMTDK6hBPggj1TqrGm6S2CsCaVv1bFzUfdVVIT51UrWUlluNs
Reb0kBvg+aK2CO2WjdpaF4htnLTVodKEMLAtXUh2uRFbB83IswcJZOidYQUTc5nG1CmA+dp9M9GJ
aEkkLQyLkX9jAHwQcPBUMdaECQOq8049G+aR70y03+3jSh9so0jL3fVtO7O986fPKg72cnlOi596
MHBDTEGVeNUh7K12A5oqdAdBt1ZexBL09r5DJO4IeykyIGVxOmpZTENmkSGKIgs3qZGKja61X+M4
ku46sw9ddZqe/SypnD5SzE1kVuVf1mjnM4JFGJAseCb+tHDVpjCDtdQT64PeFe1+qpJsO/RmsrKd
50+fhOj8CGgcnxOVy3VawBZMCL0Oda2rG/oP0x+9l1mOPo79pziJW5hp2vDG7JL+MS/V5OX6aV56
BLxDAI2onbkocHqaldqXTQvu9dBHqrrTs5Lms7xTdgXFOKnoo63egRIVVGF0rguef3ihe1Dncw8J
ojntxTUyBQ+mprjXH+OGCk5rKeVOrvvW8bj3jhCJyk0VW7/+UiadEfCagDzFYOq8v9PFplS1pMDw
FV7dT0F4CHvPofXRlZJj7/8d6zZWaiFrsb6hz1KhLTz5YIWpE5vqnTXVd7mxVuQ/28Z3MXOlERIk
WMkXlzSffFNqmRxyUDVbf/PJNo629NC+Xt+4M+u7kLK4JfB4N40Y4TV15XCT54YTdreBP60E12d3
ESkWGhF8CKQopFBPj4fYKPbECfKMvtrq082o3A4VL38j5U/N2oyRM2eNpCUIeEJO2nlUrN+pLKEZ
EzExBlb0lbYGLdlAUaTsr+/a2dOeZUAmT0EWFCOwyFMZEmx7dcPGHQLVGm2vjr/EzWSbYEomtXY8
KYeQbpT3WeW71wWfm9dTyUt4CcmhVpqsUiQ+osulzcMb/CRHmH5VafiSiwZ8DrUr68KmAXfbii5d
JiuU2/P+nTzv+QsAQIOsmalYlx4N1t2M/aGQDpaRbA3B3wTW60iLfJs+N76yYsnP/f9Z2qylZ+oT
Wm4Xp1nhnDIvppQOySC5vaHviijZ1IHs9k10VIevXiJ/DfJPGm3fvRDbUwt9Up6sODWXrhQOHHQZ
lJ2k9ynBH9N+WSrlcQSD10GbBLeuvytpaBv1b7Feo+a4dK/AaeBBobBoxVy4bVNsmVFVVdJB+RQx
SLL6XoZ3+e/EeynVAxCf63fp0qqAy0rEM1hhSpOnlzgUpbGOY0k5wH/5YkziHdSMD02Vfq1iY+W9
XNAy0Lf9W9TiFIcoHEJrkBVqNfIL1CDbthnuhmGN5PrS1ZyDFoDKeDLs4emKyhRmBkYmopmhSnDo
wf7qdZASNGp7VOL+pmSM3MoenqdkiE3x8kS2b24IX8anTPdtITkpm4MI6+jXZJQau6sY/qfIwej4
aVrtUYdviRgbGyNW802ftZsu6O4hEMptT8RUeWHqTnlYPozMcngo4voX9KHhLtTq7vX6gZ8n/6BO
A9whYlTeQYmLE4ckVJa8Jmmwkt3cG5h9K62m2OQNsyX9CpWs4oredbTz2oHYiJvEKLrNWE4tXDRw
aLTQ1tlpC6FWnljy9vrHnZ/dzPKHmYCECq9BX5T8K8xDX6QJ3lJn0mzRRPcRZEBupw3TRtEFhplG
xUo4+A6CPVVlZNPmKYZ0wAFrX3YRWIHMFLgZ80q3jfHdN9vgdx83yaexhwfdJhPffx9SxcqdaUrT
b3kbKrrdREJMWpj6zaehNMNHU1Cz2s41Cvv2CPHWlziJhO9FKUopYY8BNlgYrfC7EkpTYfdcEsv2
PVl+joJGBBoZyNNtHzXas1rIQu1UjAs2Ib5Iggi2rtj7bMJ4wg8P8gTnqq7Vj5lQkM6UpDD+RvZ8
jOzYFIzvaiT3z7E0xpBPFW3/c6x1KrtdGqWfRdLaYHYTvTsCHkl/9n1bdXZWpv5h6ClnrLyIpVah
JAugAgM8j9umZ2DhHYmFX4Mc0csDqtv1h80ow9QUNA7T6q5fmKVOWQpaPPZeEPtaKRHUmiL0aqBp
k4PlDSvLmT/34xVZSlk8mYw8T95lSNFEMLQwV+R1vmLTlztGgoDcHTaO9iMIRJepQihZpCaTou6Q
pNGjH0BxG1oRxMNMNkljsmvXt225IEqtIB15ZcwdgKJtyTUQZUDYiqTrDmFAZmcUi9qpTTD/16Wc
GTLSqyRYiK/oEoSaZbFtna4PnSSEgDSCblPVfWB3jfHSlD2Ug4o9dhPlSDNzIIj6y1tBnIVgCO5h
Yp2bWxeBgNnrQ5OXKcGlqtt5ldlGGdqdubK85d17l0J1nvQG24n5PDU0xHOA2JSMJIfQuXJ7MKXQ
zkHwXN/E86NiLR+kLG54FHr03uk5YWqUQKNnea/UHtbGIy17gSkPI2UOEZFECLXMIbfa1IuBGREn
Np6bRMahzCe7ad6o4zrxVDA5RL0prB7dNQVYrNFWlGHg7/Q3hbD2FM6vDb4P1WPKb3wX5aLTfR3T
hOEBqhc8DULiZJYOT2/hTjEQKblxPE3dls0zPYgrT+LM9NAAwzBcCLDpCICtUT6VqjKwY6R0FD4x
XlyztuFwq8GnpO7T1789T0wbqYcZFT4neBfnqaZVLcmZED4lUiNsRca826kmr6X+zvIrRFiEP/M0
KnK4M8DxdDm+nhhhQkPhgV7XwVZjWQLl04/bbm447WEIxm6ppHfqH/VIxBLmxRqwbnlx+YL3wgce
n0gGbDnGNevDkimmUnPogF7D2pT2sGun+YpTuSZloWMY6Ae+ORf/L3vf0hynkm39V764c05A8h58
E6AeepWqZEmWPSFkWwKSJCFJIIFffxc63W0VVbcId49uxB04HA7ZTvK1cz/WXqu57310ZRcA+KPT
Yqnmdm4QG3IT05oiZzzX9eoVGi975HDvzcTBs5nrvHrSoEG9vnw05m/AtGJ4LEEwCMpgNOTPjqAL
p8crwUmMS+jyNRrQa2ijaHWEHv1sLaQQCwbsZFpwsUCBBpcHdBdTVef4jJiVRW1uGuI+cTqY5ndh
P12e0HSWZ+8mBgBaGQdhIpOZ3WT45k6pd+h2Zm4S+Bn8GJSI0uf/bJDZSe9rjhMAGvX7DI34VHxV
4xfhLpElnF+q3zOZbQ30yWsQV8IDMMrv4G0LsnFYsPNzqwcf42itZm9WIVIH5OamuAdZa39VyMDC
RaWoUgdxs/pDSXkkYmajTfP9hGGB0KvHALIS94X5OKkhlOoGCYw/NKnzQWamzqigXkCn7a9+Yj7j
lbDAD48IfWGYpb2ZmYBJDqZBSxLoYLofJgCH2VKIsHSMp6fj02KZGXpYIdwn7qFIGWjF3rUfDe/9
PzvFs7uIxu4iowxjJAPwwN6rWTzb7ULGe2ke0xH8NI+sdEZ37HDEaAHNdgPQLIhBLpajF7ZjDjhV
o6Sy8jGTzsvQNJ8GwlqihD8xlMend976xCQmUQki7l2DboWr0JZwrwiYjqsfl3dl7hR8nGC8npOI
K3pE51BPvQENll3j2iO0WHmo1djquzuYK9d/iP+Q/PXvK/lprNlt8TK0YPJyCmVqP2zdW6N7coo0
ujyhs0fg0yCzu1JresYUmewYGC6ZudU9LTT+nfAPvQG/l212YRqV+7X8GIWkYQW6a6mRAEOHLf/z
Iw0AJcobSESiWG7O5uNopPalpsP4O1VoQd0B8XIAuaXLq3bGNiOZBDQRAtqJB3j2jolW0riqpbg3
fVSMEVyDJhrCdYEyUVUNvaVw88wmYTh45MDEISlxUoIDWx/q8QrHW3wDF1WQmzkUWNaX53SSVMXZ
Phplft56mzEkg8Q9RBGnyGVX7fMDHQIdoshdIH6Od+mBLAWeZ6cGRqDJk0JFY96RnDcZ0UjaYr98
FsWxenPaLrIYX0hPnx3mU/5h9ly7HjLkqETA8aCvPbBeTNvl7a/LC3jGCB3lOGYPNrGMvLE1jEFj
BkHkQ208yQbc1gVb8AzO79Sn2cyuE1SjVddImDsFcgOCcl4wev1drchLyZLILD1U8doNCtIPNpRl
mE+vO9fcdCRZeGiXZjx7o9wyR1pVTRaKNtAFJZHZoINdJxtvUUP7JCD9OJ2f5jx7qwwvLw20qIh7
mYL2L+Jx0DzKB3ebP8UsNIsIdbCyCMt1/If0lZMZ/rytc93p3NBYDm5lWEjKoobFQTccLh+c09hs
NsTcY20hQYK8hbgH4YH/0o6B8SMXQd6g5yzyk3VhLxyghX2ba8AnhlEOPqAQ92ZvR/lwR7Ic8FK+
brR/y3L93rU59DKzc1jPDCNlRKys7Frk3drIny+v38Ll9icH5JMbUxRtUsuPHYJgpd3eQIDkSl9S
Ujnz8h8dg5l1jDVJrNLEHumF2hhdHYxOsiKtCrR8VxvJ5vKUzj4wn9Zt2sFPUzKqOtPsad06EJf3
eQwM8KYay8i3nqBNBY2EGLChpZhm6VjMzEo3/nNQ4NhhVu5T9eT1X0e50GwxL/v+faFQM5t4haZ6
7PHcIH7LedvAPW94uc5tPUAqOnAAcnZ96N425a4dv15ezfMjQs4PcTR+zc97iTqdKNiI97Pyo5jS
24oPIefgkLS9BxBch6JZAhudAMf/nuXvMWevQZNkvnJSxNLc0kJlvoAZOPLMDtTk2bosQbxArgwf
UhzX5mIT68k+otsTyEQQ4aLyhNTS7LFLS9dhkmj2rqm+mQx6R+jKBTVfBGz96g8XdjbSbJK+Tz1L
FYmzq/V9LPQrU2KCFKFqkz010NJAeWF9ecQ5KTxs8fHkZpfdHBzlGDGGtDYRuZbPZAxRM+vBpCID
AEkCd5usihAVmWf7enAePLQN3WTRUj3jpML38RkA8KCFBrJA4AY7PsRC4yPrRnxG9ixf1Xsd1Vfy
of6SHNyHasVe26v2S7nH4CihRYvl77Mb/Gnw2Xsx9GqMHYLBnTuFlHlgr43ApCG0SLobGRX7fsOe
Sh70b0sEOaenelr9CXs7iXwSIJiOp52bhelBxsrZ9XXUdYGfRkMT1doqa1ZxE9gRuXMWjtiJ3Z2N
OHv3dTZAkrDEiGLwD4Q/GiOE5pMuquPnEaIql0/XyUtyPNi83Kj7PBWpnM4zusDAYum5Iup9fcG4
L40y2z6mjTyuc0yplJCOB9MmSnel8fPyVE5s3mwqMyOggEw2C2c6oGmxIWAIbrm/Net+BanCyBF1
AKW+BQzf2WMJxDkOBkhfUDs9PhyeGGvUxWJ7x7w4KFgf2nmkset0qcnr/Pr9HmdmAjLGSDeOnr3L
ErQ9mbtK3xCxEDAszWX6hk8PsCrZaMjShw0tH1nRRqBoDTw0WHF7waCdOrYfG/V7NtOXfBppjHWz
lKiX7SDroB/8n80XrgfZLbliP9qfCvKRgVcE7ZJXu7SGs7ceKhK9XqMOvuNyldYqgMwCRDyeLp/B
pUFm1sIURkJBFm7vLM1feVm2psWbpGR1eZT/wSj9XsGZidB0wHAg9mHvJF911r1Whf6r9wuRj/NV
06M2WzvVwg2+fDqIPrP+pQSCG6GAvRPlxvRvGJRX0HAAssHLM1saZmYoxqGyUpZgk+ykCsFCCRTw
C+8j4i/x6564m0dn8KTWpaMNi5oDNgrcllkSwB5NjeEbcJboWpiW4X82rZmdaHRNL3MPq9dYP2PH
uq7ED0T/oarN6PJAp4EyUEwe/D1w0qJv6KQzu7C4y6Xs7V2P/j3ahcVDD56yIPvld5ETfGGbpU66
yfQcFTimAaf+ffSDoNA9b/eyBsDIa9SGd74JuRdQAOPuXp7TmTuFEaY6IV5g0C7ODrsPrDjUsTCC
nooYGTsm10MJYj43t5ee3oWh5j6OVjidlaLJaFc4NORiRUkdmtn7fzSfOc7BgxhPJoBh2emkDHJo
3TqyCgt36YQvzWX2HBIKXJPZYS6uq0ILhQc9ey27pQaZ8wcOQBeUdKdGw3k6y/HHArTnur0zvhS7
ibcfTBGI5q3IhrZyFdQigI4vqHL+nTX8PerMzpbjoJdgOrZ35QRNemzsF2eJiu+c341z93uM2bmb
GqBGFyoTOyDVbm0oHK/4F3eXRvUXtvYiGXXv9NXemGGxJj/0JvC/lT/K7X80zTnK1YoBrzDEYO8G
o0V86kcITVn5dHmQ8zf4X/OcS66VhohzHmOeSnseUqiHf/uz/9/G1fUQgwLyPJH3z6myIWARN1ki
2r2kI4vQLPim9fpSn+FJv8lkHCbcIbjgAEM8gaJ4AAwaTBrdPte43kdeH2vfPa/uXvJhbL9ZhAsK
tei2/kpZgXRom1oZAoe46KK8TfrnTBmAlg+MqO+GU9l9CAhGwoIK3axfzSqDLFKPZPUQFCDY4kGh
yUZDt71oFnzYue8/zQJIX+LiOgH4MSfz8FuzahKoSe1T6Bs+dlx0Aa1FgUymm4Ycst8TlefCXZr7
zR9jgjgE78WkmjN/2k3WFqXwzWYPW969GYqqEAjYLOAKxJM2lJm+5Xr31Jv21eVzcWauE830pJ4A
GRuQcx67gYP0a9/qdLX3h4aveKIUmAgp0M0tigrgMEuBcV7igjg3JpYWxxD0jAjpZv7FwACqVKOt
9rEH6tE07t403CrINz025ngXt6z7w5cfizvt5b8GnFlhaoONV5iu2qOAkq4U0x79wlEBGdCPJWX8
h/EIRsOkQHQ6SSHpYDw6XlLDqxya6D2WNE5JmA81fXBi9VwyN/4l626JuGTurU3DgeQIEG2MBxjF
zArjhSEOS7ja2y6ogcyhbaIETHBhUeZxpJXCW3BCT/xe9NEBSweoKmBtqNzM8WaJbcsq1Txzz9z3
zEwebJB45pW1zXU4bzGJetu7Iaq4o6K6tSAXdPnAnlwUwOhQ+QKNCEAqIICeXtxPcYtfe7ZG0Wq3
Nwf6vbdkcjXoSRMq3jz7lQkl0Cp1A1ot0TCd9Dpg1kfjTtvwaVwVO4oNvYlZU+NrP1jr1DZvlEbQ
lFoFY9kEEnjcWsZXVBnAwfYmunH4gpGYPxKQ9wLvA4As0EYCieocKFMzT9ey0XX2dq57UWnaPFBy
WKqNnR0FhwY5Swv+68dKfJqpgd2tpz61PcR+xIYXJrRlcjRxXN7HE3a/iV0XxUW0g4J824ZU5vGC
ul5ptmWrZQcw0rZPpPA8GsYq1u8hc8fLQBTceeVUoruBZSUE+BhroOZXubx6TECTeYAKZL+hQ3OV
yDJfj4kurkeq0b/fgj8iXf+gJJfle3PMsP7Bmv6bfv1/GzU7cOafdmyifv8HpfvutQCl++61rdvP
FOwff/+fHOzOXxOSdoLHA7UF8O6/ONgd/ASRD2CTeP4hhQ1Ty8u6Sf//f2n6XxOiDAzH+Bdgw9HB
OvcvFvbphxPH3qQDiG4eIJCB0v0nLf3+71AHjPbgu0/eyn/8+TMz+twTQfcdKD4QCqG1c2IB/Uik
fjrESFIzdOqU8R5sXVZEUjpZ+h+DqIdt5ZGtmRO4DnY+hrWXxFH+VmviUdNHFIHtMfKZaQeJgvwY
/Gew5I1XWdnmoR4jFgYvnjaSHx9L+3+n7L+mrqELAgD1G/+Z/r9pQ08p//Ev/z5uGiRk/sI2Tedi
0hb88Bj+5vxHxGn9NRWscOZ0CEh+gLv/eeDcv0DEBj5NdMa5yB5Dyez3eSMuzimcVHiq6AsFa5P3
R8ft2KWZQOWIuoG+/rCaQAXNwpSG9iDtBq71TmVtvBbwg28aRYHF7vAI5LXq7tq+USvDgPwwON3G
65aXfEX0nEWq9kRA7aqPEFSDWclK9bXmWFnQjqy4Fo4ugj7N2sescLSI8vG57tsnMWSvivbtI+Ru
rI1uI7ugaeiK+bQZZ27RrEKMaeG1gVuIfl1n0oGbt+0q6NmVsLj9HatG7wpEm/r3CplBcLFpm48P
1RHWJjJL95aTDciolEsNlDM+b3wCvsByQY4GFw61u3mDtpM5PjUrQ78b02794omB70HSQMttl2sr
7tX92uhjPYUwE0lejJimVdh5cfNVH43yQBUvASp0BksFTemP2yIHWj8Asy1/aSEG/hNcUMU9NfP2
WpnShSKsbtOr3lSACaUjvUKPi3Vb16IsA1ZCcCZoWtrLQEgGqmvCfOh3NRp18dQv5eBm+dmPeeOt
RzcnSLUnlr+Zk1yLtB0MUfd3he2bDyxpxAhlOl9rg9KS4t3IUjD7dIypNR5YoNt6FVvXvQ3WCCL8
wAD8DVDHoaDfINlqdsHCwcDNqX4nnKavw336MNNIuqNbZPZ1NM+oz5RB7iis+itnKWNoQsyhZiQG
6xv62+xhlddmck+Tqr9mHfgRQ4ugzo80Sw/eR+Rf8MSrPF5ASB37LtN3udAMxClBQyxiqXmsLjPp
O3kt1V2d0e/NVGPtvGUY9pRnPZ49dK1AKfHhCaN5H5bqsy/YxXYCQgUx3umIcsO6VnC5oQsW6Hb6
JReiuYbzOr4ZKdFW6agD1FwwrV4XVVM8FqxMstCBBpKDtehoMOpD3EWgWwThd2FqG7MZO8RBXKBT
yXfpzgHpbGQaQwMucO4dCgiw8RA8nq+DXYJppU8HoHOlkVlfrN4rvrtF/T2zUSJcpRk0EtAOPIkn
8jpSkInPA3RxUBJJV2Hg3BG/cPDyCM4eW3LTz5xfmA2YXnRaIrpEqfJ4jepRkZKmvX4HL695Iflg
TcLr3K7xsaYWamUm1zHqtJaklRO6Y+t+cVJRgN8FenB+pB55aNaU/Vo4uNPBPN46CCzgdIBaAlkQ
tB8ef5aUsslV5Q93vAIHuBaP5C4fnCKKidleFUofQ01T6mosO/U8jiWUC6ntbgeWFy8LX3J6hcA6
AYkLMNqjNwhm7vhLDCjgUl5pOoSzShTLY2YnIJswsUlUWlBRRzyxpklJoSNT6sN3JA1qEpQSC5j3
dlmtcgd3KWiH3okuf9lxQIn6Lo42ggwQlwFPDFj+9OGfXKfGZA2k9uLu4Ob8tSJYJs9O4f2A1DeE
7tdCAmLWB/oxHJhhJ6LtyWfEvToeTmu9OoHAfXcoiHjBK6Bv6voupTUI93mXR1T4WZQCNae3VrU1
9Rfh/0BOFVVfcwQfUS0hial5SxCzuR2ZqJWQuEcu1Z8a4eZRptbbkBxUjn6QvSm+WT1L1wWt+fby
Sp+8r8hWfTjLFoJpREBzhKWmETtvRWIcBh3MrZ1k2kqKAsx3MeK7oQOkQS/M75Ub54EEodt3Wii+
FM5P5+zzjcA3TC4ScIKejab2ef5g9NmQSN5CL6r3+40rebVWli5XLsHdSF1v1/nunScdunXRKoqe
pC6+c718V+D/DcrYB4pGN7sxjK14iVFslmqYzgbC3A+9bmwHYoNZbgOYDrslLGYHnxsqzJvYCzOv
R+eLJbNApdmUogK6pEob+yE3QO6PgMC+lfCjVn+8U/gSnAUPjiRYbufd3FbC+77QTXYwCoNt7AQs
keh4NSIv2nU2iumFXdEbu7BQfYZU0tIeza3Wxzp8Gn12R5A4bU1CdXZAC1AdmJXUV71u0ilIFk+x
AL11xtHxB1YeMBxrCmxgJl97kP1eOrAntgFktTiooHmDzww6p5nR6nPD6nmvpQe3qtGAB2c9qnre
bOPWLA+c8jJKUvRvcC3mIW+/lXbzTaJ23ddO86Tk6O4p+pbvnLEf1yplS6mw0/s0celOpxklMLzL
H+fpk+lqNWRQY5dmBzNp06iP3fqgzHFr905yY1CFt6fW2x2ljX8DqCrwK9BCX7Ce05E8uk74BPRi
IiPnIrhAQHBszryM09QsFUQgrBjgEVt/sJKhXCG5FF/JxjCCso3TnSfcan/5iJ7bGsCvkHqcyOEQ
Cx0PDG4KOynGGAMLW67NFscjLfIshF5UukaGkC2cBTJ/wMg0U3DHww0BITQQX8cDDowWjVVTerB9
BghQTNWVcGIEzqJwrrJGDEEla7IqWpYEUydsWI9etlE6H4NWE9p1ryvIHdF2PdSCr+xO8dBC/j/S
aWlFqoqH7zItnMjum2enrox14pjJAt3b2TVD4IYE6qQxfeLIZWiEr7M2O5C2zVZabo5RxugLhQJ0
YBSWFV7eonmU+LFiSJfgeYW6CXrdj1fM6/W41UZGDyJ1H9Hn1G2qwkvRfJn+KKl/W/rmEhD29HUF
h6yug3Uf8ZuPdu5ZYGrn2chSHST41K6RQ4vJiz4lKRU6iNBOAI6SzG3AMF0++N7Ot8tdprLmtmza
TY389ooEUsPKX16F00VHpzJCFR04zKlnefr5p0vKE7dLtRI2xJC9F1ql+0xIdxib1IjGuFwShJrl
GfGGYAWQqpq6oBFFwcc4Hg4iCnnTDk124Npos7AGAxWYzOyE6EHdj/Uvixt7lEjWozbBkRlBm3aG
9LYMdZmOmy7TUFYk9rZLBvsJ6AH2iuW2l2iqPr7i2GxMKgxo+Z24M8HyPXO6EA8UIlMjRatDYd53
vTE+NZ1Kr1KftSLkKAAVgcVKZgYtStcU4V6Wr0oXdy0yHGp+UXbX7gyfsZ8eqnzICxtQvMql0yL5
Jbl5x4F8vU0cbThwZpOXyzv6wf0++3r0vXjYTKRbUFycbanrxSVCEJ4cGB/GIBaeWDHUzrbcH0mY
tYYZIcIgYdFmJEryfBMPyrwZ5DC8OLHhbwdFLNAH5dta9ChVtzSNdKNByw5qiE7qugHxcnVNpoet
15pQSmMMM9hTv4/jyKodPyg72woRkb+hEKJd2/WDB+3rL6DIriLLyvtIMGjsct7cDXUONEHeV1sl
Cm8tuMPCofHJFYGC58ZrERgtrA2O13xpUI4ArwfIweHgTp7mp9MOqVw9cftR2w9V0gakkFXE7TFb
wI19PCsnw+B4A5uBjAEiruNh/EQapdEXyUG6YkASs3KvCC+hZoi3KKrRZBdUuWhWUjPGL2A9M0Fl
m7X36LZ+TGM+3qFxtrxmPkMPgFW9Erd4anNIlOOdfXSG/lusinQ1JsVKl0JtBGniTUyQc7I6bAmk
GsXCI3rifgPgCi48hPAQ23XNeTXc09uhxonS9qaEfuZYE7b3x/Qfuf3/MUl8xl2AHZrqSKC8QMV3
bhxjrULyS3eKfZbhYsWdC6826RG0m/zekg06alJ3DZq8KvIK/c6u7WLh/TFOXwR8ASYImTEAheDi
Hm+b3gDq2w92sYcEymNWbYAU0eIhcH9QC8qXjbuSbn5jjCsfLfP10N+awt+ovr2r0veEZGFP/YUE
ygxhPJlLfBGq36DMm6SP5uHYKCC+i+plsR+TxtyaAD8ExpCR9UgtYKUgyHyD3nD9sROigNGRfMMb
Z0RqHFqUutcMK7PPu0iVI/2lobR6PRQaZLcSG7ywQOXB4cq9Pz4r02OC6AW9XKgvzC0ngDWWMHKr
2HcADq8GBc30zAeo8fI1PomSsCzIMCMdh2FQ1pjcvk/XmOngIIL2cbH30k5u8lYlITNMGcVD6y0M
dfo+okYyuddovjGncsnxUGmXOXqpfLofsyKJyIAmgSSGckHmEhrmpr6042em9ns8dA7MHkhiUVp3
TpbvKfOuMq+DDTCbG5n729QyVpWZ3nGvumZmFQKaFWTaVnR8o8wh8DpxnfTryws9ze7YkCG/P70i
yPJD7W9OPpAUTQPC1Jrtqxxy45WNZJdFIXZadumWODl8xMxrArj5dki1fjHOOzc84BuopU9JRITD
x4tv19CzFnZP95lljRvHresv8SDcO9dU1yn4IkFSScw7ZWktsEhGC2zzoHYF15Jb3kkgMTVImF8P
eW1sEx2pCR5Dr0CrhuTOb2h22xjx4+XlOg03QPcFphTQ6KAzFKWM4+8tKyc2TeT29nJEwzZ2EE0I
HbUjDjLCMGF8XEtXuy+9cqmp/ozxRO4CmZuJqwrJA3Oy4Z9uhMu4wvkAPQryisNagfGv86zxqevI
L91Lxq+NAXl2s9bNkPpZDM0Pu1hwp08PLr5gOinQ3kbtcO51ENGj0acb070v5QOvarJHty94rTjn
C6s8A9hNVhFDYYVxI/GWgzvyeLIDpUpUbYmh+nJLXZCUaF5u3rVaKW/cQu4q8MPs0q6NKtCYgo8z
SmpAS1FH2LUDeCz/eM8NHbQciCQMxF4fmLlPK0+U64ytOWR7E2LAoGXI5c5zcvtAvPElq+W2dnjx
RS8YXeigmnZ0djUNKGRPbRhw8dCQcbwIYO8QwiWS7o3Ytjeag/4en3R+dHl2p+YPuzmlF0D6C9Ta
R0TzaXYAOcdjbvJ0T+u+u/JpokKkH6vV6FhfpDEsKH+cOUOw7Kg560jDIsM0/fzTaJZwcoWGMLrX
hP/IeJ2vhxFpVSQS1NXleZ0+9QiTPQA4gJ8FS9O8NFEToXoJPrZ9p4xfZYPufSMm9TP4qX+yodF/
AVe3pBBzbnIYFOSyBmr0YI45nlwpsoIoCo4fg5rarWPK5wQU0Fvm6G+X53Zmz5DoR50V5CoIYOa9
dWnZd6PE23wvMtKtK9Y4WydDHxBR1c0AsN7CBTgTLU05c5wNuCgTJGZ2HY2Kxcg1EeN+TLl7ZxOj
XntpNu5Q9ELCw87QFUy7bZq74y2Kd961QAnrxW+rqM6Ee1WnMdnWiT2ixFK7yc+2afpNW/XvZtrn
D4AtybAY82wBFnZm/2GqpkMGF8LHrhxvBknBv+ygl/O+rl0rqrqKHrTSum1cOJu81iQ6fkCeenlf
zi4UcDaonSNnifzp7MoOcVbxphXk3s75BkCp60Y+5u27qZE3OFTbJgUh+RAHVlFAb9tvApqATLS8
tuKN5EWQ292TN2o+bIwTWrGxpapdsCmnqwJjgozIBF9zwaAwW5UiBlQENHDJnpT6vm39B6l0cyeI
d2vpdfGguEgX3KtTKzbFqbgOU3CBnOrs7FSVhCqyiJM9Emk0KH3ugeffaDeXV/40dQ2ujk/DzNMO
HB6/Kh032TtiTeomyn123dk+DVHEfHHY+DJ6zaZItNva6n9ArGapirP4AbOVtYcsMbPOT/Y4HWtN
AZ1mZ74eIChctxVZd35+pzH/pYivY7QUF/64JNFyahTgluC0g7MEtgs5mOMDr2KRW51ZwvoIE4xt
IEAthvbdSCBHX8ivl5f7I9l4/DZNiZ4PrQoUbU7qeqwxaZYRPdmbgj7oBpwwVoFZf+AFQYeRWa6t
gdbviFySmykZ/c3QhXfTWA7fWhKmOIcEJpguLf9WDon+TpvKgXAX0xwaVJ54q2SMHHs7imfkF5QE
i2ay0dwcfJqW1Rc3mp+meRSDoTQCxyZdZQkBXWLPhjvqpf6a2EO+AyCpWsdd4fwwNcHCphriFzDq
xbceNmnB1Jzbe9woCJWgvgj6/Lm7Epui9fMqy/YtcFLXTjG+ATUprmOirc2OtNe22yEBP2bIbLlJ
uUI923iqzGohQ3zqm6LIirAaITbAWBDTPT4AjW4h4Vsb6d7GMQR/fv7ujyLbdLXKbxHliMho2l8F
a/T3y4fhzLhwIAAJcic9VTx9x+MSsLQmXHbJPoFOcUDh6B/KFuok8UD2Opy4qx5M9FtOG3eBWfxM
thV1PKQbEbfBpUBp93jkUmtbIVBT2OsEtTtAaN+buKBRYRJWhSJBK1rFVHztV9qz3jf+YSAD2QD6
D5xEk6YrW2aAB1XWPfXcw+U1OePBIq8I+4pUKPiVwYR2/GmZBv5v5Ij8e+qT1wq5kLD6SoAOQM8G
tM3zPv/iNPlt6yDaVKS4bt38TYJL+G7Ik6Um9TMWeMq4INUJuTx0JEz798nnKsGaUDsQVIYqZ96/
+iXquLo75gun4NT5QeEQTwucH+S+jXktqGQZkr4QUrsvyva+Y2l/K6lfb1RXO9nCk3LmEYNwKqJV
pHBh6OaIb8JHM3OIiu8LpNtWud/RdSISHgjX6SJhll3IKrJEyHkmd4QLjtWbJA4hbjLfUS5I5tRo
QQQ1BJgpA6u27FCWoI0srewbYOduUHROumHtAPNLOYkj9G8fzNFLt74lBMh5a9cPZVNp14buQoWs
8vR32VrPCydvsvMz0wzkHnIzuIkggdRnD+6oNNGNeuHdJ8optiURDkDxIw2bmrRfYUBeuWFWt30z
6Nf4Ku/KE9Avp236c+E7pnGOv2OSX7FQDIHviFLA9F59OnZ+jv61RsTVvh159dUB7dAVAkgKV6xW
0YACb+QgWNsSJ37SrEGtOvjxUTf0YaX1PCqqYUV6at8qDTzHzciydV9BH5APvXbDWLrEJjd9zdHX
IvsAbxHgaBCIe2DHPf5aw0bWvIQx2euib0O9r5H5b+iTP45+2I/+Hx9hDAddB9hpOGNwrGeLkyNU
APjaTBBCtxQoxrFY95onIq/mbO2kXEZ4dNmCvTwxBNOgwPDDCKDzBWjh4znWOMIuyEmTvUImJkRu
mkEKpxgWnqGP2vxsKadbOSUKIPoAMaLjYRC3gv5Rr/z7XNIN0iRIa/MA5BxB2175GfgxEjMqko1q
31h3U2pXfa7fd90TKUvUWaobrc+jBERUfaY2paBru3qCknFgZR1+txY+9gQ3BdcFdxpeL4yXA4jS
LKFTc4jqiaLU7hsUDlZu0YENv6abKQ56BIwu37Ks1aKh9h/cQdrXXQECcM5i1K70XudI9evuNkP3
xNXC7TmxcRDFwnZhtxAvg85+9l2IyHPVD0Oyb1FNXyd1nG0TBElXaGgBcbiTb60K1WCEDMnO0ynd
QEJIRZZK200DGFUSNJ7Xgkcai9YM2VuCauQBaLBxc/kzT26NhfdtYj9BonZK2Ewn7tMdt5KqbozU
IA8DSvPrgv9IwNFrjhw9BKqILo91+qQipoKjgQuK4tfUozgbLB9zeIuI4yrNc+7r0rp3sx5itrSD
25hU7nXqSHIz+btW6dEb0LLoaKrXf5htBjp21BvXlz/oNNoDayseOuiWGQSI2TkEwBtbHy4I8fet
Jf1N38oRRBl6giQlwEMPLThg7urO/+YBJbNR6MtbuaUgWgRkPvZQ9MUGvMMxqI2FfPQACfpZCQ3Z
YHQO1mJltkkcDL73DtAydAUuf/nJtuHDkUJEDQZevHESplo5xPQMPbb2Y6pWY5+5oUbKAwp0eC5Q
APrzwYDcREEOTsg04PG2oXkBzX21be2LPB9uHZvzMOaoNjaQb9mCZYQsjHdi5TA5JF8siOfhluKs
HI/XcBzAQrWYHOQQg4qAcc7t9CUrd3YUnEIHyBN0Rc3RGEXhVMKrHWsPLr8+7CoBAI5vioWEwkeW
6siWwgIgA4hnVIf0JzJLx5MBXJqCI7R394VBultda9qnMk9U1EplP3gm1ydWNEQY1B2h24A0+8qg
7WhHLim9NCiAm321YiCBQpka+UMJDyUJxnSI391mcF+8QcZfFBpTsiDhutMEk9cashQ5HIRyuuJB
19feirhlsnPzIn8C6BtAn6yXsg7AjSjXPOboV9KHMocKs28XVxTC00Gi4c8hkJzVq59220pHGjf0
4xqd5WNC0ioQDhjiQ9oxEqFAEuMBBAQzh9CgWxpas6ry3ljHFgP2vUqyPgk6l6G5Ds9WsnCHT24C
Xir0nOoTdhYv4tw3RtQypm3l63sr49lKAgcMmkdp4atYHpkoNCwczo/G/aMNBa4e+ngT/BLOMuiR
jze0Key8axjElY1Ov/bcb0Znfm9a7zZLGWDKdZDQa+F9L9PhQbE8MIDzFpRtTTAfxX6IhOmKmM2W
QFFLc99k+86sNxSFUSsmqAtnQSXYukFVOYu1iJGDiRoFWDNuKhSSOJJ2hfbkdUMDMQnjALrRdWnw
lc60qFEL9fGTYGCa5UQcBKg6Eofz/owWzrvSVQUF1KFDpE9qedsngv3Kxu7xsnU5OxJaJf4ujKC0
e7yeKjHTzkut8b6j7vAVRe4bHGp+NTYNW10e6TTaxKSQUJ4k1dAicdKoB0SgETu+GO9Lu3/IpPVT
MnbwHAABy05us640A2to3rMaOp22DBhle4VHOU9VVHlI4Oti4TD9N2fnsRu50a7hKyLAHLbs3GqJ
LU2eDTHJZDHndPXnoc5mmi2ImB+w4cXYrq5ihS+84R5rM/8iHkXiSFTASIluJx+rqpBHGVfesLaa
Tdyq+ilXu9C1Gt0PXOByxa5SB/OQJop9ibqUXo15rlNYC9ogZVtLoVrSmYX9ZGmFus37pFppuN/d
krOQKZRcQmt+I/fy7Q/MZZI/K7cUT5qc6GTYJRFgXF9XPsw8zdszBQqPg8yXoU8CAfd2lK53GkgY
Kn7a5H17Re37mKczMU49sajbhL79rc2dq5Y76tFMxLDxJxmMHASVgylCONFN0VqPXej/7sMZESVE
yKeMldjtJD1d2UavCJTFr6VzCAOKJxE8sr0IY+JILxQ9lFrPMnkFOycSB0sXxj5FZbMk86iTs2NI
46PADsYt9Fo+kMHjipAhoe4HWnVN0Ck7pFplckuBpVOGDCWXqsKDRqnacRMWCLpMSptuOhrsLjac
waFrLclytSBjSrlO2UxOkILW8/TgaNPeydL6V6zW2I8DBfFPpeEH26wZm0PmJBl91x460GiJPWUE
9cQ+73dhE1XbYVTFmebjn3QU7aErtOaDGHt7j/flsz0qDhuxUMT3fpAdrynyfE9Df9j5nfHEq32p
tcg5tBL+AO9vh1cO/WKBIaUgJvKafBKh3W6HIq6EHGvN4Jm5ysvmGE3wHGCm2wf+BPC/lLd453yu
lch/ovtueULXMfaVTXGtptL2tIKss00tcSjDoT5MeAA9NG0IpaMOhqcCfMnD6MfWH/x0tC0Ff9nF
U7o+OlRfVzb2XQaNK9Ic/PMXyB/KHbcT6cwhNsYw7LFs6pVdiDHRlu3bHapMkf+wu36VjUAItRm7
Zh8PlbKGVJjPzXIhQeWjRIyx4iwafDt+WtLjqDHH9dQosj4rUg3u2Rrs89ATkRKAjAclEuWn1gjq
77VEltKiF1crfu8Grb3mjPzaWl/8GohZQK6Q45+Bt4vLbgw0tWuLxvJg8UUn2SzBudqTYV3MYXyZ
7Fbu+HUNIoBRp1Fqj+ofKYTnX0qbjC80HOqPWuebbkpw+BhVsvNcxmX+MGqZ9STVaTq7+cV7GGKp
axdyijyCGe2bKep25hCQ2jgjzOiiDumqp3plnFTRmN9H3JU+ZEVROCt7+C4smdGaoNCJzqml3bV+
cy2g5FnZraehEYqeVh15YG6iAwhgZVOVfbVSGbhPg525x0wZEowxuJulEUwPwL7An8T2FCRQ91aR
Td9JIIJH4RT4+MSVvI0qpd2z+7uDPkwlGvJ697sNrfwHKLxqx42qblTswlYW4u4BoYBAA5y+NDig
+0xl7LRIzzBz8wrEO+Eg5uapUPs1QZ/5GbrZWnRN5mSbXjFpir7ENGlKFsmqmBzPUZvHLlelz43a
n+EyKj/fv5veHohMkQIiSIplIzVKQyPpQmx1MS/IHlFEzTeWH9aHolajldT8PjudraWovtBtfy2S
z0v7V24OSVsbbTWxPakb099ZFmnP5KDyN7PCIcmJpvCSjOKrJiEdOpT5HCCmzodAHg0XeaP6uyRJ
EcjcwjyO6ZjytEjRVzOXuiMSCEHnapQUYQIZzp/3V+juLX8lCNPaVh02Phfg7a8e28TGqbaxPcxW
0LaUldo1BYZ6IHC7/hLbo/MoGdn4aSrjNd+qu5ILQ8+QbTYC9QyOwu3QXW6EJHq4NdvtFO3k/sUa
LHnbo3JYNWboxqO/Vn16a7IWR30u8oDtX15plREILY4l2+N0xtupk8xtV2TBE58Vg0/YeeHFprfU
uGY4rFWY7lNLpksNHd0JUDYyv+J2ukMVOWGc17bXiFH5IGfIA2ohaiZTZeePcdcqe1H7zn60K4Tv
A9uetkai5JtMqwNskkrChqDsLr1R0aorR/k77CFoMsKckBSa2pQMsgxZuglGZBs38mUyMLMzorDD
mZdXK/RHPG4MctbdBJHz2DSh9cpICHZsgga60Zjsu7oaPQmb2IBiDmZlkdR0mG1VKACmku4WwnEm
F5SkOFayEOdwmoqNMcEe1m3/5GdlcYqCrnmMcNPb5GWvay4FDrFJ7WHcmK2sfXx/8yr3HxRO/IwU
IuuHj7J0LMW1UBFJG+N1KSFpgL8gXEYMyR5FOmF9ZjRqvGlY2gdi+k9lkyibqDHFFuml7kSs+EE0
arQL4eHBY23BCfhpXz9avi52qDusgRXu7yJ+KxgFsI8U1pSliJnSma1Ui4TuFxJSP3w722kTnO5g
Ei/vr8r9Y0YTAn2q2dyIkHep7zRMogD302ieMl0JVgGp9pZ1bNTi42gqKyHT/XvBADNwlDcTsNry
grXyIQ+1xMDXtA+7J6VujE3aDdL2n2fE48xHopQOBGcJ9DEHVaeLIGleOarEX12LXWYa/gx13DUs
H+TB+8O9MSmw7LT2ucpB4CyFrUslbXHtok85ST19Tqv1aan5fbvyne4hhhRpmReCdrhxgg5ZxJtj
XvWtSX7gyUHw3WhDAPSjj0dELTeRK5vFgxiHaD8NSbVDKEZ/VsP4w/szfY0zbl9ienozTIQIHlzT
0sA5GZqpV8pJ85opjndamvTHKRP2tTH8Z+AU4zcYeTwJRpUnn5XCLDcmVfvBgfndRqP2WKnhF2GM
/SMMhvahHPthLzWyfdDwFdg7hV9fAyUP3HDSu5Of9BTuuvphTHS3CSp42rVabOwufYhiqDkJgO18
Z4GjcSsYzNsqEOE5ypR8LfaaL9rFnFH+oQ/BO022vEySqxCZFMdpdU+kLR4PljVckpwQS4sT1Qss
u/xSSc6VihQ3Hp0CYA2K1X17f+HvUg2iAfh7hFok0bBT57fxr2DBCNGwqlJN82zISafWMLBsh175
kKd2u0Xs8EdjNNketLJnlqO2Eqq8cRPhWTf33cjjAa4sIvtcUSPRW4XmJaFxUbtGTdw8w+5cr4Ak
vz/PN44SmbdjgtGi/wWY83aeiiXGUYpy28v7UfwMnOx72YXyyi5+6yDxGYkjZ9ksNvF8I/61mpJZ
yJKEQYeHjjkEm6SXQDjy+s2KnrSQ6uhiSV2ORE5mHYzU/1PG8Hben+gbLxFFIfgUKKMRahqL3C2O
JM1utdTxMLW4qPr4pI5p+mxStd6MZZ5enIgnMcXi9/1h31hfSAxzvYd4ehaIuZ351NRCp9roeHka
K/vCCZRdUOCn+z+MgpELdz2bFYzw7SipknZh1fqOJ0E8vSZCvmjKkDy/P8gbORH0MM73TM+f+yWL
JTTawKnbwbS9ItGudAlx3oXAc9bCorgUpl6+aLk+PupW9zkKBvnZCFNj79dWvU/0rD/FVtCcW6NZ
eeDuD6pKSXU2PcIzEGei+Sz9tbVKZaRnBC4Le8Xxu9TVzUNUQh/0nbyLNpHcIEln9tDDI66gs+Tr
9spbdL+veF0dhtegz7P+i61d2XKgxApZhY5B6bnP+nxbN9isavFzWaMRn2VbipZr0Kb70ByOAIHV
3G9BJGH5MqEtJdtjqVieNeVfk7gDboaeRd5HL7Ruf2hS161cSQv9ORDoVOlnvq3KFOe+wOLjx12s
BHUlTR6xWXsYK0McCmdCHG30q0fFDPaWXSkPeiTyLVyFdGdjPLTtwTFsaNyvObjdY09mYAKROhSV
WQ54mRXJUtGToHI9t0Vm7OSIR8q1RZR+j+msPNTZWHhNZiu/ZSfAfxpwyTjFW2cYgBpBINc+6zIS
O6o/pbtSl8NroWmUkjTe9X8+mCpkdX4fgQoX35LgG4m0kkuVmFLRhXk1newxadtw5Qi8FvBuH0yV
QJILfH60wD8vvg2g4zZS6JZ5QZ5iJhyGmAVFohn26dg8hHGabY1mGndZK6t7R2s/1BMOYYXuO/+t
3BBvbEueS3zL2ZhzOLjIGH0J9Ue1kBSvH5X4FERTfioQNEPLvZBRQHOkQv/uhyMq1FkbH5LaGq9C
K08t9MFvdVDYj06BkA05X0VaM2LLfQrUND077VpWfX9rEFpg5kBhByj8vWAxDd9aihTTm1Rp+hPU
6CflnYK9ku6OmnUMh+hTotTT9xzpq5Ut8Vo8uf1ajE39kCM1N5yXyBqpnbSodwbTw0fEpSZyaUqt
cGMHRS3pPE2/qvR32Q2/8sh2AaidMrM92xQk3GwizoPOglvSED1aTe129kNkIiqA/VRtoGLqrKmz
3gci7F3EFoDQosFF3eT2cg3DHGxgEOpPoa3/l3WieEqToNii2Bqe3t869znRnD3AgJ/DHXiXizhE
DqJaSoseVwMFbcsSw419n1j5rgZwsZsT95Vw4L55xVgoW4G9Icp0YA7cTs2QGxoiTaI9Vb1vU+ZP
9YOUCDi9IjF/qZljnM0yC91+jveNeLY08cMdJRH9Y2KG0vfAjqx91ZVik0fmWtBwJzpGrQeiOLUI
NsgMGVo8ahK3ez5qjekF/hOggKIqdvkY/gr1r1KqbAW6S11sPnRZdskNDCfQ43Fj9WdjTM9mUD/U
0tG0kTz6KEE6lorBdeSnSn0U9rPZgbgNExJxbVs5/WZWgRpA4Q71sckPnWStbfY3Ij9mQhSN07NK
yLDU9yW5nzKTvyiwhZ/DarbGmCqsA6O2eA58O97WaHV8bU2l3iBMVRzqQlph2NzfSWQSuO/SMHjN
FRc7CxEw1QkiU/XMXiiXIpGeU83Ztb3+qHQlaD/Rf3p/K7/mBssDzq4C+AzYD32BRUgQKI1ZhUNA
NmykZ92odh2NihAnoriud3H7YoP21yUg6bLYT2O2aUOgkWZ+Ssv8cyCbm3J6GexiIxvn0L/kuu9G
UuGNw66Jw43dqMdEwxurQZ6oeXn/l7/xkLBW8Ka4RlCvJMG+PRSlnFtZGGuqR1o9PIVI+L4E3RBh
IFUrG94yHnirC3aGLsmHutaNnS9Usa0ngOjv/xL9jQuaAg/HgANK7rt80gZVZJgXpjpychO4A/0h
wqGzSNVrLPqdE78o0XPaRltbCo8lGqwcIpAC404yyh01o6sT7tVQunbF50E6g5w0qs+RdKgMJOvs
X0J+MpDVK6447Hw0g/JYOtmxt9TPIjuZssS/EnhWVO96/8nvkFZDuNwNQoAQTfzLV41DqU7PcOo/
JBl+MkZDH2SSrM9Z6zzOygGkLmsc/ldF6sWOIg9+1XShwgLZ+Pa7mPmcrBad7FWIM+kS1/7ku2b8
RRp6BEFnau51jD5S8KtpNuKjogkc1C7h8N+kfRlwNQs6j2ra0If7IoA1D5M6z+RTa2vfkegzXStL
ntFz8Ca88JpPOdpCsnF8/4O+kTwgLgEzghSTq01beoeiG4OoXNVOnh4a0yWUVCQPyBavaeGnezGp
ySGq8/6xzf3oIEuVDxg9TkcXPnW7lQw5ebC6pD2FQWevkRXuUzQADESS3LRIgJlLv4e+i7WxABHs
DY04R3hXusLsjaNiJ7Y7YYBDcTdtvhOIjnuCuO5Xk01ib0yR7DpO/jH30+FrV9Url8hbFydNX7i1
oBhoXLwekL/ymn5QfT1KoLQRCynnWle/Ed6GqDvnznOXhuJgmhhQaZUKRo1K89kKtTWVxfvXn9IH
ioYzE5mlMRevfyc5kZFr4DsCLT4qyASAEYCx9TCF4VqgcU/7n8ssFPXIadD1vmOMGL6RO13jj15t
j90Zua3LpJfJ2YC29hjECOSVPTQZPM7DbwFg2gYUUMqG7cLpgVc43WZRwqtYaKJ9dDpV+eFIgXVU
q8B8lsfJetSEL6+8K/dtdUoJbGmwS1zzKlp+t4eyVWJhl6UzeK2cnqFVDJ5oaHy7oaxSDxSGm3BD
u+Zg6c+1PIYPsqBx7jtiODddHJzRRxSuaofjU12lg6ekkf3UG9auLazmgk9WuSODOgRBjX5BVsbX
tpF+BibCLCtX7VuRF2oXiDaBD7ABjNxOI20nHfxaqz1FVbpFJMHfAuPxuklrN06hrwx2f9aIusiT
6WMBebKWgQ3QPTs0ylJ7GqRW2ZSSZm3Luvrz/l1zv29h/dAu5k4h6+FBu51RHI1RARQ18Xw9zLzS
rl9G4RiPU1z8c+4/D0SLlLoWvhPyok4H893vdLVOPCuQsqNTdr+rxDlHvYg2vRJfMmJ/t4rTf5Zx
Aq5u0AyEvAJUlt13O78u92MnktPcE5YTfNYm45s6hh/1IgbM4tjtMQ5zf//+kt5/t3lIeAAarBny
gcUD5MPKttKpyT0psM0Lsj/qpTHWwFH3kdqMACR/JduAL2qpt/OSe61LUfkg1gH6sYua0abmmkc7
y0xVd1DVwZWSLl45xveBxuwBgUIOdDWSwSXg0bKzwEfTvvCy0egPPMHSS13o7VMV2T+cSr/QHleo
QWvjJfcpcaych3tuAN/y7+Hnn/fXNS+sSJqiuC68Sa7cLn32k0cJVFbfYZLZ478mGx+xJznqwN3z
9mdudxTT0A6qsg8l5sOF8akkdo+bw1ReOrzaKKt/t4vq6gQC6zvlJXTW9Brf2gnkW6i50bSHQDX/
+V8/2JGzrLBHUVIwRkG68R11Zzv5miPhW1uBjgv5D08gl+viZMkyFGkjlAtkcOLglIiQxYmzz6Od
Zu4YtdXVmvS1OOCNMZEugj3OdW4zucWnUMvRrCfTSL25vW+CftWN+sWQ0q3Qxl1U+psKbee2+4m4
xFNUfEgd+yXvpA2P9xm7iauuhYesXzsT97czuIQZbcTWBMi3rOwOUz62RaxkXpT3XxrTyqmIyOZp
0lNUNcpiNS2+XwQQeNzOhEP0YLjYbj9voValYM6tl3R69iVOkmBflfb0WYwqkCtVwE1P9Kh/imvV
PzW685JxoD9loiQastAZrHwwZq5jBtpL2mTiFBXW9CN1jPDj+xfSG6nKDKDn4iU+QjzJXFwWuTAA
glUFEucEL8faUv1L02tmvdHN+OvgNFc/q/dVTonPVSQz+1RORrnJyTdW3oD7D0Riy8tJRAsmjVrk
7YJFthL0SQ16Ua5QJ9WkXtq3tVMe8sKgW6jka0pt9/VmxiPomK9KetTLxhSIwzLKoWR5ogti9LzK
Ymc0dvSYVvq+sQflkvfoCrRiiLYrKz7HM7dJCBgUGqJg8OYOir44k6o1aZLdWa0XC9nYiaxWD91o
SGe/huGRNr30HAYDlKGiQSINSu83wZ+CkRCGNwGN3/apsyaX88ZuJT8ECAUoik2wdPKJMfaUU5o2
Xtqo5pFI1j8bRplt6dLl3wDbOrsuGb69vw73FyBvBZiYufBsIJm1eH2bMejLXAwdhXBSUluJrc2k
oHn2/ij3MQxIpVeSCHKn9B/nP//rmo1KXGaqpCo9xDJq8INpfbCVQn6eQkes9FvfmtDMH4KdC0CA
b3w7VNEk5WjbfuENgrjBB9NCTaiaVt7Z15bE7faZqb/AK7hcWbelghV8UNKZTPafopoutDkm2YkA
6pKlhrlR8UfaFbnxsxj14aFDR+6P00Bp1ywy7KSKs11LF2EnJWm9MY3px0BktO9VX7hQ6DW0BBJU
qgsz3Y1Sp//61y/BviItgTAM9pOa4e3yVGZjjQAo/KcubKnTxPD2cjOrD31F+fb9od5I+ghC5oBS
5ttz5S8+RZ0i6QscpvSgevxoyPJeRNX5uz4Ogn0qbMdNuLmPmizRvLenWYuxqVc23jzE359Jw7SE
0MukaocqtrKcbjO0VpUZTfNEvVPa97YIdsIZ7c+dnYhjH+fi2Bl17XWhdsk7XDrXlmB5pDWUnOYb
BpFjzpa+RGGJUViisHvrqUXz+aG31fIkymA/+LPUmxztsohTHWr6RG4efxOt6Z+kDvpfQ77xUkgd
jldJGe7HUP06+Fl/zIXS7t7/THc/kaUh8aMczjbmUZ4P1F9n0wkCOCOjLq6dU/4O+96g5mJXJ9mI
c0+rAMxqImu/vj/mXf9t9s2jkEqMSsDJPxaDBhla7HDKo2uq6cGHPnDgFxkRCjIJLU97gHuNnGp4
lDS12Qy1lF2QUE83sTkVBjyoYi0hWD57rz8HB9j/j07Itm7XoAVKACTPFtdecn5GavM11YwDBsg4
xpV5t7In57nd7Ml57n8NtjiC5MyCcr0lrnor7AcfHW6QAmjlvr/E91OCuDi3cgluCcrvXlalC9Rx
6MRVbZz0o5345CB85U2FQdRRIaNc2erLK54yhwJwkTCGk4Yyz+KKV6nnCD9jVn1g/JwMPT4ZcVNs
wlFaeybfHGnu35Ci8nItb/hcl8jf2kFcMQ+xDTdDu8tNhk6bXJLHaPP+Mt5d9K/zIuoF1Ts/KfJi
Xn0Mk5MrHvaA0mwKLdpr9ty9EkgI9sMwbSa/fSliUEeUw2HiWDsjGI9yOu2LNH4cpxF+BUVxTLc2
BDYusir7QAsuqMmcRRCvBP3LaGr+rTPhXJ8Bebzni9+KjJ7lR6YjrmExqhBAMvtlatRsV3ToUOSy
6Lf5aPg7vRjW8s63vgmNLgMpR7JZ+oC3ByiL7arCXFFcRWrortJG2oNIfN8NZD37R9LRPEk6w/M8
QaLwxN8OJU3maFQCGa5QWClmyoO5kZy+X/nu94d0PqVA8thmRInLtqYfxlITdUF0LeA10iyICcNg
Eu7f311vHVKeBtIzthYCJvOf/3X3mogcQlHsxdV3/Kck8DuvoiZ7LqV+eBLoqJ3+l+Fmni5KFxi7
LB5kgDuYnhScUWgeCJGa/xFiljtHsn+qiTrs3h/s/l1hBamP0yczQMsu6x/IrapFNMhcc0NnuEMU
/inlEqmuNuoPSWpfI7X+9f6I95tQQ2qBhXytMIN6vV3NblKLsNV72uC6Ca44Gao90p+t22llv3K7
3lU6CNBw7dEpdnDBzjDr27HizoBQlakGkA1tr9b+fqAKuh3sGjpy35ylvpG2dmj/NPIPaqAeB/GY
6Nd8+BSm17oCcqifFTDMakg5NJn2QhrUTWVln3Bd8LEbavZ2oqEkla/87Ls8k59NfY9a5SzTB8Bn
3vZ/bbi+EObgkF56MUY5bpRq/RadcmLXMLK3cWkUXyIUA12zacwnRe66c6eg8hJZTrOy89/4ViQ5
0HJJPQxCgcW3MqqmMqMYce5GNMrD3Jo/DpKA0wp4e2XS85xu31trdhAApsDlRBqyqPYh42+UTioN
XhYGKDahGrgf5Cr78v7muz/Kt6MsJpQHRWFWfjBSxrTBpmsqBg62cog1mlp+sOZd/9oxXE5qtmGD
mo51Jaj02w+pSAjv2FU9ekGm7KXa/1jYqr+Ja0iFIZ4A57L/JkXBpVUuWXQ1+3NUvojo8xh5hn9R
h1+B7RnRVZ19f8dNW3abwrwCk/OS4kcd/6yrc9r/DpoA42sEePaq+tuefk4tUvZ4DDg7Si5u63/r
kRcfnbNjo+fSIP79tSmuwXARzs/e0TApqGBcHzGR3DjKB814lqaPsrwjs5X658ZBLyw6GOV/Tnfq
lc/I5neUIzHfcK3wP8nZ5EbqdtHRnHWGfmbBl16K3Sz6RT89DqGw1D8s8SfL/kthyNu+TphxHuuz
on4pnCe7BQGlbjOkhCXw21ZywvdkJdq5y21mt1aApqgYU5enfLBcf9sQQ0guBXqwpUXZOspnZPiN
X40zBA+lGgbIw6fKCbqEfsmB9bno7lprji6vYfJiF5BWzGhBIncUvudT9tdxTuPBhszl915TYZsq
5HNUHEej+YGFBIWiMPlDEzDZTonxS8EPVFZ+RCOVvsxtAeKUWOlp505Ml6T+ag+/J+WPoxwTGz6H
9NTqPySQFflUPMb5w9Dso9z6oufqs5H+sAa6xyhjbCjbrdwK9wEMEGFyU5odPLl3VF9DDkOrNxPN
UwX8ay38KFE53QhIOns9M7IHNPtdzSmNlWHv2rnaa5sOPOhsDgfIYRGSK2WGxJkxjF6r85Eiqy4P
w4T4ZWL4zUGPQOShPdwpX4XmH5o0Sz7ErWY8ijwprnHe6Y9N2/obE2jsPz/YlGWwC0RvFEzzHTAy
j2MjTLA/9moEaXPEq/d6l9kbamZuOQPR3r/C7i9KTF64Syj7ac6MAL3dTbKdBvIockZD8nY/Fm0G
AXZYA0PcNUdZbF5prv5ZQhPB48XRsaDnqkqhQmtPpZPPjdycgDLjSPuhS1P2YBfSSjM2gSIFmygA
nTkpPyM/+2XmheZmVf0BrdFDFSebboBzr01WtRK53F/lM7OOV526BYnTMhsUEX/cjMgbxHne0IbF
9+HSOoCmfByNPtBj0f57f+HvH0P+j6w9WqZAkcF13y48ohulSW1c9lQJanbjhPW+C/Jhp5lrwfMb
BwyaPi+VQSdx5rfcjjSl+hRKAbgFC72zbSDANcL7bV0/nC5BeKCq5v/qjfbT+/O7A7jOn5ygAxgR
aGsQYPOK/3VPaWkOuChMJq+HHv45BaX4QO8rR3FfGb2MirYXZmWP6w1Jvi5Jv/JGQrxKjMWm0QKw
FCR6hw5K6smEAu/KSdVhGtXH39//mfcRq82DylVAMWQG9i8CBYG9RzTWJuIdmp/D7KqV56yszadC
n8SmF0a007p2rf35xrenCgIEGeA16cxSXDJDy63ye4UvQso8DYpNuRtDCLAA3couuwMJ8hWgmgOB
hHtD/rRUchylEZyW7QBaUSNzq3QyptTV9Ckp4gnIpdPof8YakS6nSJ5pAbgmfpnfCscYDjrCit+q
If6oBV217xpN++cQDWKKSTLHz6NcseSQqUlahfVQVB69jQBxJENyi6FIV+63t7bh3Op7fVzm77zY
hklZgJwxysoT9QSsKAnHBxsFP1eBO/jYaJK+j4ZyJ6uN2BOJmFth9WiBZ5WHWIS2A5WV7fNW/gbv
bNokswXLGA/D2o+c35rbNx0JLJJ32oWsBIW527NiNy0gbLPNvab9KlD8Oqt+VZ31xOi/ZhmYmSxw
YEH6o3GZcOO5Ntiv7OS0CL+2cn/u03+2ntRmzTzADZQVaKGR3t/+HqtR0Qo3qsIL4aV90o2+eJrs
6Gs6COerVEfWh24EuC8J+yJVYeLZZmj+UBEMxYGw/xKJiqZJKSf//lbNij5gEmmYkKAv36q2wf2m
rWmpJkFYfBR1Hu67LJ52798I9y8ifRHeXwDpCD8A+LydewuIuynB2XuWnYaXdhLI/pqjvbL75223
/OIYwIIUoASAdsji3kkSYA5ymZcw8UmIYFOWu9LGONuUQlD2Q/SPHZL5gzIWxWgiRw0k6+2kesMu
pqFQcw97seZBbmUiwN5aaSTeX2vcM3R5CVxmL5blUVMbOSD1NgtUOoIAZnn9nA9K8stBgvH9T3Sn
G8d0qDvNPSze7Fn37HY6qjKFViI5tcdDhopHq/hH1YoOZlSPhxxRiN9FpR5F04zfu2EUG3Cu7aZV
tRipaO1jZGVrAmV3gNn5B83VqTm+QQnKXsQ3RQMII8JY1qvD/tjqhmtHheJAF2h92MxpLG/ytNc+
hBzkbe7IO7npne0kt+0XnBdn6qfu5HTr8951QoRrHOR3L/y3thunTbeLehRxeRuN7rudRq2LtuT4
sWsc+VTnotrISVNNbqgJ8HNJqv18f7Hn8OBmp9LOITyZ8dw0Tfm4t2tdtMOE3Ocoe3INfkUPJ4EW
YO6cWwWhkDS1xakDjvkxVwpxErI0bd4f/v5b0x9FL41OuT4z35ZVOVzoK2eKEsVLhjT+6NvOsYim
4egn2h6oJXD3rvYP6H19z4oo3hh5Z24t/BzUCb+8ceqzlS7g3Sbn58yUJfrseBHc2dgEitnQXUoV
j+59ck7UILyM8P9+lKm/lnDe3UTzUDQcYd2xv9C/uV15vw2b0XByhfJCPl0lw6o3g0qT/P0FvgsP
GcXGp5WiDFQJqCS3o8AtSEL07WVvZgdvErVJj1qu9AiOjYPH0ao+lIbR7UoU11eevTuSAJ0gqrqk
sBTW4Aksa9egxcvOdpraw9IZX7k0rr9K2IRsh7RXH8pGGY9WaHzJZJCIUR4AnsTrzxvb0P4wWpjK
0k3u8A4J/A8JauPHosPvN6/K74DWr6TpsqvETnMenSH1pLDmHacu85+ezIQTFBLVY4Fu1l4b8GXt
C2lfAJHYJpkhfaNvou7HzllzHbmLNZkuZVjYqvxNt2QRiCe5cDpcr2k9lhW6qBSwttaE4Wc0KjgF
aE6LsJUVH1Y+73y1355fRp17NGAJsQW6s9O0JjtOO732UPg7AOuw6s8GJUCp6MBI71pi61KPN2p+
SKuPCOO4fX9uYGNI2dcgAhyePgd1vZ2v2ULXKXY++z2KEWoxC6AdpQgzK+dH0av7uIm2Sf7UhBIW
CHv0m8OW9oeSHgtfw8sSpR3RbGw93gUqyx8ifPgI6TyIjY3U5Nuw6/eRFe2h4h2tpN9BxN0ih5eC
TwgrND+z8Djo2a6Oku0cKCZxv0n4z3xjFw/HRg9AfIJXAWBs7zSj2mc2htj8M+hlbKDtvZ6IrS+d
gG8fEkvZxMFPmV8z6IdWVQ+1Px5SiiQoSFVdGPEwwo1//yPc579UOGiQWSSWc+F42ZPOzFqmWVXJ
nt9ObiFNGPDiMoh4m3ORtDHwRlbrMBCLbVUzqSC/oO+I7WJ5Hk3rP0kr81NiZNbWp0exwbA62ElQ
DrZ1ZWuPpG9rqsJ3ohfAydH9otbFnuHqXzptOLHtK1KiUmMymvyYFaK8INOqUDXspQd9CpSnUE6E
G4LpVnpb38lV4+/qRFMe8L7+BsbByyx65LOaTLmZ4qjf+5qTXbV0Wnt57+9IQAb0+Knz0nagEXl7
e5mT3mj1CFiqoFywHdMh2I+qVT6///3eGmVmLdCtIfCkd307ilPIRgczsIXrZ+MllqOEa8pItL0/
yhtPHdEMkDW0keaa2DIorNos9GWtbq/4IFlnWmHfVMwQ3CpV/wwyhD5NTzF+/D/Kzmu5biRb069S
UffoA28mTnfEwGxDT1H+BkFJLAAJ783Tzwd2zxxtbAb3VCjqQsESE0hkrly51m+GPYU5L21aFGws
seDeHaXJNfOrXMhRzzsHXE6BCNBT5voEOXuT1ZR5YzSRlFYPjVNonlam471dINtdJJGxS+r4GZPi
IRhB+HlFSeolob3sJWn39P68nM/+iuNgPlC5hn++nRYjiSaB8UvxsDjWs6Pj0FxFcnnhGDwbRAcL
j/0FOk40mc+6JIXTRrh9COl+QXXzBkIi5b92Ki9E47Nkah0FXUMWPwwlLgCnC0kkLFNNmaV7SS+X
oMuGKujNcjg4FUAI247Frk9G8yjNtrUHIChdyNBfxRBODgNMy0CGrvrklGcofJ6Or6lLoQljNO6M
MUGNHX9WV5mwq6nLOPK5eepQtCgUuk5CCd+ekU9L8l+zM2hukmZ4SaJV1qrp7KGI80UMA0iiSBrw
V2ws9WFyhHWw6Ttfp+0wujOW78H7C+HsAOX2B6kLZS9MZ1Yh4NOnL6c877rOSO/TvFZ8qk8FhCpB
wWjs9o2SHM2kly/tybPjE8UZzupVTJZPxpc7HbPRp4ZppMeTY6PkdfiZPIwC7RBrKvWfVqIlx6mk
OK0si3GLIQZGl6FZHdslsfcz+o7e+zNwln1SnGQT8DBkhTSQN9UMB5H9sEqWCrIFYsD4NGlfahSF
/5JmSb+w+883BJ0zOPNQoTlLzm6o8WToYSqBV6ilIt1Zw4pXQkfxwihn2SezBkwXGsr6VemrnE5v
D8FhplYg7kOrL3Yixgg1Rb9sh8559LnOx+RLWobxrqHvdWHk8+iGIhjOodhuQXRcb5GnQ6fTGOq9
2VX3/dgZ/hTL/S0WDAIDQrEr9SndRRA73SaLy6OFycGAWqMnCn348f4nPQ8Jq7oRBy4IGqrwW7hY
aI06zZo2vzcMgCJoinT7zrA8RczjYyXmGR10OjylPqKxHLbqhVk431JcqtDIBz35qvKxyUlHFZuI
RR7ze7g1sVvAmNrrvTH47MAPYkjtoFDEJVO185oc6Afijy1zq6HGsq1Io4e6oPJlq3ccXHpAgloF
ZHpV7nepHn2LJDk/xPICw79E89Sl7BO75dSjxx6Z6W1RpapXdktF91GTvxtVz6ZPq1S71jLZ+bv7
baVWo4kBvZqOK7jy0zUilmKwq2mS73RJ/USbfKDipCPeEw4Xjp+z7wBAg0sQ+BbKtJC61934W7Vc
ygFMVCUDLdK9leffLHwnixLtiaZJP4d5eKmZvP6+k4NgHY/Ow1qAWuX3N4t/afSiodcv38E97dzY
mhLPjLLswludhat1FDSjuetQfqb6evpWRZqFqMWN8p0k5QhhYw53VInYLmX25UKF6zx5YiwdLssr
mY1AsgmN1ZQoeb608l1sqk/aiqzF3SX1dCBRL3o/DfuhlW/DSn1KzNZVAdrXbtpEzj7KaZcWk/3r
/W39KlO9nWEsBFYoLM0FUsfTd9d6u0kmp5bv7Kia/cKMwwAtEHGllFrvZnLo7IUcp4cllMVflYk1
pgspOf7uqIuGanuXOwGOWu2+iazOxXu82IW0KvamndUHpCZ/TWYWH8BPSns5NV7CNK38ulFnwpSk
XRtjmt8lSxk/12Y4f20Qbz9kpWpc94lu3tdFp3jEc/xX9aG+4SBzPipFf9FeZ43dpzNAFxN0DvkG
FDYM5E9nwLJKIXq1gl6o9KZvjnDHx0F5TIXqOeVo+Ixp+u3YINyn2ZFXN1J9IWE4b5ZTVsCsiawL
aNBabj19hNC0hBoVkEHUQrrSDOmm16I2qBtrus4R67tq4+x5XAZxXciICOIwWUE8EBpmG2me3GQZ
E6pFi7LHmnb4y+wy3Q/bBofmDP69qKJDQ5KzFxzZQU32E4zKJN+0dl5d1YnWebKE7L63zFAql1kz
b4sw0V27zKUbRVNqDBcLYr2FaFNSPLy/+t4IsSiDUCdfBX1Qbd/Gk3qSKtHXKRSbWZN2OlL0oam1
KG0kSk24TLr+Jpecxm/S5ZCNy1NXZ36m4X0rD61xzAVNWJLALnyi/+n4FDXue3vULkTX86DHQ0IC
4VpFjsFBcPp17AggVWO3EmBxvb5q5xjNxAzqkrABqSSNmNx20OQLJ9555KNSS9OJkpfDwbeV3hOV
NFUrIeO+jqLlCdGw5laOxaUW37q2T9b+yj7SAGWugiAooG3OVQSca14CBQWZ9a/O+hiU05gG3Shq
EKUXTQjOox9FBRS6SKOo74NpWN/6t/PDNom0RjYr9yKtEPimf01NpJ/ar+WoS0EdNlgTaMnd3Crq
UWix4aUlwvGqNLW+KrLpCdzbpdTu7Ouuj4SaF7kFgY2GyukjFS0iINaMlA76c1/5L/eyvMp/5iU4
lUiXk09zeEmJ/ezbvg4JpB31Hu45rwK6v80CDtGTOZehcj8nRuR16J76YirHv1sCRgaJnuWq8kqT
iKL46YvJMrrVKQ3Re71Rop29ZPbXHu32Qy6V2tP7+/gsOSQzYxg6UUwgVLHNDhHVKNAdRkdPbtL+
Lkmve6fBCdBxpMxDXUiTPVrsgYrc+xUs4QuDn0NkcPl6VY+kGkS7ZQuKWFIMzRKzy+9H9O/2aC+G
h9SwGgoSigJzE38rORhr+aNsx1UwtJmCTUE5BDlFcbcajdCLInO+ENLP0/b1ocAdMy8rp3BLWrfT
QeJgj/P7RNPbI0Vt2S/L0tmnOKO4KU2j4yCrH2Jj8lJZINuUpIdQzS6VVc/BYDwG1ZFV34ZrBBeJ
00WgganE4WfM7otauZ3lJLpFbFMLyLJBMil16WeQOnynl1N/KnD3ztLiQnJ1vr/IKrg6cHmgmnDm
k5EvUcrRMkAS7/UnXZeiYyeQzZLiqvMR8woyrb60pd94a4BaIKQh6ci45OhrwvfbBsvQ6+zavMzu
56po0GGtnO9NLGFH16WULkdbBt5B5UBQMWORtnXQTg5Fgvc3xfkuP32ITV6RUyNKm6bP7qU0kXa1
KYkgK0X06W+PArufHg8NWlj4W3xY3jmKlOYivlfHGJCdrEj+WMBien+UVzrq6UFBGYaWIbxtVACp
uZ7OaDLLet3NRXwfOaPPYe7m6edMS3zISrvJ+OqoD8K46rTP+lh4ltBdULSuk/X+LOE13N9Z4Ywg
c4JRoex2ybO6pHdacWXoL32k4xj/pMafwglbiRTsZT96dgvUpM4OZOY7uxg/wYS6saPhc9V8LzFJ
C5rqB3LHf/97wQDkDATbwEGwpSXD+umjPlGje0xVru1cUjGLaC9mPOuNZTuRNihCtARXlsA230Zk
diJDqeP7FOX6Q2XMlhdC0TvMTrmLJSsK8OhovNEWjmcBpjsUmaq44C7aC1/0jdW50r4AOAOe5TK3
OR1aVD2cHoGR+3EQGs0N3AbltUL6/ro53/yQy1g3awRAr3YbBaveGaLEKqL7Ymk+jvLiPNWt1X2U
CFTYoCQWVxwW8Ie/PSjpNCgV8nrAW9uEPm4BUcU22kKL3GbHBaeIa5DlGLCE0y5LpcEnE71kdXr+
olyJmUiuqvhpw24/3R+tPsV0hbsCWRUAgoYpjM+yvXS+XUyKzzKKrpM6z/bvv+irD8fpYmJUwEkA
TUDMIVNxOqqT00er56a475z7pQw9Jcbg0MiQHMvdEorBMu56SNrFxwkQrjx+zCRuc3oQjscqPFTU
qsz0ruuPKLe4lv04JN/12vHMeT6k80HRsKeB/wU5Ky932hi7QntS8lstvrMcysCR0T6ai7KbZUDr
bYbIY+smHKtOku/CLt+3aGUOSud36GVabfqcg3wO5gzQrN1IiRd32AWNzXh4f0rWm9LvM0JJggod
drPWirwBIXk6I9bC3pbHZPxQcDgcahljtBo3yINUyhq9OUQUOmuwgrzXL4XI16ztZGjEbgEjkbSv
hg6UEk6Htp08XjiUsg8oZapuhwLtU58ZD43aRUcMXGihRcx1aOdhoAm2t9mP+kF0QMlzc0Yva8hV
bHnN5KoENOAVae7sakKmhXvr05LjuzWFn9+frLN+H9oS3PztVXeQVXTm9ThNURrrjSk9cvU+oKJS
XZXApe6rOGsDqTKag9S3fmbIlS+NJDDzJNtBqEvKg7AT5zB1WBz3lNTNWcVvfFC0p9keGr8ro/Qh
V4V6YbmfJXorYgdGPu4kRFCaH5tNVkpO3VtDoz2GSsRFQdXbHUyC8isQ8+9S2CNDhoqBJ6theRst
tuHWptN7yA+HuxqfKo/zijLENOkX2hXbUApsj87eeo1dKRxUik8/fFouUumUk/oYllEcCFNq/T6K
wwuVozdHgSODvxkkfLq0p6NMVRYX47J6acxJtcN/j21X193x/SXxKsPy+yqmyAbwCmy39npz2J4L
Q65kSpdJxqNQnHpnNvrsVUi9QoiWn5EGuBpTLQ1SO/toriIdc9sHxSCqYJ5Q/XXsrgnKfEoPTuEo
V6itfGmw8XH7+CmOkxitZPuTMOTJH7SivKLObhIduAEhrVJ7aqTEQaFb9Y0T5sYhjqvCUxYp3VGc
NTxdzi2kOztk3zCq9opa1z/aqZl5emrVgZDt7MLJdbadmQhmgY4CwZU89HUx/pZDJtW4OB0+gY/k
OoGxQ/Ddm73hmASU+a8nr7yNfTh+99X37iV5Ci8cYeuS2XyFFV4PcGctR3JLPP3YKC13atx06iOA
zwM0Tr2xfFPfK1wX3v/eZ2yx19cEdYEiFUx0kN6nI2G7aOfsfvWxurH35j69m3bVUdlBtXajQHHl
Xe5p++rzEFiPxt66kv1iH/mxK+3ef47t+bl9DPX0MSaz75NBrtVHZIJdAy24zPiuVftGNUGVXljj
251ErgyuZc29yEzQEtm8sq6t1ZQYubVJKYxby44+t4XjXLh9vz0I2GnKehzMW5MLEqq6CbMc8HSC
nWKZiCQAxZpceJX1gD9ZJwiTAIGg179q13H8nE6bMcZouS5VcW/2EfbNkK3Rgy6jlZof+qhlfKc1
kD/UYOY8KV0uLZ7zd1yxhP+u5lDW3lL2KA7PEFEZvZZTE/rkXK43rEvOlZtRAHutKAMMeNf2OiU8
7fQd84zKT47yxD0V3Lx3F2C+h4wL9eP7K/BVF+O3ufz3ONTAEQGhFsaePx3HatDGANuXo84I/ijr
7H4/ltWjWhi/5MVQkKU0k9mNZ9SiINOF/jyaw61RJVWAm5J5QKyw9WslHl15UBJCZOejIQigc9Ti
nS5ney5/u1wkvozBsudE1kfFSm+FnDq+U3e7WaPUXjqSceFWs0mI/v1W9IboY63g7K2Gwgx1POwK
3qp2osdZp+Tb8K0M2KAuUj6Jq0cIVVaKbP+9Df06rk6XiChOVkWL9nQ2Z8CQFkLmFGVaxfiU5Vly
VfVc6zo9j9ystr601SVP6DcWCqgUUMoU1XjdLWoh1TlMxjrJ7jtLjw/hvNgc+fCjXtfJf/2c/lf0
Uj78e0W0//pv/v6zrGYauHG3+eu/7quX4qlrXl662+fqv9d/+v/+13+d/pV/+Z/f7D93zyd/CQoI
pPNj/9LMH15anIVex+QZ1v/z//eHf7y8/paPc/Xyzz9/ln3Rrb8N0bHiz//86Pjrn3+uzh7/9fuv
/8/P7p5z/tmueSl+xn88lX0XvzTFH8/Frz/+N84azc8u+fnHDX9tt7/s5bnt/vmnZf2DzhHpLjkk
Mw+w6c8/xpf1J5rzj7UOuEbYlc392igsyqaL//knd7t/UK9gK/PvCL6vrjLtOjY/051/gBuAUEY3
n3bcn//3mU8+y/98pj+KPn8ok6JreRgW2P9s51VcjINzpabB5CJGbVFBAsuYrlyi2NOMuP2YalaK
tYtiPg+yHu4ybQDeh/N68NvE/echfh/0FSF3MirNG0pdHNsMTyTZ5IIUqsOMa4bwsrT36/5OMW4y
60fj3Czigy4Kb2geW/VD3YkgXz13ncxXxMe6eNKT1B/Gb70xuqUlH/PmB12eHV7FbjocUADLrOmY
03gw+0cIDLshRPlQj7xE3KjOx1qhAd6mLsmw68A00NvJm/tiP8SKW8mkR9VexcS3oyb6/utuEHhM
8uZ1N+eP1hD5kMEQnvVk3yZ3tdu7ubv40q70mvsq0B6zz03mKp7qOhdOvtO4dj7y5rY1Toskh2B5
aBj1vQtk9j5svkaKCOoi+aufjKPe/nXhZddv9963XQ/j3zLC0jBB9mgMCXAm2NXBrvNpzrrZztiH
h/KIxePu6f0hz9bw6fRu+YhzWY60EhgxJu/M7hdP340XrhVvDkHivnIuKCJs71RKPyxKp1IMnayf
i02SYjxENQJu5edcfHv/bTawrv98s9/G2qyWzGiselgLr9FdQfPnl72vPzWH6brcQyC6i16iK/Ve
50i6Lh7jfdS52sdJuOOX959iU5l/fYrVeQwmE9WRNT87/Yx61vaNEFnqtcj6Kj6KSzG6k+4wB5Xp
xpGbKK56CTP5xtI5GXOzWnOlMWU82BiT29OAZ23RYTIQTXSbynTZXXjD89FIOKl7GRRqyc621tSU
oKRcQhTXs0pJ9yI1mx4jB6JyOsemX5SaduDi1u2KpcpvdXw2fSAY9jNmUP2hrbUa1+62v+cqrt7D
nUpf5tTU/96qIzySitD+I1gi6ItM7ek3UAxJIf4l6Gga8drQlulBOEl4rUkzgL5QAgdNn+RCyDjN
D9B0XK0OAQrDK+IPMJbTQWUldzJFzU104I3Wze2o2ZH3JIf3Z3+NAr9FCbDrvBNlVSoV68m4rQZk
MwXVxG5n0NF4c4BYN3tK4GZhfGxkSGFTOVvXdKbA/aeNaSVUXc1Lt8ftEgdGQMJHr5rcC9Qx7i2n
b9rV9DgQiVMOKsixQOiTet0OQxn06oIoAfL8O4Be6XVtyMKfI9ViEU7iQ9uJ8ILszya6UEWg7w4y
G+gaADbKo6cPspROV0QYjuw6zVyArC31tajq+qg39osGh/EAgFVcOIM3Cl5r6YLx5PVGBNuJP5u3
L7VSdFIRM+g85U9V3su7pHfST5Yq0kOsaU2ON8O8+Dq+CKTC2LdNbgLqYPZsaIu6i+D0JXLzpiO1
PhPQZJYgt0EwbMpWXnRQ5bgc66XexcgjIdozp9ehNWgUJ5twJ4f2r3SkflKixaRE2LZ0Tm1euN+c
TwtYNlr8NhxWzIwpUJ5+C2MJa6hfNZKAwlFij06NIrtmNsglwKoy/lCYQh13iwGf8FBVC5iKuKmf
LfSPTYy6x4XgONXhj/d3y4b5y8S8EvHgfiDQxZ/tDVaPxlYaanXAu1tDrpD67fJBgN4+FIANP1hG
l9SurA8VVfRonn5iAmDYfmZpM2LBTSMe7DzPFXdULQnLvHpZPiWqFiX+hafcRNT1dES50V71qygb
IENwOneo1HXWaBXmga0f3uBDmH9VxjR0EVBE42mYlV2q4Q5oWxHVCxh2R7rQeKrYneMh6Np7On5Y
3tIZKENVKQDBrr9Qg9zURlfhJDqdYKUBK3J/RT/69AnTWWutnmbBoVJ65ZBGsxXMWLpjXoAiSpfE
2NM3lerSfhqvSiXU0OuDqo4vbx6IyFa8WIfGBxBivHAYrTv8t3D4+lx8ZfiGlMfRrdqsuqrWug4c
vHkQlPY4/uI8oAWuovmlxBe+0htDrdhUgjtXQEqkm7qO3Bl9knfI0cNLfJEbui+j1lDrp8BwKe9d
Z/P0reDcUneER4nKypnGptLW9VQbaXiYG/FzdhKB9gbvo2r43CdZoX+kjFs/91pbumaXNliDN42H
oKztjRPmIhbKphe296ZeuS4Amh5wH1cUBl49WzL0qBHN4KGFh7DrxK8p0/RHpzeOcpRJnsCAYy/i
pLzO4s7ZFVKjflIoZLijWLrdNCYI0odSf92aw8rWGOwuaMauuEqXNt934OM+1BzHgTIszfH9nXX+
zXhqkEBc9rg3ydsGYcbxZSNKGh76wVpukgQFmKmv5UMWyvOF5bGutM03owSCtONq+QgoYE0Pfkvf
jTRyzCkxnENZ6f1HuxGR2NWgDb/OVdgJNK6sfK8KJT2UMxW1XVMI45Lq88bK4PUjcSmmtr62mVeZ
1tNnmM0+TdtSDQ9FO9ZfyjFMH/WJRloVT1rqZ8DM8ZI3MPfyOqg8vwr2E5Q0vdKDxZbxR8cXvvtk
4ZgcBSLDg9BTLNiGvl3X5V+ijidUDbUMO/mhG7SbfmjEc24IozxYOU2cfWkZEHQVBIwu3FPOjjcW
H8ftipGjxrhyj07fq0MjA5Vk3iuEG7jLe7raWhMvB1luu8DIs4KGRTT7hqSWO1jAmU/S0e//9lLi
wg1UDzIQOIXtBjAh/C92ywZwJmvYJVW27MMhM69zNb2ECFzT081SWjWAKG6tERdBmtPXFfJgIk4u
S4c4Cw2/14bYp9TQImM52f6EngiSi5h4dKVVee+/5BuLeIUErgUUgJMAiU9HDulYUFXGeKrRMxBF
GPV4GIcogZJWhS/lhRzkNVwBnKpLt6TSfSG3Oj8HwceuLOvVXQanks36ZSu3WE4m0VHvS+1qrFrZ
DftZfiha+kTJ1H97/2236SPL6mS4NXr8tmWnLs5lG03eIxvXppuLHUovm9luJsfzByPs/VLJ0gtx
4o2QRMIKqRC41Kub1emguTZwhvSo4XeRPQRdK32xCAXYg43VhZHefD1QnqtchMNdSD0daYhVtbNL
hdfjauJDZHHB2CXfrGUIr7Q81J8Mefn+/oyevxwBkMYS1kbAD6l2nw6Z6rM9hjUvF6vVuLfEzEWb
DC2o9OaSQsX5JmGodSPiLMBdY8sLlzS6+1onaH4LUeaubJbc+ZMFvY3R0IrAbjCzym2IgSV48vff
8nxiEXhc3XZXQLXB2KdvOS2ZcOBeRUcttoujZIMVytRhumusNY9MqtCXpyW/lIKtv/U0KrApkKla
k3w26VnFUdiZosx2dFQqpfoidfRCsDegIu2iADD9ZapF9ilarFIDChU3i4csnnKVzY5UUwQsom94
IF4qBbxyzTbPtPIR6dLQnkHyeXPRJlZPxZI6zqG2kWwc9RbOSkNCasY1Cv4zUgRt0Ri+Ssf36LRi
vkpjbmtmJOHsask1qIQsfMxTlCG6WClhoLf9VS3G+WtuiSZQizIEAV3VYDqMKUhCUT1kut0frSJN
j1kxT5CtRXdEyz1/UKZQu+1mLbuStQRUyTjUV9NM4zaxO+tCWnG+AAiOcIHWmxYNAWOzzEc9KRvA
GGAU+thv1LuFjLMzvhb1XTJc4va+MdaaupDicj2gobg5DCZork3e0KVMEiu+rXvnK40P+RqZdGQy
quxju1xkGL5x3oLYAkKNa5RJ5rStnyToHywREBOsP1ERUbToYHbxhJk4PtnodbQH5HYRMXec1Lc7
zboJyzm8MMXnRwGPwDFAdIAQREp1usfKBF+URQXOmdoYSium8yz1deSb86IG5pheUjs+D1yIWTC5
dMWBTIPuOR2uKKCEVlhkHu1i7q8UKalvl0kdbrJ57i4ULc7P2LV3YNIEJJN2UJ07HWru5n4e4yI+
TrZ5FZVhg+xebvm6Dnu/ZTbJ5sPwCZiR6df6KC5cmLbFGxL5tUhF/AKSw1XO2EwsVChNGhYpOVYl
tIxiTuxjHWlxUDpa47Hel0M759KPdsiUwMZ3474opS9o81qO+3ejKGgWIji3N+jVKP2dzoOdCSOf
sEE4FmghmFk9+UouLd/6bNRum1iTB0/Ml6zQ1o15Gq/WMVH4MAEmUqVYv81vJ37YiBFvGAuSrJYl
QaiI+JYEdrywds8XE8q/Ch1lkFr0CrcAfBTzeqmo0YQZC8QlMrVWD1qDzD8cw+5CpfONxbTO4Mod
wZmcCHH6Qk6jjfpoZeKYlS2ataHxMZMpvSEJIx8ULlWePpTZjahkZLALXL3f/4Tnm5QXJVNUuRhS
/XytyP82nZVS9mloV+IISTwLprAud3Vo1O5UasdlsNoLO2cjMLTebxiPFQqPSmfMbVwiytQ0n1CH
lhYt9kfTmgJDbpJglNrkkLdFeNdXg7iK47nYcWSlnmJ38SHuusGt+wZXRLlH+7dPkh9y38zQm0rr
MHdG6JPkYs+QONWxlMgblri2950soj3c/uk2XCQsrKjGPhtD9wgcv/n0/jy+EXB5MeIsXctX4ajN
XohSJW77ohVHmqACOwgsMGyMjNw4LCJEiJtrEGby1Th1vW9P/HACMe2//wxvTi52EZxrXCFRYNvE
pVYaewXwV3qcQqUOJmrdfqVOmu2WrfIZYKq4l2pYypTpSv0Ahqa7Abtgf1WUYd7Lgx0f1LL+1o/5
ErQxYk6taY6wKQ3jYEsa6EQdw2GLRPuqULiFDrVBO1KS9AJywvis8XtzSyv2iBBeMvg7P0BpI4Kh
k9doQ969Ce11XiUixgkatV1d7LpKKYKlnmNcSCLNR8Aaa5KqmJ/fn823QgCAGaIarEcY8+vPf9sZ
uiKkAfcNcazN3nDlciqp/o6a7zRGeeHO9sYmpBa/UnQp/loAGE+HSqK2V0TXsHakUkGwSI6u+wjU
rKpN0x7VkUvQtTdiKGIYbD4OXYTxtmR1p2xWfR3WqtIqpq/pDRIoSAteWI7n6b3OEJxRyJpQWN6G
FmnBf0iKFnEMwcEcqJXEHlDf0Wszbt+dXDh3kjqWPvsmvJBov/l+Ky2OJWPS4d/MZxeJoRKqLY6t
YkOGV6TyM2adzQVu4ltfjc7Uq+zsGss2ad2M9CmlDkkcxeQoQRnJ4e08D9JBsqT00QzbS4rJb48H
aIBry3rD30QYdE3yZuyZzyERAficcqcC6vJok0HGROv1/eX/1tcjyaD9SUq1evKdrskUEGjkWIxm
tUp+jWZA6kPeXQ5TuniNMt+a9fQ1kqK/Xz9gKumJsctBZ3APPR3WoQ3UhIUhjnGlwkgVVr2LlKx3
o3CWbq1ENh7ff803JxVW2Doc3lXbZlxXF7qTDzGOH5UCRH3JiptQ8OlGh8LmUI6XiPhvnPYA1VYc
8Hrokh+fvp9WZKWd1Nx9qHpK3ojbxGFqSRs7CCdHSdbLwMGqjIqrEx9GWYovJBtvBDXy8ZWbvxaA
z1Tf0BYykV0y02PFu1GZMaa7STTfJ7qAh/cn9u2RWDqr7ghJ+WZ3xPSxnbSOs6MyiDCIEqc5NAmd
c4qo6YXt/tbZ++oJsKp7INS7PR/AGE5KSxX6GMtd/CPVlvo4z7UFOl7gWWT21TGaCvt2LJfQIxlq
vxpDe0nT5ax7toJ6wJ8jBLeWbuErn37ZCgZGESqzOMoSjEHZREeIPB0of+4su9gaILJZuXJg7SMN
XcSlF5lazDIIqwMK/8P+/elH3YTxThNlOJd0edFEgFUH3PH0eXQJbrBaL9IhEbWiuJ0Vl3/lna7c
W6UVL3vKhLN+6KpU/5U1WVjvTT0cb6Z6NL61XTVRdTaVJ7OYmttuaqB/KP2kfhGSNVwZ46B9hgmc
yu6MZdnDYlPvc+U0nmNXHaLhaKffhq74oKpNj8XE0ts7+p75S5gU4xTAoze+Ycne2oQR4XNxROy9
Wj6ovZLdFR28AnD60odc16sHSYuFcIsx72Y3NeQ5Q+KNxNSvQzON3STC2hUN7aLzB0wixY0eRxgw
jBJsml1D1zZzQzwF9r2oK3IeAxKcm4rWZlCjy36WqOd+zvOEEzef+vGHXc3ZrY2I4Bcdn5YYRZ6Y
XrQ5aqHb9xaNeqTNctXHAdi8kRulup1qFa04TUz5V7UlGjZNNJl7epA8G9JmferOetwGeGU4z/Vc
tp/zBe1DXzFyPEWStpOeOh4b9eI0yhV/SXLlWy4X0VM/lQny/52ZWm4td8mTZJQVvARrtid36UFj
Zoowbka7esHf9nNkSZYRTFmhfK27pJgO6kwr9o5y+/ijBvYepDKUeZdSsVD8SFjaYZ1v6x4R3HZ2
R8QSr22KO4WX9+Rg1Gh1qw00BKy/QFFNf1ixOnSByUnzTS+tMcIuwZy/OUpnWlf0wXWE7IbEuquW
OX420iR0jo1kKUepabQCk46hv8OstkWJKR+L3MXTsgn3hVHi/b7yABAyLoH7SGYf3jqT2TyF6agY
bgMIQgkmKVxsN+kLi6NOQl3QlxJnecr1hE5qH5Y2PAPIOugZx0PxKdcqZK5Af3YHPS7LDyMw1uMC
f9ZHKVG+xTa4+oBtLGXvsK9pP1jDMDxWxVLT2WmdtHOzpVc+yiHR5NBkvbhZ5EZ+QMw41900nGDy
m5KUTu5sjnK8rxI5OvRmrc1emM+97SuteVvO5vSzqJF88jrdCgc3Guuu9ktVzhBGNHL5V7yEKfil
ZZFtX0Wi96s6VsOPqE2FAxAPPp/bNnL1TTOS8sXRs+5JM5b+eZETZWIxT5qvI+7Ok0SjuBddNBte
OxvGD6MbG9kLp1qucPCzpZFlGAMEnIzmCfUE5N/tkPDlFb1hPrdtPOewruPyORXpKAIJePpXNUV4
NlnGXHM1O6lyL0rW35OJDLMEoEL6UR5L5UeZ9Vm2dzA4e6TrFKlukZa68FKuND7kC/1zggbbVVHP
AmXDRMFaQIqKASN3VS++OyNFVoQjEjwtqmSOkkBT8YqJOT5KQBX1TOGzTjUj0DmVv1pzHsdu7FTs
JD2hYeX1ctxEu77o5znI4qTHqGNeMhpiwsxwYyvaB+izc+FqkxX5hIHmZ9lO+RdJE/oxLx1VuHIM
wnP1Q2iPzjhpn5e0GH6hgwXkOEmigXZZkoat16aKnWCPJUnAy+Ks/9aMspN6KNO23yOB/KKrjotd
75AxQHNe9N3ncc7M2YNuVutupGX4mfDcce7HQE91Ksr6XB+dXnQwCeL8LhvrMHftupmAeOad8UHI
i8alu4JQ4tZFMz3E6CQhDV2NfNCepbvrV/U8isJgzUMuP2hYRfNDI2AtAy8QXYGI4mCw1JMqeSCA
R4O3GBr6jPoyR88j5bbFY+kNNESGLr0ZRDr9GMIi/mHNyqiCSAd64qKu4CCZ9H/YO4/luLE0bd/K
xOyhgDdbAGloki4zRUkbhCiJ8N7j6v8HlGqaCWqYwZ7VPzGL7o4uVdXJc3DMZ14TT9bDWOOD4tY5
5NqrWQLukLRo69hj71Mq7/ValFacvAGG3tjGDq375D4Vy+aHVkRXzRQ+AohX23WBdASkPw8S70Vs
VIXoFgK6qCkY1N71pIoCaNINRQXGKMyDuyJQoZNIpZFtc3nq/MtaCAzDpYcl3LeTokerMJqqhzps
gwfL7PBqYTEPOHJep5r1SOoYRa7e8tggvc/NEXdZe42oxYRpMBv4a9F2RYiYKntLTHwUfnUfRQsn
zVJvWplxK4erNg7DQ5Qo/tdYKoPP/OsxPKIaxXea4tG7nHzkVO1Q4LDYlHTy51z15NaWGiE9pqAj
j22dlDWTSgbdlkbUS1xLEDLf9jJiETuotRGjwEnRHswRpcwELevrpIxV9vYgYBuTtY1Qrczeqnxc
MjyPzRTEKFQidYPHpUWXpMeNM15B6SwaaDDEV1Nad4Y9lEETOC1YphwWVI9wgWgO1kVT59LXrvMx
yfT7zrR1qUglJ/eF/orNDIHTUAqjw2+mLwpXz5vBsBMlb+B8csTtMdPzr2lZ1rcFASJMOcUaMDsM
KDg7MqRy0e4LnAdXctlJX4RAM3fIc1t/jJ/+V+PpLeL6/x5Pv2m/p68B8/Pf/Rswj0LdJ+q6YOb5
71lHn/zhN2B+/hPSPlIiys4vvbI/cHlJ+USOTeUbYT9YpdpcFfqDluePiPZx8ARFOWssqPJH8PJL
6Dr4IcqhcN/5cbDd+DefRpT+iyJj78PY0IrmYKZtu/UqJXqSuqoyufW6jCqzEVhbuFXJRT/15crI
B8VfcS61hp07VttQ3oVjgD9I2cT+Q4oAyIOCccttlFryI+clPEha7X1DmlRZ5UVvFzxfN1Iujt16
8DNHG2P16AtDe9UInfAgyKXihoM3HCUQGpNtApK4DgAR//DEYU380tyHQxyXNnLTkHplSqmB02uT
eZkSh9ZrvDq4+Pu+vAYpK/87RJBd+KPK6/y5OWV9nLJH/r+ji8AufW9/3/zq/8P5nvz6mWchVbff
DJSZZvLyz/3Z6Yb8iUSJliNAX/bUrNz2Z6dr5ieguODooEjQz55JI/9FDTE/0adEiAz9dHpbNGH+
a7MLsvxpVodGToAyOtVsQK0fYIcs8lca4DR2OFCovoHRRR3ndLPnptH4FDy9h7R46nlWxMcgP8MA
5GC+ztB+D8E8+cWk4m90xQSkP8ZAHbwHJRShYHxpLJzure+Sf2g69Uw5Z9k0ehmMctwMfsF38k2z
3QutfoZ9Cg89NWlnvLEoEJcbk4Q8dFJ1m21k48yQf5ve3P2bdZNoRC673WLUSIWK4+lD+5x/y4/q
Huj82UEW9ZuXac3ICDJdxE2AMp9+JsKN3lQyzXsoItPuDB8R4cpRtWg9+eHH50PoAKqFAvR8Ry+G
8kAy+CCLvQdql46gHovki14UtmyBoaSw8erA3P3O0094Qm/3BlQLkLiUiMBGLE1JDTKgIief2wdA
TPQKN+NzReflBqekze5G/WcutHGW5pV9Vd/umzjIhmD094UnXqNhKfqaK7T96v15LMqIADtPR5k3
yatR1FI2u9Gf/L3XrTzB1pVH71Zfd2ZlG+fcXhZV35ehwFUAo+bkole2mJBU+xhNWH6wr4uucuJ4
XWpyfKZS/7Iqr6oqvwdBUwPuN1bwcCNP5zP0ipJFlAb21U8zRu/AGQuAgBfDU34hP+EtR10nGGz5
ETUMQF79x0xXKSeznEjQME10knjqF7eSjORa1sh5sO+S46iW+6DPt7kU/+jL4syHWxbV3gw1759X
X65uQviZfRns8bfGY8l4IDS/Ldfy9bBLz1Ql//rlXs1q8eXmzMVI0eHeS3p3ASrQ8ZsPYjDm2QD9
5RVHAA5GzxIdIOpoN1pJxWxEBKpH7UoLUWJAJ7CRpG2Qnbv73h6u+fuAeOSinVVQ5zLw68WrNaUY
FdnfD4GMCyWXa+OST71/tv42yFzGBc8N2BDw9OkgCN5Seq24I/IgfhbkLQ7SR4KZM1v+7ccBfjvb
wrBwdDeXviWRmSELEMjBvmy06KBKKPcHhicEH7zwgOIANpuVdFmtuct3OhlxGCsFK4Zgb6akmVNp
glzNz/HR/7ZiMx+V0AIpaNSqTgeprQSxb93nVu2rVZvcBAnW8UG0ef+7/GXFwF0CHlJodhOHLB6K
tJz0SUOYfC8ljtTFklOpwjndpBfA7OlFRI351SCLqTQ0RVFuYxB3d3tQtrJqW4/dLQUix98+PdxN
zugC/3SLS/WqGmycfK9G+/7fmOcMKIdJBqJ+CTWFnZQHAX37vUIjaG7F3/hZs/qfjbG4b4M6CS1P
LPliarI1xwHY+ZnuwV+/1qtZLLKaMUKBLGiKcN83ZrUKtNZtoI2cOap/HwRKIf6c9FuXJoJ9TbuF
hCncZ3G1jSgtBdmZfsu5ERYPbQPKLB3GjhG44GrRd4LszEItlEDmx2e2EfvXJBYtQcNoragPh3Bf
reUNLKHN5Ib2IXVMN/zlFbwQ4fHuh7Hp3ZvRHp96kL8PpqN+yEL9z4+AHUh1haQW0cLTI6wFfddU
4hTu27i98KfY9YX841eRCln9nyGWnRw/LAGchmO4t25NM9zU2Tktk4WSxJ9JIAkEe1fk+l6y3tSy
MCKvVzi8T9TPN5jLrOtNvot32o13MFY/vl5uDZfvqD8ku3gtb/N1tQlWo/3z3zhcr37G4s4N0qj2
w1gK96a+z9o5jD0ntCjP19Cba+rVEIttCd4V66rYCPfUyTfe5firjrFggumEeIzh6DaK0qtkVWxQ
ApwNnYGq3Prrc9DAv54NtE/AGb9Ebot5Tk0khEOvhXtfLzd9W6bfKRx4v95fzPlf8mam4NtpQGIv
9qbf1lDuJY7Xw32Y33gK/H7hamwVJx/Odeb/OptXA82P3KvYQsoEq887lhSoj6OYBe2rc0P8dYMC
aYADw3/QlFpcikOQJROkhWi/e0ovk7V0JT36g91tjVXpTo7ipG7mQBRdtVe+mzgtrP77fhtcilfb
f+ONIaDH1xRYDL9mMdk2C4kJpjTaq3l9o0TpzSCdgxy82HOdfrlZEG5WpSVoo7C1uNf0vA3RIokx
580641c9Cd1eioamsiFCg1fR1H742uFZ/FwMffJlnDCprmMlORZqF+10ZZAfQgwALisMkHC3GwUa
X3nUeT9M5Le4Hae5g5RGTblrvUh8Hnxp/NHpqRjaOpJdu16EpkDEIykAK0zuBTuoOgFPYblWD0kp
5wgIJEJ2D0FY3Mm6x//XgCJaTp3i2GHHSWHG9AlHdZiVSiH0WaGU3XgoemM5oEzqw1SmwQ51ah1C
5ECFbDVgPZLbZlKhyC73HZ2IsJL70FXjoExsC20EDxUWb4IFq0n5l9EUkfeSOV8iDT3415TZavP5
/dPzNt3gyBD/caVTEaFXvvjQmN8lxTBE1iHWsYqGPoe8eSsmii2UlrBrK0O95cwKV2kQTbta4Rdh
e2Y9vv8r5tvoZCdIjC3B14P9CgJqqXWQZmqRhWHU7SFx3ozFQ65qzxPa6Zm657n46EsGe4SUBAqJ
PEcES/TsFIZx0A++yGCibUiI5VdnriTqu4v5QLDg7LC7yQ9UVvf0qhALVfbTXA0PJpro1PObpPiq
oy76ExxmUzummokPglIJna0NSiWB4dWMyyoKouc0jP271ioJ7OQmBt6bCWNSHVu/q6OXHvFnr/HI
d5EVyn96ppzeCcNQPDetLv6U66n9NmKhatme1ykhwPoBwZG0NQscaqc2K2z4MvGDXlqABvERkEZU
JPGe9zU5vTdjaziaganAgoxKTBq1ANTMChinnNkVLKadX4ETsJNUirXNQKsysOm6hB90zOGR5v4D
EctWxN9oriueLp4hlHXQlF14EIAG7EQT4rcotZWDkFaeUzVOmm+6UQuXppdDfvB85cHP/B+0fPtV
YOnnHJdeeLAne5Ofg/bUnB7NXgxvfk6RWy0svvgQizGeIanku4PnmVthFItV3kj+Ffhi8LLQT/ZV
URh2Oyr5URFBf9iD2tarujS7m0rzhkuwaaIz5Ymwtwo/WFsovFMM7I295yVroR/znUJXay0OpbRO
Rm285F7McThop12XGJYb9CqNxahRVu8fvxeW9OkckQOa8V8WYCyE9Rb7tcd5tbIaSTxYRjJfRbna
PHcmxEG7yCX5KkSt4mtadNOFIlUCQjhJo973ykvHXkRa1SflPmTmWH1v9Wm8o7kbfOZ1kw71WODS
PmJ6OTpj3hd3TZryNo8EJkrngIWSDjSsy3stjIkmjbSNdzoYj9CeSmDYTmv55i+A9cOXoKorw6YI
E/6ileAXjm4GregEQlki46zHXemEojCAJKuhGBdebj0K9PbvwAbrsS1GndzYXWrEX+QuLH/Q7/B6
WyoK8XNJHXXfC1Gzk+O2Ve1OtwTXS2IDuZP3F/lNJZgNbRmUjsD2yXSYlpXt0dDD0ut669DWFjau
jR7l9a628GOy66TtDu0Yj6ELXLmIgJtQJXTasjbVzQSiokWL2Gs/v/+L3gQ0NKjQXwKQSnELZuYi
RhRGC29rpYsPeFr6FzxXGrCg0D8TSSwJ8JxnuNj0wOgfUMp4k4OJvhQKWphmB88rJLvsWx2oH2K/
kM+3MU+Ng1VJOvr6xpNni8epwTY09TIHmAwyaEGv3dWcwfWH544SyIxTxUpzzudPL5m88QMtVfrs
kCHIsa6aXFtNU3rOofRtPDezu+ADzQa0pBtLxgqOpFJA7zc/4FZeXwW66N2Ygq9vzTlpL8Z43+Rl
ei35hrrqE0APE2ILq9TXUqfFQWoF33iwS6BWzgAXwu49nI0kUVDcKY0fzBpgRdsP6VbHlXnbgnDY
dkJXXDUaOkFmFNfOBOt6RaQROrWnnEMzz5HByaUxz40XW6KMTbFlbqa+jod909dKoy7zQ48Thlvr
4CprVaTAHGvB5v2vNV/5y6FYPEp67CJ6GosnoZlatVPLKT+YehNdWV6kr4wCrfMhwrK1S3ANTLsk
PlgSYloF0nEX7w//5qAwUw0ZRwM2FZWyZQNW15PcG/WmOBCYCs6gD96NCAzmTFvqBZi9nOXc6uUk
Qu6hO3e6oAXYphokSnkAu0e7tIHhY8dTM63iUg82cho2a2zdxAc/9XReeGlHExgjHkkVtnKSjJew
u1O7GGK4i80gA5wIjedQQKQqnsrBzoiiA17vNHRM0ZfXQ5EN7vvr9CaMI7Nmo1PjmxUPpLkj/npH
IG6UCVnYlQdraCdH0ioA0iJ2E1qt7ZtCA6YI9eH9Id/0OV6GhBE8D2saS4eoQPEC3u2pPMSCpuDY
hJO32UzKCjkN1khoDZv7lXQ3TqQz9dm/TRb5dHRKUSylDLf4Wo1sdbJfTtXBitE5Mb3GRJN7mpKV
CkbEjUW13eemfI5m/petyNpS9KP5xmyX4bpYpapYS0p1iOocf+oh9CCLBue0Kd8ebdJp0k+c7MGb
4/Z4+iElcENNweY64JwZYVUYPDUoCTgtyiof3jIKnu+IFPAIkQcu+aCtX3eFHmjKwc84WpYFZpm3
ftqMAnJQOsL1SBMo/plNs3C7IcREDIrQnHSHCHPGD5/OT/ZN2Op9LhyicMA3HYpt3YFStTyE1xv8
iy3zSgraw6z013gmALFOe2g8tbC9+Bx++e0HJbumKC7PR4coc1ForZRaDTEDEQ5BQ2MLs7znIWz/
QHlOlDFfdzXnvXh6s+AfNrtHQyyAxbBsXyWKmOJIisUFEA1rpcs51ngyYjxKbqYrcOL+5v1T+dLW
OR0QcvcMCSCvA5f9xk5oVE1B1BrjUIf6t7xUNr5XxXakBveDt8ddDPBtBsAYK/oslsAI4/8cl2cO
6NtJzxqYJkB4oAQcl3nlX9VrKEuRcqJrdFAyS8NyepwukUM36Ark42yBK555Jf4a4EGgmDO+2Rdq
yWlIM54vXkvzEIQioFlE5+WvGViKu1qeos6uaOk8qOOET3eiDNrkoLnRB2svTNSfDe/+h8upvMr4
JMKKg/cOS2WxydMyGTp0RawD1DHLFn1BmAGlz+9/ae1Nqoum1wsjd8b/a7zNp6s8VmKVhJ6aHkOv
6MA1dyn7yoyabVFN0uRoSddciGMgqZtGbdXeiUtjjG0Yhzm9VACkmAGZ3ZNYAH1yVMhmvmuqvZU4
RSjT6yJ1vRWTHNFrpYq/TCmecLbWFtS4A0nzUcLWPfOO5Cx7LIKqH2bltspyexlbqlEbYuTwx+oW
09pKdJtkbEmAhbC7kNsoACwYe8JnUmg5c6Kwtr6iBdj1LyI3mYOkJHaSQlwKKHxP8jG3JqCq2BiL
gl1DLeSXeUXru5kYafW6jkJltAvY/LejXEaDwxnE1CYo8odELMWf7y/5X/YZwvaYPAL7m6Wvljzk
QOn0uiub4uhbWrsuLcDH1qQICSIVpuKooGodzUvQlomiS60DweVHRXwsveZcW+/t3YVuD6iguU8J
KXQphp6XRWqgqBAdMVfwr0bdx8tC1atzl8kci59eJgxDjgKpHedaNLVPt5io1aJUxV507H0j2pah
aF75hp5Su0ElYXaZ3XpmWK/CVggepLY3bDZa7b6/6G8vE3N2SaEZC4N29s89/Q04P+jqlOvhUcRA
a0czezj2QyXeAG8+KONQnRNw/ct41MyhgCE1z8OwDDkL7MqxLxjCYxpjHCQEfred5PklQqV/rfnB
uW7cW4AF7zBAQnQy5m7wG/FNUnwkcrGXPiJ92WxRoQQaW6v+apYRQYqiLCmV9hw+K9ftQbeSde6Z
iouRKS6QJui+wQizPTTb+iJADMCNSBrO9MHehnrzL+QeJ5Mib1suCQ4EQUtlLDqaEp9AqyzgVAwP
mWuAUDOLqA9dWx6z8GxZ/i/7nC4rfm1zsjzbIp5+fLFEIAxgc3SkZAU9jCBzTWXxXMP/L4+maYAU
k00yAOKuZXdKD8RB7UwdMIFBGQtdUjxcMPBda5QKNjggKeuiMxQ7jvXqetTa+FKDVuJmgai4PciN
Mzt+fh4Wp45qBeANyv9gbozFxV5KQ1kJWRYfw9S6HeLxWTfzg+75X7GUv6nz7un9A/Y25CQOhDAF
Y4qS9pvmPZYRoxHmeXzsJ6240gVfexDM6QslTOnMxN4mk8AfSV3RXQe+xmN9+jUb39PStJazozZZ
32JfbO4sdABuoh6lpEqq+xUifP1F2ki1G5qhfq7W9nZZyRioBZhoE0I6W+wls4WGEdPpPBqTIV6m
FSXAQtRB7KbaOewh/MY3g1kQ0Sipz9KDCNAtgku9kPNosrzqWHBEi63YhYormlAlUOKsU7SFhLhw
8kzpv03aqIgbT5idM8s2yr9neRK1V4aXJOmmR5sFITpUaWNbLnJtL5mlfzdKwuSvdGWS14qeJ7Qq
wh4vKbjUq05sA2UFRT250UO+hCsjs/td6nr1OUKYa9tJRaVe6jB5vw+x1xQ2To/ktAZ+O5jV4uTt
cZaJCFy/MsOvVt6O7cbowf71ZMVPpoyTrW3iRXs3tKP6lPmxFTqoyqPdrSvo+TWJ0V8rRWb1c6Ax
PngBf5/dkeI/WFkEp4I0A3tS2HfH2hdHO+M4usGMY7sUiwxjNI2p1ZDetA4Fa0DXutP1ibGvc63c
GVqrmesAq7yOYEFGOkcvs1SwoZcl27HgM9hzi4HKFX2TC6Nt5UufSuchLwXvmQQYjwH0uERMU0qh
+zJJLT2nSYuTVZu34gR+zhhSJ8xy/ooIZAYotjhDC0Q8wcRNLM3MFD9vgtYR0Qks7KkZAwLMvDc2
lkCzia9AewC1vHG6rfxY+Fqajdg4mSp1LQCiUrFsGk2j6fZ5JNNp0WaXP/ptgWwTMeIlRAkqXunY
xD9OmqfjDNWRYGLLl3j6HX609EuKOpIhIFliC6nIgmvioh6pe24c6Al0qa7KHrmpm9xt5SExbBOx
9GaVU4tC77IvxyuUGaynkILuk9epKeRtPxD5F1W5vtJgLZUYYqUT5K8MGwS3VbXwIrRaAZgpDLQj
b4Sc2l1i5uRrRqfcWASXmW0kObkpGyP7Cp8MsYKcarU4DPWKK0C79HG2Okyw5xxfCwdXnlTcbYbA
m0ZcB4ebFxW+W72OK8U26ARkbpgbceVMaRU+WLT09sjERg0uzJN/GeDcsQPqNH6PpljVHXkaUhOe
fTuJdi0YOMD7LbqjtZSlv0wt9SJ7oL5+qCzP4jOafnDfcPC+ov9hQI0xyzuhGZNfLfyu60p9cbLw
1fxqwHPFcgW99p/KpvYfaVkKumsWmXg3AWrO7boOj2qvxhspKXOcxRSgfA55V/rZyNX2qtRREDPL
ImhtVe4Dk9qEGKZOWRfj53wkm2eJ4kl3qkCFceLLuLmOFswveyCueYSKXT7ksSx+K+vKqnj7w+qh
rCqjtquaIN2evE7bWU1YNU5kTsG6UHUhW0WNuqrGJj6OQP5vCinsBRsWDrp3oTQhz6EBLWMEvQ+/
ZYKp3/pT5j9lMIU5+wLCMpcJjox8aOu2y0z9i0c3vCLkESCsGsI0fKOLSs4O8RWiuO4rkVsliW5R
ypLy0vWEuNNn6e7xZ2lazVU3RPLWrHuWYSwDJ4bv6fZdKF7Hvaj/DCoTqfMgb5VHUZn6Wz4HO8+n
6AapU4CnbOd+rnwO+bPatcTcMp0w0dvDNBDmH+J+klBUaKzp5yDFEubGVvLTl61csBO9KPaWnxhw
GuvpydAGlY4buhBOk3XJZvSxEvRVJaNEWxbTc4fjXZ0KN11kXVhiisOb6tU/dfoWrprGdAFBAzz6
aqyXDhtbzm2lMZWd4JPZgB/3yssUew2R9C5ETaIxpTG3B7/DPFo2R/FZ7krvjmit3/ueMH6G4zVe
WhnRui30Hg7mA/U5ykhBOf6KTGti+coWtbtB49YvcnkQHIS8ZD6Zl4RwovKyFG3il8h31Ym9xx2H
LyNa4V10n5lxeC32US65fLsMAqnZqI+VpHnjmfLN20DQQk2RR5Sy2wsjYfGAIyItlfFYHj29Ti/9
WpOd3DQTl0+HRk0iWG7bd+O29bVzUflLNeY0KLLwZiRnp0OJks4SolQNuoKCb9IeY5JrLA54dreB
mvkrWGxa74q5YaaUZhuchYZx5EnDgHfsHUFJCyfJ6vq29sR4J6uRDJsP9uilGBvTd966+mI0avQ5
sl7CeJPaagVLLdWaW4tr2nBZkBZYQV+Fx8RvMhiPMvFnLeFhZFP0xkQ8QN0Gh1FcdJE2H6gi2w1m
bPetnujdmcLKWwwkq055mowIQC8J6KKyoKpYsFutVB1luYClHY36fd+o31N0sG40LOtXeZVnyF9m
4SZS+sat0nRw+tTAaTiPOAe60Ti5J3vXXu11Oz0Zky1/vbTpOqP473sDROAw3xSg5zddG8mrXp3M
i1Hohoe0UvQLlSLzmaDwbfg5F2xAwvJ9DZQJFx2GiKduGC3kibqJJY3HHH3oQMAkKNW1M8s3x5eL
PfRqqDeRriXjeOgLRnUc28BfKSFO9taE2uJH42mssykn0nlDcx54zekhGUQVKSdRy46eUHzvO6u9
9U2zdBRB0J7fH+kv8wElBJWBRt8sD7bYDQXY+NYP9fxYzTTGgRqvrcFPP1MF+MsohLFzVkRES+F3
kY6gYGiWOp5Wx2DgnWsStKZiHSeFj80FFSeadXhm0581QVwu2oKjKHi0rLvyM2rAsZO3augUDSiM
90d5yeRebwFGYLFU/Pzo98BqWSzZlDdaM8pe9zm3v2FVUtuTnTuGU9jPOO05ZxEVy829HG6xdrpe
hJj4MpzoaDZsdLd2wpWw4kJnrGh1Kdrh+v0ZzlnMcoJU9UFO6C9mfYsGAtEA4Bok5D/rhXXbKITn
ShE9Yb3zS6jzM3XX5c6YZ/d6rEWS40VWUsuq0H3u0mtV+xFGh/fn8tKYf28yc5b1qpAsSz2lxIHl
u7Ls0rbsxm1XnXvxpDqJbdqS8xA4G+43V14jL+yK9hmWxrIuQAo367RChpvXE/uExW6BD5LrmawM
x7jMRAk6eY7EhjgiNeMUsVxfIjEMrqzIokZcxXkoFyDKRiMAWyQm6orEQbtNxHrKzmSyL1JEr9bl
5XdxvxAQ0600qI2drgvycYEn5OV49NJw+NJKTYvYAvmsIQTTRVuqnoOlifdg5KFCK8dCbRSBbdsX
6v52zAp9jRd9dVuW3X0v1ck1LNXGHUvRd0M1jh/e/4aLPfLyU5E1mttMSLO8cVufSDIJ7fThaE2G
4LYj0q/TQH75/iiLXc9RlqhOzpDJ2SULocTTBanVThFQ3jCOqFSa92EqiE5c1K0TU3vbenr/R5nq
Qwzt/61EV26M/57IfRO2v075rfztv/mtAsi7T1SRZt9MtB0pqHHb/Sa4vvwRLzzuADPwT+JQnTBc
LURvoMbOXxApZj7eP+ZnkvVpFmsEDEOtG3cB+oUfYLgusNnErSSH1J4QLSKAmiHLp9tk0hLDTyyh
OIrCXFHpArEKVoOiXCZoW9BjnIzypgnB3dmpPFKPaTsdNZ5KljY0BKbeHsMhAu+UTv51X1l+R46Q
9j9haBs4gUS8kGLZV2Bai3pX1GLwBLAl/i1f+X877z85t+/tvLuw+fE9xIvvok6W/nsv/+g/u1BW
2YV0aIgnMZehCfevXaiInwAd4avyhy7NZfUPz1pWPnF1zFVJdAJBR88VvX92oax9An0o0Srm9aR+
+CFRgdOrCmD3LNgFcgE9NLoqb7Bf3MZl0bXZdKMNuYDrdmuLFSjqbMDujk7hOSbA4g2bxyNhUqBv
EiHCRl9ivSsV2SPJCuQbACI8XrCKVjLSI07d6TdTL38TpSSnpdBE6IbepekXwS9nURp5PBNGvrT2
//VozYj2GdowY96o6KM7t7ij8ymlw1/n+U2BCkc5yRMSITjZSAjqXpX19zrNvI0SYhaaq4GxrSrt
2a/7fUY/zlWHVrvJjPq+za1sA3rsYOR1iNWMKj3IqrdtIjFf+3laumWlVKuuoTDf+F14MX2V9WKy
s7DPz8QGv5sCJ/OZ/cTm+06CXo69yCJiLbQySDUksXZp4OCp2FbgT23lB6KjaF2tVfmyFbdqcqnG
F34Dzm2b1PeohlV3CLZGLcWurSY4+q+cMoJdVZu6+F6bK4SiK3L+2GG+aObZ9S7fjfl1FK5N6AcN
VS6KtLavutoKifzSVQzHVxGVsCvUUyKk1dfyTy22Y2GNacl000cEJ9vgUfqWAAM1NiEhy7hDFqkv
L/LEGW+t7LNOFVTJf2TSpa6jkX0x69NmLu59rWMUdJFdBHIscSOlm9bcKNU6DdwWgSTDNXp30NYJ
EJ/QTlUnIG8L3eKhvUOxSDft5L44Gl+VrxbaYL5tUOq3xdrBYCStH2PTtiI390Bd2MJ1B7HqCc0M
SiOGLT3m98KjhfEOtuX6ekjXnrAa6x9Ds+pkNw92E1o3P8LKLj2nU930qnC9b7ijaBbEAHvU7Djd
jBV1ZFveRTvjQnONPdRKpbW9X7WBQgZYfju/8p/4atoeyUP0CNHGKmlqHhQbKORG3SDDCK95Fz5O
vuuNW8T1oty2bvvPazS7rtsrkPKGrR3yq2adXA9fLMlWd1nmNL7b+a7/xENhOuNltdYuvIdEBStn
Y3AzFDu8XpE3Ve46wZYQQnfppMa31tdkI1xPX9OnDMmuTVq4tLH9tefIm/4ZboR3n1xjjnttXQQr
0a2R2HKKb+OFuR4++07leA61W9e4QIKtBGS2iiM7SG1M9Irn6Nka7Og5G+1IvOhMR7tEe2mdX/XU
tiZ7uot2au6yoF+zDf5bF2XjFpHTriUn/hlfwIKINtaDeT1trF236i+sX91NcmPdQ1aF25ncTN85
ttXKV+wSMH1lh3fSKrvP7tXYsVocP+xwVkmyFQR1Raf4k8r/3zP4n7xA7z6D34v2+3/MeiObNsx+
fT8JxuZ/9I/YiGZ9QrQGnwfa2Lgd/CsWo4P7iV4ugHMQ56Ch5z/55xHkTyjBYDVL14p/amaF/OsV
lKRPAAFmzjLArVmRRPpILMYve52nUkIkbyHN539ebH8Wt2evDKDGUSS5roEgRPB2GuE5g6q0fbU4
d7+v49f4qzmi+9clDQ5qBuEAUgS/QALHi3sa8aFzlQtJXZjXQlMkMzcAjzswxzdVkWWPviCpjyji
yKDrU/GxDHT9TOf87SyxnJxdEHCakBHJXCSwAhq8tZZp/i4Tp2YjxWbqpkP/8P4c/zbISwGNcILP
usToBqLRJFimBDsAtKjPYVrpJHJ1LpBYlDJYyZk+Tocc2v38v/OveJWLC6iqYW4eBjuRPgW9hSzF
gGkCqmOm52S9/zYhdKERMADagrD3Ym/Ebcm2rtpgF41R+8PKTWEtUn5M7I+v2+yFSDmZ0pa1lDPG
Z1EbrZYZDV3arIIeda9Ei8/hZJegoXnhCLv4/nwdQrGlrHbY1bkgdWKw862cN0DJKTkpaF1Th/3V
o0HvVrVurpQW1dAeoSi3G6Z8VaW69fG9SMsAyCV9aRCYyzoeXV3VE3oz2AW10V4GJqSDdjKSb+8v
6ml4Ox84djklSTIsErcXuaLX28Qa0ZYbaFzsylj82QOnsi29uNcKFBlHedDd90f7y06Bwcg+4aoi
QlvioFrWvAotnbe6VVuecgUT0xqVn/dH+cvWJ3XEVZiCLhJJS6SdV4WdLqdVtFOmwdsMVkKcmY6/
etE7h0R5Mx/UzmYrq5ntBNX7RZDs1SFL40qiixWluyaLUdNk4HrrWbV05sZ485Fge6tgMxFXm2VC
Xlh0r4YBMZ3GplFwY0xp6Op+Gv8EQtbYepua9zmQyY9+JsbDFmz+QKiHA7s9vTtGCVYp3csQVwKy
nCDKof4pAGDf/0xvF09GvH4uMinQS3BcOB2lTNq+NCP62gMszospguiUF/E5ytbb8wxPklIgiD6O
NKWExe2UQ3BUK8NLd4WOE0A10LmP5HL4CXLAWgeNL9+OU3evmGX9XHRVfuvJHbDGKR/XH50u3RJO
swyTZr69Fm9LqCVjLuHJslMDdVwFrfATk+Dhw1+OCZI0zgVQgwkvvhz13bwtQw6Y5TXtysuq0IVO
Vf4PR1lM5f9xdl5LktvKun4iRNCb27LdPV3sMdK4G4akGdGBoLdPfz7O2XHOFKt2M1rrRrFkBgUQ
SCQyf1M0EbrF5hRfMIT297FhjQjJelvy/Le7HmcTDhd5B083IOjX+2NCbNzt4yK/uINdPQCga04I
3CaP9I6nQ5ab/YbTyE3Y4ArjeuF8/XoirpncWuENHmBncBa57nxCe7IPd0Y1tJ8zENJbkKPbzc9V
RhgEtEgRAwW368mJrKbYJMri4oASeNe2IQ4OvZQbbiZ3R8HrjoO8RI51/9HMphEruLG4eDoYYDNP
YF5M2Rvt5gh9zMUl+SN55TyvkzYvRnBK6HZxqYC6l/veEF3+rpqbMNpPbYvV3usHaWnCXOWItB7B
F4L9oyQILX61dC4Iw6afs/LiNrgCHMNqlp9ljEDzCS82L4jwUPwxic65jKVImo0k5HZTkoCQZ2sA
TulZrwePatcqzNGtLkXb6uqQgduJdlLV6bc4lub3WGowjV6f782+JNsBKE8Ig/3AsKszbQDYbCo0
ZC8RPps7iTLs+xnBSqDLur2xX+4NheMG+a+9dPfWOYfpRomtuqIl99GHn+h7aZdqNIfz2Iv/KYz+
r0yLO0OR19AVIRJ6LhiB6wOAKi+KAkr2eGC51qPVuMM57xrswEQYfn19AW++GRkHr5JFrhRXXchp
10MVfoa+kV13l9rLm4PkQz0NYwXI3xNIceutt5G53ZkaVS5eXSSqOuyg5VT+dl0DOoPC5TfdRRhM
aGGqHVStBkoKo7vxXro5C8vUlko7SQGPwzV/nu1Xjxp83MsioPfXoEmkyiPae6PtDoGa6yLZFX4P
CRCq5Ea4vIkty9AkhAhuLToBizzm77OcZyOL20bvLkOmtFNF7+u7MuN5Q4NgadldHfbVKKtv51RJ
FXW+0V3MXPsGaA19fivxH3JRhH+kqRzQwE6Ht+aPv8Ykv6bJAbx4TZUzsWmbDfjll8HLME1LxNcq
jWsI/lO0kRPc3SkLMYGnvU9ysmpwOAZyzWbrdhe/zOd9geLxroFtu6dhv5V+3B2KGP2LcGNCeLn+
XGooxn7ynO4yD33xiGCt9lULtfkpaSy18c1WNWweFSwclQLe8LRWOQmrA9AYTo8Mt9FfPFHBTC4d
Lw1myOdPuulEFw2jBvUwlq4NaxPxLGtXRkiHu1WtXqo60z/UsS2NjSB6Z7eiZLSoEMPwIatd/aQS
qQCNy7C/4GoOXDEcrCerT7YcBe+NgvYxBta8g6k1r77nnMyinVtGmTGdRBikG08Z6efxzfGM9zzF
kV/CZqgtXn/KJMajawJFdTGwWNgnXINnrcZIxAXg+LVrmvTN8YwGABY7i1DmgsdettZv8WyY/LgR
rTZfhhQEGY439R5ZiWoPvHLLT/Y2VLNpaDzyKOBNwF+uh5oaVxUz4NpLqtWErbxpDH1XmtQxDgL9
h3AvcbPY0sy8DaIW3RaSCbQKAQGt9QYiNw+BHUb+xepGf7qkCDwnZ9EqWT/OpheWxwa3kP699PEg
v0gKLu7G5rwNcrzuaIhzY+B5c0Ob6GJDq/QuERfHq72nAarQy5SL5pw3ep/v0kaM1iFtwsTaGPd2
u/5CcWFDRWpIo3f5Xb99WBuvdZpoRXjBr9A7ovwGaLUI44076naU5XagkoFmIrW1dTTQjBBDn8IL
L2HWzqfJMuIjBIatItT/JdBdXRUuabQBwGXp8yD4t7oq7FJYkg9tvFQ9C/ZhdEdhHRtvsL0PkY9l
wWkpkhoI0UO3e4782rBgFaiiANlT+jQuUlha/T7Xc5gNczhrDuJDNfBpbZ9DYYPK0ZkURExr0MQj
CU1tHmyUaIpdbkL+PdhdH34WjhKUaSYTLcCsDEvjgFJSwYfEJ1HtwqqsmkNHf288WNqAgYMPaNH+
XqdzPu3LMJ+/SGUk2fusSzhjRlI2zjsVNkkqQetmZfFJTzoflY6yN+1T3edd+leS9UN7Mnvaau/j
DlDuSwbR7l+7qfUeawop4mdVoAzzaCi/az90MioRyLLxdNhZlSO1B7PNteyQWl3zNcpnzAxy3Euj
Z88LJbIBownb1wG1nu9i6Xj9c6LL8lnTRvm5bd3axAPXi5M/nAnsuV6QNf81mpM0gjhryuQFccRx
OiZq9r43lJW+CIMC1nnGyyQ+NdCKo/OcDWH3RWZVJp7HdExdHEtDBPOOYEJD/UOK10pFdwQ++8ts
9WI4QQVz/zKtSfcOcQ6S9rFQzQJpHjtvfqjccph3FZBIsDFImbi7vvCt9rG30gTrgnpIvVNoiPET
AEldHkqtSr/WbV7GaEq5eXFsLK4qek+mlR8iP0z+KuMFTVqBDsQajkruo2ijLD3oTaM1u3LMEaLI
seP4OxwM52M7jBQGSSd74L2tVcTHsrRow7TSwykZG5Bkn7S8Gs5hHE75YXZEaV2E6u3hlM3uoPMr
cDJWx5hCBe43pnDafSWwtfib+xAeB54OXQS+QdqVdyzd2Uz2hfCLvx084/926qI09pAmZHeymiHK
PmR1YuBfg/+48X2kHBf/RI11MB5EYntAZkMNJ6Oxj9HhiSMn7k7zaGX2ybVTqT2GoHb8U2Nngw5F
M3NRJKBYl2FCocXV+ETXuHEes9aEcr6zpdfRPfL7djiotjIhkGaakIdmhsKAUQkm0u8cRHnQlZF1
je7SpFfNyR9QFzwlGT4+R9Mwy+GpwUW6aXaTaY/qnWcPdNsqYbPd077Jk3d1oyTyg45o9R8DeHFV
oo6bxuWlG6U97IsGFR7uiyo0HltkkZOznYal+Mvp88W02/Vlv9jcFPLcNwlIboAlzge6CDGmf1D6
dG3nhFVkPzq03qOTK8uiPs8djJvHJOM/3k0pFtzHuW4xtCvbIdaeuCkt5+D0kj4etYoEc89OK987
kRoA6Q80N16aul4MtEdPld9TDDAo2dF2qNXnWe+d8Mestyr6OvFKGgDvy2gsoclqedw9lnOGbNtO
AONv/iplZbcfM0779CxKXjnnDIuy9hnhAeoGuzQeQwxK8AlqfsAjadgWKi00YtZJU6px4id8VqYH
Mxv+Bdr+9wgrdp/pEgHjtiufamXoP6EIf2tr9yXyY3lwSvvTNNAEFSHUj6a2taNrN/m/TTdChVBG
B8Z68ncKRkkuIpSxErPuzk3bBNC4v6gGV5U5iYCDpsZLmwiL1uucpX9OpCg4YvnFU9eV59zBeMqH
jbrQdWhoh1EZhJU+nPzZsnYpblSnFHIG+G6UOvQxrj6koaDhOeOaIpPqJSmtFpUFVzx4XYGYXEK5
Tkw22nX1sLMT55LWEZjk0MaoqyqsR2n4L7ifqWOPoNkDUnZ/T3E/HDJXPJt22xyhOJQnm0rWue3Q
rTInWk6TOaqdpO701THbB9dLy5PXJuYf3VA8+306H8cJ3hLKfDjkGarfK914P1txeuhapZ+nPnuH
cJ67/G0Y/M1cn71mal4kTGgy4ig+Wo4qL5aefzdzW6fTPn2oXGRRMfVsTshV4O1lztHXcEizgxqn
r41uUGYztGGHLbjx5MRSnesKHXkv/wl45SSHMHywWiecaO2X1ag3dCWAmTzoHcylfe3kE69BGndD
8alsowp0X9p2xfshT/35ASC+JT/ASbb9vagSXTwRJ/3uyZHgMh7qKDftvVPHXvGCMtug/hlnNY/v
cXlx7YMm6sIb96mGf9rPqZ6K/t8smYz+o58VURukKRY/PwcqJea5rEVs/MwN+Bst95g9z39MCorM
vNMEChdPFeIX9T+yGLX6vVbkKjlonOj02JSd9J/wsQKLgkKE/CjY5+5ZDrM5nfW0y5H7SXWebP1C
GT21jYwwk6vysNP3MXdt6h1yUOt+t0cr0XwOI9f6R5/dxP8rJEhDzmu0qoPMlaLkVShPB4lRZ0lr
PqSAZKg2cqLscl+ivyD3Y+hCnzGgEXztJYL0z9xebrjz4jTODsKIsgBTJ78+UqjyrIPb9P7nPM49
LlwgvT98X5UGdpiwdN75OU7Ru7FwclA04+BBqKkEXgex3vsaonRz6e/9OHf5bNCqeC0pzfpXtWE9
74bcrvRdR0YqEURKk+9c6Wa9Q3W+UvtSdPFTXMNDhztnAvMwMKnPT9UgNYiAoIxh1HSQUooOvbI/
rDaO/6nyAd9MredWea50X3ENelzUB29oOy3AWFOipqkS1RxYF5I3rN6skmdAVP4AJRTqhyLv5hJG
zURfbBSx5bxXYz7XDz46taDPR1Fl7SmUsT+d63D24+d6jDWgDUWtm+Nz2roRRfECYuMhN2pdPHpj
hLmvVptms1e9gyjG3FbIqe1yOfoQjdJUR/Czq1IuMCe37Q94VaXRPtI79bHENb7mZtay6SVGR208
FJXdWB875UX1+7qSaY2dHY6NsK8H4DCE9aYI/NJEb6OtB59Hv1051UOiD3p4HtxiMJ7cOu7Fh8XD
TcL/00pALLbzPpb0WXfKGBp/l0ZjlxwlSf53snwtf6o4kjzoDTNtf3RgDZ8tCEdutUtiacxnLgs7
3bddlvXjzsySrt2Hc2irMxgleJRFH4fWOetJQfd9X2jGjgu4Q7dN5zbZmWNDni487LVOFir4zgHP
WgkppKlaR3tHawwXDV9Q6TvVRK5/p95Ik0f+dSRmrab93NTlWGORPC65RFyPZbb3ykygkTMWo3HI
EptdY1t1Lj4qs0IKxZ0m7oUqCiEUooXYECa4Wsrm3ahk+cNeEs3HvlculnpJnNJoGaMSno/BMR3O
kCHN6aJrY1ScylmZ8zmke9udjRxjsJ0FHjvf52me5Yd6cMrs0W9F/Dlx83rh3xbuJwUjz9tVkKqK
s9eF/o8k0ZH0ampEQdkWKHbt6nKO/qJsUqmHiZxenWQK4ntnRm26RUq4ea1RcNNp4RBUDVpKvzQC
f3s1Ua9PPD3p40DFThSk2GAQW3T1wkUWHnOjnSZ0FQZz9/qj/6Z+82tUUHkkfzQd161TkvqsLiDC
BC7X2GNtq+SIJo97QAp6a4I3j/BlKDCVFBgWDO+6VkIBXdfLdo4Dn0OzqwVErMmDXbrL59DY10aR
bIDzbl6IDEjRxDTYj9QXFrTx7+9QN0KCyC6MOBhz0/0aAWr4lvk4zb6+gndHoVMLYtnE83nNDtCq
sStH040DfTaq5kHYpRO++NOsxRtVvXsDLeVfDTkZWo9r0krvWD0yoG0SVHCGHw3ZzEckILfUPu5t
CJ7VHgAfVFqNX3Kcv23Dsm1igWlnEoBZiR58YAhkmqm6uNLZKpDc2xBsB2g+SxuaPsT195H1RLI+
DElga/XHVvqECbWgHa3uG+3dr69/prvzYt+hs8nZov56PVhaxG4N0iMJVCOtFw250n/mZqz35mRs
FervfijqWbBGls+1hnooidmx2UqKk7qJG09b92HzWfhu3P/x+pzuDkTxlU4HYeNGJFpaSaLM1kqC
MFRwUB3hOp9NbfDfaEYABGzR6zLRusHm10W94XrtJLeCpUSaoraSdV/cyRnbQzGX8o1a/oyzmHos
RmuU6xZz6utx5kqFxtyxIdwYO4Io1o3T5Hrxp7euGo1VmJMYQmnLV1qNghDXxG2KvZpXjyMuhL32
nDuZ3CDJ3u43CGZUi6ylNsTXWZUcF3vHEVdJ99IVEotSgDJ7kiBYoUoab45A10OtKlRaI3uUeieX
jnanXypNeS80p9TGTXFnsy3tO8CElFIp264OkBeVeWWpwb+UuCE/Vl2PuSNP3o0u7O2yAS+gB7oo
h8FxXbeWe1+yE2UdBWUfD2jW5gZPfqsS405Wfvr5rTsBAT8uPh9MCnDGta6M27uIzuZ+FAgZafWL
AiOYX2jxWqfXx7lztV+NsyqIYouS+7HI46A18KLslTjqzU/hogLnhvZ8aryoPb8+4r1lBBZC5xx9
lSU4XJ+kbGy9ZEnAA2+yMLI1siF/QmTTSB4Ge4r/eX2wOzsDfwxolDCSkZtbqBa/37OTMaQCHZc4
SHJXD1y9xcA5z1DFfn2Y2zlRLgZSZkJgwBFSX60ixU+0n8hWgyaS6bcZncuT3RW89aWYtyjWW2Mt
tf3fbsHUkx76CHMW9IkxfwBTah2KRhuOUmZbWn23q7eUlZEcRVsVhMgvlt9vQ3VU+8JoHJOgzc3w
M4UB/UR/1X1rswUq1tKlWxz3GG3djMid0rTqJE+DPksa96g7g999rEGz9XtMaT1z4xjfnRSfCmiv
DRRlHSw0qO+u3ZlkEcNARQAdkH2rd85GSFoSuKvSvAfQiyuWm2lBfGmrHWEs9X6746IN+2TkMQiM
BDPfxMbIWvOK584b0udUxCKwrALXy1HP0Qh986aEywaoDT04Wtb+aqPYTUodaKrSwG0omfNkmxH7
7Yq0+KJHi/DO66Mtf9rNhKH0Ll2PX65R19vSiqxyiEWdBlZnNideQTQ5nbLdL4oAT07ate8i1RgP
tU/H9/WR73xQpCiWlg4Z7vK/65GTPkl8iQdBgL08ZJBKxzN4MKaNXXpvFKwIwLIBX0KqcRVJbG/M
tLxq0wAxjf6Lo6U4SfM3k2j/+myWK369jgjaOcsy0vJcb5yQUkdoj6yjMIf5k9Na5afUjSBRhLy6
Suq//saAd+KJRwLF2YPeCPRx+UG/HfLcxZs+GkQSYN5gU+UQ/Uk2wn9qIZx9en1uy5e4mRtBGD1I
APw3rx61GC6nVpgEWdR0J85EBHb0UvaG9rlI8TxO536r4Xd3dssHI6tCQ3Wd8A5U42UikjSwe906
weBST64YxQ5NnOb8+uzunQC6mSTwMPfJ44zrhayTFtzGSBzrklZ+cjDueFdhQv00tEo79Lqd2rs6
LP2nJnP74+tD350lPIJlopRD1iZqI2Vxy0b7GisWp/lu+m0KY6CZUc+aTIhzG0fh7hZFowynDOIL
Ee56onGcVxMqOmngdfDMw9IsETTFAVv1unrnaLP17fXZ3d02v423xNrfd2hZU9ii7hXkA97gqSt/
Rp1AKBQB4icaV4ikZzLfQHTcW1HYliAJ0a/kqbnKkbG3iAdfLJXNMESWKo29ATZup76FMdzNjdj5
i4m3Phi/j7baOpSd6G6lRhrodVNah1FVSDP10B3TLh3PKlUxPUUKwVPrde6ucU31BdrIVmax1j5e
HjnYqUJkBsgCgnJd5/HDePaHBA2/fhioeCrpqh9VFlNPal2Tim1fRL3cK4emIS2sYvhQ20b4vkvK
6CFHE/pxxAXsGOOK8z9s9v8VOndvBxiLwjsQJd3AJvB6B3hINTkY9aTBpHcxQgbp0JyUnlEgBsfQ
ZedBuX9z2ZcbVZq7mwA9SUBtPMxRCl4NW3th2HU0wjubXg9ieJ/nNNSOlXTERuy4d7vwHiPLWuD1
IASvR6o8UYdeS+wwR5pDfaiwN5567fT6QboXoShu0bb9lZqs8QJtgbRy001pUACcQafeaT7JuG+e
DWvIP85u678zQ6t90KsweivMctlZKNPy7VCxhL91PT+rzrSyUXoaZH5mH/1mro6R0ZtPYE6qjXRg
+aPWZwlACUow9qLZcwOi9kSXkIZnwTzWP3Ofrdo21fyzqUzjG7W/6RzH3vSt8Ir8Jz3PZgMjePcM
ISdhQB0DyP3L+v33YCW1qOKfhFlQ8yY4o3vfQmWZUxRJjbGsP2Vl0n5BU07StR/0H2Nuf5tUb51K
rzM/1Zqg+xvbw/zt7R8eFooNRgSclrPGZ2bTVFM6JkXSCpPiaY0F3Cks5/YvY5h6SnVSfaer0HwU
uuFsLMi9PQeVR+PudUCrrLOzwcx6v9CAw7lFOLj7OHVTWiApfTK0n7RBHYRp0/jVUbsqDhL3+W7j
aN2LHSb6DSC5TECj61KrwAaAx0CTBsaMGlsFtOJP+EXpRR8F1hRabJ/9uDe3zEDv3ZFg+OGuUEJc
zvT1hkeLdqT6VqaBxMAq2tmFVSzNq1i89FTKH02lbzkY3gtWSANQb2O1yT5Wt3I0xWNGRysNalOv
IjS1oKIf5CgQPkMKTG5lO/eW1UJKDMIRT3kyj+sJ9nOo5R5qmYEe1x7jDNXfqOiB2/HjJD4Nw+D/
G/PS+vz6Rr67rIulA6gBpJ5uvFnKrHMSSJJB14/0U+dI5rTM6bmeF4JkdzI7vfnz9SHvresC216q
wKSs63Ud27SY0FljyNFUL24cjdOhrKMednZoZR/+w2Ao5oDbBlDKs+16VZMIj5tJtTzu7Vp+tjvQ
gadiTOTftZvRQH99sFvUKlGZwbDMxiwWPN4KVjn6qqkw6Fk0e3nHiBT9UQGO9UhHdt47erTvpaV/
SLRGHdzUiA/T7NL+iRqU1sUYbzVh7gVuQHncEKCmKDasdtRSpurcJM/ovXbZtzBv2yArYoqT5Dte
YGZj9dIhxejsTPquz7ZHE2Dj6rhlTi0LQqyCiMtNRQy/Xv4K+lBlC35CnTXW3tcbbXyee3s64Ho2
v5SeLxaf2OF9q7fWs0hcHbkKvYOYMAxb78B7cROENH0gnmQUapeT8FvS20dpXJlRnQU4I3gnClco
YlhzVL3rSm86dV3s/2ONubyUBdqoG/ti+e7rK3RhBYOVwIrrJg9s6m6KpMhkoHLQqTuilvW19dLu
q8Bvut47U9Oczb5DOXQeynaRL6xGG/AvTOrT6z/lXpThNUUVAzYIG3W1J9Ihl1mG41Wgo5vaY4pI
f2lvYf+EzOhExf/UZlH4rxBSmzdyv3sjuzToUAPBm+umsdAyL4WUJjIC/CsoWqCuGh870VofZQc0
YVfj844IBlptG6t/L97AKF5anijBYKh7/eGt0S8mC9uxQNqFfNbHathbmqo+9kbibrw77s0RDidb
jMSMqa6eHcKZ4wQoB+0GwO2ncGwV/j+68wjuV7xr8vhzqnptY13vT+//j7nKdBvbAxZYqizQqIy9
G6boI1gC9S4syvzx9b1z766gaknP2qWHB/n2eiELIH6VBtogCIvKHXeDge7xuVJd5+9dQ0XdbuhE
vZHt3B0TMqJPAQdA9zqAhL4JRWkqs2BQtON3Vjt3YscJhz2Vmf4Rj9ita/9enCChXJIr7JftdY12
FElXZaaRBWMCbi3MS3QJDRVWD4aROe8GN4kRZeGWPAi/3mq+3d0/ZFSUVZZs21z++W8xKu5Bb/UG
+0dE9VOBgZmTjpA6nO6DSPDLmfKtOsfdhzJ6Ef9vxFWAVpgQ6t6YZoEywM+ioojgSFmFRwDl9ZOL
M8FhdtW33Bj9s9H28zmJO2MjJN17qi0elGT30D6IzdeTpmYLGLZkWxm5ss8JFhs7DwHFjRrL3c+6
ENN+oRKoOl6PIufYxHWvyYJYudnJpraPL47jIcDUx889kPVT304YDQv8xd/cHkRy47ehV1/ViZFP
B99EM4PusNj5joz/rDwwjzvNXUDEr5/Su8u5qA4shwYAweqLRknT11YjZTCJGeFOr+/JrMpqGLeq
G/cCD0C5BSkPSsFd92iMloK8niwPMw9N6F3q2GML+FfPKSjUGpj41+d1dziycXpCFsKn685TaZRz
kkYeO9Wh44CZkay+AIJt/hVO2Mn/sCd52y2t6aVTY67SRjmmsVCzINR1sjw04PXxEh3jjT15d0qo
0y0wX9ona5I8zICmiPxEBi09DQ1LHrCxZ1PF7aehcb1moy59L5SSCsKEh8OEsMcqORUNXXK/q2XQ
FWb2qbXa6Vtt+vFXZFksb99QQvgPVSYebGhD6BB/eKuuko1Q6Qpli1kGtitccvy8PPd+CxZRAk3f
F/Fkva/CZnp480ZBNxrvmKUAj/vP6qS3+PF4piLZsmYT61GsMCTNQ/BpO080xsb74l6Gi43gr8c4
QoPQa6/jChE7dGqD6k8tFbwN7IKeEkvKx2pS09mJauPUGmH+nII8K3d2rVUHAVP1q9QbtbGb7nxf
n7YNO8mGysk75PqXOE0oJBEUd43eGsvHrg5BFIa5Bla0Tmbzj1bVzffXl/rOfYXe0FKeh9XFtlpl
BHgUE1bmgZyOOuvfehHBWakT7ZhrvfkC5Ss8AYB3+41IcCfCUbZc+KqcTZxOV0vexCUuFeitBpaa
J3GoY7cFIzkYXnZ8fXr3ak9EOAyRKPIsMjur3AoSoisKVePIXk9WdtRrnwYclm7yz7lF2H+B9KcP
KYa4aW+nR9KG/BBXEQxrVFcuoWyqB0eN4v3rv+red166ZjanmBxzTbmaMTeoeEHnAeAn/dji3ix3
AlH+M0Qa7REyavnt9QHvJQkIIS7FP8zNOM2rG9oIh7bP0eoOyIBCpPVbfz+XxgTTQRsWVgXSqzSA
cfnoQMVqrNgfmsjUxrTv7TVCJakn/RgugdW9Rn8JeJDPsaasOv+RVPNfnpDTg7B691MJXv/EdtuS
WFh20urdhmjW0q1fxKNvjJrGTFpioOsceLk5fewizZnflZTv671PTQEfCPkloyU1gfTpomk3+r45
f3598e99bdJBStnwCmnqr2JoOUAssfEIoBM11YvGvbKwDuZ5+NOtVd++8+fOLjZuintLjV+vvngo
82xfa1jVNRYjuG3IoBGy/9NIZ/GYa6l1cae+xNtNEw8xdMDT6xO9OyjlekrNNJ7RT7oOX+NoT2bd
RnngGn1xhMAlztqUwDPG1u0B4kL7bchEu7Gpfm3d9RcG+Ugxk3IIlNHV1hayDWUr7Dww06T4QrE3
ATDuDp/ruRjOmhnhHJFMR6D7805YYXRwUHTa09IpH/W5jY9eXVjnooS89/pi3I08SORS2CflpoSz
ijxhIRJitpYHyoNC0IvWPwDLG/CTBROwFzq8L5yTnF2fTPhDIExNJ2LawQAN96hE15R/43TjXr23
E3mW8JImhUCIZvWTsMcqByOu8oA2s4t5Xw8VldXpFhJiotXcMv2ktmSe753Ape2wvKb567peobdF
HCL+nAdiKvWTjUrpI+Y1ySMU/uo02mAGfA/7vz4fQyQny2Ha2iD3tiVyxFSBSQYRmlj++W9PMpkM
sVJ0nQM86VDrGDr6dLveNKERgGdHKhFH2Auba1/B8ETDhsK3A/lyR1BBFxhXw6e0qad/8XGhxjHW
XvEDeWxsyDVjkD9e3zTLXr3ey5y65YWzdBvR71/dxggD1VYaAhHtSm3o9rAl9D9NWVvzxkm9TVth
+i79TCIjRc51ByJLRzRVlt5aW1G1m/i/Npdg2RVPunShK755VjAFAQku247BVtuumjsfuoIDmFda
ToRne1HNZytKquHNaQXrhpAUYrVL8rjGbeBhlWN2QVccc5UKPlmR410UbUnQLdfU6iNhP7tIW4Pk
XTqT1/tJGGbDbCkv0AAvEuBfXukdgJEkHZq1Zvw5FyqHQdcAVtlVmp/1f72+nLcHitvMoXqzgG/R
5l5tEhSD8YdPkywAaYVEK8yl+aiMXou+lqIuqUVCPf4Ha6WEq6Vtm+Y4iAK11Nd/xO2hWq7UX/hS
JMTtddJcxXQkEjFkgZtM8igzZIJpwidFxonRJxBPlcdhqaSxkcnchjAuNMAHC4iaM7JOndCmiQpS
FZ519WiEqN3GuKqNjZdPZztn+EPcW+XbEaEMCtLV4s3FZ18jHxRykKUx8sVrS84/KAfOe7e3+7Ml
zeqZh3nytfJ7f+Mz35kp4HcadDRaFlGqVdogML4vu46ip2MNPnVe0nc0QaSCdmmOfgIVSmrexle9
ExeWfJRMEUHtxavmemunsYzzbKbEMmvQsQ9d3rvZg6zMytx5uej+eH0P3ZshTY0FTUnAs9b2IRXV
AGwxcx6XzmBCFVbwm3CrEn96TTsEVNtbsREg7syPDiQah5ZNeAXcdT2/AiiFU/qhDHSj1ZzHudWq
4djSfik/o/dQv/m6XfTqwYoj1EG5dd3hn620syfDVIEp5+KgobEQ9HkNPY1S1tmiS/Hnm9dz8Wrk
PQFUjvr06qKbRi9TODvBhE0d+TC3prnLfWP6qZymGfctXNatUHgnCoCbAJa/oLsM8uvr9RQy1tNk
7lQAscIQh3IMX0KEO3Y4E8oH7AD9d75EWHxjl965JSkPEICpSADQWWNyqFXEgGdnFRCAjD8FhLm/
qyqeHl9fzbujoLqFAChI+htVJb2OrC4Fnh8UY1EcY7Pp954YttLEO2eAtYO6w/otcLzVjkS1VVVW
NRZAM3gPn6wEvNFuSOzUOM2GFxunxpj0bOMY3A4K/hVGIBI9PEzgolx/NjOO6qRrfBXEbWJ/dOPZ
+mQiOvBzjkP7kyw6xz68dS1hKPHiAyS6wNzXNKVULTq0mlkEneOIY1dCDw/7Vmz0Ue5NC9lWqu50
6dAMXO1GFVlWGuO7GnS5CzPRkLDAcwTL3Qal9WY2zNN/mNUC4wACsiQcq2+XTqHbeqgEBI4YzEvc
QsY0i2njGrg9Yvz51nL78K4Ceq5df6tWCLpsdVYFg1TpkwpneQyjvueezXEZRaRm/BpGXqhvbJHb
SLkMS+kEaViYMeteaxmC1RxNvwwQUOlfsM7VccJrEATAmiYTb98ewIzQiTJBwwAMWS1k0vGGM6K4
Cmqn/6cr8w7fv7fr3KAgyc5bThrSgTe7o4IaPvn9UAdpVylzR+m7+jo1VP6Or++KO7uQ1Bp3GzSg
2BVrntwUKiuSFLQCw4BO1pdu9ITRzr+GLFUwinIL6n07HBGYGj5OXABrsEq73h9TYSG6kc1DEBfR
t7Hy3L3Qmg+OjXY8Hu5bJMDb3PdXvP+Vg1EXXuu95S2eSmhbjIFeCAe8WoibeqilbXbk+vafVZ/H
PkpeVV4dBwxlt9rwt4eBYAl9it4eFysVnevJegpov8qqiROO8LPy6i+tPn+OwFPtK3t4UaVWnd74
NbnUgDouOBcKDDzMrkfsbJyszcoXlxg3z0M9WkdhIGsRK4/7bdbfmjH8Gs3l2IFyYH1XEUzXGjho
pS4uiTS0Bx5oLRS0pJ0fuPAdvG6IDxsj3pxzCs4kfL8eggbNptWKLt66hax4cSLlNjsH7E0w9I1C
w/1Ra/Fob5yNmzuV0bi3l0cTkyOXvl5NmrAmKIqFPdPjvIlDiPhgddMW4PDenBaNfETPORA4V1+P
Mg51ZBIFkmAYZ+Q9vEk/eLknnoRUw1uTBCa0UN847+7SrVt9MBnbqUIjOQ2qYiyfQPLI46QPxkYL
ffkIVy9ORkFmc3nPkfjcUFSJ9vjHosUUdJRX/igAjKLjmqQUE9s8CtXfg0oyTWI0EunRu84Mx2KH
H6/hbynb3VtY8liaXSwfMn2rhY2FFkZYu4EbtPywOHZGVTQHZB7s/pL6TvcfNgvwTPJZ4ihlxeXX
/Fa38Zve7ly8UgNPAbQ2NK1IDm2h2nbj9rk3K26EBUBHJkZL4nqcoZ7yCZwNgBrppvPilO39SDxj
3ushyjX/aTCwIxTgeNqt8dMhNqMwOhgMEGj/fzg7rx65ja1r/yICzOGW7DAz0nQrWNKxbggHmTnH
4q9/n5oDfJ+bbDQxB76wAcGqrmKFvddeey1QAy+NjqgFtF+WohDv1ql9mxWPKkQ9eVuvYocJpZ3e
nhSqk0Xj0WtltX2COISR/kXTeHLV7SJ993lgHXmIqGCBTWjrkKioETMBuSou1BFkh87klMqpLyrU
ud57L8MlAbyivYNLjzaW2482pmUYWy2oYpv3Y4OKjIapOIJKlTg4Y53grNNIBOLxoJvnh/Vk90Ne
JYVkmqv9by/kj0lTRJeoMpVLoirqSUH9Ck2Wtnha6u53vYuNnfhv875TniMZlxcMGPKmgJVSvEgT
OLkXM52TY9/W5u+V10xfuNPTgxKiybgzye1xwGtLunxQCoWbbKwCitqtvHmeKB1kM6jEwauc7i9F
jcRvrYLl9fnxim5nR5WC2gg9FkSbZHO3n7GpMF61YbRdillRqkDXW7U+TLVQGtRxnBixKKto9lwx
tp8RYQG4KpKATQa0lrZIPTO37aLHGAfP9heUlRHvyoXZf9EJ7Pw+nSNkyoZE27nF78wVFiXcQcIm
Kl1rRVm7hMK2OFT9MDH+1Rtx8k9elsN31ywbCJyUnb8+XtvVh6SuShqEEqJkztKlvT6LCwzCTtGr
+ZV7KAw0WfNyUSM6xL2zp04tT9u/Hig5FHtFp+QDVdShK+X2M6oQjtTatcVrabn21zapbFDIJdmJ
Ve6NQvFCI1OUcNGa19UvaCuVvZhfVbMDY+DOPqamsWudK2/F1WTkUQNZhc9BA+Xq3bFCLN2r2MJz
i8AwCwwtbfRj6bXIHyYNu/jgjZ0zB07jiH+iXq8rH3qI/TEioTIuE1qGv2tR5Xyp1L6Zj11ZGDrq
aHmIjFLS5Sw/Ak4KdmAIhGBlDoX0eVKR5Xoxq1TpX7uRvRtUU9HkJyq25nTWhVHFJzUPC/s6tFMz
HnQz9n55TmEKShYT6ZIvTCeKPqa208WvWe125dGrRTsFkdqqrJRJwvOkQlURz6XXFN+yLHZwcmtr
Yz493nOrPS43gqS/EymDCiFsv7ohF12rETZy1ddmKLvnMK+9o1bk6JN5aYMSWaO/r4lGjgfQDCWG
Mgb58RrJ0IpMMZVi0l6NqTEDzaitoyQE+sNipDtX1Z3d52o6IQLvqfQbXO1x0PzRFuGivapZ3/tD
BFNg6aK9d00u0Grz4QwtVW/ZggiyrhbQdFB0y9rZeMXuQ0GVsJ3D0+R02jHSMiXQxfBPn2p2dRIj
bWePv929CdIjRFDiQPjZlMoNZRpxps3n18Yqi0OplNFnVc+dnR2yunz5YkCB8JQAuyggAN/dXhUc
BNWeEQt5RZ3qNztBeGp2Vb8p418RUiy+CPeyge20TJ2TR1lNkg4oe94OqJTDZLelor2mSO09dWn5
TZj1XhvZ3UHeRDAAFmTAdTuIV3VDn9r4CkY9tPch0uIT98VyePyFtjc6eDJO8kjpvlmIr+K5Pq97
Q6He/ApxIKxOY710lg8hGUwZBdfdDrw7nwrgiUZyFHshs64n5Th9E4pwNF/n2NN+H1D7ezZoJX+h
yh+9NrSzn+ZMpDuv5J05wiFlWNo9ICatJa4US+sE4nbmK4mk8rfptuG3ZUpoisJrpHkf34q9CBGa
04bVMYVJc12atiahJW3qmq8Ia6EHrljZwaxjOrKQzTuEFLJ2Ttj2dmQ8WbSS+gNgCXIX/SujyQp7
ikJAjNc0zDBiDK0icOYO3cVqHHzkGOfPj/fL9gPKWPXNJwPDA4p1t+MlVUKzHfoSr0SpzhiEwqj7
Z0dxy/ZZ8zqn+dDR2wLBPS8yayeK3N5jlkFBij4AEzY9YMbt0L1K8DUtmvWaIOMZhLMa/gl5GIIR
3KLz3Ebii0kHYDBr457w1p1FlkxM6KxkzXRWGrcjp1SBI+Gir0MNcsIdMewRYRShD0PT9ctytt/9
UUEauKktwHv5OqzqdGhdNzXNoyBETlTiZ1lk52xJ4sBI8mzEZ1GM/zz+qtu7hvHQCSd5hHRKkH47
QeEt+MEmvfLK6pt+3+NiObvNHmS/pkVyOBiGtiM5MWoFG22feTEzJ7OVV0vBx9XMlkM31n9MlvqP
1RuR7yb91yR2u4OjiuukWU9uOs87m2iFe/z3J9DuwSFlttx7tzOFaw1JksjmMpj2EB/sGVfwr1nF
GUNu0XN7NFTpxccO1Mvi8NegaSgtOioChDv37vYckXdRvCAbIuGk8nz7OxZTb+IsyaKL14SeL9qh
1qht4/5q1zSt1indfmY848X5+ENvp08KLdMi0D3SlbUKzOh4M8XFIrlUtrCfINR34mjWRa36Xazb
AkVI1f7D0IVl+fVi9N9KrTF/Pf4J270G/A8YacjiDY/16hg7Tqs6yQSlK0aY6bXLtBSj2Wba2dHb
Iwv+IuFy7InYcGteUjo7YZbDsb2Uiq76Uzq9UG/BbnZUXqi972Xxd+bElQj6SDxgkkusDiyXVd+k
UV9csJ8pf8+M0jy6Xjo9PV65t2zkNpJjUnAOERvU6PNeY9Ux+tvmoivVJUndxdb9htWTrsGAiedh
0JJfVWmqy8ErpxrJTgUh8eklQkViOrglCo92rY5OYBc4DX1FGs37O6KyoPmaB2U3SDu1qQ5C8yLj
mRvHSXf6He4tEQgtry9Qu4Tbbzd8kQ5OVQ5ecUm1wQ4omCuBU6GK+3iJtk89pCDpOkiTDhzdDcA3
4+oivLC8OIpu4oHp2ocpzO2ghjp8ejzUZkKg6TCeoL4ScpLareKzIVzsunTC6tJrXhJMY6wELuKq
OwXIzT3BKJwV9hQ5EDWz1X1VhelQavlUc2CL5IStNaFEK2zFD0MManwI5ONpsPV4Z6vdmZzUgCBe
osWZaa42tGFMuY36R3Pp7X4JOmWgU9XU5uO7l5D8inwYL1nwxDWYmGNJngmMAy5TqI1B3/URaWed
HB6PstkTCLvJW5bqGe8pXiO3Ow9FdCtpkom5IJv7tAg7fc0JbQ5gMnuFuu1QiAq9xZr0ttIqtlq2
ecE+ZfSWGkf1zj53g+lgBW3T6qfE735ACIBo16ClAVxNssZuZwUSk+GSnjaXQZv1H3ybDOUQbPqO
aSPmxG+mIUQqZtHfG9/KYfG8wvvwjX23mqHap6Ue121zSXWDJrRepEifh8vvYRYXJ6/IlXd2+NAJ
yYAU+gmlybUIIG7nmfSNRCLK5qK6ef3kwmw+x1nWH4fMeWep7G0oFlPyJamygufdDjVb2mDmrcZQ
iVY/qSnyll1iDscMbOhDivzp58cbc3vI0CEhGAK5I8PDMuV2PNOpU08JjeYCpdc+VoVVngpNeScx
87+zAiHkCECTB0K5HcVqBjPJR6+5INupHiJXK/x8speTpYt6J269OyFgSEpLWL7SAHY7lKNl9tQv
bnNZLC38A3bS9KnrxbJzx2+vRJbtX6OsPhNlIvwGirq90FqBYbnt9HNgpHqLlwRc0L8Va/prsMf0
2//wsVByl3cVn2yd2DVOaWk0Q7eXJXKjl0mqlBuYQLx/BdnuED/II9ElWFseW2YfKnFrt5cBOVyO
cooFSZyId9+IRCSSDizlumjVW73FIQL2Teuy0bswzQITydWL20Tzi4Ok/6fHy3bnRsR1m6KT7NXl
iVjtcch+Ec1eS3OJRi/6mreL+iy0+EMkknHnybo7EpgCFFLJV11DuQmwnVX2ToPipToc3A5dSC1O
3UAkIP+PJ3Vnn0sfKe5dGCaS8ny7zwljemMs0vbSz5ESFLVenvTI+PI/DAISKdEEKpbrCLZQ7QEP
z7K9aDKz74tl8nuh7R2mTZz8thMIfWWHBSDk6j5vR7Tp62Fkw3FSn5sabfxGYPtBsNY8R0W559R8
7yvpklwio1hpBXm7dE4CquUNglkl4ZwSB4pBOZVK0l+H0aqGnT1x70PBtoPBJYU3AOxuRzNozwwL
sbS0TBv1OYlUjHot/HIef6n7c/p/o6z5VKFHOxe6pO2lS5L2AMxfBk2Kn0sVR78ej3RvPlQQCGII
zAzq5rfzoW+vXwAm20urJONzOi1mEHVzePwfRiFD5COx/TY04UgvK8T7vPZSIwd3aDXxl1bgxPA/
DCIFZqiGELGvI/WkbSYlmrLuEuqxeYimfjrHwnp/kE7wzMvHx4FVt+HLotbneoNbdRdIBu5PzRgt
79nE3FI//w+zoWlU9oXxlq+TWuybensJiw51VQx4fS+bVdtvy7LZkxu9uwOgor71YVEMkXvxX3hf
71k9TVAJy1YIcSA1cHxMvd6dz3Jn00IpO1cRlOLNux0lH6w5GU3k2PCHMo5h3WG45EBfePeikaNJ
IRrkm+D+66tRRvjEVmsj+paPWpCmiXIw6uH9NxzBCBwM6cAs/70aJRpTG9tNC6Y99g2f9CRR/6J7
zPgcLX32PHMJ/fF4VjKeuknSgZWYD3U+4C5Q9dXj6pZj5cwuBObFqdXhqYr7Rvk6xWJYXsNJVM1r
OYehfUocnK2fKBH30btDdJBDkGD0wEhBoBvfLutUsOSzOdaXrO2AaOMo0n7VOU6MAR1Vyn8Q5Rn2
bsDtK0LWw4hSY5g9sw4oTC/FX0qYHDMimCEoS8UsTjAMlrNhYSDiO3pR7MHB2zGlVpQkOoPcECmt
ToI60FyZQi27REKd4oOn5o39I1+MMfqmmK1i/FFnabQDYsi/8/bb3o4pf9O/Tl/UTeMM5ttf+kHV
P2rY2B8s8MSfIiMGfbyNtgddXidc9VTcNYTuVl/RdZfOVNBFvNDlpBzmFuZx3kT1zgN5bxHZquif
g5WB+awmlIxaP6pdM1yEkX0vzG7wsZ36OCz685BWe8HtvdWTDrHUuGnZRQLzdvWqSlsyIN3hgjlb
94II15+wgcXZXTD0frx4m5Hk7cWOhrdPWYsn5nYkxQD5q/u5v7hVrRxSFDZp4jE6P1lEuzPU5jtx
b/EiwzA2CWc2/QqFaKrExhv5EpYoZWWpNxzSvt47YHcmRBQIaRoClGQcry7krplHLcEMDLWQpNH9
qE/+nrOwwCjcwrb73YsHOm5DWOAsU+hc7QkTl+lmcvURepBd0dld09+JbZCn1UGD2+Pe1Db35RsL
Xeeeknkw0PDttyJustquMKeL7k48AwP0vDLAYcJun3Dwsigbiw7vKUp14/eGlG/YCUS2S0sgKhUs
eYcAuzZ8S4HjBZ9Yvdh5nhxHoJag08LhPC3WnkbBJnMFIWZj0tzG2abuugq2oR0tcTMVBsxYjDnx
b6vITtz0hJ2xedHz1vkzN8LkvdVPCmbczbxJUi6Z1Pl2fd1obqjkts5lcOknOFMBiqwzOuYa1rej
IvbUirbnAdQVyWL2DtUyaqC3w83TMGZRX7k0BI9q0Mea7av67u24/WjSKIQiPH1lnL112qIYaIJ5
Rrpc8ph27EPr9uxOp+/cErdExLZ2Drk8Xjf3PmKq1K0oxkHDlw2ut5OqtVSaGgjjgn23eYgrKE+2
cNuTbs0qTsyNHnRDQj0ZEPipa/S9t2CzbxDqe9OcphjILbOWhLFjOBzF4CwXhNHa6OROLUN0Rtfn
HyhztRZmnLg4HpYYj5bT48tgczoZGtII3BSwZ9Io43bmphbjSRlWGsrebl2f0tGItZNXx7F+5KSO
84Fn13IDK57z5VgrnflOgRrJmDJpiQUQ4UsjPLBKGBubKKrSRvOSLji2WZnnftJiYql46rSv+Jfu
FVk2nxraGZwccgX+oRK6umn7ofCSZbEt+oqU9klXwsx+tiorp0zJG3nMygSzu6lxoEaYvY5bmEmm
bBwfr/rmEMkfIY24ZYeTQ2h8u+oKLIlC5JkFwIBYDVdS/rKUlr5TW9gcImjzSC6Tr4Cx6hAmb0cp
unpxRxdBsSnWqpdJONmhBvc/DNaudfvdoWS5Fbo5l6y3OkBUSkhaNDe8WF5vilOP70oRRNj1LYE5
oKHqv3f9kOEFpeYfwmAg5NuZOUbjFPPYO5fZqyPfjpAnbpKk3kn6NsGTFIQj2YPzCYqykZOudY9i
U+Y6lxGc7uq4rf6XA5HluZ7w8/aKUt0R1tkuIpuCbBneJQvJh7udVT4qxtIPrneJhZvRuoGEQEBB
N/9sI1X23huP1wnQXVbrZf/72r+j1a0ca8wuvNB/XqJMroj2oNRtfVQ708JiE1tcqJKKW+hHTYnt
HMF4c9lZ3zvzpfhExVNKpcvize1809pyqaewaSp00p8qbRgOSVG5x9EZxOfHG+at3/rmhjeIfsGs
eZ0pO8NWvh3LNnLZoTBl1zbUmt6P8Qyuzykf3rhmajO0Rzvhwj1gQYjPSEuk0J/Utm3Ncz0KoTxx
I+bmwbaiju6FSXpqpkacim/oopTtSUmTKfT1srezD+1itCO8Tc/6p+0aq/IrPBME5qt5MY6+3dQI
N8eZZwzfW5GYjIKIeHtIh3zoDyJPK0SNBKfJ9LOopRWRzqgy/C0zzXB6UrPKjfyWC0XxJ83uzgKA
OgyQ4jGNc2b281UrIO9/Dj07DJ/TAbrcR21SmvZVi5q2PXRejQbFXCam8VzqVpXizGn2BQS63Cx+
0BMmllNrtuEciHSZi98Gh4bWcxupUXRM9b5bDqpFXuS7uT3/gSZKmQaqwYE4JkWBqF6d0ux6dIto
dv3JXYzmc9bpI9bIrW0pTyjxhmPAOZuiE+uqmsclQ+Lm81BSuut8TYjJO6mJ07U/4iFD6trPycYM
ZDeapjevrTI1vw98r/FbOrZu8XPWh6H4pCQtOHBUR1n429zgKoYRezjH4YtrJOXwKZx1VXzxjKoT
cFISLXpeplar/RpJp/oMwcki/iXytD9DnHWrp8ebbnt/gO2C5cHbpjBJLHO75+CedrjrFdmVcNP4
OTXN8j02MCYwarc4KWpd7kSC27ec7JUCFz6F1GbQzbwdr5y1BfGisb5WU2590Hixx0OIJPgPwOf4
ZaJS+wr1avzVzdq8kzjfG1oiijxVkoK6TsiyPCrwBTWba0lD2vhUlzmakvTkL3h2CMOpzoK+/f5l
0ubFOy8A3zuk3m0ERfGLlBDLb34CDRe3Uw8NsxOjIt8fO9cPuBNVv7UqgrrHclCwyjG70rPAvNPx
P48/8fYhB7pnuVHJYusa6144ZB2SFu+i9Ko06YSVsZhMP3Ybu9xJYrZbicIHCqyozlNIpAJ9O7+m
ykx14FG9TlnPHTBWev5PTo/vdw4nNKc216z6+Hhq29uZIZkR0wNZhTx/O6QR65iyNUZ2VbKl0k86
Fun5saTLd/yI1MPiPj0ebruSZGGoPEptM0knXj1+SQWG5KroHRQoUh/zUWinsHhvGzvRJjQESDwy
4uU/vNWRLOcpWmhgDC+ZYfbnGurml2pYxicVGbtjBkVjeHekwoB8MCkCIgsVq/BWN1MzxeglvNAJ
p5+9FEsKDJ7e6asop0WHJCQSHtM3Na3bb1WAkJW2naRXj1N+NZbYDhwlct79iVwqozzYJJpUW9Yu
kaOTEDBVRn2NMYY4dlhJ+rUedTv7brsRUNugYxdsk71Aqrmai9UVdT7k0xVgcfhcF+Z4TGN9r2p+
ZxQ5CXAQ6H5QruSf/wvpyyN9ATWwp6upl+IFfejQLwBm3r1iWObJfJnE5o3XdTtKmAHi21Y+X9/o
nU2hJL/mul72NDW2RxXMgbNKyMgeQ+L7dpgSyhgdQeN8TdvyQxwqTpD1UYrdDE01j0/pm2PibRwl
qd1k5KQusIPXaE5tWzM3YiqueUUbC0z8KP7S2AITaidf9PIw6tPifqq7qFWPxB9W82nO7F7zJ1pV
pj+iQgE/a6aljPzUGhT3iNP99NGaIsX6e8GDptjZTHdWRvYYEfPRasvvXd0qipNHGlGPuBIASSQy
V59mrR+urkM083hp7uwolNm5LyWZSxYibj9CZKjjsNDwdqUJw2n9MDKd8qjYU9udHg90b04EOmR1
qO1wN6+SHyPM2imz0uU6ZsP4Qv9gEQhgxYO7ONrO8t2Zk0fyKNvYUaSBOHM7p7DNlMjss+KqClV7
6qMlDqIsz3ZWbvt483BzdSESDwBKxnU7ipOoxqJEc3EdmnF40lOz/k4Lo3VUgAN9D+HHQz4MYqeK
cm9qMK+lujjKPpuMVYqnR7PXM2hNz3qdlEWgA43unZc7HwsCBkAWGiO8oesAIWrHIVXSsrwmNSiC
R/3iDAWpDCbVyD6ZYql/DvTMFz69YtM5bKeXWTWnn2Ya5S85loYfKJq3x6iC3WabxZ4QxGYNwCil
DrGkitCD96ZH+K9LEBVioQtn0K5jUYINWG7nq4qjPz/er9tRJHIOIxRSD1Dl+mBQjKOvLMKzNhZQ
dZck044udPudrboWdeTESdstePxgSJKAutpFKalulen9cMn1Qti+ZxIQ/kINYeg+RovVqK/lQCb7
RCVa0Im3OG59zhV3cV+aqIz0IBzStD9iWr7M/mxPI6jJIoo9DbTNdpACRITb7HKwRkift1vd1qgN
Dm07XHRFb7C8N6DXoX/jK3qm72y97bLL7gKQNSj/QMRrjATyAHkXjdUXCihtMDpxdTbSzDu89+PK
I8sIchCp+3I7oRxdXiy+m/Eymx3UEk+Pz4CmxXujKNnyK+k4EIxBCdc+vqqZdRoUevWyKLb2Uo1Z
cVAHoexsoU2Q/TYKTSDAgxg5rinMDa1s0ONbRiF38IfU+nMwlqeqwaPFDqM9b9PtVgC7YiNQlpC1
uTU6Z00pOWduaEDcXpj4RkYXiNU1EQB3bvx4/JXujiVL5NLCCQeQ1dmowo7OTZQhL0qZIsTdxmZQ
Kbwbng3O+3io7bZjWtJ9BoEv2KvrOB5ruXxAr0C7TH1kB5oahYdkafaKw5sng08F5Ze+YcQ6uMRX
j+2S5VOvLywe9mvVYRpKASwzKF97g46d1qjqk2Yne71fd6cGYKvKBGybZM62G3cghtplEaI7GSVQ
YJwNe8jc3VGIJGgdgdbMO397orShj7q4MrVLbNhFMHRl88EYoj0PiPujwJxBx1v2aqxgcLufxdxA
48QCqreCME2bZ0Xp9hqr7o5Ceze3EH0TG1JlZsWoWQqXfdc6SN2n3MtNr+wxQO5uBtq2ZMcLmeqa
g1iIrLRHQIkLhktLoBfJ1VbD3/LK+C2t6texDN/naslLw+b7/+Ot0ftYTS2sZPhCad3/LCNcQQYv
qg9WOeyRwDfFCjkS+RalbgCkjYtNh9LwYApFuxgTvpWj7j4lUfnkxChzGM3yrVmqn+EQfsYa4Z2S
Dm9zZDVpgCUtp5gpv+y/QoMub60+TdgfiIOHZ30YBdRir3zKgZbeG88yScmqglNDVgHufTtU1rMt
loVNEg+eHuAp7fqVZwBCTv1e+nJvP3Lhwv/mGSEiWd2DKjhzR5VWxwHTw8DPK5QXm+bp8+Mr8N5t
a4PASfYbqN+akZTM5mCJttEvbei4RxxrfoWwIg5ulO3V1tfeY3wmiEDg2ZRzYZJQq7hdO3o4ujoc
quVSGlmM1OcM5UjUepBXTnmecH64Dks8vw6jNp5qrQ9PwJz1U9lHE+insyc6tF1euOHEkehjEI3R
m3X7a4rSEJa5mMtltiIRlLmHLvVSGu8ObMg/oV5Jqg5l27U4MyWfNkKRU7+ULOsh6sef1tzsqRJs
p8K1yH5EBYe6wUYwkkpvBnhriEuk1MpJi0Ysw9ze3Nkpm4gDLREoGFS5ZZ85j/PtgoVhPGixFzuX
pLE/Ctd6Heng9GOUrqg6722WzZQsiiwoONMYCRUIJsbtYN6M8uaYdtYF9SnzMBUmDjGFsadOeW8U
uikls5CiDt/odhT4vmPqzaN1sVqr8W199E5mNuy1Rd8dBTCUdlVYCBA7bkdx3RYODu0BF7rbE3qF
FQMz+Cj8+vgg3xlFSlLIRxI1AOpkt6PUsC3Mhd7QS2RUywHPdO049sp8eDzK5rqgEkcLDIq2kqa9
CaFn4fXdrKQuYlJd/7XJKRYlRtb/hRzKsHN07g2F2BJ9mXweycy8nZCboH3c8kMuxTCWfrXo49kx
qS0mXtq+t/jMrOAxSbNQYiKy39uhgCNzpJ0KCoxKFh+wKkVyREXKuyuWPTbYnc+EN5BsBqWszrZb
DZVUVV8oHbXMSMUbdQi14VVze/HeV19OiKYhsGkSHQq0txNqY2C+xEiYkGf+nuCg/GwMHmoD7vxe
0FDqNUBIwm2NWBNdg9uByh75liQqoquhaMPRrfW/KvTbdjIq+u/4a26QPDIBAHByN2C8beOVWhJL
6fbgXqa2FdWh1t3oU4Ol2xwMlMhM2M165Vx5TJv8EItsir4noprdzw52ivpLBII//cgTNSuPomzQ
IbMJH+uA2qJ+qdtsDH9o01Qvfmz01D0rTRktX09H23iuLcVtfTT16VDxe7ub8RZGnrc84xGadYfC
EyL3K1eNlIOOncwcZDYR8Sns8872NT2dzGOlzpNxKrypb06e1k3FOcJIcH4ZRtduzp4TFqcEfS9H
+JQtZv2LKKpl+g8cN+qqdjO7L1EWm80TeqVe/Dx5WfVPzhn8RQBraKdlSt3oo1fGZnKSWuxD78/m
oiaHqYbG8mWeids/h5kZx2cxaS0YjZKI9qM+uRbOAICxOKpqZT77Rhd6P6tiYMMToHoqnf6YJfhJ
VRYY28P7DOba1DO/Qle3/MhTPrenxkyXL2reOb9n2pRX/Nq8jg/zopg/XRPw4OiKctG/2qNh9U8J
3rF6QMeXovuIQjToADthbetHG+JC/XdXDNlnCCKahvoHodep7C1cZYsWs6lrqiE89iLaeprOc4cz
0SlL6QZ/CskO0X1AqWz8PCXa+LsCuAtFhrfQygMvVkLzF/BjpAb2MufiHzzNHD1Ice3og3Iu6i7I
7TR0viyEWN6pGc16DMpiXMazpZVW+tTbzkwXflGJSXnlSaSN0WzN6FPFEiV/es4UZkcV1Cw+NW5m
/Ce2StMI6OnL66M3ZYXzWc1ETpP3GMZfoknx8qC2u1pBbUltmsPopJPKxhhG/TDNcYztJi3b5ocs
GzPtpZhCkZAoCi/91NOcLJ7MtswWn4+hUH3vnMYNCvr6RUCNP43/WUTUu4EXtcVfYdSVX+wIgy7f
Itbqgjqa0i+DMGb1t3wZjFehzjkmwew0zUMgzFbTQJSWUh1wHq2W575Xix6FfwCSz9Zi5umhj00l
uWpmrqTnlNwyOkMOsePjolSufhRxP0DGkJ/hR1NrnX4CINCtQE3TqT7NVVqrZ6ghgx5omRM3PnVu
bz5Te02FHyf58hNVPXuU7hicJ99sQjM/JMjL/Bw1jH0OHVSI2qdXf9YPrtFo1qHGPd06tn2n2r80
rSnUIDZaPYOW4emfGkNN7E+aWnVV5tOI1f0n49xqgW1lkQ5pLNf6U9WZ6l+PX8btxc71AkGMii5N
cxt8cmiiBHBVo4A+lV8wRo2/KYhUfnnnILzigOgaAJNDtWnNhKGsOyRjtpTXUaWC23aIkju6MgWP
R9m8vDaIkhSQp0MZiugasNAmdZpypWqvERDWqffq5MlKFP1726N++3iozarJYAW3B7hLhMnkj7fv
ByYdVqx3XXu16t5+isepCIxRMw6PR9mErnIUWdqivZsXZF1AK3v6v/CKbq8NedALRPaWRkOyHBjn
JzTC/3482nZOcJXAMFk54nEivts5NYoXqvmUDlevmgQyZHblq5HaHN85CnVH6qi0Z5KOSjro7Sgo
GISUOMb+mnmjax2KaVI/WLM3v9P1m2YomrpB3tl4MESAgW/H0TtjFjUtayhR0pVZZ/FY+HAt02/U
RszjDLHoFNlDGe18MpkM3r74lO7QEYL5KJ181o0jeRLPYT+RbTTOGD47zp+pNmEgFnX08mYlxf24
t329HZR3txtBdaSrnDo4OsXICq3mG6moPy21bV/KWpvPpnRMQ0Lp6+OPt50dkSbJ9lvaYUF4vF3U
1liMQoqPXQw3VE62YhofUsqKB6t2zVOe6R/yBA0ar5uMd8drxLiku0hbEvQQu90ObAwNr6XRe5ep
Yf0iyGMfOvzQduLpzXlD2A1QgSxEOsBtjP7Iq5pmshXv0g5h+tnLnPSkmbXyo4+pwCN3sHx7vJzb
eopEOhGApeFWap6sibn0UTpDxLV1FUpRTr6mlHhNNXVEf3mYavrgZ67hxscuK4bib80TUlg1U0KY
dNlUdR/LPKvmU97QL/6aObk1+Jifh3tVvO21yo8ERudllAyrdWumVvMXx6E3Xbl9VaKWNj2khMJ+
PMx7Fqt3hiLBo7pE9M89tC67RhFfN57V4VpYYjwgR5d9QyzT+FBXyrBTm7w7FAgzZEUqhnT43+4o
JW6EN8XmcG2TaHYCLgUgHSuKBmJFtW3s086nlufv5mIARJHFOempQvJhyt/zL7BP1Hmv6sKZrj1f
sbjSsangJLXkFkKQLi5oQTfwvz2XVuvofmWMavPNNbG3hdRYpw5K2VoSPWEeTsVk0uJkD4vZZCr8
PLja3JlsQ+nMevvz3Enpe+j449VRtCQwppS4lTLax0T3KDlZDV2Zs7JXYbjz4gBI0vxDpznAmi5/
1L/WJDYQ9xAUXq9cpkPsYw5jfQpZk521335q+a6xo2T34jYjFzlym1mxzFd9oCQcGEq1XHEs9ZLD
IBYz2gkN7oz232YXR7KMN3ChKJJFAztbrvRFiqckGeCuhknykRagPx/vqe03kw2SwKwyW0aLanUb
exUesIUI5ysvt/IZicbIegYz1w9l4RrFCRWYRgR5NrVx8O6BKbaDInN1vcnY3n633IlgmkBQvQI/
1AcgdcWPNWU6DKpXXbWmyZ8mGc8/HnRzOWOIIoMuwHL50jnyz/+1WZwFlexqjMS1zIX3JRmX6EOp
WB4qfcn4sSsyxNcfD3jnQwJOkqBzRWCJuhZN1cyhIzMsGZDFf42cFCkTRLq/hWGfnB8PtT0IPG7g
lHxIsH5vXae0y1AzFqcQ10514w96miE+WCR7pgL3VpDXkzZhREy3UFtlGpFGdiauZhiL746VdIdI
s/KzOqThYUCyeocwemdWUjGStgiKiJCnVl+s81p8MJNSvWaQUb9yrxV+5CTN93evHX6OCNtIbXNJ
0rvdFwBEogxFo17zoUB3z0jqk9fre5rtd+YiKfSglJQLuSbXAUiR53GJ+PTVmnrzOZs88QqMs6fs
cG8ULmGwPJBDcrHVik1l11GZbrVr50CUyPJ+ppd0Lg6PV+zNL+z2LWIGALtIvnLnUze8XbLJSSLF
dUL1OlIuNA5hbUCXq8BckA2sZvVPZXYhsffwfD+LNm68E2T/LooAjGrFexKtqmeBHnrzd+HMYvlD
n8rcOZaqM1gBJpqTe231Us0D1YZU+JKFbfuXEyZ2/1I1yeh+Iw2tVdTEEoqUhhXH6UnEo/JOE3Uy
MwoX0swY/hzLuSZN9Oix5WPZaFezSJwLaQ0a+1mdSB6ipv14vKByvVbrKdsbOb2khAB6q80xtwX3
R6pqEPZUOrW1/6Psu5YjR7Ilf+XavGMWMgJYuzMPAZGaKaj5AiOLJDQioMXXr4M7u1uJpDGXZm3d
VU0RGUCIc/z4cTfAQ2XoptMOwIjLyi3TWCVXYtXLpYLrELsKQNjk1DYvkJo1BMv6Poe7ipSoC9WM
QGEa9erKUpk++fnMAGSjcRqPcWrQVWczS1SlzRPIMuwtwtu31KhaDwtXO+UjIK2hL8mjDvfrlTLI
+hW2++XpiwQO1FHk2FCewM1/vkYbXwNbKMQahWyG2KbloDw0CTj93QD88ufX982jxFAoAQOeQMPT
nMCIu6aWKo6hfC3tdhqWyjpSG7r6eZTL2xrBAEAJ9JDiAIHy1/mEaA2Vapila3tgvqWTG53hZX1u
7nq1DG6TiKTvFhzWvZ8HvZwaNLihowbWKno9QfY9HxTaymnJc1XbowBj2aRMogfTCo1fx9ITCQpv
CSLwqKDPfcQGEesDh8HSHtaH0Rb+tdjqZkd2pKDX2L6XywKIC2imOCQRT+PP5xPKemoJCfXPvSWH
b+Vo1Su5EYPXhdW1Ut43pyT050CRRmkKAoU4MM+HCgmwZb3QjD0I4YkE51+09MVuEkPqaaXocEV0
Ir0T6DeC9ZCyJuE4Vk5BCr6XrcIsXTXqxfAYRb0FbdJWn4pbvS7Hy4C20aEYkmBwhlIq3uGMHERH
CopIsFQhqpG5JJejEE1JJmyRlSaLLAa6SuGj4SmthmtRzvTAznc4Njg676AKhzUAnOl8llBkz/3O
5Nq+rKJPXheaTfVmJXy0/KhR9Tq04WpISjh/SVei12+W5tS3g1wb0cjEBTsfmKTV2AHwVveaxcl2
1CXpNTVK5coG+KLgzeaHIjsuAaiwYJw5UtdCg6UczdLYownKtAH9GzepSRoniOv6qNCq2svQ7V0M
RsPtfujEAUYDkcNJfc1N7XLlTua+uNMRT6ISqUznw1/xK/K3JoLwgLmnMJpgAColu+wLDuB+TNzf
7vqp12/ajLgAJ32t86FqwoPMRxltr0tm5Gqws0BBBFWRn0f5ZkJgE4O3AoRtYpdMGe9fExoCuTZD
khlIP8LaHtNcZjyLZBSaiHUl4bi8huhUwEfMOgGHF6VoyLklViMqY68EVHKGoKnviZK0dlCaAD0U
M0QPYK8MsdNrqbjS8XW5TjE28HEc3FitQGTPp2llJUI+6N3uhcRjB0alwcLshuHKK/v2YcLBAK22
QMOhTn0+iokWKvhQtMa+E6D0xTX19w2JC6/gVnzltL7c8ZgQnTjgkzkDSGPnQxWl1MN4VDb2A9iY
UAvFHXGyoqx6DLFsnUTTsve0jJsnH1BgwIKAWNc0S7+b7GRjC7NLVBwu7gs90sNWCAmPFL0Nt70U
tjuoKwaPWEzXIL1v9j+uXMjzgWUCEvaFOwkvdYhT+CrZQ8KnpUt/bCXKkoJY6IekcUxtboXdA6+i
MkPw2qftQraqqNiRUjFHpwAXK7+S7H33/BEw4xZD8o44dbag9GSg0PwsyV4PqgEQe5qh4jrciapw
dU4MVvnKW2UFnsLTX0v7giaPTkkwRhQgUCDln7/6ESYn3eRJs0fobNptJPsgowflIirr5sosv3vH
k9IK7lA8fjQAnA9VoWYCFDWk+zbvVQY6E9lLNYEqSeLrp58PokuGFqYFqRosKEQgAHpmY9UdnMuL
oKNYT3UrOc3Ydh9xWkCXMZOy8dgp1TAwOjbpfuiSqHfQV+snXs3r5lTFGekXWqKG10CSb84NrG0E
XgAQgB7OKVRtHtRVwUNz38mlfsPbrN31IJLd/Tz3b0ZBjgPJRiigTnZNszdKokCgfaSx9rRretBN
8oq/tAYZfn/WTy0MaH1Clo2XNWMcER7SZpQyEzdKloBxNAynzlA6TwmJfmVGU8BxfmEDUkJmCm7f
pNQ9BwVprI+0aWVzn5p1e98aob8Bsw6VW5rKTNb95uHXTxDSNWACo3MEhU59dvLmEi9UwFnmnlA/
ZaJO0ctr1tdsw7/ZDih8Yr9Pwpq4l2cPsGkrLbDMxNonWd64vtk0tsJpBgleubwS8nyzJL561MAH
msTE5iqraL5swNNKrT1JldZpdZSa/DbKr1zJ340CqBidihC9xLk6O8UCWSol9EBi4SWksI0osmxN
1ptfZ7nIx7CNEMbgakQkfn6K9EqYI/5IgsMoGmOR865hsuZf62v5Zi7gUWEVYL3h/JiHZgQKwhDW
gAiU6LTUbiKarBKckFfgsC9jlrOVjX36JeuLijGCs7mNqBl3Cs1gPHvQM7MZnQGH1nivJFWeMjh7
Fv7Kp6TsHd3PjT9tpozk0BmZjI5nrubiCNlytT/BWRK0C0RYZWojNodF9aQrIcXMwCn3HMlQWWEF
jF4tB/5OFv6cNLm0TH1gVTvT7DioHDLNUVGJDCO7L6FccqhxtERwpSW1zKymg+4W5BSG9I3D1rLc
cQoNBaYEQXrKm6QZ7rocovgJU0ms6zZmoFUbUfpgA2mBFEFSAaaXFktUI/7TJTDhPEWxUfNlqXLV
cHVIGXWbHiJWlMkKMOLnrpSjESJVykA2kh4pdB9ZKS9WEZwTfDSgdJCSytXBQmlxrMaBwf6iFUyC
JmlSOgGYgvqbUsN85+OXhwIFqfgLWseZdymo1SICgDzIYO4b3P8O0bLAqTPoxv88ysVRN42Clh70
xk3xyTwSqyRJUdEMZe5N3sQHAn8ilrWBvkm1vnf9Lq2efh7vYp1PIvvAXClwFXT6zE9xSy8sjq8q
+7iJuFeo0KgNS9349aymTkPEmIAdAGqTWaJjoF1DhtKEui8DWjqcxsJDL5q0MUQvrQy1uNZmfPkU
kUJO7czgRSvA4GbZThbLUkPKStvDcEk/wPDOClkIlvZD4GtSwOQGrsc/P8dpBucbGTAHZgadgImC
O8emhsqqRaK1iODKLKOOQUXxoXdDKBYkNwK6KAypNzy4LPTkSuz+pe83GxoNOeCygtGMPqN52RI8
wsmEzrL2WdU3w43orfRPQvPkqaRdEng0UZsX+AuhhpcmfdBD0tGCnEpj+c2HqLNKWlkpvKKYRlLJ
crAmTTAGNdSd70NiVuoC+WI5OlGEvlq7K/paPGs0C6Ac18SDYYukbCKXA+wpnSYyeH1r+YR8+mpL
H9FWqrUsGiBJyGRwEF/bCkXbK1fb1zU5mz7oSqh1oVNj6sKfrS1FUoaGoGt+D80PwQpU2vax1Rk6
iwfLeNPa4SE3W2eAkP6fkrfVs14Sce0Yn7/8Cb9DSAe4BxRvBHbnV1IZgsoFKQNrL8VJtOjqUilR
MVaDxB7qJLmCgl4kvqieaIDtJj144DNzdrTfaUg9y8raWwFIjB1yJoa+1RfSo9SRS8Uiz9VjYOIS
+HmBXxwUSAzRYA0GCzgeaAGbttxfqX2rlWhBATq1V9Ws9uoKKWkWoF3kt6MADQHzAXAocnty8SRL
mslGEsWHLuLNUyfxlEG+WH34eZSLyMvEKOiWUEC0wEzm6K5RjPDxSvL4ULVSsqCZIm/zfkw8IFzX
0quLkwh5OwYCUgDEAGja/CSyuiqDrhpwl9SCfQTpn/skoLaPHvy6acMrp9DlxNDfOmFbuKdUqCzM
RgvCvOeBEMGh7FphtxhyK1Kh3ShZ82sPQqAfYGYDH8ekACqp5+sh63vI4sG04hD3HDWeosy8NoUM
y89v6nLVYRZQTQQ2ATASSeP5KBKwOkQ6BW7C0k9txB3hiseB9dvEdKpmoIw3ER1Q3tVnuGMRUk6T
Lkzw2BItcAS3xIs5opGXxVUeys7Pc7q4KlAzwU2LGVGIAqOgcT4nw486knW43WUjGJmRQUrNKqQ/
pWg3UtzyBbik14QWv1kXuAnBN4fQy3QDz4ZscCKRMamTAwjuYuUbNSpfQy2l2F213z7/PL9v3hnk
NwAMQSIe7IovBvxfJ0VI+0CXAwGVKF4FOwtq1HexnnH396Og9qrilp90nuZPsVUHIFKpmR2gDQst
raq23NYarr2r7+YyVV8hVIltBUj6/F2FQazkkCzIDmpj+h46U8hrACf5l9/OBepROghSk/I4kODZ
KKSCC4bW+dmB+H0CBxGYpiU1FCl/HuXy4sAoBl4K2sSgXznfsSOVR5VXeX7gqTYuMvRzudaQjB4k
nOqVLqk9KyAYvqmLjFwjwFwueSR6XxYSyEimVo7zx+h3igBzOswOXKFtd1LLjMQ36IpR+0MJT678
blBF80aEb8S/Vnb/smDQIJuCoiEArll4UIm0UuKu4oc0JJ1pc2HBeQ6uur/fYiieoyaE0AhvEJJA
51NMo8Gnoxnwg9+OOdQF4BhpZFA7s1JCf30oTmILuL9wc0GodR5ranHGwT2v+SEXY+MBHCEHHtf8
Slx5CZNOmg5ojoK2DaIXMGzOZxRVsdZIUsoPbZx0S5LoiRdSyV8gF4tctRPEyTLwZgGPm3YPpym3
NTv9JseZd+V4vrxD0a+PrY6y9lTAmK8e7O0UMCXlBwFvnUVX5IRlXZi7mlT6jpKgjPbzRrnc9BgP
3fpADYG8X+AYvBiMwghicfB5FKNJqxhgIpxfC1y/mxWSWlzYkxjIRR02V1Mdx1cjDujrCexRs2I7
t3x0k6q+cLNRrpY/z+qbPYgGQRCfkaaA3jjPiZC6jOVQUnHAVtFsXE+aG6G67Vkp+I3mKEMBoaiD
158H/eZRIj6YIM+p4wkg3vkawrntQ1ZxkiPyVcv2IX9p2CoiWPPKK/vmYQLZAoKN/i14Ms3pFgp4
zb0xyMWB17n8GZGcn7KE5A8VLP1cVUS/ZqWiSQyNWrhLYYMIKbpZXGKqZYcT2xQHsHO19SSi7am9
jiqNpj/9/AQvSgMYCecK4EgcX4hYZ1hkWRagfAaYGWAYza2CtGhtZDvosSrUBBImUZrJ92RAz7bV
hvWqjAW/8gm+WTgAk9GqBhYaTlBrfoI2atGOY1wdcMZxzcV5XaqupnRNtra4IooVVA2kU85lg1/J
Br46l89yu4k6gwIpLo8pBJxrpodhFIMT1BiHtIBzBsUFZQjIpkL3QARrKH4W0coSIEZtQ0ial5+C
9iNdyF0WV7c5HdE8xxJORvKpkIoXG6nXrGFR92pRTZ1Jcr76+VXNFyF6F7AU8I4mfsWUop0v9qYD
07odlfTQ0rxy2jFZB5J/yPXgEbXj32ZK02Ag4AArmrLBC2VVVeGNQsc4P4S8UuDxmrZwXZV/m75g
FIg145CaqEzIlWZTqlKh1llelwf4FRLbMCRrgaV2b1iC22BK1FfunPlin4YDYw95PDIL1OimJ/xX
6Ch0kDZNc6gOkZDootZxx6RWq7joC2vtzuzTRTV0pluWJLDVoQivnCLz0wrDoysPQRLCI9zjc72b
tBZVjcCrPmgS3Ga0VAk8iaDB7udlcjkK9vGXyANORRzJs7ODVBD81cagOUCgxtwVaHnLln1WdNci
5K+yyN+7R0WXuwJEBHIIwMvJPE4gVSrlVtN0B8BD8M1Rtbg3F5U1ymsozI65l5pj/KwbUqEcwxJa
E6ODziUIxoIZUEMmyZSbqgCCoaK7NxVBdBe3mjwu0J0X97bZdlCXGVoIzaBR1Ipj1iTEHBeBn5G3
hMrZXeQDm2BZGcbwVjYD62mA+iu6GmTpXiMViX8ZFGGygA2Q905yRRNIcb50tAQNi32R9wduSS9q
q4eLkMfkyg6/6M6YRjFxCkI9AENhm89GKQLVzCIxAJltFcUte6PWWQHS2+CMUg7BJ6vvgYpJfW1B
nzfog/yQatj9i9gIzMqDs3UMLZYS1DrWQ9ZGclBo0rpfpkaT2wJWMrYtCrtAUWbZnijMDqDfKA6t
ZSLYzhR6I2UNCvdf6/h//On/Z/DBkQWAZ59X//5v/P0PFwOaHsJ69td/78VHfluXHx/17lX89/Sj
//dbz3/w37sI8FrFP+v5d539EH7/f8Z3XuvXs7+4eR3Vw7H5KIfTR9Wk9dcA+KTTd/7/fvG/Pr5+
y90gPv71jz+8wdGF3xag9/cf//nS6v1f/wCn5K8tPf3+/3zx5jXDz+1eyyp8TdP/WlXpa/5eXfzo
x2tV47dQ5Z/g14HSgL03OXTj8Ow+vr5C5H9OrBUc4GisQ6SJSz3n6DnED+n/hH016qo4A3EUfvUK
VLyZvqT/c3qjCOEg2YdbGHoC//g/j+DsZf2/l/dfObSYeZTX1b/+MbuskG6icR9QB6JBjIVj73wl
d0qWZp0cZaeyl0tbKRQ2yuZt2xGNwSDbvBLCT2faX0fR12iAvybdfWOizs/2DYmDrk8lkZ3gVJd4
2VEdg32nxehqqXdcCyOGUDxa/vVS/jPjv2f4zZioGYMbhEcMDGnu0JHFfqg2WZ+c2oHu+8jiy77u
F6KKXLnldBGpySayrilkfPNYvyAxQEmICi8ea0taq+FKmp7U0RiXbW2u6t56rCUTfXDkmk4kXLfn
zxXyPQitEWNPzxX9MudvEQys3IxTmZysvdF6aJ7UIsdM3uWeKX3Aqvg9Anskz5+a4FaJUeO5Meu9
li8N2Fv7thw4Klhayqs1sonuH76bwbvJ7/sCWuAHuV3V7aemr8zYhUh6HXppfKdXexJuUrDmDDdq
bRraZbYwq+cRHsN5IFhf2updU66q0NG38ZGH7qC9D/xOb2/DHJJr+5E+w+JhFAvTXPjGSaNQQDjK
+sk0YlYpAYJaFZj2sZalBfQrGrqMFr26lAK4qqDsp51Mf6Ut6FoDaBZmDEoJ1sP4SkInM2q7T9fR
s/6YvKnCTqTDaPxJpWwXEWGDul7wQwdCqJ59mPLzYN4a5msBsGFoG4ZKqlq8gRviVBxG9epH67+A
dwvjehY0XqWtWp5DNDCF+NOTPx793IEugtyhwNq0mDGO++GJxilTtEcp2pT9mpCRpaNglrKRBRpN
WXXII9DjwQu1eRDYgeVhLUC7qkw2uu/Q7rmRbKIvIL0Q8RXqLD9vhHmJBFAPSI7QnYAW5ld5cXY3
wkO9DLLOIqcuygqbEF+HNPfgO6Boh1gIvu6ZVaRt864ALCgVd7zWr3HvL/bFlHbiGEAxHUWai6Bn
oDUqIQPRT7X5Wg91aNddBfNr0VlMRSh4JZD7bjTAnJNULkoWyOHPt4UhQZCSA789pY1174ciZJQ0
ws7beNuXYX1ltIuDBoDulyAegFV0+c4NJPyOtlKj9eldD01vhijE0Wt6T4W/qrtsQ6zofijza/HO
FwPh7EjFqAAkkRshREc9enbLD34AA4KEJnflYDzXdBlmaKSwal9mkZkUrhJXIytD0qNVtFuivI61
LMK7KGuPpMtNVjWmtsrqhLvIrJA6xKefF90XKnP2+VAbgLcW1NNxEcIIanpqf8XykWqAF6QG1m0u
drRZ4G1Tza7NpaE6lmaj4KjLyyFZKl6/kjtX+BCRYKFwpY8Ei9BCjZa1qGzd1stYsmMv25UbZV2s
jDVFBMoalKkL29qRBnO08Y1lyfBzSucUaLaw0aeupQwqY57MYgRoMpPepW215ktDMHJTvQW34Vrd
lC/pOvDChe8WrgpSgcRUypTY8U/G889P4+sgvnwaKKSjUggSzvwCDATS66FIrFvzvhts7U9Q2DGa
OrEFSgZZSP+Tbvh9WjP1kG7wICDl6cuOgDCJxWDjUj5AKFsq7OJW7LpN/MHfMA8qWHttVX0JSf/0
OWfJPlwnum5sQ+s2XomtPjBApuGq9PiGL6VljmP0U8GzfUpuRs8/tk/KPt8O68alzIe4u7oAfuXv
wpW1RFqgnrSVNllxeRFfWo3LU0cqnDR0oKwyJttYt83+vg6dXGNdwfqaGZWNG6w1WeKGHaNLuvFX
3UE59idQ3GvKRIZvdHqDRaFTNIuUMG3c6/1mNLzK31n8MKCjnj/X9SkvbK1k+lN64zPu6Ut4jhzF
ju/RpMRvy128kLyf3+9X1XX+3FD6BdkQLWcThfV8tScgs2fQ6Ddvowd5reyV1biPt9VNdmMxYyk9
6g8Vy45NgdXKkoQFPTMgV1PZkOmS4NFZ291L1rtpbpvcrvpV2R3KEjq5dq5AGsPGz6XlojFdGnmj
sQgLGAI4ZmdHjTPECxNCkoI1cMfVXSW0q228MRInf8G9Ax08KVwXApvOS1+KW2ndrMzH+IU8Krv2
Bm4YB1w8GhRxj0jpMviH4PC4bWRm6LdWuwoNB/uh4EtNdyQOuxWYtzlW60KFXq5ZFrL4Cq/6y8n8
8ikiagHfDwbQc5nzIUaMk+E2u/V3/i56aNbaKrz3beGk2yK05d6VQCjnXljZoI2i7JPtyKrx0k2+
iRaFYx35qndVT/dgSKw+DjVLd9fMRZDk4U3+/RkBRMMhDbg4KkIWOmxn567QORQ8/WI4puYiyhZc
WccWg2kZwX4MUhXn/yYRPqssNwtWQbAW0SqlR9Ie43wlW2uQnSrxrFv3Zr2uICEQ7IzBljVn8Jdx
ZBd/hOkFLQOaX38O+9B30GWiHfOalTJTFaa/JwWzXkFL+1SJ2/D7YHgyy73Su/i6VtrpwOIQEo62
2bgGtbsOElBeyZ1IvR25UxXO0K15fIOOkjJ1/GiRhh56yGuaI7YJbbiSMUtDy9q6le9RFochzc2Y
7ESxCOPpkEX0F8WUjflNrUd2Qy1Hze+JBqljBxuzBZ/E9Ip6QWU3PkGxp3kDMqWR26TZxKrHk2Mr
LcjwNiBWJDkIXiChkJwVVHMTtHqjM5SlOqaID6NzgHwlIsHY9jMm4YyEJT2WaB4mYJKgExZmHIZD
4AwJjy1W0m3Wn2h4aJsd/Mm91nyI6B16MVkW42ld05SZBxcgBRLQDrHVUflGCjXb6n6mVhDODOUT
XHwgqNXHK58Mmlv4agXyG71yc1yM9uURB90SZIOghM2DCzmLdcIjyO8EpvlelQjdtCSJmQxZHlyX
6hVyyRzgAHqOVBXks6n/Bx7pc32ZOpJJBSw4uI1JVrBGKUD9yfM/KCxPcf4aRk2yHdFV3rbaNoDy
EzBWRx+DElZNdF1y7Zos7zcfaCrLI1FFaDV1eyMz/zuMkLpYj2QIQJxgc/ZYdqHhIXBkISXbQGtQ
vw78Ra3hUpUyqHNIUHSkR4PwDNmIfKQD2nh+PujnsR4iPIQ1kHFB1IXqzYVxn2r2AfROxhNE4xc6
lAJDvashFwZBtFGRnDHjPptKMP8bazmDWv7OZadD5ezQMSZFRIQPQMHBiplXiPtIqykYgfKpiUTl
ykkl260SVFAyw8r77QwnGA1RCjoC8ODpbHlLQaqHAeTTTjU0gxn33bqnUN8awxCZ5YumxcRJFP3K
/Yng/GKGkDtBQRM1Bpz7wK3O33NfqkIrhVBPSYJOQTuLV6H+bqWanXAYWUPEeNlYNzR4hagZ01qL
xSMOBfnGlHeGlTDBn43iTq9PvnjI5UPfb/L+dhAPQ/VW1Fgl/W2Ybrv6LSIbvd4iWk7yDTrqzWGZ
F7thXAKpVHQX5mJI4uBnq2f2E1h8ddba8YoWy0TlOPyQ4Zn7EbjeuCxj1osjjbDrD3mzM8gyk5/l
Age4Lt0U41Ifdon0yZFzwCPbrtSIQRyH4urVn0hwaqwT5Q8FRSa0pPgg5l4KPFX7k/IHY3B5f1MF
TkeWuONaekzllWVsysxR8k+LxogHtqBYmxSTzhwJrfpRy1rYFgxslFxLejTje3W8UcMTMmxKHB9z
ivAUpbWqf8B/1WhfFQ7d2mNU3KVIb9GDHSuLsBNwjFrFeFYSLtrSodI2qhtHZEDbTd/RjB3EUZs/
IZfgXvaqKHimxgsUTSHTxgRZpIodVlDUO+YDkp1lORGGVwKlN32F/JnQu7a5C/GtUULsUruF8Xlv
PjSWp2iuqi2BUUQ+EufprK6Eq8Wb7lo/6sWtjbBsKpqjxx3oMI658+VVRHkXQFJZP4VRkCJhh8a3
EGbNchjrsMGQSjtSxLVC/UU0DQwWAtggZuIgxbDzWCEcg6kFQ9ZOI3nPW4DhI5R5XbkImMk3SfFZ
STco2eg9LtPgqNXrAJJe+ULxd3rxUGceDpSqf5ZML6W7rN9B6idSIWdoHE2kAsZxUF5g8azrTABP
QNBYrrvUDQDtkPUAbpseO1qMJzusC+61lgPTErrNWabdI6obD75vE+totY0rh6zTHCPwWs1TwbCW
7MpcQ4CVCXmdy+u++ghyTzfcOnX5u08WMp6dvLaObbK7GTVWdvswfuKDwYy0ZEWE3qUGzZtHQTmj
5QPV1kFrR+U+1Tzaszy60g+Atp6LowNMNzD60PwOfWKU7s/frVlBHmnINfUUaWtoPSNaaLfpCrox
bmp3ny1kMHdjy8onnaJ31vYHNLCBHEpY6x/lcd3zgkG6ULN7uhPhNtXfpr8EEOyPsgcfLMfWSXM2
CkfVIIhgQ11Ruh1u+LiO6S7Md3sOrC2x5SZH1KyvdNzN2vDRt9Bq0J4aE4+A4z9b3q8yRXjgw1rp
ixW9DvHOAuaDmjhM2qLbEIyKfim9iYNS7dDPqASboHVy8uAP923T2mYArcHhNdCPmmiRKO3gCimR
vdCYhjhAVjI763AglPtheDWbrcVlJEwnKUJvRLNtHV7Yfn2SJWB23IZuUm6qqFo4gcFQ9CnJItRY
FtxVBnf95k2JOieWEmaUd1CRnx7ZgHywSZYyroFypyK5jpHDRzAAtYukZ4Q6w4OybdRdoS3UjhH5
Ro9O5WsHKZFDh+6CsWGmtEuJzoJib/g3ftw5EYQpy3cNZ1u4U5t+GdVQv+yMbV4eKuNBCfxlEiAd
F/uidl8NiGwbzRvvjS00G1YQCWJmXzDRQ0rNyeiHTEJWgPxbjSFa5BZ5CYmkwqP1H3CeaebjXPdg
hjelQj7alkcIdZY4M5OBSfpdJtb+sOrhw9IA12uaQ6ANDDUskb4b2p3K4Cop9QsjWYDmXKbLeBJk
x12AMN/jJrvHy1zkLw/qmyS8EKwq35NlJz5J943sKO8BTKiRvBQeajwWt60EFaNdEi5wH7TH+qYf
kQJ7aE9DtdiO0wX6qmPPpwsuR+ibdYtkPaSOuK9hb2kjgUvZ6PYoHAmmBSvZAbVz0UGfCorfblDt
osYNqUeWllO5OB/C5wTqHC/BxvL4TfIqHYqQZQprT73brLplA3R43wBLJSsK3OUUvgQ56yUmL4vb
KManG3TcZXa0Epv4UWeybw/HUnf0x2vuiV9F1fPQBvI9E79nohghg57hRByxfJZAv/UUl+BqtJGQ
WQ+OAxLEkMFKFYpMiuXGcq5igwLXCtLGQcvCBnKnOoN+902oK/eVRLeVnFypRs8KtZALRPM7ZPMm
7sXE6Z+FnhY4rZHkN/0pDtPGDgyVO0neXhP6uYgoMXUo/qPbDA6p6Kab3UxaHfmFGQ/yKYaMGhNG
8yCH8gGGkUjyx9daHg9dbF05M9E9PD8zgVUCtJxcavDkUUM4PzNR6pfUOB6UU4Zy72jL1MnkJYCo
aMRJ4BW5A/y710DuWubqTSwtQqzT8SHFGQsUXqzMDyVy3nD8iHqCLBo4ZiunIEa/vPRMi8Lu25vI
wJmxGcKPhhzG7kPJnmi1kdO3tjmAz8vjh7z9HE3P1IBi2UoJbyBWSAyVhiR2oBqDmFMBCs9o4WEN
xKGXDzaMedF4zBFJxeuoXOXU6TtHbew0srFjOvQwDAyVhzBdm4CVPcPWl+oGgMYSgcixcpFM2sAL
HUBXC8Ub7MJtvcoNbsyj/8I//fvkUzxx13D4BnUUfB+qRl7hErd9Th6zN+W52Cgr9WU4Svivceig
3y2jSI4yCmzWHPyTB8tR8ZLx1ErLIV9pdNt3x3xhakuRvbXJnyGDssdGbj2p3cnxvu5WUpUzKLex
SCxb4zYutjJ/ypy82GKDj6oXFWsl2VgAcYJVGi1zzbOSRd8zXNhwcgMlAv9uT/Jd8QxV2ex5AMzN
odXAUMyTdByBDGrI9Dl6+zlBQKJ7uXioORXaJwTkMhsZaihkmGkznkLF0YplT5ZxvNV1T+k933IR
VOL/68RRoxVKcEwWNha2/mLBUF53W3GX07eG3wCLN8ddjcAaQrnKoo2YCN1w9AwYyyJ9i2Eva1en
9Fl6EpnNbyobwTUQgpSR29p3O8WJM1fd+7fDE2ySk8HjnBlH/al9UD7DU/6QYTUcg61Y4gOti13o
JfgF1kvaOT2aM7bopfeoi8+4yh/Eq/HQLqD9nzPJsJNbHPefRskoFhwkPogTKU4jWIQPuAz3dJkK
Jr+C4EOXZCVgZ6HcoXnaE+vwJed2qrPUrVb1J5BAXJwKq56NXYKPttN2hmvZkpstkgVxKi/YEobL
xJY98HATJr3GAGiwoWJbQ7suk2/9rX8nd8A7gPrI7+oqWMTAeOAeHLNiB2PxG23ZLsl7hdPa5Z76
pj7GG/TlGUcwpPS7omPYcSOKW248OknidsPaAIaquGO+lFGzat8FPQ7tatBuQzEujH5rhV5c2f+L
vTPbjVvL3vurGLlJAoQK5yJvAhyyBs2SVZKHc0OUbJnFeR6DPFCeIy+W3y5J56hKasnucqf1B1Iw
uo9V8ubmHtb4rW/xHTV7QimkzuRK/pp+js7Mr01HZybHP0tuisLhzySf8Qf8pSkdmtkcUmKldirT
XUcuBBYdj+sObcHRfWK1Z1knE637Ug3HgHcmyPfb9nCysBK3Honaz7r1ItCm7ceodpWb7rtx156p
NVkMp2Qky0nIUUZ0QubaHJamG/uuR1eNaFEZC7U+j+Iz2ZpP9Cm/nEVuSiPYuzWVMDRBCN0+nFrD
VG7mnnHs2dMyPIFo3KDFqXakKHMrO153HyNCrP6h2fzQA+yppUaKuD0MikWln0HRr1UXHa5JOKvr
KT9sJo6VL7JsWneIOmfkuNBsI56SROzIWpC+IxP5hu//PARCjxGR6QEkqmPi7gLwdKNMwFEm41XS
TODz7LjhXtDHTtSS7wAYe1xHV0p5aqrNZZrNLCNRpxIfl1IaQrxa9EaU9llEiumgNmjOIAoVSXht
q45SK3uKbtfKlfLFTu1hJhs5GdaMtEZvvaGnSPU9EzXghbEMbNHUgNDATjRCjj0NCvF8vOqnyWFx
3Jz3p90ndRbO7Vl3ydUICljf3WR93PTXeeSCTFQIEd+ol/r1EDrWJVHysL2k7D8kYi7hj+AJz6HP
qVJXDRbW2rG+jTeD7LjGKoGw2XDM2o0nTgwzvzWvONuX6mSW1Bdx5XbtbJIIBdWEsz6blrhldGy/
DH+Ii34xfG3aQy289vXzoZ1BeStfDpf5ifq1PPSPktN6Nh77i2BhX0ULaVafDJf6NFoQW/3M710g
3j+lq+40P1fnHXJJO9c1pwjPJxxJb1qFM2OEffl4CBZ1dDbWNPc8S3TmMdUv+9Al4qsXQhx6Gumv
mTT5qKByFFefsDdudyndCNl4Jl8yff9PuPj9G/mS/Jr8RfshISPjE+LEE9/xvo7jlDwMDhEyxrzU
rsypOc1cxTHm4yn27Vx30LdTdT7+ACUm2450k96CW4Z9nvlGNx33znKKOxZaiJrD8dj8sr6qMie4
zq5xhaTj/GNccEHbVGhN+7t92UmursD77vDz6rZFaJFKinAwnOZHNkvPiovgC2GTY+u8ObYPzavw
zkc/d8flaXxtfBuO1bPoFkQ/YndySVCY/5f64/BG00grT/UGF9qplRNDE1d1NE/j9mPlnVjVeWdP
pXmUHcft4dDDT/WxqS8D/czX50E5b8yppE1zZR5YCB3EwzSWFna1sLWp1ByOwQI6f0BxRDH03DX/
JGBtVgjuaVK5RshpcaLPduoIZIHkmLOhvsybM1U9HJq5Olyp+llUubQKrnjv9FRqzuIaHgxgdMaZ
HXwC2OpVzuSNuO4Ld5ZMBSAkURYGZnkHAWA1UL16fT1ejRRJXkh0aT+hnLyHBaDXZ0VtDL8sI2Cc
pm6eihZyJVzebRkRZuYQdp0UXcHRbLp1YCExy+I4k6PvgyW91V9q02psy4cguIPNAY0S8E1BHbX9
ODvMNVoXWNFVWHn5lAaSt4ZKH3oN2noAjN9kBYE54CWt64yaFxAX6z514zRFpcLO5dYJxS9oK9Me
pAUYPTr02E09t/3q2+um0+42sPJEg0R0XRYlq+pOkLPoGzmswyS4ykc7I7XTcExNs57i7LhjpzZH
rz9ug+l/ui7ieeDHyUkKGAQ1iNvrEuV2MuZVHFxZwdidxMVw2oeeNY+qdUVF7/itMPGohlALZoM1
kmhZW5M5oeHUzfS4PGlLfEbep3SkUPcO4URoCOvlk1N6AL2h4zYll1szpe6OqnowbxTZ45vsrEyV
SAXl+9q4VP9seJ7ixK0TX0sX+sJYegvrOJllH8mXrpf+cXanfUbUkxQN/owjV0qI1zplMDfDSz2b
UwVLuCYGANGcJwRcgrkUzKNoiklieFOV0I8SoP+XjX6ut4f2VRKe+MpJ6rkGraaoH47dsHSg3Nao
1oYPZ5wZVkvt+BH8+k2JETEn9Wl32NfTIjlLVYK3HyXvqsPcD2dBMSMmgCEynPCfmuQEt9ls+Fgk
JLkcOAqQEkQyWo0QiRtgLmHLoY8+10g/MFYTl2qTdTgtMQIprO7eWOIN6GV3icGJk9bZVPvrOzIg
MpUJ4ddYXo55eQpyMJpqk95w4zWKMpd61eHWrtoU/ZlHWFeJfKEr3o+QNi1HJEUuXz+auzE7E6Zg
2OJFQx+q96gT3D6ZuMJrkyubLlWY8sjixBe63rULL/gGxzlW683QZodh179FG7YbB948lyo7hBPs
6tTJbj831WjMYVZBumxtaV4rgLryPhydwKQRuRqoBLPMtzqrP7v0vKpgrcFhIsOxwZZuZbB0pa4U
rUiWYRa2s3JyMmimh5OHNR8m0fz1dX3hYeIiQX4ADQG8MjuCl/p+I8gNg3UNiy/BOsXA1qy7TGlu
hjh4yzLdNc4YniAC0AbMQaFWdixBjf4kBLf9bumNESG3tMLWVknZvP5KG2WxfXCpOieOTmpIlAbs
QrtDgN2VUpjtEmZMglnZ6PTX69DpTEceuf4Yfa6F0xscWvGlAYGxPIP7zQDQmt40wVGWnoTrK8m+
yPuT3JiF3iKzDdeI57ExUxMg77Omn9LoWSuv82oaw69YLXppauuHVTStg7nhndQKVP9HqX3i67NB
n5Xjoe3NbIMU9VT5gTtJ1hreXyxHGm0F18m18mnSQ3U70wI3P8f24vv4U9Q6cuYU65lSuNAnqK1L
9/aMlGF8TlVNHVADcB5OoK0UTjy9iyzJhWixhO9Nm0EgEZ7UyaHsLaJu0Z6li7dalO1GodhKgZeD
+w3xYIHU274Xuiwl9K+Rm6UcjfSnbS/I8TmjrfZuW5dfGiO7oEj6LYkkJM72xsKxQ56ZYyQO6y4h
bzpZQxNME+slRb4hbmA/pfXzega0HWxXW+lTamAICbX9YSrV/qzI8rfSy89fW9Tka0C0KRnQJxu1
9ASkJvsjHayMPl3Gkv4pDpLALfW154ZFWszqUFWnYfaD/iTxG2/+/JYigsFjiiYkgK93O5FUDfyZ
QZuXywGWkuPaWkhg8Yy14SaKLy1evz7P0J/EFLEBRJ8BwboNzmx7a6VabryuzHhYZy0LGsrDLhSS
Evix7i4zKYU6h+bB7miTQorz7A1D8IWngzwVVb+gAHFdrZ0gaoa+X6c06lpKqWyTsxin0KCdaY1R
TGGIOhtOuyIMSQL6n8jMfXn91Z8vMwwZtH+Hr4KCCETv9purepD7rZWWyyqpTopqU9NiIy8a0+nt
6k059ew08zTCYhQ6C1T/biDbhtQNiJ9RLYFW1IcEsrr6qJdG32lU85Mm2OTgbBpIMEfWG8fpGRYU
CDhvyRYTyAWVoqnbL7rmbSZSTgYsgTBejUr5eg0eOm2WTS2dpCU0Ha1KSrqvJ5JjoxBcEKLWTA+O
TNsHgpnH8rwe5fmk081lRZ799W14Zp4zPYoXNbQ9iX0IV3eUfZjHEmBcX74aChp7+f3wY90W1dzM
8spRI7L7GAMToOukMu2oRzLXONHF+nMdqCS79ESf11aTzRITcy/XrqgibWZlAuItD9+Y6rMTA1yV
2iFqlrmYWOo7M20hsTb71MyXdg5+e6zImNh5oVC5Gn2jPchb7X6fKVCByYbvhAOqUCa926HHrppK
Sf1JtoQ1XQNSDm4l9pr4jTtoPJOzVIABoSFuQyIAJO6OcO8MWnNXahwsC8BqgZPY6ldN6a+q9Xi0
LoLs1NRBq/nDSBJYL/IT02AethRrZ31jXniyb19mng09ygi8p58Yxy29Zs5z2jKeRNCXOeb4RbcS
UrtlaF7Qqg7c0NjQ0E/9ZgHkldbere2vpSOmQbSUoLAa9+d2YRDtpo2CC483aAMZQ6XWpWMp8rIr
O0mnoVazAeOoL/KJXH1siI56tdV+HCezmFriK2AFAyxil5OClpN18IZ5+sKRtah45DAIJBTKaQdB
XgV0gWiqOFyOdRK69GDW3FYusukkVjJXHgn5RWGru3Ll1dQUWKB2tSwh6Srbd3Itn1HEPdN6vf0M
06k7loQCStUu53DA6W9YR5uq0i0lyuYKdhnBqil6puzc/UJN/ca20mBpdFKw0LpWu1DqTJrBhKZC
8sGJarwMQEGOV5QRO9VIMMol13/dFNI015RoKlUtgED42sZoDI5GWGOSCZwQkd4s4JeuTnXJP6k9
RT18XS48U76cRUoCbKF/qQ7YZSXUmrSU1kbXCmiXvdA4Hack2RxfBsNu2V3mxBadzX79mUhKmGtg
yAdNumP/d6oBVNdqyys1rL+NcXWXrOPPsRcdJZaHNiQBJslvtWNXdqkUREs4qEE4SRg7UKLvqgYI
dEvVpHXDVRpMtfTM1JcTG5Li/lOa0rmqcXzli5GcUZBUF8eJCXgHkGbgsCo4qz6sW8UsCODdpbBn
SFyZ4ozAqqYaLls1ADDwRscfwWSot5MaHPCtCflTpp2URP4oAlLbixaiqFg/DFP6JF6p/XkLzCeP
Dr3hso6nk2GWRjideESfqrhw2/wmUW67YlaRx2uMIxpY2usf4H/jNSFCc+ERWk/0GzM7tD6n5rRL
v2jaSUfFjWCqc6tLw5o1AykxkD/kS82Z2bib8tD+h5RfQTbrJMU07Y+iyZluXkzKG49AnvlZj/WZ
FV1QMemUV/BSt9k892HDJiR7PuTTwXKkr4hfMl+BASnifCLwpgw1i1KqLEjDgYhcKPkbivW5OrDx
RKnkpvuRirG2IzhjeaCNpQnHYqVpQCh6opxecO6Dr826NnrjaN7T0m1fZR7HTbBRC7b4z201HhhJ
IgeF3l01+rxTP2am440XVcXmyfBpVjMjJmJgfJlYKzs/ozEr6Lzluv6ybo4r7aum3yn6Xd8R68ov
/fwuls7WHnxoMz36PDawkpF0O/FkkjE3inUzDA20YZ/9VnXrxnYgbZsH5Muk0K09UhugK1rAI110
5DVX3fosUxe+9aWxwUrl39WqhK+CQAY7VDWBq1DMWxc55/mz7R0P69IxKOvpTINWnATYCan0VX3U
rqWZ1sH263Yg6fSuIYbSEZ0jwhzRBbQFJ0FSzc4obAhhsBwITsq0jSUR2CS+I2l3ivE9kHInVS7t
Lz1eVUkBmASiPyVs4H8psmTRMvWBwHbJtyq1TJ1HO03zE/AYRw7gVa5QKxGZ7var8Sc1BB1B+dIJ
P7WglmJXtT6W+VUYfdfJIkeqTWDgyFrHju1f2/7HoPyamVcy0Jk1DW0d2zwpoIseqSwC8ZaEVx6T
0e0jO1s0+VdwVOCZ+2msAaPgxDYLGuJZANQJSRdHluqMnzKUn+utHdt2CbiQUGtu1B/Ksl9PSYUr
Oiiv6FSlZEF3J0x4PWvyj9JH0oPtrXbSJy6B+mCRpa5ezugzSUiKnlUVgRtgbOo0A9KHtpSnkXXb
qZ8ke5b5M5JCyXra0pEpmvmaS+282Swm4SFc1jZOsnccgGfs/rQrYpNH6uSoGOZhOe9EWd5Qggw5
DTc/7ocLCuRZYX7ef5bXA4m5r032tSehCxy3W08nn7rvI6ThwayxFlQZkqkt1Ws7OobAK6WDcf3F
t47olDppVyMn06KKxcLuEEnrZj2LkGOcE9Kj9iJrZpo1tfoTgPGIQv6k7WkpLSMgUtERzllPK5kY
BMFp0szC/NwEMZJWt5FILPdOVB2lykedyUv591b52MZLr1+GZB0rWEf7E6s8MlHtWXSTrs9S71xT
Fqq/WCfHur/wwtOoOQ7j46IRfr42HgKTTMcLJT0xlWmqzxPjaug+U9GntTdNPE+OmuxisBa9Ps+D
6zKiRvBKaS4bEADeZ2hRnbE/MuyZbZ2CaE+MQzU9tMmVgoc6NslMvlX5v6Fy2hEkdCuEhgI4HJX/
u4i4Ns1ogVUP7dVIJjAAZBqHtTNJ62E+KPIyDOPuaCzM7kKvC92pEh/6OzWYetDPLNYy4ZSiUQkQ
R71gbQU6V0TYwZNWq92JmQBoSDxyKU5jt9dWmF7XnkjkqtksnsjAIAQiLAW1VSfrflH0PqGYNpfn
bYWaim05co31Z7vWFCefJAWwWehMMEbMonaD2AT4OWaLqAWj9bref+6HYhlReigcQkjWIW7Zlq1S
blShspbiperJ3aW5bqeFlk5V3WudsVVQxi1VLZZ/2zdV5ciy/xb5uSLssK09YQKiUFAUQQo3XBjp
T0INRgPX/GgY8RIvTj/16Soha8M8r/UfQQWGsK6bhiofosTl0Hcu/ZG/Uz1O8innoL++Fs9ioGIm
dNhQyQOJBu47tm03xms7DttkOcbyV98Y0d0DrleGzbsw1XPIPd5qFb8xq569vAmbNlh+Az9wxxNP
E43eHqpODLSiDbKVpZ1bR5NvWm5bl4nuU0HRqEdmmSYAYytv5unlBT2SrzWU4XFhDUD7zOTGh3WH
CsKhxARKW7cuI8dW7yY9Sosy6P6NVdrAu7bnTLkB3V5o9EAKRd41rIPRC6IhKCLwcJyPVknXi7aX
VbfzmnaqdEE9y+N2dFQfv8kEtgsPnX9Zg7XwyTs2adzOdd9WFoMsNwu10R2jqDI3gtF37nuVOTfS
zF5YE1EMk4SgMqq6WlRKbh4OGfArqG++DemkOh2UZNEN6i8S27ERgrMRIUELBOo5dokVqyHvvUwf
o6VKdYXTWdX1QCOa18/ZhgVpdwWfPmRn1z3fiFQ18kDUVDIZD9rZzQOlzAHU8D+6RenfhD7WphkT
k43NYGZW9peiuUj7OJ+HE1jQIaZ1FWiDe4tCoa4F+0X6yZXBNExHWBIxYtEMPUVMCcxQgPitw1z3
qU/IpcncnrK72vz1V3rhFououko4i54JwMh3bnEe0CvcWI/SlVmDcIKHbZwVckuUwPK7o3WO0yLa
SDT+qdGLOK/vl9TXWiZIrc5644DusiOJPSSFYYKaFLmMZ7xota17NCzNpKumiBdGrbULeqUGM2nU
jzJDpVpBpQ3SCDxPj2DdUgbtwg5qjAQKJma+gRFmJKRcwslbiMYXJ0ZnAECEXHcNtoptUZfmXRrG
ZSldFfYwurXfXWljcYR9EE+RbVQBp/XXtvGmvcceJmvpRCag4E4G4FItnUhox7leZkn/5fW9e0EI
4c4j9dg9aPchdd+eVtnAvjL4ub+MPSs9H/FnTa1ZeLHVnYypd2R6djnNI8t3e72XXZ3fcs0qN08M
Q5mF0kmfnWqkS3UZ9nS/qhNsBfNHaq+HeTGkMp2CsvvD9ksEK/+QNmWLauVVGpZ3SLCCJ/xk754R
rCxXcJZ8OLyL79LVf/vwR/XtLq2gaPkA2cqH6zKo6lX64fvqg9uk69VT8pXNsPfkK5J+AKseSTDc
KbBKND1AH9+zr0hwrMCkgvtPzASWvw0xywP9ijQ5MHVY1yFZodIL2isTO+GBf0XS5QNaNRg4hAbZ
Ek71L9Cv7NgjgJosg56bhP0wSURRyo5sHPukD5JsfSzThjyeVxP4ouNpSmFpelimSpvckOLLs1s/
0nuqSdeSVmL6Kw1mVqhO1gD2nyzw5b1QflpgtiPYSPtQYMi94KWpVhHRpO3LQW+gIbJsCk1jCFyB
8RQNtnsb5kmpuaY2ZME3qa0sWEAyI2nBLVSjYVeHfTVqUjwNaOGeSrPeHFV81tJ+C76yE0AxyVzY
uN+0UhS8SzSo3JmdbyexjQHaOBlZGWDzedIUGP/1ZE2fLgxdCawNvPWUqXoCkYLQMWKruAzTuLfn
8JEKTJTvW/IbsJodgAU4BUFxADSNwLYsIgTC6Hti1KmkQFMowo7L1IizYTbKjd6fSnSmIotc0NCL
pgalqY44sg293otPSD+9PYoUO5hYrtKGnmm5WicNI3BLm9aUwGaHKrxOlHjyGYs07ttpVIYBwOyy
NRpARp4y0EZzs/f/AjlznSX82WVw2hJF/1BgvUcxJLj0//vjLX4mhq6z6C5eNVsSRvyLBwlDQusA
ejXsAPocqgbZl78lzEQ9gInfANkApn8jKx4JniTrgDumEXsUHOQwIYmb/yhh7AOykQgmXATY3WXw
Oo+Te7jC9/xbLzM8bcL6f5tftOggK4SJT/qNFiPgLPSdw0lFwzCaubxUlY9acZH6U28eph8H9SRT
Tzr/SJOvcv+UyinHo/rfPM+TWRXOx2PddsrPduSOVEPZx026yPJjnwPt9Y7/A4ArKLdrQgPZFOus
DS8n/TmVqE089fWLZO32UAibohTb7hb+MOu10wK2MwoBzRGewhBfw+G2ht7NuvwqB26Su8WCuqq6
ta4lM5/WFFEq4bGRXgbBn5Ly1UwvehkWaRotX8TqRUqZoQza3TLPlOiTrxMDg71o0A8HcIz+su0d
yqKd4qIqjhHivyYkH1YULcOWk6151rCzk9U6s9aJvKwC44vR+sEUruvJCY2a/5z0DRkMm7yqNO8+
QwBnnE00OtaHHaiiJ6fwJVktNm57Y0XCmnwmoCm01y73dZpWVq5V+riM1uonpVGsK8OXgxNivkYQ
fqF148rM9Rv6xEhEtcqFKos+9lo8LGlqNMXbvXl9PttxfFYFF5LjJfqoi/noO651llmqP2hWtyzV
Up43eWDPq1H/UmvDIgnNY9FM4gjM3gP71b9AbP2HM49El+dX5FLTruIdscQ/+Ess2QdCHOFmC11O
8v9RLMGffEDjY5KN5ABlfD4E1qPdY2D3oL/g/gVEaSOUOHOPUkmRD+Ccw3XXVP4ZzXx/RSptjP+t
wwtog+gDwg1DA+oiJvFUZVYTPa+N3KiJmxERTIivn/QakTkjafTDoKmso7Tqk4Xpl9ml2mr5sZ57
+TwezPGy0vr2pImiGNBauvB9UupWVkSntl0X14rSp6eTVKZiB+6zQ72sxpNAGWUq6IzKgz+EKm5Y
vco38m/C8vj7dZDvIrVDsTyiHgAUxP7bryPrpQGflqYvaXLjT/0ktWahZX2DHkw6erLJL1z77Wv2
8CRhZkDEizW0myxuksoOu7wxlmoCdGm97q2jsaccLTXyhGj02jzLm5wciR0r4xsS54WX5ImYO4KY
FbknpvbEzFlbedZbiewtjQD+F5g7/JPY04liGeavdr0ExwBchSgRnbdYzd31DDk3rd0mxbXUmfV8
PZirxFzLMGoqbzUl2qAitrYOJheoFjmGWL9E5HbkFia36SfmUFzDVzpP/OoIwue5NdanaSHPij6Z
w8LoGNpRSiOXVv9cyNJHJVPdEMSot6LsVNctt5Sqw3VXHw/JpVwSX2/1o0RP5km8NJr1TQ8LvJaI
kqHqBNjvSdkSIVpT/dmoyuXrp0NMdvtl0PUa15PYIg/eDS9a/RCaazWOrpWoo0BOJtbUe6nqJEOd
uYEupfPXn/fsNIIoElQh8HJgaHAyto9E3lGNGQ6lfo1lbC5GrwcUR6/Mky7x0qO87+yPkTQh7FC+
eUK2tR/3gCeDHdW5eYRAsL+2n0yHzh7YSqBfNxOzg0UvpUJC9ZI3bttuEIPHkPeD7IPOVeSo5cmO
9aTkCtoSWOx14ylAUaV1dKhH0riIkgl1XVY8JZVcOZ5PfsAvCbsU8BY5nU1CysrT+KM9etE07A/V
psCH/UvY/4wcoGST5hqYIeT7YSDZEaB5X8RNFnr+TeD5mevFdXMxUchcezmJLIWs8KxVADxO8Hle
f/AGnr51xjBm0Q2YHjJRMAA92yuvwAEtr02jvKl1Mmdk64z1Grhil34squFzqbXXYTwM7sS3ZWeI
tdsahslOo5Ay0T3K+ZrLdadVDmGeVUZnhKhR73xFqx2qjW6h6SYiOC76vJj1lEi+PvMdb5szIxx9
6l1xYylHIMG6PXOJOLPuj+1wUxjqmTeaiy7Op5lln1c2fGqp7hp16gSS/ll5wOD/fyvlP0FC+2QX
nnlPy1WScbLvCXcFq+7m9/8yUpQDSp7pd4a8Eq4TG/IYncF3guiINkZYt9x1dNGjkaJoBxD8oxoI
VxCI4XY+MVJ0bJuN70TQhwMKw8cv+E66ECJ/H3VmhFgj6A8H2aZ7/S5iwy8aKUmsUYFGKiBIWYJt
Aqbmjfn3PPCoU60Nw5F8xacVY5fHmWspo0duG1JZQY4kFx2kd3lKDd7EpsS465LRqWLTvNQJHsM0
KGtV5PrRoE6moTpky3CU/izbioK2VO2yW1kbcZPgJqm6Gagr6Qrg4UjPTpokJ44at0M+a2Rj/T0x
c6iGupToA7xfNDWfJ3WcXwYaKqiou7ZwO7Xtm1keFIX0FbCNfRH0PqxVCW1/jqK4nZiOn1KeWgz9
+IZC2hbTYgWJ1dB8hR4aOl7t5ko+sRlKdjYYi1i5juXAgwKnKd0k0dvpkzP1gjDcVnv3TwHKD4ky
FiU1kjsXOy4Rf0UeKNdJqlezdJ2V816rmrkE3nKmtclbRH8vHAxeBUtPEEAB2BNhxaemUKMmKY0H
jOHalPPhxE+z9muvWZI27zy7MJ28iSiNU5XQXhS+vOYwKJMucSotB1nTZ/pMy2svhJQy1b8lqVzf
eTLtvB1C8tnErScdeC1/yPSlHsDr66q5Ptw0k8EAd6cRhJsFOSmydOjKatZQyNC4RAmjbDqKZplO
1HRj7a7zCQ1SAE2GF5VSUXSta/lAFTYEjZINLm9q6jl1id6kuDLXXv8ntRc0w5GqRlsZgVn+0JMo
hJxSJz3r6K3XJM4v7hjxEBC5MB4ItodnUYkOLH/d9GZ/XfvpD2/MTnyJtRlV+xDsX3Av+P8DSd+H
qQrx+Iyk/K9ojvh2Q9R9TU3jDs35T/3So6h7eaAHIfwG67mgVvvLDvlroA3h+msDxCsm3HyHF90k
6EXGBz8Iql/x4W7EWeo/fC3Z5gEXRwGBLjLP99/zwCcr9I/W4PXXe04H/3yc197gbxUlSq/3WgJ9
QooA8DfZuK13J+WAkKKAhQ6rmw9G2zt7dTZrr1eXVONgQoCAbDk1TpvP9hJo+gFuP+1YMarF590t
gXBr91oCzTqg1JV6NlFH8uTkq6IRAPbMxnMXK3P/oHd08EWudK9XN2SROMPwwiPZfLbP/6arAa+P
X3r/wd56Z+df+JF7LYGkKwfidhO9+Fu+PTkFcDceYDboMKDf37V3tP/Cyt7r5XX7gHIJUAgUYG8+
rObTdzcOKPzAcBINs8Tn3V1+fP19l8DEb8EERcbdv+P2ElgHIg9DdJzI1uMNeV9XQMR89zoEhnJA
BT6ijvjx4ys+PQTyAZiZTU/Q+wV6f4dAVFbttQRgBMQB4AS8KAMk7UBk4vBfH87I+7sIIo243xJg
5hFlESj2LRmgHtDFTfTme9AQD0123pEUJCOx57sbGo19gJUhBe4/aPonN0DCQjZIC0MGen8DhIn8
voTAZN8bYGoHos6UtPeDrucVnywBViLqEUa9B0Xw/i4AZap7ngK8AIABkJI+HvXti6DY2AmISBqM
PpyS93YIRP/MvWSAgalj0n1FsB5sPtuHAJgV707N9YaLRvzCu1MFALP2XAMdWS8QVWQ779eAd3xy
ERT14N4YejSJ398STHBj9j0GKtkCDc6RrXcn20wWEXLxxwtwf+PekSoAzLXnu2uoQdH5FqjhX7f8
6fZr4g48YIPelwqgRHHfd7cPTEpS6Ta8ve/i3vOFyFo9rMm9tnlHGw9RwJ4vb+LsbhCdmECbz/Ya
2BM8JQG5f+IlvrP9F0Hvve69bvGO0HpswuNPD72NDUh7SuBvf4nE9/XuWO37vjsGDhFOYAUP9357
+1VxOqCCVwUT0Oazed47ugEbYPxe24/2V6FMpkPGi4Fg7B9KnFifB9vgHSr/va1gAxCWotEkBn93
89lR/kCqABFukDTv7ALsHwpE+EOcACjk4QJs+0ACfU9ikDD5YyDkvV0AQUSw3/kXPo4JU9WTRMcT
KSiixOSv7Qc1+46uPs3E93x13TygsgbTHg23+WwHwdh8VoV7gQZ4n9Jvsq/8N9B9QBOEaXe/Atuu
D/4v1YTgiQR8ePP5+eP/Eyflr2yhC13X900yMbiDHuWvrslv/sJjru35AA85tA2WQ2T0/wJYbH5V
ZBfvB7/Pp4m//49vT1ssbzJ9T74UnaWf/HXrd6tnv/zw8k+f9fRHW6/64js8/vAwuCtX5TdK0zep
1oe3um/t7K7S1ffVU9SKyIr+PclnTaP/khOvjbqgQXYqWkU/DiWWUNz+fQc+u+uDb9njOJvW1aJg
ad9h7+uvLlmn8m5TdHUWFM0dEuxx6M0REM3P933STRrUd98/LOtVfVc9DrcZXScMue/oLgOUq/jD
H8ldGXzb2lZRG8/F/IdPYDI/tbXuqgxub+9WW0tDbJc0uIBgvjH+Swf4r4T48wu4nej+9e8fprM5
J49TfLwVT+/VK/fy33Mt/yib263tQ0P/w6X9yZ37g9vvN6vN+XZW5W2zfe9fOxw//QS/CeJ4e+Ik
2vaduZjt6nu2dV9EtGrfca/Xdx+c1XqVrLaGFpGQfYd2V0NC0eZRJaTg1ugCKLH36DunQ4CR9x1z
miVBuiM0TO33jZt+uLrLm9s4+PY4priWouxy35mjbXaVmCh13nvYZvUdHdDkd49jiQkLpMO+Ix+u
gjp4HOZeOP2GhT7mHO/sH4izx8e8iIX6KYl/tiprTgYK8XGszZQFE8C+C3GWpXWF0l3Vj2PdD/0b
DsUlFmCdfbjaMRcohn981D+/IvfmwklQ19VGmp7ftcHWHVfl33DJ759y2nwLtgQqBU77vwFF5Wnw
ffX9vsI8u135W0YVhAG/4RlNGd2vj8u5zKqXhCEho/0fdL9Qn4KUsvl680Y1gv1eKgTprpn1G1YP
cvU6qNYfPgWlH7wo5Ol/uP973SxffcJvOMhOlq6CcuteqwLgu++9dpty9W21faQmv0HELVfbVhHk
pftPdim4F2YNJAs11XaP4wlBtCk03Xct7k8nJky9/j//O75LhqdPgBH+8a97iCPxAmcrnnC3ZZUL
9M1vk0P3WuDDf5mXK+7Zf32ctVgmTZm87Rr9+yx/0WRuf9f96fzFVuH5P/3RTLjWj4GHLRfj8ZvH
H77mN2OMllCBPF1ckUjc9wi6Q15un2xRybLvqIvVuMKRLYP8cayN8v4dCvaIQ7Y1qGAv23e+R1W5
uosfx9nM9XcsLnMttgYV8eR953qcld93lkD9DUtw0nSYno/T2yyBqLzed7and7erdDtYsulbvu+4
F7hQj7PbTNb8DeL+I6UH5daoor/YvlNdrprvwYc/ytXtjrUm/wZLajmUO6P+Dhf1IRQl5vxhlgQY
4Tum0u9wHj7fVTU+dho9LrHYR0Aij3/957Xe17tkW92RYNx/1PPsA4fuP1cfdqOXxu+Qa7C6ERRY
Nrff4XQiQrd1Fake+x1i+RrC45dMbYFFpgDxN6zRH7fNh7OmWj2u9uZq3o/+G2zH/3k1W86uPs2m
/+uDODx3JQu2e/5JtVGUKxryCVISS9f1N/XZS8r6FRX+OyOPgjblUfv/s1HHVyKU/6bMAeFEkgr1
TsQBnN/jsfhHV/vftxMAlcl2/cxWYM2lqIRnwd/tbci+EQd/43feQ5Lnjx+72QA4wXa36eGVfzrU
+9LuwzL/7CL+4rjVjqaj2dJ+M501ZbYdwqPKWZCwbKv8X5vmeYY792KaZZMn3GvsP3BFSeLsrAPp
mz0XYpk1L88ZNqPnUc1fW48LcRO2ZwwHIexI8O4C/xfV5eZzM+vXnnGJ4eZnu0/ZdP6iVayugrPH
ERUAvO2dbciJDVd3PoSKePc/FfLkzKx2DqIJ7RmEFrR/Fv2bBNztNRvmZx/krGIk6AvpwAk0omg2
IDUgCyADhM/sN7zX2V2V5Vm9Sra3StCZwJAELQzVivSHAsjxOx628tfl3e3jSMJKoBSSHiMcB2g1
JhBTw234+PUL2uJnF/GvlOSH8zsif+WzlAusCoIHVTBAc0KAaRram4/992mp+0ztz2ipJyf7mRZ6
Ov9/XbziLg7Gu8e13Jj2v8FDczNicSJyv2Vhig6Z//Bi/+y9jj8sV3FLLnHLA/wdIc9Fg/+UrLaT
n8+14ZMt+8k5H2bpdyGOHt/+wdp+/OsL9+YnBz5ngcsVGeHHoTYjvwoS+MmRLwGVJNvDCgKa13fv
6YGdoRlENO3/kYG+sQf2vXDbpuG7MPtiwjLbkv5N45y3gGzztRjlHym3p9za3d+QUtkYPdtzFdwE
rx+Ztyfr3MV+0CSPA20klPL4t3/+6jhZxcJuUk2Hd/+XuytYbps3wq/CW9uZevJLjuP00hlLlhVH
ln/Xkt2Z3CCJERHRhEqKdqVTL32Innv6D7312JvfpE/Sbykh0YKMqAg7detLxnEyC3ABLBa7336b
rsKpedQJU4lEAg2TV07ctuwM/7hBaeXxFCAeNt3jXd7Fnqf+PEweVMoCPRIRmcsUauBIMqrW8t0Z
nWzh+pKEhPQV216F44jrlkrNfcVe6BKcjhDb3mJVasKqYNFOB3DP/bDOFNlJ0tGjSlvfKXf1CI8j
J4T7O4GV6wIwkGTh0k6RJlx/a9WboG6YIqLIxUroARDLMXO9iGTDV7vt1CALykwD6Gv85X7IE9gc
poSi6tR3vpfjknFAobn/fC8XKuazlUBdfAxTZ4OBPcF/sh8RU+6rJY+GF00ofNV7pRaPzm6gLure
YvUiyl3XBMSk/pIHsXlUM3fKAjq+0rDryK8jIO3kZ4ma31sh+Z/Dh5HJ06mVVfjiElDBvokn0AmT
e1LrjNebNUC3lIPEPhEwFH2y7WyyEhjE78QFwA9thzrcF0Qo8ElxWyFxNYMK0PF6ijI13512g8Bl
PlU8DS6BzL81uOX4wStKC30nTCc6dAVT1Y634MJqAgfHYUoSr47B3AFxFOXg3hMGCfpIpRP76cVj
pilgjgdP4YRfHuDataMcfjAG6Ai2WkfjrLD1lAXM8d2McDLM/UFg1g5z+Jw3OfGeTqYTw5+N5YxJ
/i2wvKdLfA/naox910YvQjvZQic7A5J7CicwbZiEoIlnoiVeNYMwdXENpwLaBjo+DMxnOC8c5nHS
kAC7rHM0fTUOJ+5LDzwdEv5cz2TmkWkbdY5vwYZnF+Dwjfj8VzL/VU8zsI6BAhyUemjKAVACSFlr
h3u50BrlGV9jYG2K+irmpgi86M6SKe58u3XILNQubL2bhv5Q2RPCsdtiqfe772XUwp3MDi31QvQW
mqd5MtFWEKmAeKh9xbYjxS5NiYvC1rKQ+SK0eRu0r8wSEKWE78TPwwczBi4LGcL68QR2YFuhbtBw
IF89sqZ+E7bNg0l5+ZYEPv5rtWMBb6iuL9qZNt3zYm2reRjch+mE+Rs7E817Sj7/ovHq47VAxJXp
u3E60+V8YcXQMZLAgXf+hBSXgd2Lg24O54vZlHcCNqWDsoqUi5XwMjqLCNTz3FxLFCNQ9WBXPTiO
ETVV8V2+rhrxQ/heINbbjZxroN5vqD/Z5Y2AUmB/BbSf/7kIg8mvLh+NU54CrgV/8b0wWbLdWwEy
yn/Yub/SI9crACeO/2yvANpYROxygZMpIFePHC28Fbhs+6ATmKoMqWU7Q7I/6Ndr/3q4T4wYp1ks
mBEGtYaE3Fg9Ma8DZI0iYh2hAqe4j4t07MbdRHSbU1EbrxIBXZ+EGkiyGxsqKKF97WTfrMj+upWp
EunBaw0X3358sYMlroxCKr+JwJpphzn8ZKzN8FFLZxlv34mHrr/02+df8gToOSupUIdEtukWLxOH
hOAnATd2EC7HURjHTjmDRB5rg6Es4WlB8Gq1c/gqDih6w0OzTYlk1oB4TVRwFRonYtYQMJ7oS17C
qkpUaw1AT8F2HGB7/ioeGv5KK/rn+JqhwfPfTYA2wc+/FIiQm/T5H8lYc8xx81hA1yjt0A4stWgJ
5fsBQ5WsXAMNQmd/dd9NSwdcIn/YQmU58DbBhcqYWwTqVf85gxdJOz59UwR7iDgM8SjYGZIVbUpc
sJ9Kb5CmRM7sk34YqdETc7fQX9lO38PMFTj08vmWSMa1dBoM4cyx/Baw5/6zPhstQ7Z2aEiIECz6
xoLcFYVIgEnUHpiXi8MSpvhVFiFV1UpIZAeRPPhs4tkmAG+3D51ZsHyj7zOoLN9RN2r0N6p/nL/g
utPL9hUG4D9PEc1ADSV3EQSu2DNkLEdKf+GCBa6VsxTlqtz1F3gOorJ2GoOmKIu2t6gEqKi/VATn
ZGIlJhzl7qIJXCkt5A24dT4WmCvC4SMz4Wsm4b4MUh1coSSahaAkIkUoLuWZHgl/CPUH06BHfwzO
bre3Q0PirXYJNDkoeriSG+Dr8A6iQrIrVcA+fFRzbhoK3nxfB7y3TKfLlWvO4F34q2GdBe8ZJ7De
oC7KvtNev4YrZAsc6R7YRWZRWSUC5/pK8VwUEun+ugDOQJnSETkR0DJwHUgMO3tZ4kUCrN1EP/Io
SUOCkA+C1dI90xIpqOtwzuMjjVOBpbtBGRRwxFVgi8Z7EfmzkqsCQmT/PXcDymM9n5c4znZWVe6Z
mgQr1lTNYTbsNIv3KjWN97Uaw0hpF9vYpNZZ3oLVF13WNJ5pEqI1YpVWTqEKCQ9jiEAGuYWumWtK
WKS71SisUIcEqPhehwuU+DF9SJi6n1H5bh6DywWAIPPgTdBBvtks8opXGDHNC2yZzYC9PFFZhNjB
m8D+qKsGPX0rEVkZzIHpiJdV9gZF3xK+T19PJoDWdVS22F6jNRPa989Ztqdt2GhtEOkZiskTaO3r
j2vC2+1BQQmBmvLa2Eh9rrm4VRQWKNXxv//yt2ymlgosj0skHDGDD8iZg/+0SqmIfbw7lsiYDjVw
LEfIx/IkJPU7OqYuOr4GDAmAmZrZ7Z69OdfKLPFe0sEfgItSLNZJrYaaEjmpczObGChwqGZ4Rmpe
t4uGTeAfEFi8nsp1qllxYANtQ9+hKZq/3m7UUayPxqi7O8qy3MojK70ZQyD+N8BLu0KygA26UvNF
5Lg1a9XUXlwvF1iqosPwjTNtfw2Fl3eVf7OxOl/LxeutSDc0IG1lT28JH+82zxyHt+ir5WsRhs//
QqpjyZ2w+mLdbU1+U07Vb7caZVSqdK9/3xg+OnBrLhkmarOUWJpv2vi/65Nxlk5p9jy8InFVt/C0
c2rsJMDvrVSteBbkuGnN1+GpmzYeHGwvStyqbRMbF0Un4Ux2xiBw50QfEr1CLsA2P44IAung6STy
Vxcqnn0X+C9wDXdzhHWZ8cMN6b8vBvDJ8B5gWwMNYf0F09McDCVLK6m409+f2L8evpNvwjS3UtZC
BW7yuzR3J4vOwHaYwyd7D2DICv1o2MKBzqhOcpXB/+9QqlSRf73CS2HdZgcElerBsMWRgO20QBzg
9mgRCBoNyNyaStZ6iXhz2xDV/697Iaihkulvqt5jEjDTIqxN3KDgJSdDXDWORJlz2xibBMbreO3A
kL2QqHW+0F/0tkyJWOYFSjmJyde2mCrK6/Q4LSdZdnZr2jMQsLkLUau8LCVxJIikNvKLPAMtNpXE
feUdpRzahC2KxMUAHi8W1yqzFuY/jAz/EKJsd7NDi2/oj89RPh/b37GPADul3RSH3xg9PLZHgBtZ
ScUVJwFBa0cpopVomLT5HD6AwMyvw6egreKKmk2JQtZr7XSxkSgwuVcJKmO4OyHRmOJaIQzKFCxx
ZknBn0JkaDinEmpK7VCHb7sbvRijoUjl5QLOTIEB1BwdzOgTKipPZEJJsYugFtjUuKQyhHiqU0wS
JIHrJiMfwhidsH4bnGXohJMBsV0YG/T6ofxCgDBpO08i5qeAytR/UYZmBt+U7VR0OpaQixSUFUMW
rCmRtB7m4FFwJiuwM/+I5dXrdkcX+QL5BDZxiXqSkpPZlAjMtimDSK2y7KHdnvcJ6FJPT8Gdis7F
CNa+PZFgNrnbboEZ9EHAkQY/50iIwF+sdONOKQj9Ewjf3wN2Bzbh+lrDF3z4VPAR+z58tr+GbPPu
uOj2/+5sAqN7RfHqKO+3vN8qduJX+JUVtMiv8CsrOJlf31dWUUD/j31lzcHdnPpxjMfE7/8DAAD/
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57150</xdr:rowOff>
    </xdr:from>
    <xdr:to>
      <xdr:col>20</xdr:col>
      <xdr:colOff>276227</xdr:colOff>
      <xdr:row>32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7C9596-4022-8A94-23ED-0525C18C4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1" y="57150"/>
              <a:ext cx="8391526" cy="619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0</xdr:colOff>
      <xdr:row>12</xdr:row>
      <xdr:rowOff>0</xdr:rowOff>
    </xdr:from>
    <xdr:to>
      <xdr:col>32</xdr:col>
      <xdr:colOff>267673</xdr:colOff>
      <xdr:row>28</xdr:row>
      <xdr:rowOff>38531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3F216A-6C87-18D5-B922-BC897A7C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50" y="2286000"/>
          <a:ext cx="6973273" cy="30865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7813-A898-4FB9-ABFA-56D497A31CCC}">
  <dimension ref="A3:F31"/>
  <sheetViews>
    <sheetView tabSelected="1" workbookViewId="0">
      <selection activeCell="D3" sqref="D3:F31"/>
    </sheetView>
  </sheetViews>
  <sheetFormatPr defaultRowHeight="15" x14ac:dyDescent="0.25"/>
  <cols>
    <col min="2" max="2" width="12.28515625" bestFit="1" customWidth="1"/>
  </cols>
  <sheetData>
    <row r="3" spans="1:6" x14ac:dyDescent="0.25">
      <c r="A3" s="1" t="s">
        <v>1</v>
      </c>
      <c r="B3" s="1" t="s">
        <v>2</v>
      </c>
      <c r="C3" s="1"/>
      <c r="D3" s="1" t="s">
        <v>1</v>
      </c>
      <c r="E3" s="1" t="s">
        <v>30</v>
      </c>
      <c r="F3" s="1" t="s">
        <v>31</v>
      </c>
    </row>
    <row r="4" spans="1:6" x14ac:dyDescent="0.25">
      <c r="A4" s="2" t="s">
        <v>3</v>
      </c>
      <c r="B4" s="2">
        <f>AVERAGE(E4)</f>
        <v>6.7817673557338295E-2</v>
      </c>
      <c r="C4" s="2"/>
      <c r="D4" s="2" t="s">
        <v>3</v>
      </c>
      <c r="E4" s="2">
        <v>6.7817673557338295E-2</v>
      </c>
      <c r="F4" s="2">
        <v>-0.20205520956967399</v>
      </c>
    </row>
    <row r="5" spans="1:6" x14ac:dyDescent="0.25">
      <c r="A5" s="2" t="s">
        <v>4</v>
      </c>
      <c r="B5" s="2">
        <f t="shared" ref="B5:B31" si="0">AVERAGE(E5:F5)</f>
        <v>-0.2315634944285371</v>
      </c>
      <c r="C5" s="2"/>
      <c r="D5" s="2" t="s">
        <v>4</v>
      </c>
      <c r="E5" s="2">
        <v>1.47043609344028E-2</v>
      </c>
      <c r="F5" s="2">
        <v>-0.47783134979147701</v>
      </c>
    </row>
    <row r="6" spans="1:6" x14ac:dyDescent="0.25">
      <c r="A6" s="2" t="s">
        <v>5</v>
      </c>
      <c r="B6" s="2">
        <f t="shared" si="0"/>
        <v>2.7012135036297305E-2</v>
      </c>
      <c r="C6" s="2"/>
      <c r="D6" s="2" t="s">
        <v>5</v>
      </c>
      <c r="E6" s="2">
        <v>8.3572455201609705E-2</v>
      </c>
      <c r="F6" s="2">
        <v>-2.9548185129015098E-2</v>
      </c>
    </row>
    <row r="7" spans="1:6" x14ac:dyDescent="0.25">
      <c r="A7" s="2" t="s">
        <v>0</v>
      </c>
      <c r="B7" s="2">
        <f t="shared" si="0"/>
        <v>0.12953181012814899</v>
      </c>
      <c r="C7" s="2"/>
      <c r="D7" s="2" t="s">
        <v>0</v>
      </c>
      <c r="E7" s="2">
        <v>0.14358909107374099</v>
      </c>
      <c r="F7" s="2">
        <v>0.115474529182557</v>
      </c>
    </row>
    <row r="8" spans="1:6" x14ac:dyDescent="0.25">
      <c r="A8" s="2" t="s">
        <v>6</v>
      </c>
      <c r="B8" s="2">
        <f t="shared" si="0"/>
        <v>1.9916353242327399E-2</v>
      </c>
      <c r="C8" s="2"/>
      <c r="D8" s="2" t="s">
        <v>6</v>
      </c>
      <c r="E8" s="2">
        <v>5.3054237966466099E-2</v>
      </c>
      <c r="F8" s="2">
        <v>-1.3221531481811301E-2</v>
      </c>
    </row>
    <row r="9" spans="1:6" x14ac:dyDescent="0.25">
      <c r="A9" s="2" t="s">
        <v>7</v>
      </c>
      <c r="B9" s="2">
        <f t="shared" si="0"/>
        <v>-4.3557620130943393E-2</v>
      </c>
      <c r="C9" s="2"/>
      <c r="D9" s="2" t="s">
        <v>7</v>
      </c>
      <c r="E9" s="2">
        <v>4.6845875922232202E-2</v>
      </c>
      <c r="F9" s="2">
        <v>-0.13396111618411899</v>
      </c>
    </row>
    <row r="10" spans="1:6" x14ac:dyDescent="0.25">
      <c r="A10" s="2" t="s">
        <v>8</v>
      </c>
      <c r="B10" s="2">
        <f t="shared" si="0"/>
        <v>-0.23825107747183494</v>
      </c>
      <c r="C10" s="2"/>
      <c r="D10" s="2" t="s">
        <v>8</v>
      </c>
      <c r="E10" s="2">
        <v>4.5017263457966097E-2</v>
      </c>
      <c r="F10" s="2">
        <v>-0.52151941840163596</v>
      </c>
    </row>
    <row r="11" spans="1:6" x14ac:dyDescent="0.25">
      <c r="A11" s="2" t="s">
        <v>9</v>
      </c>
      <c r="B11" s="2">
        <f t="shared" si="0"/>
        <v>8.4298668925602047E-2</v>
      </c>
      <c r="C11" s="2"/>
      <c r="D11" s="2" t="s">
        <v>9</v>
      </c>
      <c r="E11" s="2">
        <v>7.7015758638329795E-2</v>
      </c>
      <c r="F11" s="2">
        <v>9.1581579212874298E-2</v>
      </c>
    </row>
    <row r="12" spans="1:6" x14ac:dyDescent="0.25">
      <c r="A12" s="2" t="s">
        <v>10</v>
      </c>
      <c r="B12" s="2">
        <f t="shared" si="0"/>
        <v>-9.0602369948166395E-2</v>
      </c>
      <c r="C12" s="2"/>
      <c r="D12" s="2" t="s">
        <v>10</v>
      </c>
      <c r="E12" s="2">
        <v>6.7444844366688197E-2</v>
      </c>
      <c r="F12" s="2">
        <v>-0.248649584263021</v>
      </c>
    </row>
    <row r="13" spans="1:6" x14ac:dyDescent="0.25">
      <c r="A13" s="2" t="s">
        <v>11</v>
      </c>
      <c r="B13" s="2">
        <f t="shared" si="0"/>
        <v>5.3799269187677051E-2</v>
      </c>
      <c r="C13" s="2"/>
      <c r="D13" s="2" t="s">
        <v>11</v>
      </c>
      <c r="E13" s="2">
        <v>9.2017634335471804E-2</v>
      </c>
      <c r="F13" s="2">
        <v>1.55809040398823E-2</v>
      </c>
    </row>
    <row r="14" spans="1:6" x14ac:dyDescent="0.25">
      <c r="A14" s="2" t="s">
        <v>12</v>
      </c>
      <c r="B14" s="2">
        <f t="shared" si="0"/>
        <v>0.23205734788695948</v>
      </c>
      <c r="C14" s="2"/>
      <c r="D14" s="2" t="s">
        <v>12</v>
      </c>
      <c r="E14" s="2">
        <v>0.107827046914557</v>
      </c>
      <c r="F14" s="2">
        <v>0.35628764885936198</v>
      </c>
    </row>
    <row r="15" spans="1:6" x14ac:dyDescent="0.25">
      <c r="A15" s="2" t="s">
        <v>13</v>
      </c>
      <c r="B15" s="2">
        <f t="shared" si="0"/>
        <v>0.1490446257557777</v>
      </c>
      <c r="C15" s="2"/>
      <c r="D15" s="2" t="s">
        <v>13</v>
      </c>
      <c r="E15" s="2">
        <v>9.9404886565413395E-2</v>
      </c>
      <c r="F15" s="2">
        <v>0.198684364946142</v>
      </c>
    </row>
    <row r="16" spans="1:6" x14ac:dyDescent="0.25">
      <c r="A16" s="2" t="s">
        <v>14</v>
      </c>
      <c r="B16" s="2">
        <f t="shared" si="0"/>
        <v>1.6513645282575901E-2</v>
      </c>
      <c r="C16" s="2"/>
      <c r="D16" s="2" t="s">
        <v>14</v>
      </c>
      <c r="E16" s="2">
        <v>0.113656386084229</v>
      </c>
      <c r="F16" s="2">
        <v>-8.0629095519077196E-2</v>
      </c>
    </row>
    <row r="17" spans="1:6" x14ac:dyDescent="0.25">
      <c r="A17" s="2" t="s">
        <v>15</v>
      </c>
      <c r="B17" s="2">
        <f t="shared" si="0"/>
        <v>-9.0176624818470053E-2</v>
      </c>
      <c r="C17" s="2"/>
      <c r="D17" s="2" t="s">
        <v>15</v>
      </c>
      <c r="E17" s="2">
        <v>7.1235261950886905E-2</v>
      </c>
      <c r="F17" s="2">
        <v>-0.25158851158782702</v>
      </c>
    </row>
    <row r="18" spans="1:6" x14ac:dyDescent="0.25">
      <c r="A18" s="2" t="s">
        <v>16</v>
      </c>
      <c r="B18" s="2">
        <f t="shared" si="0"/>
        <v>6.9309069735383103E-2</v>
      </c>
      <c r="C18" s="2"/>
      <c r="D18" s="2" t="s">
        <v>16</v>
      </c>
      <c r="E18" s="2">
        <v>8.7874974106922202E-2</v>
      </c>
      <c r="F18" s="2">
        <v>5.0743165363844003E-2</v>
      </c>
    </row>
    <row r="19" spans="1:6" x14ac:dyDescent="0.25">
      <c r="A19" s="2" t="s">
        <v>17</v>
      </c>
      <c r="B19" s="2">
        <f t="shared" si="0"/>
        <v>0.12087978165583264</v>
      </c>
      <c r="C19" s="2"/>
      <c r="D19" s="2" t="s">
        <v>17</v>
      </c>
      <c r="E19" s="2">
        <v>9.9354385194813294E-2</v>
      </c>
      <c r="F19" s="2">
        <v>0.14240517811685199</v>
      </c>
    </row>
    <row r="20" spans="1:6" x14ac:dyDescent="0.25">
      <c r="A20" s="2" t="s">
        <v>18</v>
      </c>
      <c r="B20" s="2">
        <f t="shared" si="0"/>
        <v>9.035074426485655E-2</v>
      </c>
      <c r="C20" s="2"/>
      <c r="D20" s="2" t="s">
        <v>18</v>
      </c>
      <c r="E20" s="2">
        <v>8.3271547111988101E-2</v>
      </c>
      <c r="F20" s="2">
        <v>9.7429941417724999E-2</v>
      </c>
    </row>
    <row r="21" spans="1:6" x14ac:dyDescent="0.25">
      <c r="A21" s="2" t="s">
        <v>19</v>
      </c>
      <c r="B21" s="2">
        <f t="shared" si="0"/>
        <v>0.43372299792106495</v>
      </c>
      <c r="C21" s="2"/>
      <c r="D21" s="2" t="s">
        <v>19</v>
      </c>
      <c r="E21" s="2">
        <v>0.35159088417670997</v>
      </c>
      <c r="F21" s="2">
        <v>0.51585511166541997</v>
      </c>
    </row>
    <row r="22" spans="1:6" x14ac:dyDescent="0.25">
      <c r="A22" s="2" t="s">
        <v>20</v>
      </c>
      <c r="B22" s="2">
        <f t="shared" si="0"/>
        <v>0.30301863547999852</v>
      </c>
      <c r="C22" s="2"/>
      <c r="D22" s="2" t="s">
        <v>20</v>
      </c>
      <c r="E22" s="2">
        <v>0.11799411778340201</v>
      </c>
      <c r="F22" s="2">
        <v>0.48804315317659502</v>
      </c>
    </row>
    <row r="23" spans="1:6" x14ac:dyDescent="0.25">
      <c r="A23" s="2" t="s">
        <v>21</v>
      </c>
      <c r="B23" s="2">
        <f t="shared" si="0"/>
        <v>0.18510913628553344</v>
      </c>
      <c r="C23" s="2"/>
      <c r="D23" s="2" t="s">
        <v>21</v>
      </c>
      <c r="E23" s="2">
        <v>4.9734714535217897E-2</v>
      </c>
      <c r="F23" s="2">
        <v>0.32048355803584899</v>
      </c>
    </row>
    <row r="24" spans="1:6" x14ac:dyDescent="0.25">
      <c r="A24" s="2" t="s">
        <v>22</v>
      </c>
      <c r="B24" s="2">
        <f t="shared" si="0"/>
        <v>0.2180481166057274</v>
      </c>
      <c r="C24" s="2"/>
      <c r="D24" s="2" t="s">
        <v>22</v>
      </c>
      <c r="E24" s="2">
        <v>8.9552867090786803E-2</v>
      </c>
      <c r="F24" s="2">
        <v>0.34654336612066799</v>
      </c>
    </row>
    <row r="25" spans="1:6" x14ac:dyDescent="0.25">
      <c r="A25" s="2" t="s">
        <v>23</v>
      </c>
      <c r="B25" s="2">
        <f t="shared" si="0"/>
        <v>-8.4248735444357806E-2</v>
      </c>
      <c r="C25" s="2"/>
      <c r="D25" s="2" t="s">
        <v>23</v>
      </c>
      <c r="E25" s="2">
        <v>6.2463105458186403E-2</v>
      </c>
      <c r="F25" s="2">
        <v>-0.23096057634690201</v>
      </c>
    </row>
    <row r="26" spans="1:6" x14ac:dyDescent="0.25">
      <c r="A26" s="2" t="s">
        <v>24</v>
      </c>
      <c r="B26" s="2">
        <f t="shared" si="0"/>
        <v>0.14311313733189934</v>
      </c>
      <c r="C26" s="2"/>
      <c r="D26" s="2" t="s">
        <v>24</v>
      </c>
      <c r="E26" s="2">
        <v>8.07210698174117E-2</v>
      </c>
      <c r="F26" s="2">
        <v>0.20550520484638701</v>
      </c>
    </row>
    <row r="27" spans="1:6" x14ac:dyDescent="0.25">
      <c r="A27" s="2" t="s">
        <v>25</v>
      </c>
      <c r="B27" s="2">
        <f t="shared" si="0"/>
        <v>7.748760831183598E-3</v>
      </c>
      <c r="C27" s="2"/>
      <c r="D27" s="2" t="s">
        <v>25</v>
      </c>
      <c r="E27" s="2">
        <v>4.8644985508895899E-2</v>
      </c>
      <c r="F27" s="2">
        <v>-3.3147463846528703E-2</v>
      </c>
    </row>
    <row r="28" spans="1:6" x14ac:dyDescent="0.25">
      <c r="A28" s="2" t="s">
        <v>26</v>
      </c>
      <c r="B28" s="2">
        <f t="shared" si="0"/>
        <v>1.78695270279676E-2</v>
      </c>
      <c r="C28" s="2"/>
      <c r="D28" s="2" t="s">
        <v>26</v>
      </c>
      <c r="E28" s="2">
        <v>3.94747617599569E-2</v>
      </c>
      <c r="F28" s="2">
        <v>-3.7357077040216999E-3</v>
      </c>
    </row>
    <row r="29" spans="1:6" x14ac:dyDescent="0.25">
      <c r="A29" s="2" t="s">
        <v>27</v>
      </c>
      <c r="B29" s="2">
        <f t="shared" si="0"/>
        <v>0.11477120480762376</v>
      </c>
      <c r="C29" s="2"/>
      <c r="D29" s="2" t="s">
        <v>27</v>
      </c>
      <c r="E29" s="2">
        <v>5.5550626475087503E-2</v>
      </c>
      <c r="F29" s="2">
        <v>0.17399178314016001</v>
      </c>
    </row>
    <row r="30" spans="1:6" x14ac:dyDescent="0.25">
      <c r="A30" s="2" t="s">
        <v>28</v>
      </c>
      <c r="B30" s="2">
        <f t="shared" si="0"/>
        <v>0.114274291974089</v>
      </c>
      <c r="C30" s="2"/>
      <c r="D30" s="2" t="s">
        <v>28</v>
      </c>
      <c r="E30" s="2">
        <v>0.101758322662184</v>
      </c>
      <c r="F30" s="2">
        <v>0.12679026128599399</v>
      </c>
    </row>
    <row r="31" spans="1:6" x14ac:dyDescent="0.25">
      <c r="A31" s="2" t="s">
        <v>29</v>
      </c>
      <c r="B31" s="2">
        <f t="shared" si="0"/>
        <v>0.24652900470933298</v>
      </c>
      <c r="C31" s="2"/>
      <c r="D31" s="2" t="s">
        <v>29</v>
      </c>
      <c r="E31" s="2">
        <v>0.151772874470645</v>
      </c>
      <c r="F31" s="2">
        <v>0.34128513494802099</v>
      </c>
    </row>
  </sheetData>
  <conditionalFormatting sqref="B4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Cabral</dc:creator>
  <cp:lastModifiedBy>James Cabral</cp:lastModifiedBy>
  <dcterms:created xsi:type="dcterms:W3CDTF">2024-12-18T21:28:38Z</dcterms:created>
  <dcterms:modified xsi:type="dcterms:W3CDTF">2024-12-20T16:54:39Z</dcterms:modified>
</cp:coreProperties>
</file>