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to\Documents\STAGE OFCE 2022\Data\stage_ofce\data_ofce\"/>
    </mc:Choice>
  </mc:AlternateContent>
  <xr:revisionPtr revIDLastSave="0" documentId="8_{5A2C69F2-1094-4A61-9F6B-77BE206BEC50}" xr6:coauthVersionLast="47" xr6:coauthVersionMax="47" xr10:uidLastSave="{00000000-0000-0000-0000-000000000000}"/>
  <bookViews>
    <workbookView xWindow="-110" yWindow="-110" windowWidth="21820" windowHeight="14020" xr2:uid="{4ADE8619-CBA0-4A97-9CC1-C11F1EDF222A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" i="1"/>
</calcChain>
</file>

<file path=xl/sharedStrings.xml><?xml version="1.0" encoding="utf-8"?>
<sst xmlns="http://schemas.openxmlformats.org/spreadsheetml/2006/main" count="298" uniqueCount="298">
  <si>
    <t>fbcf_ent_val</t>
  </si>
  <si>
    <t>DATE</t>
  </si>
  <si>
    <t>1949T1</t>
  </si>
  <si>
    <t>1949T2</t>
  </si>
  <si>
    <t>1949T3</t>
  </si>
  <si>
    <t>1949T4</t>
  </si>
  <si>
    <t>1950T1</t>
  </si>
  <si>
    <t>1950T2</t>
  </si>
  <si>
    <t>1950T3</t>
  </si>
  <si>
    <t>1950T4</t>
  </si>
  <si>
    <t>1951T1</t>
  </si>
  <si>
    <t>1951T2</t>
  </si>
  <si>
    <t>1951T3</t>
  </si>
  <si>
    <t>1951T4</t>
  </si>
  <si>
    <t>1952T1</t>
  </si>
  <si>
    <t>1952T2</t>
  </si>
  <si>
    <t>1952T3</t>
  </si>
  <si>
    <t>1952T4</t>
  </si>
  <si>
    <t>1953T1</t>
  </si>
  <si>
    <t>1953T2</t>
  </si>
  <si>
    <t>1953T3</t>
  </si>
  <si>
    <t>1953T4</t>
  </si>
  <si>
    <t>1954T1</t>
  </si>
  <si>
    <t>1954T2</t>
  </si>
  <si>
    <t>1954T3</t>
  </si>
  <si>
    <t>1954T4</t>
  </si>
  <si>
    <t>1955T1</t>
  </si>
  <si>
    <t>1955T2</t>
  </si>
  <si>
    <t>1955T3</t>
  </si>
  <si>
    <t>1955T4</t>
  </si>
  <si>
    <t>1956T1</t>
  </si>
  <si>
    <t>1956T2</t>
  </si>
  <si>
    <t>1956T3</t>
  </si>
  <si>
    <t>1956T4</t>
  </si>
  <si>
    <t>1957T1</t>
  </si>
  <si>
    <t>1957T2</t>
  </si>
  <si>
    <t>1957T3</t>
  </si>
  <si>
    <t>1957T4</t>
  </si>
  <si>
    <t>1958T1</t>
  </si>
  <si>
    <t>1958T2</t>
  </si>
  <si>
    <t>1958T3</t>
  </si>
  <si>
    <t>1958T4</t>
  </si>
  <si>
    <t>1959T1</t>
  </si>
  <si>
    <t>1959T2</t>
  </si>
  <si>
    <t>1959T3</t>
  </si>
  <si>
    <t>1959T4</t>
  </si>
  <si>
    <t>1960T1</t>
  </si>
  <si>
    <t>1960T2</t>
  </si>
  <si>
    <t>1960T3</t>
  </si>
  <si>
    <t>1960T4</t>
  </si>
  <si>
    <t>1961T1</t>
  </si>
  <si>
    <t>1961T2</t>
  </si>
  <si>
    <t>1961T3</t>
  </si>
  <si>
    <t>1961T4</t>
  </si>
  <si>
    <t>1962T1</t>
  </si>
  <si>
    <t>1962T2</t>
  </si>
  <si>
    <t>1962T3</t>
  </si>
  <si>
    <t>1962T4</t>
  </si>
  <si>
    <t>1963T1</t>
  </si>
  <si>
    <t>1963T2</t>
  </si>
  <si>
    <t>1963T3</t>
  </si>
  <si>
    <t>1963T4</t>
  </si>
  <si>
    <t>1964T1</t>
  </si>
  <si>
    <t>1964T2</t>
  </si>
  <si>
    <t>1964T3</t>
  </si>
  <si>
    <t>1964T4</t>
  </si>
  <si>
    <t>1965T1</t>
  </si>
  <si>
    <t>1965T2</t>
  </si>
  <si>
    <t>1965T3</t>
  </si>
  <si>
    <t>1965T4</t>
  </si>
  <si>
    <t>1966T1</t>
  </si>
  <si>
    <t>1966T2</t>
  </si>
  <si>
    <t>1966T3</t>
  </si>
  <si>
    <t>1966T4</t>
  </si>
  <si>
    <t>1967T1</t>
  </si>
  <si>
    <t>1967T2</t>
  </si>
  <si>
    <t>1967T3</t>
  </si>
  <si>
    <t>1967T4</t>
  </si>
  <si>
    <t>1968T1</t>
  </si>
  <si>
    <t>1968T2</t>
  </si>
  <si>
    <t>1968T3</t>
  </si>
  <si>
    <t>1968T4</t>
  </si>
  <si>
    <t>1969T1</t>
  </si>
  <si>
    <t>1969T2</t>
  </si>
  <si>
    <t>1969T3</t>
  </si>
  <si>
    <t>1969T4</t>
  </si>
  <si>
    <t>1970T1</t>
  </si>
  <si>
    <t>1970T2</t>
  </si>
  <si>
    <t>1970T3</t>
  </si>
  <si>
    <t>1970T4</t>
  </si>
  <si>
    <t>1971T1</t>
  </si>
  <si>
    <t>1971T2</t>
  </si>
  <si>
    <t>1971T3</t>
  </si>
  <si>
    <t>1971T4</t>
  </si>
  <si>
    <t>1972T1</t>
  </si>
  <si>
    <t>1972T2</t>
  </si>
  <si>
    <t>1972T3</t>
  </si>
  <si>
    <t>1972T4</t>
  </si>
  <si>
    <t>1973T1</t>
  </si>
  <si>
    <t>1973T2</t>
  </si>
  <si>
    <t>1973T3</t>
  </si>
  <si>
    <t>1973T4</t>
  </si>
  <si>
    <t>1974T1</t>
  </si>
  <si>
    <t>1974T2</t>
  </si>
  <si>
    <t>1974T3</t>
  </si>
  <si>
    <t>1974T4</t>
  </si>
  <si>
    <t>1975T1</t>
  </si>
  <si>
    <t>1975T2</t>
  </si>
  <si>
    <t>1975T3</t>
  </si>
  <si>
    <t>1975T4</t>
  </si>
  <si>
    <t>1976T1</t>
  </si>
  <si>
    <t>1976T2</t>
  </si>
  <si>
    <t>1976T3</t>
  </si>
  <si>
    <t>1976T4</t>
  </si>
  <si>
    <t>1977T1</t>
  </si>
  <si>
    <t>1977T2</t>
  </si>
  <si>
    <t>1977T3</t>
  </si>
  <si>
    <t>1977T4</t>
  </si>
  <si>
    <t>1978T1</t>
  </si>
  <si>
    <t>1978T2</t>
  </si>
  <si>
    <t>1978T3</t>
  </si>
  <si>
    <t>1978T4</t>
  </si>
  <si>
    <t>1979T1</t>
  </si>
  <si>
    <t>1979T2</t>
  </si>
  <si>
    <t>1979T3</t>
  </si>
  <si>
    <t>1979T4</t>
  </si>
  <si>
    <t>1980T1</t>
  </si>
  <si>
    <t>1980T2</t>
  </si>
  <si>
    <t>1980T3</t>
  </si>
  <si>
    <t>1980T4</t>
  </si>
  <si>
    <t>1981T1</t>
  </si>
  <si>
    <t>1981T2</t>
  </si>
  <si>
    <t>1981T3</t>
  </si>
  <si>
    <t>1981T4</t>
  </si>
  <si>
    <t>1982T1</t>
  </si>
  <si>
    <t>1982T2</t>
  </si>
  <si>
    <t>1982T3</t>
  </si>
  <si>
    <t>1982T4</t>
  </si>
  <si>
    <t>1983T1</t>
  </si>
  <si>
    <t>1983T2</t>
  </si>
  <si>
    <t>1983T3</t>
  </si>
  <si>
    <t>1983T4</t>
  </si>
  <si>
    <t>1984T1</t>
  </si>
  <si>
    <t>1984T2</t>
  </si>
  <si>
    <t>1984T3</t>
  </si>
  <si>
    <t>1984T4</t>
  </si>
  <si>
    <t>1985T1</t>
  </si>
  <si>
    <t>1985T2</t>
  </si>
  <si>
    <t>1985T3</t>
  </si>
  <si>
    <t>1985T4</t>
  </si>
  <si>
    <t>1986T1</t>
  </si>
  <si>
    <t>1986T2</t>
  </si>
  <si>
    <t>1986T3</t>
  </si>
  <si>
    <t>1986T4</t>
  </si>
  <si>
    <t>1987T1</t>
  </si>
  <si>
    <t>1987T2</t>
  </si>
  <si>
    <t>1987T3</t>
  </si>
  <si>
    <t>1987T4</t>
  </si>
  <si>
    <t>1988T1</t>
  </si>
  <si>
    <t>1988T2</t>
  </si>
  <si>
    <t>1988T3</t>
  </si>
  <si>
    <t>1988T4</t>
  </si>
  <si>
    <t>1989T1</t>
  </si>
  <si>
    <t>1989T2</t>
  </si>
  <si>
    <t>1989T3</t>
  </si>
  <si>
    <t>1989T4</t>
  </si>
  <si>
    <t>1990T1</t>
  </si>
  <si>
    <t>1990T2</t>
  </si>
  <si>
    <t>1990T3</t>
  </si>
  <si>
    <t>1990T4</t>
  </si>
  <si>
    <t>1991T1</t>
  </si>
  <si>
    <t>1991T2</t>
  </si>
  <si>
    <t>1991T3</t>
  </si>
  <si>
    <t>1991T4</t>
  </si>
  <si>
    <t>1992T1</t>
  </si>
  <si>
    <t>1992T2</t>
  </si>
  <si>
    <t>1992T3</t>
  </si>
  <si>
    <t>1992T4</t>
  </si>
  <si>
    <t>1993T1</t>
  </si>
  <si>
    <t>1993T2</t>
  </si>
  <si>
    <t>1993T3</t>
  </si>
  <si>
    <t>1993T4</t>
  </si>
  <si>
    <t>1994T1</t>
  </si>
  <si>
    <t>1994T2</t>
  </si>
  <si>
    <t>1994T3</t>
  </si>
  <si>
    <t>1994T4</t>
  </si>
  <si>
    <t>1995T1</t>
  </si>
  <si>
    <t>1995T2</t>
  </si>
  <si>
    <t>1995T3</t>
  </si>
  <si>
    <t>1995T4</t>
  </si>
  <si>
    <t>1996T1</t>
  </si>
  <si>
    <t>1996T2</t>
  </si>
  <si>
    <t>1996T3</t>
  </si>
  <si>
    <t>1996T4</t>
  </si>
  <si>
    <t>1997T1</t>
  </si>
  <si>
    <t>1997T2</t>
  </si>
  <si>
    <t>1997T3</t>
  </si>
  <si>
    <t>1997T4</t>
  </si>
  <si>
    <t>1998T1</t>
  </si>
  <si>
    <t>1998T2</t>
  </si>
  <si>
    <t>1998T3</t>
  </si>
  <si>
    <t>1998T4</t>
  </si>
  <si>
    <t>1999T1</t>
  </si>
  <si>
    <t>1999T2</t>
  </si>
  <si>
    <t>1999T3</t>
  </si>
  <si>
    <t>1999T4</t>
  </si>
  <si>
    <t>2000T1</t>
  </si>
  <si>
    <t>2000T2</t>
  </si>
  <si>
    <t>2000T3</t>
  </si>
  <si>
    <t>2000T4</t>
  </si>
  <si>
    <t>2001T1</t>
  </si>
  <si>
    <t>2001T2</t>
  </si>
  <si>
    <t>2001T3</t>
  </si>
  <si>
    <t>2001T4</t>
  </si>
  <si>
    <t>2002T1</t>
  </si>
  <si>
    <t>2002T2</t>
  </si>
  <si>
    <t>2002T3</t>
  </si>
  <si>
    <t>2002T4</t>
  </si>
  <si>
    <t>2003T1</t>
  </si>
  <si>
    <t>2003T2</t>
  </si>
  <si>
    <t>2003T3</t>
  </si>
  <si>
    <t>2003T4</t>
  </si>
  <si>
    <t>2004T1</t>
  </si>
  <si>
    <t>2004T2</t>
  </si>
  <si>
    <t>2004T3</t>
  </si>
  <si>
    <t>2004T4</t>
  </si>
  <si>
    <t>2005T1</t>
  </si>
  <si>
    <t>2005T2</t>
  </si>
  <si>
    <t>2005T3</t>
  </si>
  <si>
    <t>2005T4</t>
  </si>
  <si>
    <t>2006T1</t>
  </si>
  <si>
    <t>2006T2</t>
  </si>
  <si>
    <t>2006T3</t>
  </si>
  <si>
    <t>2006T4</t>
  </si>
  <si>
    <t>2007T1</t>
  </si>
  <si>
    <t>2007T2</t>
  </si>
  <si>
    <t>2007T3</t>
  </si>
  <si>
    <t>2007T4</t>
  </si>
  <si>
    <t>2008T1</t>
  </si>
  <si>
    <t>2008T2</t>
  </si>
  <si>
    <t>2008T3</t>
  </si>
  <si>
    <t>2008T4</t>
  </si>
  <si>
    <t>2009T1</t>
  </si>
  <si>
    <t>2009T2</t>
  </si>
  <si>
    <t>2009T3</t>
  </si>
  <si>
    <t>2009T4</t>
  </si>
  <si>
    <t>2010T1</t>
  </si>
  <si>
    <t>2010T2</t>
  </si>
  <si>
    <t>2010T3</t>
  </si>
  <si>
    <t>2010T4</t>
  </si>
  <si>
    <t>2011T1</t>
  </si>
  <si>
    <t>2011T2</t>
  </si>
  <si>
    <t>2011T3</t>
  </si>
  <si>
    <t>2011T4</t>
  </si>
  <si>
    <t>2012T1</t>
  </si>
  <si>
    <t>2012T2</t>
  </si>
  <si>
    <t>2012T3</t>
  </si>
  <si>
    <t>2012T4</t>
  </si>
  <si>
    <t>2013T1</t>
  </si>
  <si>
    <t>2013T2</t>
  </si>
  <si>
    <t>2013T3</t>
  </si>
  <si>
    <t>2013T4</t>
  </si>
  <si>
    <t>2014T1</t>
  </si>
  <si>
    <t>2014T2</t>
  </si>
  <si>
    <t>2014T3</t>
  </si>
  <si>
    <t>2014T4</t>
  </si>
  <si>
    <t>2015T1</t>
  </si>
  <si>
    <t>2015T2</t>
  </si>
  <si>
    <t>2015T3</t>
  </si>
  <si>
    <t>2015T4</t>
  </si>
  <si>
    <t>2016T1</t>
  </si>
  <si>
    <t>2016T2</t>
  </si>
  <si>
    <t>2016T3</t>
  </si>
  <si>
    <t>2016T4</t>
  </si>
  <si>
    <t>2017T1</t>
  </si>
  <si>
    <t>2017T2</t>
  </si>
  <si>
    <t>2017T3</t>
  </si>
  <si>
    <t>2017T4</t>
  </si>
  <si>
    <t>2018T1</t>
  </si>
  <si>
    <t>2018T2</t>
  </si>
  <si>
    <t>2018T3</t>
  </si>
  <si>
    <t>2018T4</t>
  </si>
  <si>
    <t>2019T1</t>
  </si>
  <si>
    <t>2019T2</t>
  </si>
  <si>
    <t>2019T3</t>
  </si>
  <si>
    <t>2019T4</t>
  </si>
  <si>
    <t>2020T1</t>
  </si>
  <si>
    <t>2020T2</t>
  </si>
  <si>
    <t>2020T3</t>
  </si>
  <si>
    <t>2020T4</t>
  </si>
  <si>
    <t>2021T1</t>
  </si>
  <si>
    <t>2021T2</t>
  </si>
  <si>
    <t>2021T3</t>
  </si>
  <si>
    <t>2021T4</t>
  </si>
  <si>
    <t>2022T1</t>
  </si>
  <si>
    <t>2022T2</t>
  </si>
  <si>
    <t>fbcf_ent_vol</t>
  </si>
  <si>
    <t>deflateur_fbcf_ent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</si>
</sst>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164" fontId="1" fillId="0" borderId="1" xfId="1" applyNumberFormat="1" applyBorder="1" applyAlignment="1">
      <alignment horizontal="center"/>
    </xf>
    <xf numFmtId="164" fontId="1" fillId="0" borderId="2" xfId="1" applyNumberFormat="1" applyBorder="1" applyAlignment="1">
      <alignment horizontal="center"/>
    </xf>
  </cellXfs>
  <cellStyles count="3">
    <cellStyle name="Motif" xfId="2" xr:uid="{061169C5-36FD-49DB-B9D3-9D5E47F925B7}"/>
    <cellStyle name="Normal" xfId="0" builtinId="0"/>
    <cellStyle name="Normal 2" xfId="1" xr:uid="{6D0C92D7-3247-4553-929B-1E92D7C810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61F2D-A278-4AA7-9861-49DDE371A70F}">
  <dimension ref="A1:D295"/>
  <sheetViews>
    <sheetView tabSelected="1" topLeftCell="A266" workbookViewId="0">
      <selection activeCell="D2" sqref="D2:D295"/>
    </sheetView>
  </sheetViews>
  <sheetFormatPr baseColWidth="10" defaultRowHeight="14.5" x14ac:dyDescent="0.35"/>
  <sheetData>
    <row r="1" spans="1:4" x14ac:dyDescent="0.35">
      <c r="A1" t="s">
        <v>1</v>
      </c>
      <c r="B1" t="s">
        <v>0</v>
      </c>
      <c r="C1" t="s">
        <v>296</v>
      </c>
      <c r="D1" t="s">
        <v>297</v>
      </c>
    </row>
    <row r="2" spans="1:4" x14ac:dyDescent="0.35">
      <c r="A2" s="3" t="s">
        <v>2</v>
      </c>
      <c r="B2" s="1">
        <v>0.42</v>
      </c>
      <c r="C2" s="5">
        <v>6.5179999999999998</v>
      </c>
      <c r="D2">
        <f>B2/C2*100</f>
        <v>6.4436943847806072</v>
      </c>
    </row>
    <row r="3" spans="1:4" x14ac:dyDescent="0.35">
      <c r="A3" s="3" t="s">
        <v>3</v>
      </c>
      <c r="B3" s="1">
        <v>0.43</v>
      </c>
      <c r="C3" s="5">
        <v>6.6</v>
      </c>
      <c r="D3">
        <f t="shared" ref="D3:D66" si="0">B3/C3*100</f>
        <v>6.5151515151515156</v>
      </c>
    </row>
    <row r="4" spans="1:4" x14ac:dyDescent="0.35">
      <c r="A4" s="3" t="s">
        <v>4</v>
      </c>
      <c r="B4" s="1">
        <v>0.44</v>
      </c>
      <c r="C4" s="5">
        <v>6.6760000000000002</v>
      </c>
      <c r="D4">
        <f t="shared" si="0"/>
        <v>6.5907729179149195</v>
      </c>
    </row>
    <row r="5" spans="1:4" x14ac:dyDescent="0.35">
      <c r="A5" s="3" t="s">
        <v>5</v>
      </c>
      <c r="B5" s="1">
        <v>0.44600000000000001</v>
      </c>
      <c r="C5" s="5">
        <v>6.7290000000000001</v>
      </c>
      <c r="D5">
        <f t="shared" si="0"/>
        <v>6.6280279387724779</v>
      </c>
    </row>
    <row r="6" spans="1:4" x14ac:dyDescent="0.35">
      <c r="A6" s="3" t="s">
        <v>6</v>
      </c>
      <c r="B6" s="1">
        <v>0.45100000000000001</v>
      </c>
      <c r="C6" s="5">
        <v>6.6920000000000002</v>
      </c>
      <c r="D6">
        <f t="shared" si="0"/>
        <v>6.7393903167961744</v>
      </c>
    </row>
    <row r="7" spans="1:4" x14ac:dyDescent="0.35">
      <c r="A7" s="3" t="s">
        <v>7</v>
      </c>
      <c r="B7" s="1">
        <v>0.46500000000000002</v>
      </c>
      <c r="C7" s="5">
        <v>6.7889999999999997</v>
      </c>
      <c r="D7">
        <f t="shared" si="0"/>
        <v>6.8493150684931514</v>
      </c>
    </row>
    <row r="8" spans="1:4" x14ac:dyDescent="0.35">
      <c r="A8" s="3" t="s">
        <v>8</v>
      </c>
      <c r="B8" s="1">
        <v>0.48699999999999999</v>
      </c>
      <c r="C8" s="5">
        <v>6.9589999999999996</v>
      </c>
      <c r="D8">
        <f t="shared" si="0"/>
        <v>6.9981319155051018</v>
      </c>
    </row>
    <row r="9" spans="1:4" x14ac:dyDescent="0.35">
      <c r="A9" s="3" t="s">
        <v>9</v>
      </c>
      <c r="B9" s="1">
        <v>0.5</v>
      </c>
      <c r="C9" s="5">
        <v>6.9320000000000004</v>
      </c>
      <c r="D9">
        <f t="shared" si="0"/>
        <v>7.2129255626081941</v>
      </c>
    </row>
    <row r="10" spans="1:4" x14ac:dyDescent="0.35">
      <c r="A10" s="3" t="s">
        <v>10</v>
      </c>
      <c r="B10" s="1">
        <v>0.55200000000000005</v>
      </c>
      <c r="C10" s="5">
        <v>7.41</v>
      </c>
      <c r="D10">
        <f t="shared" si="0"/>
        <v>7.4493927125506083</v>
      </c>
    </row>
    <row r="11" spans="1:4" x14ac:dyDescent="0.35">
      <c r="A11" s="3" t="s">
        <v>11</v>
      </c>
      <c r="B11" s="1">
        <v>0.58199999999999996</v>
      </c>
      <c r="C11" s="5">
        <v>7.2670000000000003</v>
      </c>
      <c r="D11">
        <f t="shared" si="0"/>
        <v>8.0088069354616742</v>
      </c>
    </row>
    <row r="12" spans="1:4" x14ac:dyDescent="0.35">
      <c r="A12" s="3" t="s">
        <v>12</v>
      </c>
      <c r="B12" s="1">
        <v>0.59699999999999998</v>
      </c>
      <c r="C12" s="5">
        <v>7.2450000000000001</v>
      </c>
      <c r="D12">
        <f t="shared" si="0"/>
        <v>8.2401656314699778</v>
      </c>
    </row>
    <row r="13" spans="1:4" x14ac:dyDescent="0.35">
      <c r="A13" s="3" t="s">
        <v>13</v>
      </c>
      <c r="B13" s="1">
        <v>0.65700000000000003</v>
      </c>
      <c r="C13" s="5">
        <v>7.28</v>
      </c>
      <c r="D13">
        <f t="shared" si="0"/>
        <v>9.0247252747252737</v>
      </c>
    </row>
    <row r="14" spans="1:4" x14ac:dyDescent="0.35">
      <c r="A14" s="3" t="s">
        <v>14</v>
      </c>
      <c r="B14" s="1">
        <v>0.68500000000000005</v>
      </c>
      <c r="C14" s="5">
        <v>7.1639999999999997</v>
      </c>
      <c r="D14">
        <f t="shared" si="0"/>
        <v>9.5616973757677286</v>
      </c>
    </row>
    <row r="15" spans="1:4" x14ac:dyDescent="0.35">
      <c r="A15" s="3" t="s">
        <v>15</v>
      </c>
      <c r="B15" s="1">
        <v>0.65100000000000002</v>
      </c>
      <c r="C15" s="5">
        <v>6.7220000000000004</v>
      </c>
      <c r="D15">
        <f t="shared" si="0"/>
        <v>9.6846176733115144</v>
      </c>
    </row>
    <row r="16" spans="1:4" x14ac:dyDescent="0.35">
      <c r="A16" s="3" t="s">
        <v>16</v>
      </c>
      <c r="B16" s="1">
        <v>0.66400000000000003</v>
      </c>
      <c r="C16" s="5">
        <v>6.6829999999999998</v>
      </c>
      <c r="D16">
        <f t="shared" si="0"/>
        <v>9.9356576387849778</v>
      </c>
    </row>
    <row r="17" spans="1:4" x14ac:dyDescent="0.35">
      <c r="A17" s="3" t="s">
        <v>17</v>
      </c>
      <c r="B17" s="1">
        <v>0.65100000000000002</v>
      </c>
      <c r="C17" s="5">
        <v>6.4489999999999998</v>
      </c>
      <c r="D17">
        <f t="shared" si="0"/>
        <v>10.094588308264848</v>
      </c>
    </row>
    <row r="18" spans="1:4" x14ac:dyDescent="0.35">
      <c r="A18" s="3" t="s">
        <v>18</v>
      </c>
      <c r="B18" s="1">
        <v>0.67300000000000004</v>
      </c>
      <c r="C18" s="5">
        <v>6.7389999999999999</v>
      </c>
      <c r="D18">
        <f t="shared" si="0"/>
        <v>9.9866449028045707</v>
      </c>
    </row>
    <row r="19" spans="1:4" x14ac:dyDescent="0.35">
      <c r="A19" s="3" t="s">
        <v>19</v>
      </c>
      <c r="B19" s="1">
        <v>0.69</v>
      </c>
      <c r="C19" s="5">
        <v>6.9009999999999998</v>
      </c>
      <c r="D19">
        <f t="shared" si="0"/>
        <v>9.9985509346471524</v>
      </c>
    </row>
    <row r="20" spans="1:4" x14ac:dyDescent="0.35">
      <c r="A20" s="3" t="s">
        <v>20</v>
      </c>
      <c r="B20" s="1">
        <v>0.69099999999999995</v>
      </c>
      <c r="C20" s="5">
        <v>6.99</v>
      </c>
      <c r="D20">
        <f t="shared" si="0"/>
        <v>9.8855507868383388</v>
      </c>
    </row>
    <row r="21" spans="1:4" x14ac:dyDescent="0.35">
      <c r="A21" s="3" t="s">
        <v>21</v>
      </c>
      <c r="B21" s="1">
        <v>0.69899999999999995</v>
      </c>
      <c r="C21" s="5">
        <v>7.1210000000000004</v>
      </c>
      <c r="D21">
        <f t="shared" si="0"/>
        <v>9.8160370734447397</v>
      </c>
    </row>
    <row r="22" spans="1:4" x14ac:dyDescent="0.35">
      <c r="A22" s="3" t="s">
        <v>22</v>
      </c>
      <c r="B22" s="1">
        <v>0.66</v>
      </c>
      <c r="C22" s="5">
        <v>6.79</v>
      </c>
      <c r="D22">
        <f t="shared" si="0"/>
        <v>9.7201767304860098</v>
      </c>
    </row>
    <row r="23" spans="1:4" x14ac:dyDescent="0.35">
      <c r="A23" s="3" t="s">
        <v>23</v>
      </c>
      <c r="B23" s="1">
        <v>0.68600000000000005</v>
      </c>
      <c r="C23" s="5">
        <v>7.1230000000000002</v>
      </c>
      <c r="D23">
        <f t="shared" si="0"/>
        <v>9.6307735504703071</v>
      </c>
    </row>
    <row r="24" spans="1:4" x14ac:dyDescent="0.35">
      <c r="A24" s="3" t="s">
        <v>24</v>
      </c>
      <c r="B24" s="1">
        <v>0.70599999999999996</v>
      </c>
      <c r="C24" s="5">
        <v>7.3920000000000003</v>
      </c>
      <c r="D24">
        <f t="shared" si="0"/>
        <v>9.5508658008658003</v>
      </c>
    </row>
    <row r="25" spans="1:4" x14ac:dyDescent="0.35">
      <c r="A25" s="3" t="s">
        <v>25</v>
      </c>
      <c r="B25" s="1">
        <v>0.70799999999999996</v>
      </c>
      <c r="C25" s="5">
        <v>7.4189999999999996</v>
      </c>
      <c r="D25">
        <f t="shared" si="0"/>
        <v>9.5430651031136264</v>
      </c>
    </row>
    <row r="26" spans="1:4" x14ac:dyDescent="0.35">
      <c r="A26" s="3" t="s">
        <v>26</v>
      </c>
      <c r="B26" s="1">
        <v>0.70099999999999996</v>
      </c>
      <c r="C26" s="5">
        <v>7.3360000000000003</v>
      </c>
      <c r="D26">
        <f t="shared" si="0"/>
        <v>9.5556161395856041</v>
      </c>
    </row>
    <row r="27" spans="1:4" x14ac:dyDescent="0.35">
      <c r="A27" s="3" t="s">
        <v>27</v>
      </c>
      <c r="B27" s="1">
        <v>0.748</v>
      </c>
      <c r="C27" s="5">
        <v>7.71</v>
      </c>
      <c r="D27">
        <f t="shared" si="0"/>
        <v>9.701686121919586</v>
      </c>
    </row>
    <row r="28" spans="1:4" x14ac:dyDescent="0.35">
      <c r="A28" s="3" t="s">
        <v>28</v>
      </c>
      <c r="B28" s="1">
        <v>0.77600000000000002</v>
      </c>
      <c r="C28" s="5">
        <v>7.9619999999999997</v>
      </c>
      <c r="D28">
        <f t="shared" si="0"/>
        <v>9.7462949007787003</v>
      </c>
    </row>
    <row r="29" spans="1:4" x14ac:dyDescent="0.35">
      <c r="A29" s="3" t="s">
        <v>29</v>
      </c>
      <c r="B29" s="1">
        <v>0.81299999999999994</v>
      </c>
      <c r="C29" s="5">
        <v>8.1649999999999991</v>
      </c>
      <c r="D29">
        <f t="shared" si="0"/>
        <v>9.9571341090018368</v>
      </c>
    </row>
    <row r="30" spans="1:4" x14ac:dyDescent="0.35">
      <c r="A30" s="3" t="s">
        <v>30</v>
      </c>
      <c r="B30" s="1">
        <v>0.78900000000000003</v>
      </c>
      <c r="C30" s="5">
        <v>7.8920000000000003</v>
      </c>
      <c r="D30">
        <f t="shared" si="0"/>
        <v>9.9974657881398876</v>
      </c>
    </row>
    <row r="31" spans="1:4" x14ac:dyDescent="0.35">
      <c r="A31" s="3" t="s">
        <v>31</v>
      </c>
      <c r="B31" s="1">
        <v>0.86799999999999999</v>
      </c>
      <c r="C31" s="5">
        <v>8.673</v>
      </c>
      <c r="D31">
        <f t="shared" si="0"/>
        <v>10.008071025020177</v>
      </c>
    </row>
    <row r="32" spans="1:4" x14ac:dyDescent="0.35">
      <c r="A32" s="3" t="s">
        <v>32</v>
      </c>
      <c r="B32" s="1">
        <v>0.88600000000000001</v>
      </c>
      <c r="C32" s="5">
        <v>8.7189999999999994</v>
      </c>
      <c r="D32">
        <f t="shared" si="0"/>
        <v>10.16171579309554</v>
      </c>
    </row>
    <row r="33" spans="1:4" x14ac:dyDescent="0.35">
      <c r="A33" s="3" t="s">
        <v>33</v>
      </c>
      <c r="B33" s="1">
        <v>0.93899999999999995</v>
      </c>
      <c r="C33" s="5">
        <v>9.0850000000000009</v>
      </c>
      <c r="D33">
        <f t="shared" si="0"/>
        <v>10.335718216840945</v>
      </c>
    </row>
    <row r="34" spans="1:4" x14ac:dyDescent="0.35">
      <c r="A34" s="3" t="s">
        <v>34</v>
      </c>
      <c r="B34" s="1">
        <v>1.0169999999999999</v>
      </c>
      <c r="C34" s="5">
        <v>9.6289999999999996</v>
      </c>
      <c r="D34">
        <f t="shared" si="0"/>
        <v>10.561844428289541</v>
      </c>
    </row>
    <row r="35" spans="1:4" x14ac:dyDescent="0.35">
      <c r="A35" s="3" t="s">
        <v>35</v>
      </c>
      <c r="B35" s="1">
        <v>1.0129999999999999</v>
      </c>
      <c r="C35" s="5">
        <v>9.282</v>
      </c>
      <c r="D35">
        <f t="shared" si="0"/>
        <v>10.913596207713853</v>
      </c>
    </row>
    <row r="36" spans="1:4" x14ac:dyDescent="0.35">
      <c r="A36" s="3" t="s">
        <v>36</v>
      </c>
      <c r="B36" s="1">
        <v>1.0660000000000001</v>
      </c>
      <c r="C36" s="5">
        <v>9.4469999999999992</v>
      </c>
      <c r="D36">
        <f t="shared" si="0"/>
        <v>11.28400550439293</v>
      </c>
    </row>
    <row r="37" spans="1:4" x14ac:dyDescent="0.35">
      <c r="A37" s="3" t="s">
        <v>37</v>
      </c>
      <c r="B37" s="1">
        <v>1.1160000000000001</v>
      </c>
      <c r="C37" s="5">
        <v>9.52</v>
      </c>
      <c r="D37">
        <f t="shared" si="0"/>
        <v>11.722689075630253</v>
      </c>
    </row>
    <row r="38" spans="1:4" x14ac:dyDescent="0.35">
      <c r="A38" s="3" t="s">
        <v>38</v>
      </c>
      <c r="B38" s="1">
        <v>1.2010000000000001</v>
      </c>
      <c r="C38" s="5">
        <v>10.077</v>
      </c>
      <c r="D38">
        <f t="shared" si="0"/>
        <v>11.918229631834871</v>
      </c>
    </row>
    <row r="39" spans="1:4" x14ac:dyDescent="0.35">
      <c r="A39" s="3" t="s">
        <v>39</v>
      </c>
      <c r="B39" s="1">
        <v>1.1870000000000001</v>
      </c>
      <c r="C39" s="5">
        <v>9.8140000000000001</v>
      </c>
      <c r="D39">
        <f t="shared" si="0"/>
        <v>12.094966374566946</v>
      </c>
    </row>
    <row r="40" spans="1:4" x14ac:dyDescent="0.35">
      <c r="A40" s="3" t="s">
        <v>40</v>
      </c>
      <c r="B40" s="1">
        <v>1.2070000000000001</v>
      </c>
      <c r="C40" s="5">
        <v>9.7569999999999997</v>
      </c>
      <c r="D40">
        <f t="shared" si="0"/>
        <v>12.370605718970996</v>
      </c>
    </row>
    <row r="41" spans="1:4" x14ac:dyDescent="0.35">
      <c r="A41" s="3" t="s">
        <v>41</v>
      </c>
      <c r="B41" s="1">
        <v>1.232</v>
      </c>
      <c r="C41" s="5">
        <v>9.9239999999999995</v>
      </c>
      <c r="D41">
        <f t="shared" si="0"/>
        <v>12.41434905280129</v>
      </c>
    </row>
    <row r="42" spans="1:4" x14ac:dyDescent="0.35">
      <c r="A42" s="3" t="s">
        <v>42</v>
      </c>
      <c r="B42" s="1">
        <v>1.268</v>
      </c>
      <c r="C42" s="5">
        <v>9.86</v>
      </c>
      <c r="D42">
        <f t="shared" si="0"/>
        <v>12.860040567951319</v>
      </c>
    </row>
    <row r="43" spans="1:4" x14ac:dyDescent="0.35">
      <c r="A43" s="3" t="s">
        <v>43</v>
      </c>
      <c r="B43" s="1">
        <v>1.323</v>
      </c>
      <c r="C43" s="5">
        <v>10.231999999999999</v>
      </c>
      <c r="D43">
        <f t="shared" si="0"/>
        <v>12.930023455824863</v>
      </c>
    </row>
    <row r="44" spans="1:4" x14ac:dyDescent="0.35">
      <c r="A44" s="3" t="s">
        <v>44</v>
      </c>
      <c r="B44" s="1">
        <v>1.335</v>
      </c>
      <c r="C44" s="5">
        <v>10.324</v>
      </c>
      <c r="D44">
        <f t="shared" si="0"/>
        <v>12.931034482758621</v>
      </c>
    </row>
    <row r="45" spans="1:4" x14ac:dyDescent="0.35">
      <c r="A45" s="3" t="s">
        <v>45</v>
      </c>
      <c r="B45" s="1">
        <v>1.3959999999999999</v>
      </c>
      <c r="C45" s="5">
        <v>10.778</v>
      </c>
      <c r="D45">
        <f t="shared" si="0"/>
        <v>12.952310261644087</v>
      </c>
    </row>
    <row r="46" spans="1:4" x14ac:dyDescent="0.35">
      <c r="A46" s="3" t="s">
        <v>46</v>
      </c>
      <c r="B46" s="1">
        <v>1.3759999999999999</v>
      </c>
      <c r="C46" s="5">
        <v>10.617000000000001</v>
      </c>
      <c r="D46">
        <f t="shared" si="0"/>
        <v>12.960346613921066</v>
      </c>
    </row>
    <row r="47" spans="1:4" x14ac:dyDescent="0.35">
      <c r="A47" s="3" t="s">
        <v>47</v>
      </c>
      <c r="B47" s="1">
        <v>1.44</v>
      </c>
      <c r="C47" s="5">
        <v>11.022</v>
      </c>
      <c r="D47">
        <f t="shared" si="0"/>
        <v>13.064779531845399</v>
      </c>
    </row>
    <row r="48" spans="1:4" x14ac:dyDescent="0.35">
      <c r="A48" s="3" t="s">
        <v>48</v>
      </c>
      <c r="B48" s="1">
        <v>1.5309999999999999</v>
      </c>
      <c r="C48" s="5">
        <v>11.368</v>
      </c>
      <c r="D48">
        <f t="shared" si="0"/>
        <v>13.467628430682616</v>
      </c>
    </row>
    <row r="49" spans="1:4" x14ac:dyDescent="0.35">
      <c r="A49" s="3" t="s">
        <v>49</v>
      </c>
      <c r="B49" s="1">
        <v>1.546</v>
      </c>
      <c r="C49" s="5">
        <v>11.595000000000001</v>
      </c>
      <c r="D49">
        <f t="shared" si="0"/>
        <v>13.333333333333334</v>
      </c>
    </row>
    <row r="50" spans="1:4" x14ac:dyDescent="0.35">
      <c r="A50" s="3" t="s">
        <v>50</v>
      </c>
      <c r="B50" s="1">
        <v>1.659</v>
      </c>
      <c r="C50" s="5">
        <v>12.393000000000001</v>
      </c>
      <c r="D50">
        <f t="shared" si="0"/>
        <v>13.386589203582666</v>
      </c>
    </row>
    <row r="51" spans="1:4" x14ac:dyDescent="0.35">
      <c r="A51" s="3" t="s">
        <v>51</v>
      </c>
      <c r="B51" s="1">
        <v>1.661</v>
      </c>
      <c r="C51" s="5">
        <v>12.253</v>
      </c>
      <c r="D51">
        <f t="shared" si="0"/>
        <v>13.555863870072635</v>
      </c>
    </row>
    <row r="52" spans="1:4" x14ac:dyDescent="0.35">
      <c r="A52" s="3" t="s">
        <v>52</v>
      </c>
      <c r="B52" s="1">
        <v>1.7170000000000001</v>
      </c>
      <c r="C52" s="5">
        <v>12.603999999999999</v>
      </c>
      <c r="D52">
        <f t="shared" si="0"/>
        <v>13.622659473183118</v>
      </c>
    </row>
    <row r="53" spans="1:4" x14ac:dyDescent="0.35">
      <c r="A53" s="3" t="s">
        <v>53</v>
      </c>
      <c r="B53" s="1">
        <v>1.7589999999999999</v>
      </c>
      <c r="C53" s="5">
        <v>12.755000000000001</v>
      </c>
      <c r="D53">
        <f t="shared" si="0"/>
        <v>13.7906703253626</v>
      </c>
    </row>
    <row r="54" spans="1:4" x14ac:dyDescent="0.35">
      <c r="A54" s="3" t="s">
        <v>54</v>
      </c>
      <c r="B54" s="1">
        <v>1.823</v>
      </c>
      <c r="C54" s="5">
        <v>13.063000000000001</v>
      </c>
      <c r="D54">
        <f t="shared" si="0"/>
        <v>13.955446681466738</v>
      </c>
    </row>
    <row r="55" spans="1:4" x14ac:dyDescent="0.35">
      <c r="A55" s="3" t="s">
        <v>55</v>
      </c>
      <c r="B55" s="1">
        <v>1.83</v>
      </c>
      <c r="C55" s="5">
        <v>13.151</v>
      </c>
      <c r="D55">
        <f t="shared" si="0"/>
        <v>13.915291612805111</v>
      </c>
    </row>
    <row r="56" spans="1:4" x14ac:dyDescent="0.35">
      <c r="A56" s="3" t="s">
        <v>56</v>
      </c>
      <c r="B56" s="1">
        <v>1.927</v>
      </c>
      <c r="C56" s="5">
        <v>13.555999999999999</v>
      </c>
      <c r="D56">
        <f t="shared" si="0"/>
        <v>14.215107701386842</v>
      </c>
    </row>
    <row r="57" spans="1:4" x14ac:dyDescent="0.35">
      <c r="A57" s="3" t="s">
        <v>57</v>
      </c>
      <c r="B57" s="1">
        <v>1.93</v>
      </c>
      <c r="C57" s="5">
        <v>13.406000000000001</v>
      </c>
      <c r="D57">
        <f t="shared" si="0"/>
        <v>14.396538863195582</v>
      </c>
    </row>
    <row r="58" spans="1:4" x14ac:dyDescent="0.35">
      <c r="A58" s="3" t="s">
        <v>58</v>
      </c>
      <c r="B58" s="1">
        <v>1.9390000000000001</v>
      </c>
      <c r="C58" s="5">
        <v>13.478999999999999</v>
      </c>
      <c r="D58">
        <f t="shared" si="0"/>
        <v>14.385340158765489</v>
      </c>
    </row>
    <row r="59" spans="1:4" x14ac:dyDescent="0.35">
      <c r="A59" s="3" t="s">
        <v>59</v>
      </c>
      <c r="B59" s="1">
        <v>2.1110000000000002</v>
      </c>
      <c r="C59" s="5">
        <v>14.045</v>
      </c>
      <c r="D59">
        <f t="shared" si="0"/>
        <v>15.030259878960486</v>
      </c>
    </row>
    <row r="60" spans="1:4" x14ac:dyDescent="0.35">
      <c r="A60" s="3" t="s">
        <v>60</v>
      </c>
      <c r="B60" s="1">
        <v>2.2229999999999999</v>
      </c>
      <c r="C60" s="5">
        <v>14.531000000000001</v>
      </c>
      <c r="D60">
        <f t="shared" si="0"/>
        <v>15.298327713164955</v>
      </c>
    </row>
    <row r="61" spans="1:4" x14ac:dyDescent="0.35">
      <c r="A61" s="3" t="s">
        <v>61</v>
      </c>
      <c r="B61" s="1">
        <v>2.2629999999999999</v>
      </c>
      <c r="C61" s="5">
        <v>14.839</v>
      </c>
      <c r="D61">
        <f t="shared" si="0"/>
        <v>15.250353797425701</v>
      </c>
    </row>
    <row r="62" spans="1:4" x14ac:dyDescent="0.35">
      <c r="A62" s="3" t="s">
        <v>62</v>
      </c>
      <c r="B62" s="1">
        <v>2.3210000000000002</v>
      </c>
      <c r="C62" s="5">
        <v>15.135999999999999</v>
      </c>
      <c r="D62">
        <f t="shared" si="0"/>
        <v>15.334302325581397</v>
      </c>
    </row>
    <row r="63" spans="1:4" x14ac:dyDescent="0.35">
      <c r="A63" s="3" t="s">
        <v>63</v>
      </c>
      <c r="B63" s="1">
        <v>2.3439999999999999</v>
      </c>
      <c r="C63" s="5">
        <v>15.262</v>
      </c>
      <c r="D63">
        <f t="shared" si="0"/>
        <v>15.358406499803431</v>
      </c>
    </row>
    <row r="64" spans="1:4" x14ac:dyDescent="0.35">
      <c r="A64" s="3" t="s">
        <v>64</v>
      </c>
      <c r="B64" s="1">
        <v>2.4369999999999998</v>
      </c>
      <c r="C64" s="5">
        <v>15.566000000000001</v>
      </c>
      <c r="D64">
        <f t="shared" si="0"/>
        <v>15.655916741616341</v>
      </c>
    </row>
    <row r="65" spans="1:4" x14ac:dyDescent="0.35">
      <c r="A65" s="3" t="s">
        <v>65</v>
      </c>
      <c r="B65" s="1">
        <v>2.4500000000000002</v>
      </c>
      <c r="C65" s="5">
        <v>15.427</v>
      </c>
      <c r="D65">
        <f t="shared" si="0"/>
        <v>15.881247164063009</v>
      </c>
    </row>
    <row r="66" spans="1:4" x14ac:dyDescent="0.35">
      <c r="A66" s="3" t="s">
        <v>66</v>
      </c>
      <c r="B66" s="1">
        <v>2.4350000000000001</v>
      </c>
      <c r="C66" s="5">
        <v>15.319000000000001</v>
      </c>
      <c r="D66">
        <f t="shared" si="0"/>
        <v>15.895293426463869</v>
      </c>
    </row>
    <row r="67" spans="1:4" x14ac:dyDescent="0.35">
      <c r="A67" s="3" t="s">
        <v>67</v>
      </c>
      <c r="B67" s="1">
        <v>2.5150000000000001</v>
      </c>
      <c r="C67" s="5">
        <v>15.619</v>
      </c>
      <c r="D67">
        <f t="shared" ref="D67:D130" si="1">B67/C67*100</f>
        <v>16.102183238363533</v>
      </c>
    </row>
    <row r="68" spans="1:4" x14ac:dyDescent="0.35">
      <c r="A68" s="3" t="s">
        <v>68</v>
      </c>
      <c r="B68" s="1">
        <v>2.512</v>
      </c>
      <c r="C68" s="5">
        <v>15.624000000000001</v>
      </c>
      <c r="D68">
        <f t="shared" si="1"/>
        <v>16.077828981054786</v>
      </c>
    </row>
    <row r="69" spans="1:4" x14ac:dyDescent="0.35">
      <c r="A69" s="3" t="s">
        <v>69</v>
      </c>
      <c r="B69" s="1">
        <v>2.5619999999999998</v>
      </c>
      <c r="C69" s="5">
        <v>15.907</v>
      </c>
      <c r="D69">
        <f t="shared" si="1"/>
        <v>16.106116803922802</v>
      </c>
    </row>
    <row r="70" spans="1:4" x14ac:dyDescent="0.35">
      <c r="A70" s="3" t="s">
        <v>70</v>
      </c>
      <c r="B70" s="1">
        <v>2.637</v>
      </c>
      <c r="C70" s="5">
        <v>16.363</v>
      </c>
      <c r="D70">
        <f t="shared" si="1"/>
        <v>16.115626718816845</v>
      </c>
    </row>
    <row r="71" spans="1:4" x14ac:dyDescent="0.35">
      <c r="A71" s="3" t="s">
        <v>71</v>
      </c>
      <c r="B71" s="1">
        <v>2.7090000000000001</v>
      </c>
      <c r="C71" s="5">
        <v>16.68</v>
      </c>
      <c r="D71">
        <f t="shared" si="1"/>
        <v>16.241007194244606</v>
      </c>
    </row>
    <row r="72" spans="1:4" x14ac:dyDescent="0.35">
      <c r="A72" s="3" t="s">
        <v>72</v>
      </c>
      <c r="B72" s="1">
        <v>2.8039999999999998</v>
      </c>
      <c r="C72" s="5">
        <v>17.175000000000001</v>
      </c>
      <c r="D72">
        <f t="shared" si="1"/>
        <v>16.326055312954875</v>
      </c>
    </row>
    <row r="73" spans="1:4" x14ac:dyDescent="0.35">
      <c r="A73" s="3" t="s">
        <v>73</v>
      </c>
      <c r="B73" s="1">
        <v>2.8410000000000002</v>
      </c>
      <c r="C73" s="5">
        <v>17.334</v>
      </c>
      <c r="D73">
        <f t="shared" si="1"/>
        <v>16.389754240221531</v>
      </c>
    </row>
    <row r="74" spans="1:4" x14ac:dyDescent="0.35">
      <c r="A74" s="3" t="s">
        <v>74</v>
      </c>
      <c r="B74" s="1">
        <v>2.9620000000000002</v>
      </c>
      <c r="C74" s="5">
        <v>17.748000000000001</v>
      </c>
      <c r="D74">
        <f t="shared" si="1"/>
        <v>16.689204417399147</v>
      </c>
    </row>
    <row r="75" spans="1:4" x14ac:dyDescent="0.35">
      <c r="A75" s="3" t="s">
        <v>75</v>
      </c>
      <c r="B75" s="1">
        <v>3.0059999999999998</v>
      </c>
      <c r="C75" s="5">
        <v>17.989000000000001</v>
      </c>
      <c r="D75">
        <f t="shared" si="1"/>
        <v>16.710211796097614</v>
      </c>
    </row>
    <row r="76" spans="1:4" x14ac:dyDescent="0.35">
      <c r="A76" s="3" t="s">
        <v>76</v>
      </c>
      <c r="B76" s="1">
        <v>3.032</v>
      </c>
      <c r="C76" s="5">
        <v>18.123000000000001</v>
      </c>
      <c r="D76">
        <f t="shared" si="1"/>
        <v>16.730121944490424</v>
      </c>
    </row>
    <row r="77" spans="1:4" x14ac:dyDescent="0.35">
      <c r="A77" s="3" t="s">
        <v>77</v>
      </c>
      <c r="B77" s="1">
        <v>3.0760000000000001</v>
      </c>
      <c r="C77" s="5">
        <v>18.623000000000001</v>
      </c>
      <c r="D77">
        <f t="shared" si="1"/>
        <v>16.517209901734415</v>
      </c>
    </row>
    <row r="78" spans="1:4" x14ac:dyDescent="0.35">
      <c r="A78" s="3" t="s">
        <v>78</v>
      </c>
      <c r="B78" s="1">
        <v>3.093</v>
      </c>
      <c r="C78" s="5">
        <v>19.122</v>
      </c>
      <c r="D78">
        <f t="shared" si="1"/>
        <v>16.175086288045186</v>
      </c>
    </row>
    <row r="79" spans="1:4" x14ac:dyDescent="0.35">
      <c r="A79" s="3" t="s">
        <v>79</v>
      </c>
      <c r="B79" s="1">
        <v>2.76</v>
      </c>
      <c r="C79" s="5">
        <v>17.585000000000001</v>
      </c>
      <c r="D79">
        <f t="shared" si="1"/>
        <v>15.695194768268408</v>
      </c>
    </row>
    <row r="80" spans="1:4" x14ac:dyDescent="0.35">
      <c r="A80" s="3" t="s">
        <v>80</v>
      </c>
      <c r="B80" s="1">
        <v>3.3519999999999999</v>
      </c>
      <c r="C80" s="5">
        <v>20.106000000000002</v>
      </c>
      <c r="D80">
        <f t="shared" si="1"/>
        <v>16.671640306376204</v>
      </c>
    </row>
    <row r="81" spans="1:4" x14ac:dyDescent="0.35">
      <c r="A81" s="3" t="s">
        <v>81</v>
      </c>
      <c r="B81" s="1">
        <v>3.5009999999999999</v>
      </c>
      <c r="C81" s="5">
        <v>20.744</v>
      </c>
      <c r="D81">
        <f t="shared" si="1"/>
        <v>16.877169301966831</v>
      </c>
    </row>
    <row r="82" spans="1:4" x14ac:dyDescent="0.35">
      <c r="A82" s="3" t="s">
        <v>82</v>
      </c>
      <c r="B82" s="1">
        <v>3.4769999999999999</v>
      </c>
      <c r="C82" s="5">
        <v>20.728000000000002</v>
      </c>
      <c r="D82">
        <f t="shared" si="1"/>
        <v>16.774411424160554</v>
      </c>
    </row>
    <row r="83" spans="1:4" x14ac:dyDescent="0.35">
      <c r="A83" s="3" t="s">
        <v>83</v>
      </c>
      <c r="B83" s="1">
        <v>3.7389999999999999</v>
      </c>
      <c r="C83" s="5">
        <v>21.818999999999999</v>
      </c>
      <c r="D83">
        <f t="shared" si="1"/>
        <v>17.136440716806455</v>
      </c>
    </row>
    <row r="84" spans="1:4" x14ac:dyDescent="0.35">
      <c r="A84" s="3" t="s">
        <v>84</v>
      </c>
      <c r="B84" s="1">
        <v>3.8010000000000002</v>
      </c>
      <c r="C84" s="5">
        <v>21.891999999999999</v>
      </c>
      <c r="D84">
        <f t="shared" si="1"/>
        <v>17.362506851818015</v>
      </c>
    </row>
    <row r="85" spans="1:4" x14ac:dyDescent="0.35">
      <c r="A85" s="3" t="s">
        <v>85</v>
      </c>
      <c r="B85" s="1">
        <v>3.8149999999999999</v>
      </c>
      <c r="C85" s="5">
        <v>21.631</v>
      </c>
      <c r="D85">
        <f t="shared" si="1"/>
        <v>17.63672507050067</v>
      </c>
    </row>
    <row r="86" spans="1:4" x14ac:dyDescent="0.35">
      <c r="A86" s="3" t="s">
        <v>86</v>
      </c>
      <c r="B86" s="1">
        <v>3.887</v>
      </c>
      <c r="C86" s="5">
        <v>21.876999999999999</v>
      </c>
      <c r="D86">
        <f t="shared" si="1"/>
        <v>17.767518398317868</v>
      </c>
    </row>
    <row r="87" spans="1:4" x14ac:dyDescent="0.35">
      <c r="A87" s="3" t="s">
        <v>87</v>
      </c>
      <c r="B87" s="1">
        <v>4.0640000000000001</v>
      </c>
      <c r="C87" s="5">
        <v>22.251000000000001</v>
      </c>
      <c r="D87">
        <f t="shared" si="1"/>
        <v>18.264347669767648</v>
      </c>
    </row>
    <row r="88" spans="1:4" x14ac:dyDescent="0.35">
      <c r="A88" s="3" t="s">
        <v>88</v>
      </c>
      <c r="B88" s="1">
        <v>4.1130000000000004</v>
      </c>
      <c r="C88" s="5">
        <v>22.404</v>
      </c>
      <c r="D88">
        <f t="shared" si="1"/>
        <v>18.358328869844673</v>
      </c>
    </row>
    <row r="89" spans="1:4" x14ac:dyDescent="0.35">
      <c r="A89" s="3" t="s">
        <v>89</v>
      </c>
      <c r="B89" s="1">
        <v>4.2430000000000003</v>
      </c>
      <c r="C89" s="5">
        <v>22.85</v>
      </c>
      <c r="D89">
        <f t="shared" si="1"/>
        <v>18.568927789934357</v>
      </c>
    </row>
    <row r="90" spans="1:4" x14ac:dyDescent="0.35">
      <c r="A90" s="3" t="s">
        <v>90</v>
      </c>
      <c r="B90" s="1">
        <v>4.38</v>
      </c>
      <c r="C90" s="5">
        <v>23.318999999999999</v>
      </c>
      <c r="D90">
        <f t="shared" si="1"/>
        <v>18.782966679531711</v>
      </c>
    </row>
    <row r="91" spans="1:4" x14ac:dyDescent="0.35">
      <c r="A91" s="3" t="s">
        <v>91</v>
      </c>
      <c r="B91" s="1">
        <v>4.5590000000000002</v>
      </c>
      <c r="C91" s="5">
        <v>24.027999999999999</v>
      </c>
      <c r="D91">
        <f t="shared" si="1"/>
        <v>18.973697353088063</v>
      </c>
    </row>
    <row r="92" spans="1:4" x14ac:dyDescent="0.35">
      <c r="A92" s="3" t="s">
        <v>92</v>
      </c>
      <c r="B92" s="1">
        <v>4.7439999999999998</v>
      </c>
      <c r="C92" s="5">
        <v>24.78</v>
      </c>
      <c r="D92">
        <f t="shared" si="1"/>
        <v>19.144471347861177</v>
      </c>
    </row>
    <row r="93" spans="1:4" x14ac:dyDescent="0.35">
      <c r="A93" s="3" t="s">
        <v>93</v>
      </c>
      <c r="B93" s="1">
        <v>4.8959999999999999</v>
      </c>
      <c r="C93" s="5">
        <v>25.213000000000001</v>
      </c>
      <c r="D93">
        <f t="shared" si="1"/>
        <v>19.418553920596516</v>
      </c>
    </row>
    <row r="94" spans="1:4" x14ac:dyDescent="0.35">
      <c r="A94" s="3" t="s">
        <v>94</v>
      </c>
      <c r="B94" s="1">
        <v>4.9889999999999999</v>
      </c>
      <c r="C94" s="5">
        <v>25.408999999999999</v>
      </c>
      <c r="D94">
        <f t="shared" si="1"/>
        <v>19.634775079696169</v>
      </c>
    </row>
    <row r="95" spans="1:4" x14ac:dyDescent="0.35">
      <c r="A95" s="3" t="s">
        <v>95</v>
      </c>
      <c r="B95" s="1">
        <v>5.125</v>
      </c>
      <c r="C95" s="5">
        <v>25.675000000000001</v>
      </c>
      <c r="D95">
        <f t="shared" si="1"/>
        <v>19.961051606621226</v>
      </c>
    </row>
    <row r="96" spans="1:4" x14ac:dyDescent="0.35">
      <c r="A96" s="3" t="s">
        <v>96</v>
      </c>
      <c r="B96" s="1">
        <v>5.2679999999999998</v>
      </c>
      <c r="C96" s="5">
        <v>26.001000000000001</v>
      </c>
      <c r="D96">
        <f t="shared" si="1"/>
        <v>20.260759201569169</v>
      </c>
    </row>
    <row r="97" spans="1:4" x14ac:dyDescent="0.35">
      <c r="A97" s="3" t="s">
        <v>97</v>
      </c>
      <c r="B97" s="1">
        <v>5.42</v>
      </c>
      <c r="C97" s="5">
        <v>26.45</v>
      </c>
      <c r="D97">
        <f t="shared" si="1"/>
        <v>20.491493383742913</v>
      </c>
    </row>
    <row r="98" spans="1:4" x14ac:dyDescent="0.35">
      <c r="A98" s="3" t="s">
        <v>98</v>
      </c>
      <c r="B98" s="1">
        <v>5.5659999999999998</v>
      </c>
      <c r="C98" s="5">
        <v>26.727</v>
      </c>
      <c r="D98">
        <f t="shared" si="1"/>
        <v>20.825382571931005</v>
      </c>
    </row>
    <row r="99" spans="1:4" x14ac:dyDescent="0.35">
      <c r="A99" s="3" t="s">
        <v>99</v>
      </c>
      <c r="B99" s="1">
        <v>5.798</v>
      </c>
      <c r="C99" s="5">
        <v>27.184999999999999</v>
      </c>
      <c r="D99">
        <f t="shared" si="1"/>
        <v>21.327938201213907</v>
      </c>
    </row>
    <row r="100" spans="1:4" x14ac:dyDescent="0.35">
      <c r="A100" s="3" t="s">
        <v>100</v>
      </c>
      <c r="B100" s="1">
        <v>6.1340000000000003</v>
      </c>
      <c r="C100" s="5">
        <v>27.942</v>
      </c>
      <c r="D100">
        <f t="shared" si="1"/>
        <v>21.952616133419227</v>
      </c>
    </row>
    <row r="101" spans="1:4" x14ac:dyDescent="0.35">
      <c r="A101" s="3" t="s">
        <v>101</v>
      </c>
      <c r="B101" s="1">
        <v>6.3940000000000001</v>
      </c>
      <c r="C101" s="5">
        <v>28.158999999999999</v>
      </c>
      <c r="D101">
        <f t="shared" si="1"/>
        <v>22.706772257537555</v>
      </c>
    </row>
    <row r="102" spans="1:4" x14ac:dyDescent="0.35">
      <c r="A102" s="3" t="s">
        <v>102</v>
      </c>
      <c r="B102" s="1">
        <v>6.6340000000000003</v>
      </c>
      <c r="C102" s="5">
        <v>27.911000000000001</v>
      </c>
      <c r="D102">
        <f t="shared" si="1"/>
        <v>23.76840672136434</v>
      </c>
    </row>
    <row r="103" spans="1:4" x14ac:dyDescent="0.35">
      <c r="A103" s="3" t="s">
        <v>103</v>
      </c>
      <c r="B103" s="1">
        <v>7.056</v>
      </c>
      <c r="C103" s="5">
        <v>28.306999999999999</v>
      </c>
      <c r="D103">
        <f t="shared" si="1"/>
        <v>24.926696576818454</v>
      </c>
    </row>
    <row r="104" spans="1:4" x14ac:dyDescent="0.35">
      <c r="A104" s="3" t="s">
        <v>104</v>
      </c>
      <c r="B104" s="1">
        <v>7.1959999999999997</v>
      </c>
      <c r="C104" s="5">
        <v>27.706</v>
      </c>
      <c r="D104">
        <f t="shared" si="1"/>
        <v>25.972713491662457</v>
      </c>
    </row>
    <row r="105" spans="1:4" x14ac:dyDescent="0.35">
      <c r="A105" s="3" t="s">
        <v>105</v>
      </c>
      <c r="B105" s="1">
        <v>7.1310000000000002</v>
      </c>
      <c r="C105" s="5">
        <v>26.454000000000001</v>
      </c>
      <c r="D105">
        <f t="shared" si="1"/>
        <v>26.956225901564977</v>
      </c>
    </row>
    <row r="106" spans="1:4" x14ac:dyDescent="0.35">
      <c r="A106" s="3" t="s">
        <v>106</v>
      </c>
      <c r="B106" s="1">
        <v>7.069</v>
      </c>
      <c r="C106" s="5">
        <v>25.684999999999999</v>
      </c>
      <c r="D106">
        <f t="shared" si="1"/>
        <v>27.521899941600157</v>
      </c>
    </row>
    <row r="107" spans="1:4" x14ac:dyDescent="0.35">
      <c r="A107" s="3" t="s">
        <v>107</v>
      </c>
      <c r="B107" s="1">
        <v>7.15</v>
      </c>
      <c r="C107" s="5">
        <v>25.567</v>
      </c>
      <c r="D107">
        <f t="shared" si="1"/>
        <v>27.965737082958501</v>
      </c>
    </row>
    <row r="108" spans="1:4" x14ac:dyDescent="0.35">
      <c r="A108" s="3" t="s">
        <v>108</v>
      </c>
      <c r="B108" s="1">
        <v>7.11</v>
      </c>
      <c r="C108" s="5">
        <v>24.888000000000002</v>
      </c>
      <c r="D108">
        <f t="shared" si="1"/>
        <v>28.567984570877531</v>
      </c>
    </row>
    <row r="109" spans="1:4" x14ac:dyDescent="0.35">
      <c r="A109" s="3" t="s">
        <v>109</v>
      </c>
      <c r="B109" s="1">
        <v>7.5149999999999997</v>
      </c>
      <c r="C109" s="5">
        <v>25.867000000000001</v>
      </c>
      <c r="D109">
        <f t="shared" si="1"/>
        <v>29.052460664166695</v>
      </c>
    </row>
    <row r="110" spans="1:4" x14ac:dyDescent="0.35">
      <c r="A110" s="3" t="s">
        <v>110</v>
      </c>
      <c r="B110" s="1">
        <v>8.0619999999999994</v>
      </c>
      <c r="C110" s="5">
        <v>27.001000000000001</v>
      </c>
      <c r="D110">
        <f t="shared" si="1"/>
        <v>29.858153401725858</v>
      </c>
    </row>
    <row r="111" spans="1:4" x14ac:dyDescent="0.35">
      <c r="A111" s="3" t="s">
        <v>111</v>
      </c>
      <c r="B111" s="1">
        <v>8.282</v>
      </c>
      <c r="C111" s="5">
        <v>26.805</v>
      </c>
      <c r="D111">
        <f t="shared" si="1"/>
        <v>30.897220667785863</v>
      </c>
    </row>
    <row r="112" spans="1:4" x14ac:dyDescent="0.35">
      <c r="A112" s="3" t="s">
        <v>112</v>
      </c>
      <c r="B112" s="1">
        <v>8.4079999999999995</v>
      </c>
      <c r="C112" s="5">
        <v>26.449000000000002</v>
      </c>
      <c r="D112">
        <f t="shared" si="1"/>
        <v>31.789481643918482</v>
      </c>
    </row>
    <row r="113" spans="1:4" x14ac:dyDescent="0.35">
      <c r="A113" s="3" t="s">
        <v>113</v>
      </c>
      <c r="B113" s="1">
        <v>8.5519999999999996</v>
      </c>
      <c r="C113" s="5">
        <v>26.161999999999999</v>
      </c>
      <c r="D113">
        <f t="shared" si="1"/>
        <v>32.688632367555996</v>
      </c>
    </row>
    <row r="114" spans="1:4" x14ac:dyDescent="0.35">
      <c r="A114" s="3" t="s">
        <v>114</v>
      </c>
      <c r="B114" s="1">
        <v>8.8870000000000005</v>
      </c>
      <c r="C114" s="5">
        <v>26.791</v>
      </c>
      <c r="D114">
        <f t="shared" si="1"/>
        <v>33.171587473405253</v>
      </c>
    </row>
    <row r="115" spans="1:4" x14ac:dyDescent="0.35">
      <c r="A115" s="3" t="s">
        <v>115</v>
      </c>
      <c r="B115" s="1">
        <v>9.1310000000000002</v>
      </c>
      <c r="C115" s="5">
        <v>27.007000000000001</v>
      </c>
      <c r="D115">
        <f t="shared" si="1"/>
        <v>33.809753026993</v>
      </c>
    </row>
    <row r="116" spans="1:4" x14ac:dyDescent="0.35">
      <c r="A116" s="3" t="s">
        <v>116</v>
      </c>
      <c r="B116" s="1">
        <v>9.2949999999999999</v>
      </c>
      <c r="C116" s="5">
        <v>27.033000000000001</v>
      </c>
      <c r="D116">
        <f t="shared" si="1"/>
        <v>34.383901157844114</v>
      </c>
    </row>
    <row r="117" spans="1:4" x14ac:dyDescent="0.35">
      <c r="A117" s="3" t="s">
        <v>117</v>
      </c>
      <c r="B117" s="1">
        <v>9.3870000000000005</v>
      </c>
      <c r="C117" s="5">
        <v>26.745999999999999</v>
      </c>
      <c r="D117">
        <f t="shared" si="1"/>
        <v>35.096836910192181</v>
      </c>
    </row>
    <row r="118" spans="1:4" x14ac:dyDescent="0.35">
      <c r="A118" s="3" t="s">
        <v>118</v>
      </c>
      <c r="B118" s="1">
        <v>9.6959999999999997</v>
      </c>
      <c r="C118" s="5">
        <v>27.042999999999999</v>
      </c>
      <c r="D118">
        <f t="shared" si="1"/>
        <v>35.854010279924566</v>
      </c>
    </row>
    <row r="119" spans="1:4" x14ac:dyDescent="0.35">
      <c r="A119" s="3" t="s">
        <v>119</v>
      </c>
      <c r="B119" s="1">
        <v>10.076000000000001</v>
      </c>
      <c r="C119" s="5">
        <v>27.494</v>
      </c>
      <c r="D119">
        <f t="shared" si="1"/>
        <v>36.647995926383942</v>
      </c>
    </row>
    <row r="120" spans="1:4" x14ac:dyDescent="0.35">
      <c r="A120" s="3" t="s">
        <v>120</v>
      </c>
      <c r="B120" s="1">
        <v>10.249000000000001</v>
      </c>
      <c r="C120" s="5">
        <v>27.361999999999998</v>
      </c>
      <c r="D120">
        <f t="shared" si="1"/>
        <v>37.457057232658435</v>
      </c>
    </row>
    <row r="121" spans="1:4" x14ac:dyDescent="0.35">
      <c r="A121" s="3" t="s">
        <v>121</v>
      </c>
      <c r="B121" s="1">
        <v>10.593999999999999</v>
      </c>
      <c r="C121" s="5">
        <v>27.718</v>
      </c>
      <c r="D121">
        <f t="shared" si="1"/>
        <v>38.22065084060899</v>
      </c>
    </row>
    <row r="122" spans="1:4" x14ac:dyDescent="0.35">
      <c r="A122" s="3" t="s">
        <v>122</v>
      </c>
      <c r="B122" s="1">
        <v>10.651999999999999</v>
      </c>
      <c r="C122" s="5">
        <v>27.350999999999999</v>
      </c>
      <c r="D122">
        <f t="shared" si="1"/>
        <v>38.945559577346351</v>
      </c>
    </row>
    <row r="123" spans="1:4" x14ac:dyDescent="0.35">
      <c r="A123" s="3" t="s">
        <v>123</v>
      </c>
      <c r="B123" s="1">
        <v>11.054</v>
      </c>
      <c r="C123" s="5">
        <v>27.681000000000001</v>
      </c>
      <c r="D123">
        <f t="shared" si="1"/>
        <v>39.93352841299086</v>
      </c>
    </row>
    <row r="124" spans="1:4" x14ac:dyDescent="0.35">
      <c r="A124" s="3" t="s">
        <v>124</v>
      </c>
      <c r="B124" s="1">
        <v>11.756</v>
      </c>
      <c r="C124" s="5">
        <v>28.702999999999999</v>
      </c>
      <c r="D124">
        <f t="shared" si="1"/>
        <v>40.95739121346201</v>
      </c>
    </row>
    <row r="125" spans="1:4" x14ac:dyDescent="0.35">
      <c r="A125" s="3" t="s">
        <v>125</v>
      </c>
      <c r="B125" s="1">
        <v>12.448</v>
      </c>
      <c r="C125" s="5">
        <v>29.428000000000001</v>
      </c>
      <c r="D125">
        <f t="shared" si="1"/>
        <v>42.299850482533643</v>
      </c>
    </row>
    <row r="126" spans="1:4" x14ac:dyDescent="0.35">
      <c r="A126" s="3" t="s">
        <v>126</v>
      </c>
      <c r="B126" s="1">
        <v>13.135</v>
      </c>
      <c r="C126" s="5">
        <v>29.788</v>
      </c>
      <c r="D126">
        <f t="shared" si="1"/>
        <v>44.094937558748484</v>
      </c>
    </row>
    <row r="127" spans="1:4" x14ac:dyDescent="0.35">
      <c r="A127" s="3" t="s">
        <v>127</v>
      </c>
      <c r="B127" s="1">
        <v>13.622999999999999</v>
      </c>
      <c r="C127" s="5">
        <v>30</v>
      </c>
      <c r="D127">
        <f t="shared" si="1"/>
        <v>45.410000000000004</v>
      </c>
    </row>
    <row r="128" spans="1:4" x14ac:dyDescent="0.35">
      <c r="A128" s="3" t="s">
        <v>128</v>
      </c>
      <c r="B128" s="1">
        <v>14.051</v>
      </c>
      <c r="C128" s="5">
        <v>30.242999999999999</v>
      </c>
      <c r="D128">
        <f t="shared" si="1"/>
        <v>46.460337929438225</v>
      </c>
    </row>
    <row r="129" spans="1:4" x14ac:dyDescent="0.35">
      <c r="A129" s="3" t="s">
        <v>129</v>
      </c>
      <c r="B129" s="1">
        <v>14.252000000000001</v>
      </c>
      <c r="C129" s="5">
        <v>29.917000000000002</v>
      </c>
      <c r="D129">
        <f t="shared" si="1"/>
        <v>47.638466423772435</v>
      </c>
    </row>
    <row r="130" spans="1:4" x14ac:dyDescent="0.35">
      <c r="A130" s="3" t="s">
        <v>130</v>
      </c>
      <c r="B130" s="1">
        <v>14.583</v>
      </c>
      <c r="C130" s="5">
        <v>29.689</v>
      </c>
      <c r="D130">
        <f t="shared" si="1"/>
        <v>49.119202398194616</v>
      </c>
    </row>
    <row r="131" spans="1:4" x14ac:dyDescent="0.35">
      <c r="A131" s="3" t="s">
        <v>131</v>
      </c>
      <c r="B131" s="1">
        <v>14.907999999999999</v>
      </c>
      <c r="C131" s="5">
        <v>29.622</v>
      </c>
      <c r="D131">
        <f t="shared" ref="D131:D194" si="2">B131/C131*100</f>
        <v>50.327459320775105</v>
      </c>
    </row>
    <row r="132" spans="1:4" x14ac:dyDescent="0.35">
      <c r="A132" s="3" t="s">
        <v>132</v>
      </c>
      <c r="B132" s="1">
        <v>15.343999999999999</v>
      </c>
      <c r="C132" s="5">
        <v>29.526</v>
      </c>
      <c r="D132">
        <f t="shared" si="2"/>
        <v>51.967757230915126</v>
      </c>
    </row>
    <row r="133" spans="1:4" x14ac:dyDescent="0.35">
      <c r="A133" s="3" t="s">
        <v>133</v>
      </c>
      <c r="B133" s="1">
        <v>16.018999999999998</v>
      </c>
      <c r="C133" s="5">
        <v>29.844999999999999</v>
      </c>
      <c r="D133">
        <f t="shared" si="2"/>
        <v>53.673982241581498</v>
      </c>
    </row>
    <row r="134" spans="1:4" x14ac:dyDescent="0.35">
      <c r="A134" s="3" t="s">
        <v>134</v>
      </c>
      <c r="B134" s="1">
        <v>16.581</v>
      </c>
      <c r="C134" s="5">
        <v>29.954999999999998</v>
      </c>
      <c r="D134">
        <f t="shared" si="2"/>
        <v>55.353029544316477</v>
      </c>
    </row>
    <row r="135" spans="1:4" x14ac:dyDescent="0.35">
      <c r="A135" s="3" t="s">
        <v>135</v>
      </c>
      <c r="B135" s="1">
        <v>17.311</v>
      </c>
      <c r="C135" s="5">
        <v>30.367999999999999</v>
      </c>
      <c r="D135">
        <f t="shared" si="2"/>
        <v>57.004083245521606</v>
      </c>
    </row>
    <row r="136" spans="1:4" x14ac:dyDescent="0.35">
      <c r="A136" s="3" t="s">
        <v>136</v>
      </c>
      <c r="B136" s="1">
        <v>17.271000000000001</v>
      </c>
      <c r="C136" s="5">
        <v>29.776</v>
      </c>
      <c r="D136">
        <f t="shared" si="2"/>
        <v>58.003089736700694</v>
      </c>
    </row>
    <row r="137" spans="1:4" x14ac:dyDescent="0.35">
      <c r="A137" s="3" t="s">
        <v>137</v>
      </c>
      <c r="B137" s="1">
        <v>17.614999999999998</v>
      </c>
      <c r="C137" s="5">
        <v>29.762</v>
      </c>
      <c r="D137">
        <f t="shared" si="2"/>
        <v>59.186210604126067</v>
      </c>
    </row>
    <row r="138" spans="1:4" x14ac:dyDescent="0.35">
      <c r="A138" s="3" t="s">
        <v>138</v>
      </c>
      <c r="B138" s="1">
        <v>17.710999999999999</v>
      </c>
      <c r="C138" s="5">
        <v>29.41</v>
      </c>
      <c r="D138">
        <f t="shared" si="2"/>
        <v>60.221013260795644</v>
      </c>
    </row>
    <row r="139" spans="1:4" x14ac:dyDescent="0.35">
      <c r="A139" s="3" t="s">
        <v>139</v>
      </c>
      <c r="B139" s="1">
        <v>17.841999999999999</v>
      </c>
      <c r="C139" s="5">
        <v>29.079000000000001</v>
      </c>
      <c r="D139">
        <f t="shared" si="2"/>
        <v>61.35699301901716</v>
      </c>
    </row>
    <row r="140" spans="1:4" x14ac:dyDescent="0.35">
      <c r="A140" s="3" t="s">
        <v>140</v>
      </c>
      <c r="B140" s="1">
        <v>18.135000000000002</v>
      </c>
      <c r="C140" s="5">
        <v>28.995999999999999</v>
      </c>
      <c r="D140">
        <f t="shared" si="2"/>
        <v>62.543109394399231</v>
      </c>
    </row>
    <row r="141" spans="1:4" x14ac:dyDescent="0.35">
      <c r="A141" s="3" t="s">
        <v>141</v>
      </c>
      <c r="B141" s="1">
        <v>18.343</v>
      </c>
      <c r="C141" s="5">
        <v>28.95</v>
      </c>
      <c r="D141">
        <f t="shared" si="2"/>
        <v>63.360967184801389</v>
      </c>
    </row>
    <row r="142" spans="1:4" x14ac:dyDescent="0.35">
      <c r="A142" s="3" t="s">
        <v>142</v>
      </c>
      <c r="B142" s="1">
        <v>18.748999999999999</v>
      </c>
      <c r="C142" s="5">
        <v>29.177</v>
      </c>
      <c r="D142">
        <f t="shared" si="2"/>
        <v>64.25951948452547</v>
      </c>
    </row>
    <row r="143" spans="1:4" x14ac:dyDescent="0.35">
      <c r="A143" s="3" t="s">
        <v>143</v>
      </c>
      <c r="B143" s="1">
        <v>18.75</v>
      </c>
      <c r="C143" s="5">
        <v>28.876999999999999</v>
      </c>
      <c r="D143">
        <f t="shared" si="2"/>
        <v>64.930567579734742</v>
      </c>
    </row>
    <row r="144" spans="1:4" x14ac:dyDescent="0.35">
      <c r="A144" s="3" t="s">
        <v>144</v>
      </c>
      <c r="B144" s="1">
        <v>19.120999999999999</v>
      </c>
      <c r="C144" s="5">
        <v>29.047999999999998</v>
      </c>
      <c r="D144">
        <f t="shared" si="2"/>
        <v>65.825530156981543</v>
      </c>
    </row>
    <row r="145" spans="1:4" x14ac:dyDescent="0.35">
      <c r="A145" s="3" t="s">
        <v>145</v>
      </c>
      <c r="B145" s="1">
        <v>19.649999999999999</v>
      </c>
      <c r="C145" s="5">
        <v>29.54</v>
      </c>
      <c r="D145">
        <f t="shared" si="2"/>
        <v>66.519972918077187</v>
      </c>
    </row>
    <row r="146" spans="1:4" x14ac:dyDescent="0.35">
      <c r="A146" s="3" t="s">
        <v>146</v>
      </c>
      <c r="B146" s="1">
        <v>19.829000000000001</v>
      </c>
      <c r="C146" s="5">
        <v>29.532</v>
      </c>
      <c r="D146">
        <f t="shared" si="2"/>
        <v>67.144114858458622</v>
      </c>
    </row>
    <row r="147" spans="1:4" x14ac:dyDescent="0.35">
      <c r="A147" s="3" t="s">
        <v>147</v>
      </c>
      <c r="B147" s="1">
        <v>20.556000000000001</v>
      </c>
      <c r="C147" s="5">
        <v>30.335000000000001</v>
      </c>
      <c r="D147">
        <f t="shared" si="2"/>
        <v>67.763309708257793</v>
      </c>
    </row>
    <row r="148" spans="1:4" x14ac:dyDescent="0.35">
      <c r="A148" s="3" t="s">
        <v>148</v>
      </c>
      <c r="B148" s="1">
        <v>21.061</v>
      </c>
      <c r="C148" s="5">
        <v>30.766999999999999</v>
      </c>
      <c r="D148">
        <f t="shared" si="2"/>
        <v>68.453212857932201</v>
      </c>
    </row>
    <row r="149" spans="1:4" x14ac:dyDescent="0.35">
      <c r="A149" s="3" t="s">
        <v>149</v>
      </c>
      <c r="B149" s="1">
        <v>21.408999999999999</v>
      </c>
      <c r="C149" s="5">
        <v>30.936</v>
      </c>
      <c r="D149">
        <f t="shared" si="2"/>
        <v>69.204163434186711</v>
      </c>
    </row>
    <row r="150" spans="1:4" x14ac:dyDescent="0.35">
      <c r="A150" s="3" t="s">
        <v>150</v>
      </c>
      <c r="B150" s="1">
        <v>21.936</v>
      </c>
      <c r="C150" s="5">
        <v>31.518999999999998</v>
      </c>
      <c r="D150">
        <f t="shared" si="2"/>
        <v>69.596116628065616</v>
      </c>
    </row>
    <row r="151" spans="1:4" x14ac:dyDescent="0.35">
      <c r="A151" s="3" t="s">
        <v>151</v>
      </c>
      <c r="B151" s="1">
        <v>22.523</v>
      </c>
      <c r="C151" s="5">
        <v>31.951000000000001</v>
      </c>
      <c r="D151">
        <f t="shared" si="2"/>
        <v>70.492316359425359</v>
      </c>
    </row>
    <row r="152" spans="1:4" x14ac:dyDescent="0.35">
      <c r="A152" s="3" t="s">
        <v>152</v>
      </c>
      <c r="B152" s="1">
        <v>22.942</v>
      </c>
      <c r="C152" s="5">
        <v>32.363999999999997</v>
      </c>
      <c r="D152">
        <f t="shared" si="2"/>
        <v>70.887405759485858</v>
      </c>
    </row>
    <row r="153" spans="1:4" x14ac:dyDescent="0.35">
      <c r="A153" s="3" t="s">
        <v>153</v>
      </c>
      <c r="B153" s="1">
        <v>23.248999999999999</v>
      </c>
      <c r="C153" s="5">
        <v>32.643999999999998</v>
      </c>
      <c r="D153">
        <f t="shared" si="2"/>
        <v>71.219826001715475</v>
      </c>
    </row>
    <row r="154" spans="1:4" x14ac:dyDescent="0.35">
      <c r="A154" s="3" t="s">
        <v>154</v>
      </c>
      <c r="B154" s="1">
        <v>23.55</v>
      </c>
      <c r="C154" s="5">
        <v>32.781999999999996</v>
      </c>
      <c r="D154">
        <f t="shared" si="2"/>
        <v>71.838203892379966</v>
      </c>
    </row>
    <row r="155" spans="1:4" x14ac:dyDescent="0.35">
      <c r="A155" s="3" t="s">
        <v>155</v>
      </c>
      <c r="B155" s="1">
        <v>24.39</v>
      </c>
      <c r="C155" s="5">
        <v>33.762</v>
      </c>
      <c r="D155">
        <f t="shared" si="2"/>
        <v>72.240980984538822</v>
      </c>
    </row>
    <row r="156" spans="1:4" x14ac:dyDescent="0.35">
      <c r="A156" s="3" t="s">
        <v>156</v>
      </c>
      <c r="B156" s="1">
        <v>25.032</v>
      </c>
      <c r="C156" s="5">
        <v>34.49</v>
      </c>
      <c r="D156">
        <f t="shared" si="2"/>
        <v>72.577558712670339</v>
      </c>
    </row>
    <row r="157" spans="1:4" x14ac:dyDescent="0.35">
      <c r="A157" s="3" t="s">
        <v>157</v>
      </c>
      <c r="B157" s="1">
        <v>25.815999999999999</v>
      </c>
      <c r="C157" s="5">
        <v>35.341000000000001</v>
      </c>
      <c r="D157">
        <f t="shared" si="2"/>
        <v>73.048300840383689</v>
      </c>
    </row>
    <row r="158" spans="1:4" x14ac:dyDescent="0.35">
      <c r="A158" s="3" t="s">
        <v>158</v>
      </c>
      <c r="B158" s="1">
        <v>26.521999999999998</v>
      </c>
      <c r="C158" s="5">
        <v>36.151000000000003</v>
      </c>
      <c r="D158">
        <f t="shared" si="2"/>
        <v>73.364498907360783</v>
      </c>
    </row>
    <row r="159" spans="1:4" x14ac:dyDescent="0.35">
      <c r="A159" s="3" t="s">
        <v>159</v>
      </c>
      <c r="B159" s="1">
        <v>27.297999999999998</v>
      </c>
      <c r="C159" s="5">
        <v>36.866999999999997</v>
      </c>
      <c r="D159">
        <f t="shared" si="2"/>
        <v>74.04453847614397</v>
      </c>
    </row>
    <row r="160" spans="1:4" x14ac:dyDescent="0.35">
      <c r="A160" s="3" t="s">
        <v>160</v>
      </c>
      <c r="B160" s="1">
        <v>28.076000000000001</v>
      </c>
      <c r="C160" s="5">
        <v>37.75</v>
      </c>
      <c r="D160">
        <f t="shared" si="2"/>
        <v>74.373509933774841</v>
      </c>
    </row>
    <row r="161" spans="1:4" x14ac:dyDescent="0.35">
      <c r="A161" s="3" t="s">
        <v>161</v>
      </c>
      <c r="B161" s="1">
        <v>28.707999999999998</v>
      </c>
      <c r="C161" s="5">
        <v>38.162999999999997</v>
      </c>
      <c r="D161">
        <f t="shared" si="2"/>
        <v>75.224694075413353</v>
      </c>
    </row>
    <row r="162" spans="1:4" x14ac:dyDescent="0.35">
      <c r="A162" s="3" t="s">
        <v>162</v>
      </c>
      <c r="B162" s="1">
        <v>29.965</v>
      </c>
      <c r="C162" s="5">
        <v>39.506999999999998</v>
      </c>
      <c r="D162">
        <f t="shared" si="2"/>
        <v>75.847318196775262</v>
      </c>
    </row>
    <row r="163" spans="1:4" x14ac:dyDescent="0.35">
      <c r="A163" s="3" t="s">
        <v>163</v>
      </c>
      <c r="B163" s="1">
        <v>30.513999999999999</v>
      </c>
      <c r="C163" s="5">
        <v>40.066000000000003</v>
      </c>
      <c r="D163">
        <f t="shared" si="2"/>
        <v>76.15933709379523</v>
      </c>
    </row>
    <row r="164" spans="1:4" x14ac:dyDescent="0.35">
      <c r="A164" s="3" t="s">
        <v>164</v>
      </c>
      <c r="B164" s="1">
        <v>31.044</v>
      </c>
      <c r="C164" s="5">
        <v>40.685000000000002</v>
      </c>
      <c r="D164">
        <f t="shared" si="2"/>
        <v>76.303305886690424</v>
      </c>
    </row>
    <row r="165" spans="1:4" x14ac:dyDescent="0.35">
      <c r="A165" s="3" t="s">
        <v>165</v>
      </c>
      <c r="B165" s="1">
        <v>32.082999999999998</v>
      </c>
      <c r="C165" s="5">
        <v>41.771999999999998</v>
      </c>
      <c r="D165">
        <f t="shared" si="2"/>
        <v>76.80503686680072</v>
      </c>
    </row>
    <row r="166" spans="1:4" x14ac:dyDescent="0.35">
      <c r="A166" s="3" t="s">
        <v>166</v>
      </c>
      <c r="B166" s="1">
        <v>32.786999999999999</v>
      </c>
      <c r="C166" s="5">
        <v>42.567999999999998</v>
      </c>
      <c r="D166">
        <f t="shared" si="2"/>
        <v>77.022646119150536</v>
      </c>
    </row>
    <row r="167" spans="1:4" x14ac:dyDescent="0.35">
      <c r="A167" s="3" t="s">
        <v>167</v>
      </c>
      <c r="B167" s="1">
        <v>33.131</v>
      </c>
      <c r="C167" s="5">
        <v>42.844000000000001</v>
      </c>
      <c r="D167">
        <f t="shared" si="2"/>
        <v>77.329381010176462</v>
      </c>
    </row>
    <row r="168" spans="1:4" x14ac:dyDescent="0.35">
      <c r="A168" s="3" t="s">
        <v>168</v>
      </c>
      <c r="B168" s="1">
        <v>33.822000000000003</v>
      </c>
      <c r="C168" s="5">
        <v>43.463999999999999</v>
      </c>
      <c r="D168">
        <f t="shared" si="2"/>
        <v>77.81612368856986</v>
      </c>
    </row>
    <row r="169" spans="1:4" x14ac:dyDescent="0.35">
      <c r="A169" s="3" t="s">
        <v>169</v>
      </c>
      <c r="B169" s="1">
        <v>34.103000000000002</v>
      </c>
      <c r="C169" s="5">
        <v>43.46</v>
      </c>
      <c r="D169">
        <f t="shared" si="2"/>
        <v>78.469857340082839</v>
      </c>
    </row>
    <row r="170" spans="1:4" x14ac:dyDescent="0.35">
      <c r="A170" s="3" t="s">
        <v>170</v>
      </c>
      <c r="B170" s="1">
        <v>34.143000000000001</v>
      </c>
      <c r="C170" s="5">
        <v>43.207999999999998</v>
      </c>
      <c r="D170">
        <f t="shared" si="2"/>
        <v>79.020088872431032</v>
      </c>
    </row>
    <row r="171" spans="1:4" x14ac:dyDescent="0.35">
      <c r="A171" s="3" t="s">
        <v>171</v>
      </c>
      <c r="B171" s="1">
        <v>34.606000000000002</v>
      </c>
      <c r="C171" s="5">
        <v>43.447000000000003</v>
      </c>
      <c r="D171">
        <f t="shared" si="2"/>
        <v>79.651069118696341</v>
      </c>
    </row>
    <row r="172" spans="1:4" x14ac:dyDescent="0.35">
      <c r="A172" s="3" t="s">
        <v>172</v>
      </c>
      <c r="B172" s="1">
        <v>34.789000000000001</v>
      </c>
      <c r="C172" s="5">
        <v>43.222999999999999</v>
      </c>
      <c r="D172">
        <f t="shared" si="2"/>
        <v>80.487240589500971</v>
      </c>
    </row>
    <row r="173" spans="1:4" x14ac:dyDescent="0.35">
      <c r="A173" s="3" t="s">
        <v>173</v>
      </c>
      <c r="B173" s="1">
        <v>34.51</v>
      </c>
      <c r="C173" s="5">
        <v>42.892000000000003</v>
      </c>
      <c r="D173">
        <f t="shared" si="2"/>
        <v>80.457894246013225</v>
      </c>
    </row>
    <row r="174" spans="1:4" x14ac:dyDescent="0.35">
      <c r="A174" s="3" t="s">
        <v>174</v>
      </c>
      <c r="B174" s="1">
        <v>34.688000000000002</v>
      </c>
      <c r="C174" s="5">
        <v>43.338999999999999</v>
      </c>
      <c r="D174">
        <f t="shared" si="2"/>
        <v>80.038764161609649</v>
      </c>
    </row>
    <row r="175" spans="1:4" x14ac:dyDescent="0.35">
      <c r="A175" s="3" t="s">
        <v>175</v>
      </c>
      <c r="B175" s="1">
        <v>34.256</v>
      </c>
      <c r="C175" s="5">
        <v>42.96</v>
      </c>
      <c r="D175">
        <f t="shared" si="2"/>
        <v>79.739292364990689</v>
      </c>
    </row>
    <row r="176" spans="1:4" x14ac:dyDescent="0.35">
      <c r="A176" s="3" t="s">
        <v>176</v>
      </c>
      <c r="B176" s="1">
        <v>33.707000000000001</v>
      </c>
      <c r="C176" s="5">
        <v>42.218000000000004</v>
      </c>
      <c r="D176">
        <f t="shared" si="2"/>
        <v>79.840352456298262</v>
      </c>
    </row>
    <row r="177" spans="1:4" x14ac:dyDescent="0.35">
      <c r="A177" s="3" t="s">
        <v>177</v>
      </c>
      <c r="B177" s="1">
        <v>32.835000000000001</v>
      </c>
      <c r="C177" s="5">
        <v>41.292999999999999</v>
      </c>
      <c r="D177">
        <f t="shared" si="2"/>
        <v>79.517109437434925</v>
      </c>
    </row>
    <row r="178" spans="1:4" x14ac:dyDescent="0.35">
      <c r="A178" s="3" t="s">
        <v>178</v>
      </c>
      <c r="B178" s="1">
        <v>31.914999999999999</v>
      </c>
      <c r="C178" s="5">
        <v>40.179000000000002</v>
      </c>
      <c r="D178">
        <f t="shared" si="2"/>
        <v>79.432041613778338</v>
      </c>
    </row>
    <row r="179" spans="1:4" x14ac:dyDescent="0.35">
      <c r="A179" s="3" t="s">
        <v>179</v>
      </c>
      <c r="B179" s="1">
        <v>31.347000000000001</v>
      </c>
      <c r="C179" s="5">
        <v>39.567999999999998</v>
      </c>
      <c r="D179">
        <f t="shared" si="2"/>
        <v>79.223109583501824</v>
      </c>
    </row>
    <row r="180" spans="1:4" x14ac:dyDescent="0.35">
      <c r="A180" s="3" t="s">
        <v>180</v>
      </c>
      <c r="B180" s="1">
        <v>31.035</v>
      </c>
      <c r="C180" s="5">
        <v>39.082000000000001</v>
      </c>
      <c r="D180">
        <f t="shared" si="2"/>
        <v>79.409958548692501</v>
      </c>
    </row>
    <row r="181" spans="1:4" x14ac:dyDescent="0.35">
      <c r="A181" s="3" t="s">
        <v>181</v>
      </c>
      <c r="B181" s="1">
        <v>30.922999999999998</v>
      </c>
      <c r="C181" s="5">
        <v>38.988999999999997</v>
      </c>
      <c r="D181">
        <f t="shared" si="2"/>
        <v>79.312113673087282</v>
      </c>
    </row>
    <row r="182" spans="1:4" x14ac:dyDescent="0.35">
      <c r="A182" s="3" t="s">
        <v>182</v>
      </c>
      <c r="B182" s="1">
        <v>31.234000000000002</v>
      </c>
      <c r="C182" s="5">
        <v>39.526000000000003</v>
      </c>
      <c r="D182">
        <f t="shared" si="2"/>
        <v>79.021403633051662</v>
      </c>
    </row>
    <row r="183" spans="1:4" x14ac:dyDescent="0.35">
      <c r="A183" s="3" t="s">
        <v>183</v>
      </c>
      <c r="B183" s="1">
        <v>31.789000000000001</v>
      </c>
      <c r="C183" s="5">
        <v>40.122999999999998</v>
      </c>
      <c r="D183">
        <f t="shared" si="2"/>
        <v>79.228871220995444</v>
      </c>
    </row>
    <row r="184" spans="1:4" x14ac:dyDescent="0.35">
      <c r="A184" s="3" t="s">
        <v>184</v>
      </c>
      <c r="B184" s="1">
        <v>32.381999999999998</v>
      </c>
      <c r="C184" s="5">
        <v>40.798000000000002</v>
      </c>
      <c r="D184">
        <f t="shared" si="2"/>
        <v>79.371537820481393</v>
      </c>
    </row>
    <row r="185" spans="1:4" x14ac:dyDescent="0.35">
      <c r="A185" s="3" t="s">
        <v>185</v>
      </c>
      <c r="B185" s="1">
        <v>32.613</v>
      </c>
      <c r="C185" s="5">
        <v>40.973999999999997</v>
      </c>
      <c r="D185">
        <f t="shared" si="2"/>
        <v>79.594376921950513</v>
      </c>
    </row>
    <row r="186" spans="1:4" x14ac:dyDescent="0.35">
      <c r="A186" s="3" t="s">
        <v>186</v>
      </c>
      <c r="B186" s="1">
        <v>32.869999999999997</v>
      </c>
      <c r="C186" s="5">
        <v>41.491999999999997</v>
      </c>
      <c r="D186">
        <f t="shared" si="2"/>
        <v>79.220090619878519</v>
      </c>
    </row>
    <row r="187" spans="1:4" x14ac:dyDescent="0.35">
      <c r="A187" s="3" t="s">
        <v>187</v>
      </c>
      <c r="B187" s="1">
        <v>32.695999999999998</v>
      </c>
      <c r="C187" s="5">
        <v>41.210999999999999</v>
      </c>
      <c r="D187">
        <f t="shared" si="2"/>
        <v>79.338040814345675</v>
      </c>
    </row>
    <row r="188" spans="1:4" x14ac:dyDescent="0.35">
      <c r="A188" s="3" t="s">
        <v>188</v>
      </c>
      <c r="B188" s="1">
        <v>32.948999999999998</v>
      </c>
      <c r="C188" s="5">
        <v>41.414000000000001</v>
      </c>
      <c r="D188">
        <f t="shared" si="2"/>
        <v>79.560052156275646</v>
      </c>
    </row>
    <row r="189" spans="1:4" x14ac:dyDescent="0.35">
      <c r="A189" s="3" t="s">
        <v>189</v>
      </c>
      <c r="B189" s="1">
        <v>33.048000000000002</v>
      </c>
      <c r="C189" s="5">
        <v>41.381</v>
      </c>
      <c r="D189">
        <f t="shared" si="2"/>
        <v>79.862738938160021</v>
      </c>
    </row>
    <row r="190" spans="1:4" x14ac:dyDescent="0.35">
      <c r="A190" s="3" t="s">
        <v>190</v>
      </c>
      <c r="B190" s="1">
        <v>33.427</v>
      </c>
      <c r="C190" s="5">
        <v>41.79</v>
      </c>
      <c r="D190">
        <f t="shared" si="2"/>
        <v>79.988035415171097</v>
      </c>
    </row>
    <row r="191" spans="1:4" x14ac:dyDescent="0.35">
      <c r="A191" s="3" t="s">
        <v>191</v>
      </c>
      <c r="B191" s="1">
        <v>33.08</v>
      </c>
      <c r="C191" s="5">
        <v>41.25</v>
      </c>
      <c r="D191">
        <f t="shared" si="2"/>
        <v>80.193939393939388</v>
      </c>
    </row>
    <row r="192" spans="1:4" x14ac:dyDescent="0.35">
      <c r="A192" s="3" t="s">
        <v>192</v>
      </c>
      <c r="B192" s="1">
        <v>33.262999999999998</v>
      </c>
      <c r="C192" s="5">
        <v>41.476999999999997</v>
      </c>
      <c r="D192">
        <f t="shared" si="2"/>
        <v>80.196253345227476</v>
      </c>
    </row>
    <row r="193" spans="1:4" x14ac:dyDescent="0.35">
      <c r="A193" s="3" t="s">
        <v>193</v>
      </c>
      <c r="B193" s="1">
        <v>33.253999999999998</v>
      </c>
      <c r="C193" s="5">
        <v>41.470999999999997</v>
      </c>
      <c r="D193">
        <f t="shared" si="2"/>
        <v>80.186154180029419</v>
      </c>
    </row>
    <row r="194" spans="1:4" x14ac:dyDescent="0.35">
      <c r="A194" s="3" t="s">
        <v>194</v>
      </c>
      <c r="B194" s="1">
        <v>32.731999999999999</v>
      </c>
      <c r="C194" s="5">
        <v>40.944000000000003</v>
      </c>
      <c r="D194">
        <f t="shared" si="2"/>
        <v>79.943337241109802</v>
      </c>
    </row>
    <row r="195" spans="1:4" x14ac:dyDescent="0.35">
      <c r="A195" s="3" t="s">
        <v>195</v>
      </c>
      <c r="B195" s="1">
        <v>33.515000000000001</v>
      </c>
      <c r="C195" s="5">
        <v>41.918999999999997</v>
      </c>
      <c r="D195">
        <f t="shared" ref="D195:D258" si="3">B195/C195*100</f>
        <v>79.951811827572229</v>
      </c>
    </row>
    <row r="196" spans="1:4" x14ac:dyDescent="0.35">
      <c r="A196" s="3" t="s">
        <v>196</v>
      </c>
      <c r="B196" s="1">
        <v>33.755000000000003</v>
      </c>
      <c r="C196" s="5">
        <v>42.249000000000002</v>
      </c>
      <c r="D196">
        <f t="shared" si="3"/>
        <v>79.895382139222221</v>
      </c>
    </row>
    <row r="197" spans="1:4" x14ac:dyDescent="0.35">
      <c r="A197" s="3" t="s">
        <v>197</v>
      </c>
      <c r="B197" s="1">
        <v>34.505000000000003</v>
      </c>
      <c r="C197" s="5">
        <v>43.15</v>
      </c>
      <c r="D197">
        <f t="shared" si="3"/>
        <v>79.965237543453085</v>
      </c>
    </row>
    <row r="198" spans="1:4" x14ac:dyDescent="0.35">
      <c r="A198" s="3" t="s">
        <v>198</v>
      </c>
      <c r="B198" s="1">
        <v>35.353999999999999</v>
      </c>
      <c r="C198" s="5">
        <v>44.085000000000001</v>
      </c>
      <c r="D198">
        <f t="shared" si="3"/>
        <v>80.195077690824547</v>
      </c>
    </row>
    <row r="199" spans="1:4" x14ac:dyDescent="0.35">
      <c r="A199" s="3" t="s">
        <v>199</v>
      </c>
      <c r="B199" s="1">
        <v>36.131</v>
      </c>
      <c r="C199" s="5">
        <v>45.220999999999997</v>
      </c>
      <c r="D199">
        <f t="shared" si="3"/>
        <v>79.898719621414841</v>
      </c>
    </row>
    <row r="200" spans="1:4" x14ac:dyDescent="0.35">
      <c r="A200" s="3" t="s">
        <v>200</v>
      </c>
      <c r="B200" s="1">
        <v>36.786999999999999</v>
      </c>
      <c r="C200" s="5">
        <v>46.078000000000003</v>
      </c>
      <c r="D200">
        <f t="shared" si="3"/>
        <v>79.836364425539301</v>
      </c>
    </row>
    <row r="201" spans="1:4" x14ac:dyDescent="0.35">
      <c r="A201" s="3" t="s">
        <v>201</v>
      </c>
      <c r="B201" s="1">
        <v>37.222999999999999</v>
      </c>
      <c r="C201" s="5">
        <v>46.698</v>
      </c>
      <c r="D201">
        <f t="shared" si="3"/>
        <v>79.71005182234785</v>
      </c>
    </row>
    <row r="202" spans="1:4" x14ac:dyDescent="0.35">
      <c r="A202" s="3" t="s">
        <v>202</v>
      </c>
      <c r="B202" s="1">
        <v>38.014000000000003</v>
      </c>
      <c r="C202" s="5">
        <v>47.874000000000002</v>
      </c>
      <c r="D202">
        <f t="shared" si="3"/>
        <v>79.404269540878133</v>
      </c>
    </row>
    <row r="203" spans="1:4" x14ac:dyDescent="0.35">
      <c r="A203" s="3" t="s">
        <v>203</v>
      </c>
      <c r="B203" s="1">
        <v>39.066000000000003</v>
      </c>
      <c r="C203" s="5">
        <v>48.877000000000002</v>
      </c>
      <c r="D203">
        <f t="shared" si="3"/>
        <v>79.927164105816644</v>
      </c>
    </row>
    <row r="204" spans="1:4" x14ac:dyDescent="0.35">
      <c r="A204" s="3" t="s">
        <v>204</v>
      </c>
      <c r="B204" s="1">
        <v>40.173000000000002</v>
      </c>
      <c r="C204" s="5">
        <v>49.837000000000003</v>
      </c>
      <c r="D204">
        <f t="shared" si="3"/>
        <v>80.608784637919612</v>
      </c>
    </row>
    <row r="205" spans="1:4" x14ac:dyDescent="0.35">
      <c r="A205" s="3" t="s">
        <v>205</v>
      </c>
      <c r="B205" s="1">
        <v>40.945999999999998</v>
      </c>
      <c r="C205" s="5">
        <v>50.613</v>
      </c>
      <c r="D205">
        <f t="shared" si="3"/>
        <v>80.90016398948886</v>
      </c>
    </row>
    <row r="206" spans="1:4" x14ac:dyDescent="0.35">
      <c r="A206" s="3" t="s">
        <v>206</v>
      </c>
      <c r="B206" s="1">
        <v>41.926000000000002</v>
      </c>
      <c r="C206" s="5">
        <v>51.203000000000003</v>
      </c>
      <c r="D206">
        <f t="shared" si="3"/>
        <v>81.881920981192508</v>
      </c>
    </row>
    <row r="207" spans="1:4" x14ac:dyDescent="0.35">
      <c r="A207" s="3" t="s">
        <v>207</v>
      </c>
      <c r="B207" s="1">
        <v>42.945999999999998</v>
      </c>
      <c r="C207" s="5">
        <v>51.843000000000004</v>
      </c>
      <c r="D207">
        <f t="shared" si="3"/>
        <v>82.838570298786706</v>
      </c>
    </row>
    <row r="208" spans="1:4" x14ac:dyDescent="0.35">
      <c r="A208" s="3" t="s">
        <v>208</v>
      </c>
      <c r="B208" s="1">
        <v>44.758000000000003</v>
      </c>
      <c r="C208" s="5">
        <v>53.481000000000002</v>
      </c>
      <c r="D208">
        <f t="shared" si="3"/>
        <v>83.689534601073277</v>
      </c>
    </row>
    <row r="209" spans="1:4" x14ac:dyDescent="0.35">
      <c r="A209" s="3" t="s">
        <v>209</v>
      </c>
      <c r="B209" s="1">
        <v>45.533000000000001</v>
      </c>
      <c r="C209" s="5">
        <v>54.048999999999999</v>
      </c>
      <c r="D209">
        <f t="shared" si="3"/>
        <v>84.243926807156484</v>
      </c>
    </row>
    <row r="210" spans="1:4" x14ac:dyDescent="0.35">
      <c r="A210" s="3" t="s">
        <v>210</v>
      </c>
      <c r="B210" s="1">
        <v>45.91</v>
      </c>
      <c r="C210" s="5">
        <v>54.668999999999997</v>
      </c>
      <c r="D210">
        <f t="shared" si="3"/>
        <v>83.978122884998811</v>
      </c>
    </row>
    <row r="211" spans="1:4" x14ac:dyDescent="0.35">
      <c r="A211" s="3" t="s">
        <v>211</v>
      </c>
      <c r="B211" s="1">
        <v>45.918999999999997</v>
      </c>
      <c r="C211" s="5">
        <v>54.618000000000002</v>
      </c>
      <c r="D211">
        <f t="shared" si="3"/>
        <v>84.073016221758394</v>
      </c>
    </row>
    <row r="212" spans="1:4" x14ac:dyDescent="0.35">
      <c r="A212" s="3" t="s">
        <v>212</v>
      </c>
      <c r="B212" s="1">
        <v>46.258000000000003</v>
      </c>
      <c r="C212" s="5">
        <v>54.878</v>
      </c>
      <c r="D212">
        <f t="shared" si="3"/>
        <v>84.292430482160427</v>
      </c>
    </row>
    <row r="213" spans="1:4" x14ac:dyDescent="0.35">
      <c r="A213" s="3" t="s">
        <v>213</v>
      </c>
      <c r="B213" s="1">
        <v>45.889000000000003</v>
      </c>
      <c r="C213" s="5">
        <v>54.424999999999997</v>
      </c>
      <c r="D213">
        <f t="shared" si="3"/>
        <v>84.316031235645397</v>
      </c>
    </row>
    <row r="214" spans="1:4" x14ac:dyDescent="0.35">
      <c r="A214" s="3" t="s">
        <v>214</v>
      </c>
      <c r="B214" s="1">
        <v>45.622999999999998</v>
      </c>
      <c r="C214" s="5">
        <v>53.796999999999997</v>
      </c>
      <c r="D214">
        <f t="shared" si="3"/>
        <v>84.805844192055318</v>
      </c>
    </row>
    <row r="215" spans="1:4" x14ac:dyDescent="0.35">
      <c r="A215" s="3" t="s">
        <v>215</v>
      </c>
      <c r="B215" s="1">
        <v>45.124000000000002</v>
      </c>
      <c r="C215" s="5">
        <v>52.902000000000001</v>
      </c>
      <c r="D215">
        <f t="shared" si="3"/>
        <v>85.297342255491287</v>
      </c>
    </row>
    <row r="216" spans="1:4" x14ac:dyDescent="0.35">
      <c r="A216" s="3" t="s">
        <v>216</v>
      </c>
      <c r="B216" s="1">
        <v>45.304000000000002</v>
      </c>
      <c r="C216" s="5">
        <v>53.084000000000003</v>
      </c>
      <c r="D216">
        <f t="shared" si="3"/>
        <v>85.3439831210911</v>
      </c>
    </row>
    <row r="217" spans="1:4" x14ac:dyDescent="0.35">
      <c r="A217" s="3" t="s">
        <v>217</v>
      </c>
      <c r="B217" s="1">
        <v>45.741</v>
      </c>
      <c r="C217" s="5">
        <v>53.548000000000002</v>
      </c>
      <c r="D217">
        <f t="shared" si="3"/>
        <v>85.420557257040414</v>
      </c>
    </row>
    <row r="218" spans="1:4" x14ac:dyDescent="0.35">
      <c r="A218" s="3" t="s">
        <v>218</v>
      </c>
      <c r="B218" s="1">
        <v>45.527000000000001</v>
      </c>
      <c r="C218" s="5">
        <v>53.253</v>
      </c>
      <c r="D218">
        <f t="shared" si="3"/>
        <v>85.49189717011248</v>
      </c>
    </row>
    <row r="219" spans="1:4" x14ac:dyDescent="0.35">
      <c r="A219" s="3" t="s">
        <v>219</v>
      </c>
      <c r="B219" s="1">
        <v>45.093000000000004</v>
      </c>
      <c r="C219" s="5">
        <v>52.777000000000001</v>
      </c>
      <c r="D219">
        <f t="shared" si="3"/>
        <v>85.440627546090155</v>
      </c>
    </row>
    <row r="220" spans="1:4" x14ac:dyDescent="0.35">
      <c r="A220" s="3" t="s">
        <v>220</v>
      </c>
      <c r="B220" s="1">
        <v>46.011000000000003</v>
      </c>
      <c r="C220" s="5">
        <v>53.915999999999997</v>
      </c>
      <c r="D220">
        <f t="shared" si="3"/>
        <v>85.338304028488764</v>
      </c>
    </row>
    <row r="221" spans="1:4" x14ac:dyDescent="0.35">
      <c r="A221" s="3" t="s">
        <v>221</v>
      </c>
      <c r="B221" s="1">
        <v>45.765999999999998</v>
      </c>
      <c r="C221" s="5">
        <v>53.728999999999999</v>
      </c>
      <c r="D221">
        <f t="shared" si="3"/>
        <v>85.17932587615627</v>
      </c>
    </row>
    <row r="222" spans="1:4" x14ac:dyDescent="0.35">
      <c r="A222" s="3" t="s">
        <v>222</v>
      </c>
      <c r="B222" s="1">
        <v>46.642000000000003</v>
      </c>
      <c r="C222" s="5">
        <v>54.273000000000003</v>
      </c>
      <c r="D222">
        <f t="shared" si="3"/>
        <v>85.939601643542829</v>
      </c>
    </row>
    <row r="223" spans="1:4" x14ac:dyDescent="0.35">
      <c r="A223" s="3" t="s">
        <v>223</v>
      </c>
      <c r="B223" s="1">
        <v>47.005000000000003</v>
      </c>
      <c r="C223" s="5">
        <v>54.405000000000001</v>
      </c>
      <c r="D223">
        <f t="shared" si="3"/>
        <v>86.398308978954148</v>
      </c>
    </row>
    <row r="224" spans="1:4" x14ac:dyDescent="0.35">
      <c r="A224" s="3" t="s">
        <v>224</v>
      </c>
      <c r="B224" s="1">
        <v>47.28</v>
      </c>
      <c r="C224" s="5">
        <v>54.57</v>
      </c>
      <c r="D224">
        <f t="shared" si="3"/>
        <v>86.64101154480484</v>
      </c>
    </row>
    <row r="225" spans="1:4" x14ac:dyDescent="0.35">
      <c r="A225" s="3" t="s">
        <v>225</v>
      </c>
      <c r="B225" s="1">
        <v>48.426000000000002</v>
      </c>
      <c r="C225" s="5">
        <v>55.572000000000003</v>
      </c>
      <c r="D225">
        <f t="shared" si="3"/>
        <v>87.141006262146405</v>
      </c>
    </row>
    <row r="226" spans="1:4" x14ac:dyDescent="0.35">
      <c r="A226" s="3" t="s">
        <v>226</v>
      </c>
      <c r="B226" s="1">
        <v>49.009</v>
      </c>
      <c r="C226" s="5">
        <v>56.015999999999998</v>
      </c>
      <c r="D226">
        <f t="shared" si="3"/>
        <v>87.491073978863184</v>
      </c>
    </row>
    <row r="227" spans="1:4" x14ac:dyDescent="0.35">
      <c r="A227" s="3" t="s">
        <v>227</v>
      </c>
      <c r="B227" s="1">
        <v>49.563000000000002</v>
      </c>
      <c r="C227" s="5">
        <v>56.113</v>
      </c>
      <c r="D227">
        <f t="shared" si="3"/>
        <v>88.32712562151373</v>
      </c>
    </row>
    <row r="228" spans="1:4" x14ac:dyDescent="0.35">
      <c r="A228" s="3" t="s">
        <v>228</v>
      </c>
      <c r="B228" s="1">
        <v>50.203000000000003</v>
      </c>
      <c r="C228" s="5">
        <v>56.652999999999999</v>
      </c>
      <c r="D228">
        <f t="shared" si="3"/>
        <v>88.614901240887505</v>
      </c>
    </row>
    <row r="229" spans="1:4" x14ac:dyDescent="0.35">
      <c r="A229" s="3" t="s">
        <v>229</v>
      </c>
      <c r="B229" s="1">
        <v>50.933</v>
      </c>
      <c r="C229" s="5">
        <v>57.039000000000001</v>
      </c>
      <c r="D229">
        <f t="shared" si="3"/>
        <v>89.295043742001084</v>
      </c>
    </row>
    <row r="230" spans="1:4" x14ac:dyDescent="0.35">
      <c r="A230" s="3" t="s">
        <v>230</v>
      </c>
      <c r="B230" s="1">
        <v>51.579000000000001</v>
      </c>
      <c r="C230" s="5">
        <v>57.231000000000002</v>
      </c>
      <c r="D230">
        <f t="shared" si="3"/>
        <v>90.12423337002673</v>
      </c>
    </row>
    <row r="231" spans="1:4" x14ac:dyDescent="0.35">
      <c r="A231" s="3" t="s">
        <v>231</v>
      </c>
      <c r="B231" s="1">
        <v>53.378</v>
      </c>
      <c r="C231" s="5">
        <v>58.664999999999999</v>
      </c>
      <c r="D231">
        <f t="shared" si="3"/>
        <v>90.987812153754362</v>
      </c>
    </row>
    <row r="232" spans="1:4" x14ac:dyDescent="0.35">
      <c r="A232" s="3" t="s">
        <v>232</v>
      </c>
      <c r="B232" s="1">
        <v>54.197000000000003</v>
      </c>
      <c r="C232" s="5">
        <v>59.182000000000002</v>
      </c>
      <c r="D232">
        <f t="shared" si="3"/>
        <v>91.57683079314657</v>
      </c>
    </row>
    <row r="233" spans="1:4" x14ac:dyDescent="0.35">
      <c r="A233" s="3" t="s">
        <v>233</v>
      </c>
      <c r="B233" s="1">
        <v>55.786999999999999</v>
      </c>
      <c r="C233" s="5">
        <v>60.573</v>
      </c>
      <c r="D233">
        <f t="shared" si="3"/>
        <v>92.098789889884941</v>
      </c>
    </row>
    <row r="234" spans="1:4" x14ac:dyDescent="0.35">
      <c r="A234" s="3" t="s">
        <v>234</v>
      </c>
      <c r="B234" s="1">
        <v>57.408000000000001</v>
      </c>
      <c r="C234" s="5">
        <v>62.18</v>
      </c>
      <c r="D234">
        <f t="shared" si="3"/>
        <v>92.325506593760053</v>
      </c>
    </row>
    <row r="235" spans="1:4" x14ac:dyDescent="0.35">
      <c r="A235" s="3" t="s">
        <v>235</v>
      </c>
      <c r="B235" s="1">
        <v>58.994999999999997</v>
      </c>
      <c r="C235" s="5">
        <v>63.445</v>
      </c>
      <c r="D235">
        <f t="shared" si="3"/>
        <v>92.986050910237211</v>
      </c>
    </row>
    <row r="236" spans="1:4" x14ac:dyDescent="0.35">
      <c r="A236" s="3" t="s">
        <v>236</v>
      </c>
      <c r="B236" s="1">
        <v>60.651000000000003</v>
      </c>
      <c r="C236" s="5">
        <v>64.948999999999998</v>
      </c>
      <c r="D236">
        <f t="shared" si="3"/>
        <v>93.382500115475224</v>
      </c>
    </row>
    <row r="237" spans="1:4" x14ac:dyDescent="0.35">
      <c r="A237" s="3" t="s">
        <v>237</v>
      </c>
      <c r="B237" s="1">
        <v>61.735999999999997</v>
      </c>
      <c r="C237" s="5">
        <v>65.763000000000005</v>
      </c>
      <c r="D237">
        <f t="shared" si="3"/>
        <v>93.876495901950932</v>
      </c>
    </row>
    <row r="238" spans="1:4" x14ac:dyDescent="0.35">
      <c r="A238" s="3" t="s">
        <v>238</v>
      </c>
      <c r="B238" s="1">
        <v>63.65</v>
      </c>
      <c r="C238" s="5">
        <v>67.548000000000002</v>
      </c>
      <c r="D238">
        <f t="shared" si="3"/>
        <v>94.229288802037075</v>
      </c>
    </row>
    <row r="239" spans="1:4" x14ac:dyDescent="0.35">
      <c r="A239" s="3" t="s">
        <v>239</v>
      </c>
      <c r="B239" s="1">
        <v>63.807000000000002</v>
      </c>
      <c r="C239" s="5">
        <v>66.962000000000003</v>
      </c>
      <c r="D239">
        <f t="shared" si="3"/>
        <v>95.288372509781667</v>
      </c>
    </row>
    <row r="240" spans="1:4" x14ac:dyDescent="0.35">
      <c r="A240" s="3" t="s">
        <v>240</v>
      </c>
      <c r="B240" s="1">
        <v>63.737000000000002</v>
      </c>
      <c r="C240" s="5">
        <v>66.802999999999997</v>
      </c>
      <c r="D240">
        <f t="shared" si="3"/>
        <v>95.410385761118519</v>
      </c>
    </row>
    <row r="241" spans="1:4" x14ac:dyDescent="0.35">
      <c r="A241" s="3" t="s">
        <v>241</v>
      </c>
      <c r="B241" s="1">
        <v>61.094999999999999</v>
      </c>
      <c r="C241" s="5">
        <v>64.006</v>
      </c>
      <c r="D241">
        <f t="shared" si="3"/>
        <v>95.451988876042876</v>
      </c>
    </row>
    <row r="242" spans="1:4" x14ac:dyDescent="0.35">
      <c r="A242" s="3" t="s">
        <v>242</v>
      </c>
      <c r="B242" s="1">
        <v>57.228000000000002</v>
      </c>
      <c r="C242" s="5">
        <v>60.185000000000002</v>
      </c>
      <c r="D242">
        <f t="shared" si="3"/>
        <v>95.086815651740466</v>
      </c>
    </row>
    <row r="243" spans="1:4" x14ac:dyDescent="0.35">
      <c r="A243" s="3" t="s">
        <v>243</v>
      </c>
      <c r="B243" s="1">
        <v>55.405000000000001</v>
      </c>
      <c r="C243" s="5">
        <v>58.057000000000002</v>
      </c>
      <c r="D243">
        <f t="shared" si="3"/>
        <v>95.432075374201219</v>
      </c>
    </row>
    <row r="244" spans="1:4" x14ac:dyDescent="0.35">
      <c r="A244" s="3" t="s">
        <v>244</v>
      </c>
      <c r="B244" s="1">
        <v>55.098999999999997</v>
      </c>
      <c r="C244" s="5">
        <v>57.756</v>
      </c>
      <c r="D244">
        <f t="shared" si="3"/>
        <v>95.399612161507022</v>
      </c>
    </row>
    <row r="245" spans="1:4" x14ac:dyDescent="0.35">
      <c r="A245" s="3" t="s">
        <v>245</v>
      </c>
      <c r="B245" s="1">
        <v>55.941000000000003</v>
      </c>
      <c r="C245" s="5">
        <v>58.365000000000002</v>
      </c>
      <c r="D245">
        <f t="shared" si="3"/>
        <v>95.84682600873812</v>
      </c>
    </row>
    <row r="246" spans="1:4" x14ac:dyDescent="0.35">
      <c r="A246" s="3" t="s">
        <v>246</v>
      </c>
      <c r="B246" s="1">
        <v>56.777999999999999</v>
      </c>
      <c r="C246" s="5">
        <v>59.478000000000002</v>
      </c>
      <c r="D246">
        <f t="shared" si="3"/>
        <v>95.460506405729845</v>
      </c>
    </row>
    <row r="247" spans="1:4" x14ac:dyDescent="0.35">
      <c r="A247" s="3" t="s">
        <v>247</v>
      </c>
      <c r="B247" s="1">
        <v>57.822000000000003</v>
      </c>
      <c r="C247" s="5">
        <v>60.305</v>
      </c>
      <c r="D247">
        <f t="shared" si="3"/>
        <v>95.882596799602027</v>
      </c>
    </row>
    <row r="248" spans="1:4" x14ac:dyDescent="0.35">
      <c r="A248" s="3" t="s">
        <v>248</v>
      </c>
      <c r="B248" s="1">
        <v>58.905999999999999</v>
      </c>
      <c r="C248" s="5">
        <v>61.253999999999998</v>
      </c>
      <c r="D248">
        <f t="shared" si="3"/>
        <v>96.166780944917889</v>
      </c>
    </row>
    <row r="249" spans="1:4" x14ac:dyDescent="0.35">
      <c r="A249" s="3" t="s">
        <v>249</v>
      </c>
      <c r="B249" s="1">
        <v>59.942</v>
      </c>
      <c r="C249" s="5">
        <v>61.991</v>
      </c>
      <c r="D249">
        <f t="shared" si="3"/>
        <v>96.694681486022162</v>
      </c>
    </row>
    <row r="250" spans="1:4" x14ac:dyDescent="0.35">
      <c r="A250" s="3" t="s">
        <v>250</v>
      </c>
      <c r="B250" s="1">
        <v>60.869</v>
      </c>
      <c r="C250" s="5">
        <v>62.603999999999999</v>
      </c>
      <c r="D250">
        <f t="shared" si="3"/>
        <v>97.228611590313719</v>
      </c>
    </row>
    <row r="251" spans="1:4" x14ac:dyDescent="0.35">
      <c r="A251" s="3" t="s">
        <v>251</v>
      </c>
      <c r="B251" s="1">
        <v>61.55</v>
      </c>
      <c r="C251" s="5">
        <v>62.790999999999997</v>
      </c>
      <c r="D251">
        <f t="shared" si="3"/>
        <v>98.023602108582438</v>
      </c>
    </row>
    <row r="252" spans="1:4" x14ac:dyDescent="0.35">
      <c r="A252" s="3" t="s">
        <v>252</v>
      </c>
      <c r="B252" s="1">
        <v>62.31</v>
      </c>
      <c r="C252" s="5">
        <v>63.289000000000001</v>
      </c>
      <c r="D252">
        <f t="shared" si="3"/>
        <v>98.453127715716789</v>
      </c>
    </row>
    <row r="253" spans="1:4" x14ac:dyDescent="0.35">
      <c r="A253" s="3" t="s">
        <v>253</v>
      </c>
      <c r="B253" s="1">
        <v>63.405999999999999</v>
      </c>
      <c r="C253" s="5">
        <v>64.227999999999994</v>
      </c>
      <c r="D253">
        <f t="shared" si="3"/>
        <v>98.720184343277083</v>
      </c>
    </row>
    <row r="254" spans="1:4" x14ac:dyDescent="0.35">
      <c r="A254" s="3" t="s">
        <v>254</v>
      </c>
      <c r="B254" s="1">
        <v>62.805</v>
      </c>
      <c r="C254" s="5">
        <v>63.396000000000001</v>
      </c>
      <c r="D254">
        <f t="shared" si="3"/>
        <v>99.067764527730446</v>
      </c>
    </row>
    <row r="255" spans="1:4" x14ac:dyDescent="0.35">
      <c r="A255" s="3" t="s">
        <v>255</v>
      </c>
      <c r="B255" s="1">
        <v>62.551000000000002</v>
      </c>
      <c r="C255" s="5">
        <v>62.829000000000001</v>
      </c>
      <c r="D255">
        <f t="shared" si="3"/>
        <v>99.557529166467717</v>
      </c>
    </row>
    <row r="256" spans="1:4" x14ac:dyDescent="0.35">
      <c r="A256" s="3" t="s">
        <v>256</v>
      </c>
      <c r="B256" s="1">
        <v>62.762999999999998</v>
      </c>
      <c r="C256" s="5">
        <v>63.203000000000003</v>
      </c>
      <c r="D256">
        <f t="shared" si="3"/>
        <v>99.303830514374312</v>
      </c>
    </row>
    <row r="257" spans="1:4" x14ac:dyDescent="0.35">
      <c r="A257" s="3" t="s">
        <v>257</v>
      </c>
      <c r="B257" s="1">
        <v>62.866999999999997</v>
      </c>
      <c r="C257" s="5">
        <v>63.07</v>
      </c>
      <c r="D257">
        <f t="shared" si="3"/>
        <v>99.678135405105436</v>
      </c>
    </row>
    <row r="258" spans="1:4" x14ac:dyDescent="0.35">
      <c r="A258" s="3" t="s">
        <v>258</v>
      </c>
      <c r="B258" s="1">
        <v>62.639000000000003</v>
      </c>
      <c r="C258" s="5">
        <v>62.725000000000001</v>
      </c>
      <c r="D258">
        <f t="shared" si="3"/>
        <v>99.862893583100842</v>
      </c>
    </row>
    <row r="259" spans="1:4" x14ac:dyDescent="0.35">
      <c r="A259" s="3" t="s">
        <v>259</v>
      </c>
      <c r="B259" s="1">
        <v>63.057000000000002</v>
      </c>
      <c r="C259" s="5">
        <v>63.152000000000001</v>
      </c>
      <c r="D259">
        <f t="shared" ref="D259:D295" si="4">B259/C259*100</f>
        <v>99.849569293134039</v>
      </c>
    </row>
    <row r="260" spans="1:4" x14ac:dyDescent="0.35">
      <c r="A260" s="3" t="s">
        <v>260</v>
      </c>
      <c r="B260" s="1">
        <v>63.417999999999999</v>
      </c>
      <c r="C260" s="5">
        <v>63.542999999999999</v>
      </c>
      <c r="D260">
        <f t="shared" si="4"/>
        <v>99.803282816360579</v>
      </c>
    </row>
    <row r="261" spans="1:4" x14ac:dyDescent="0.35">
      <c r="A261" s="3" t="s">
        <v>261</v>
      </c>
      <c r="B261" s="1">
        <v>64.289000000000001</v>
      </c>
      <c r="C261" s="5">
        <v>64.363</v>
      </c>
      <c r="D261">
        <f t="shared" si="4"/>
        <v>99.885027111849979</v>
      </c>
    </row>
    <row r="262" spans="1:4" x14ac:dyDescent="0.35">
      <c r="A262" s="3" t="s">
        <v>262</v>
      </c>
      <c r="B262" s="1">
        <v>64.075000000000003</v>
      </c>
      <c r="C262" s="5">
        <v>64.015000000000001</v>
      </c>
      <c r="D262">
        <f t="shared" si="4"/>
        <v>100.09372803249239</v>
      </c>
    </row>
    <row r="263" spans="1:4" x14ac:dyDescent="0.35">
      <c r="A263" s="3" t="s">
        <v>263</v>
      </c>
      <c r="B263" s="1">
        <v>64.177999999999997</v>
      </c>
      <c r="C263" s="5">
        <v>64.203999999999994</v>
      </c>
      <c r="D263">
        <f t="shared" si="4"/>
        <v>99.959504080742633</v>
      </c>
    </row>
    <row r="264" spans="1:4" x14ac:dyDescent="0.35">
      <c r="A264" s="3" t="s">
        <v>264</v>
      </c>
      <c r="B264" s="1">
        <v>65.198999999999998</v>
      </c>
      <c r="C264" s="5">
        <v>65.180000000000007</v>
      </c>
      <c r="D264">
        <f t="shared" si="4"/>
        <v>100.02915004602637</v>
      </c>
    </row>
    <row r="265" spans="1:4" x14ac:dyDescent="0.35">
      <c r="A265" s="3" t="s">
        <v>265</v>
      </c>
      <c r="B265" s="1">
        <v>64.756</v>
      </c>
      <c r="C265" s="5">
        <v>64.807000000000002</v>
      </c>
      <c r="D265">
        <f t="shared" si="4"/>
        <v>99.92130479732127</v>
      </c>
    </row>
    <row r="266" spans="1:4" x14ac:dyDescent="0.35">
      <c r="A266" s="3" t="s">
        <v>266</v>
      </c>
      <c r="B266" s="1">
        <v>65.558000000000007</v>
      </c>
      <c r="C266" s="5">
        <v>65.822999999999993</v>
      </c>
      <c r="D266">
        <f t="shared" si="4"/>
        <v>99.597405162329295</v>
      </c>
    </row>
    <row r="267" spans="1:4" x14ac:dyDescent="0.35">
      <c r="A267" s="3" t="s">
        <v>267</v>
      </c>
      <c r="B267" s="1">
        <v>65.905000000000001</v>
      </c>
      <c r="C267" s="5">
        <v>66.051000000000002</v>
      </c>
      <c r="D267">
        <f t="shared" si="4"/>
        <v>99.778958683441573</v>
      </c>
    </row>
    <row r="268" spans="1:4" x14ac:dyDescent="0.35">
      <c r="A268" s="3" t="s">
        <v>268</v>
      </c>
      <c r="B268" s="1">
        <v>66.576999999999998</v>
      </c>
      <c r="C268" s="5">
        <v>66.741</v>
      </c>
      <c r="D268">
        <f t="shared" si="4"/>
        <v>99.754273984507265</v>
      </c>
    </row>
    <row r="269" spans="1:4" x14ac:dyDescent="0.35">
      <c r="A269" s="3" t="s">
        <v>269</v>
      </c>
      <c r="B269" s="1">
        <v>67.656000000000006</v>
      </c>
      <c r="C269" s="5">
        <v>67.489999999999995</v>
      </c>
      <c r="D269">
        <f t="shared" si="4"/>
        <v>100.24596236479479</v>
      </c>
    </row>
    <row r="270" spans="1:4" x14ac:dyDescent="0.35">
      <c r="A270" s="3" t="s">
        <v>270</v>
      </c>
      <c r="B270" s="1">
        <v>68.885000000000005</v>
      </c>
      <c r="C270" s="5">
        <v>68.698999999999998</v>
      </c>
      <c r="D270">
        <f t="shared" si="4"/>
        <v>100.27074629907278</v>
      </c>
    </row>
    <row r="271" spans="1:4" x14ac:dyDescent="0.35">
      <c r="A271" s="3" t="s">
        <v>271</v>
      </c>
      <c r="B271" s="1">
        <v>68.372</v>
      </c>
      <c r="C271" s="5">
        <v>68.102999999999994</v>
      </c>
      <c r="D271">
        <f t="shared" si="4"/>
        <v>100.39498994170594</v>
      </c>
    </row>
    <row r="272" spans="1:4" x14ac:dyDescent="0.35">
      <c r="A272" s="3" t="s">
        <v>272</v>
      </c>
      <c r="B272" s="1">
        <v>68.379000000000005</v>
      </c>
      <c r="C272" s="5">
        <v>68.096999999999994</v>
      </c>
      <c r="D272">
        <f t="shared" si="4"/>
        <v>100.41411515925813</v>
      </c>
    </row>
    <row r="273" spans="1:4" x14ac:dyDescent="0.35">
      <c r="A273" s="3" t="s">
        <v>273</v>
      </c>
      <c r="B273" s="1">
        <v>68.936000000000007</v>
      </c>
      <c r="C273" s="5">
        <v>68.436000000000007</v>
      </c>
      <c r="D273">
        <f t="shared" si="4"/>
        <v>100.73060962066749</v>
      </c>
    </row>
    <row r="274" spans="1:4" x14ac:dyDescent="0.35">
      <c r="A274" s="3" t="s">
        <v>274</v>
      </c>
      <c r="B274" s="1">
        <v>71.283000000000001</v>
      </c>
      <c r="C274" s="5">
        <v>70.570999999999998</v>
      </c>
      <c r="D274">
        <f t="shared" si="4"/>
        <v>101.00891300959319</v>
      </c>
    </row>
    <row r="275" spans="1:4" x14ac:dyDescent="0.35">
      <c r="A275" s="3" t="s">
        <v>275</v>
      </c>
      <c r="B275" s="1">
        <v>72.173000000000002</v>
      </c>
      <c r="C275" s="5">
        <v>71.358000000000004</v>
      </c>
      <c r="D275">
        <f t="shared" si="4"/>
        <v>101.1421284228818</v>
      </c>
    </row>
    <row r="276" spans="1:4" x14ac:dyDescent="0.35">
      <c r="A276" s="3" t="s">
        <v>276</v>
      </c>
      <c r="B276" s="1">
        <v>73.510000000000005</v>
      </c>
      <c r="C276" s="5">
        <v>72.727000000000004</v>
      </c>
      <c r="D276">
        <f t="shared" si="4"/>
        <v>101.0766290373589</v>
      </c>
    </row>
    <row r="277" spans="1:4" x14ac:dyDescent="0.35">
      <c r="A277" s="3" t="s">
        <v>277</v>
      </c>
      <c r="B277" s="1">
        <v>74.716999999999999</v>
      </c>
      <c r="C277" s="5">
        <v>73.748000000000005</v>
      </c>
      <c r="D277">
        <f t="shared" si="4"/>
        <v>101.31393393719151</v>
      </c>
    </row>
    <row r="278" spans="1:4" x14ac:dyDescent="0.35">
      <c r="A278" s="3" t="s">
        <v>278</v>
      </c>
      <c r="B278" s="1">
        <v>74.998999999999995</v>
      </c>
      <c r="C278" s="5">
        <v>73.897999999999996</v>
      </c>
      <c r="D278">
        <f t="shared" si="4"/>
        <v>101.489891472029</v>
      </c>
    </row>
    <row r="279" spans="1:4" x14ac:dyDescent="0.35">
      <c r="A279" s="3" t="s">
        <v>279</v>
      </c>
      <c r="B279" s="1">
        <v>76.542000000000002</v>
      </c>
      <c r="C279" s="5">
        <v>75.108000000000004</v>
      </c>
      <c r="D279">
        <f t="shared" si="4"/>
        <v>101.90925067902221</v>
      </c>
    </row>
    <row r="280" spans="1:4" x14ac:dyDescent="0.35">
      <c r="A280" s="3" t="s">
        <v>280</v>
      </c>
      <c r="B280" s="1">
        <v>77.41</v>
      </c>
      <c r="C280" s="5">
        <v>75.572000000000003</v>
      </c>
      <c r="D280">
        <f t="shared" si="4"/>
        <v>102.43211771555603</v>
      </c>
    </row>
    <row r="281" spans="1:4" x14ac:dyDescent="0.35">
      <c r="A281" s="3" t="s">
        <v>281</v>
      </c>
      <c r="B281" s="1">
        <v>77.906999999999996</v>
      </c>
      <c r="C281" s="5">
        <v>75.813000000000002</v>
      </c>
      <c r="D281">
        <f t="shared" si="4"/>
        <v>102.76205927743263</v>
      </c>
    </row>
    <row r="282" spans="1:4" x14ac:dyDescent="0.35">
      <c r="A282" s="3" t="s">
        <v>282</v>
      </c>
      <c r="B282" s="1">
        <v>78.539000000000001</v>
      </c>
      <c r="C282" s="5">
        <v>76.228999999999999</v>
      </c>
      <c r="D282">
        <f t="shared" si="4"/>
        <v>103.03034278293038</v>
      </c>
    </row>
    <row r="283" spans="1:4" x14ac:dyDescent="0.35">
      <c r="A283" s="3" t="s">
        <v>283</v>
      </c>
      <c r="B283" s="1">
        <v>79.844999999999999</v>
      </c>
      <c r="C283" s="5">
        <v>77.094999999999999</v>
      </c>
      <c r="D283">
        <f t="shared" si="4"/>
        <v>103.5670276931059</v>
      </c>
    </row>
    <row r="284" spans="1:4" x14ac:dyDescent="0.35">
      <c r="A284" s="3" t="s">
        <v>284</v>
      </c>
      <c r="B284" s="1">
        <v>80.418999999999997</v>
      </c>
      <c r="C284" s="5">
        <v>77.509</v>
      </c>
      <c r="D284">
        <f t="shared" si="4"/>
        <v>103.75440271452348</v>
      </c>
    </row>
    <row r="285" spans="1:4" x14ac:dyDescent="0.35">
      <c r="A285" s="3" t="s">
        <v>285</v>
      </c>
      <c r="B285" s="1">
        <v>81.022000000000006</v>
      </c>
      <c r="C285" s="5">
        <v>77.802999999999997</v>
      </c>
      <c r="D285">
        <f t="shared" si="4"/>
        <v>104.1373725948871</v>
      </c>
    </row>
    <row r="286" spans="1:4" x14ac:dyDescent="0.35">
      <c r="A286" s="3" t="s">
        <v>286</v>
      </c>
      <c r="B286" s="1">
        <v>74.203000000000003</v>
      </c>
      <c r="C286" s="5">
        <v>71.116</v>
      </c>
      <c r="D286">
        <f t="shared" si="4"/>
        <v>104.34079532032172</v>
      </c>
    </row>
    <row r="287" spans="1:4" x14ac:dyDescent="0.35">
      <c r="A287" s="3" t="s">
        <v>287</v>
      </c>
      <c r="B287" s="1">
        <v>63.73</v>
      </c>
      <c r="C287" s="5">
        <v>61.463000000000001</v>
      </c>
      <c r="D287">
        <f t="shared" si="4"/>
        <v>103.68839789792233</v>
      </c>
    </row>
    <row r="288" spans="1:4" x14ac:dyDescent="0.35">
      <c r="A288" s="3" t="s">
        <v>288</v>
      </c>
      <c r="B288" s="1">
        <v>79.747</v>
      </c>
      <c r="C288" s="5">
        <v>76.608999999999995</v>
      </c>
      <c r="D288">
        <f t="shared" si="4"/>
        <v>104.09612447623648</v>
      </c>
    </row>
    <row r="289" spans="1:4" x14ac:dyDescent="0.35">
      <c r="A289" s="3" t="s">
        <v>289</v>
      </c>
      <c r="B289" s="1">
        <v>81.725999999999999</v>
      </c>
      <c r="C289" s="5">
        <v>78.177999999999997</v>
      </c>
      <c r="D289">
        <f t="shared" si="4"/>
        <v>104.53836117577835</v>
      </c>
    </row>
    <row r="290" spans="1:4" x14ac:dyDescent="0.35">
      <c r="A290" s="3" t="s">
        <v>290</v>
      </c>
      <c r="B290" s="1">
        <v>82.804000000000002</v>
      </c>
      <c r="C290" s="5">
        <v>78.820999999999998</v>
      </c>
      <c r="D290">
        <f t="shared" si="4"/>
        <v>105.0532218571193</v>
      </c>
    </row>
    <row r="291" spans="1:4" x14ac:dyDescent="0.35">
      <c r="A291" s="3" t="s">
        <v>291</v>
      </c>
      <c r="B291" s="1">
        <v>84.491</v>
      </c>
      <c r="C291" s="5">
        <v>80.097999999999999</v>
      </c>
      <c r="D291">
        <f t="shared" si="4"/>
        <v>105.48453144897501</v>
      </c>
    </row>
    <row r="292" spans="1:4" x14ac:dyDescent="0.35">
      <c r="A292" s="3" t="s">
        <v>292</v>
      </c>
      <c r="B292" s="1">
        <v>85.820999999999998</v>
      </c>
      <c r="C292" s="5">
        <v>80.655000000000001</v>
      </c>
      <c r="D292">
        <f t="shared" si="4"/>
        <v>106.4050585828529</v>
      </c>
    </row>
    <row r="293" spans="1:4" x14ac:dyDescent="0.35">
      <c r="A293" s="3" t="s">
        <v>293</v>
      </c>
      <c r="B293" s="1">
        <v>86.828999999999994</v>
      </c>
      <c r="C293" s="5">
        <v>80.602000000000004</v>
      </c>
      <c r="D293">
        <f t="shared" si="4"/>
        <v>107.72561474901366</v>
      </c>
    </row>
    <row r="294" spans="1:4" x14ac:dyDescent="0.35">
      <c r="A294" s="3" t="s">
        <v>294</v>
      </c>
      <c r="B294" s="1">
        <v>88.436000000000007</v>
      </c>
      <c r="C294" s="5">
        <v>80.771000000000001</v>
      </c>
      <c r="D294">
        <f t="shared" si="4"/>
        <v>109.48979212836292</v>
      </c>
    </row>
    <row r="295" spans="1:4" x14ac:dyDescent="0.35">
      <c r="A295" s="4" t="s">
        <v>295</v>
      </c>
      <c r="B295" s="2">
        <v>89.962000000000003</v>
      </c>
      <c r="C295" s="6">
        <v>81.147000000000006</v>
      </c>
      <c r="D295">
        <f t="shared" si="4"/>
        <v>110.8630017129407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Vermersch</dc:creator>
  <cp:lastModifiedBy>Gaston Vermersch</cp:lastModifiedBy>
  <dcterms:created xsi:type="dcterms:W3CDTF">2022-09-21T08:14:05Z</dcterms:created>
  <dcterms:modified xsi:type="dcterms:W3CDTF">2022-09-21T08:17:51Z</dcterms:modified>
</cp:coreProperties>
</file>