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Documents\HD\Personal\School\Data Science Bootcamp\Level\Unit 3 - Stat Inference 1\"/>
    </mc:Choice>
  </mc:AlternateContent>
  <bookViews>
    <workbookView xWindow="0" yWindow="0" windowWidth="18600" windowHeight="8030"/>
  </bookViews>
  <sheets>
    <sheet name="Voting Pref" sheetId="1" r:id="rId1"/>
    <sheet name="Texa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0" i="2" l="1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A2" i="2"/>
  <c r="A24" i="1"/>
  <c r="J6" i="2" l="1"/>
  <c r="K6" i="2" s="1"/>
  <c r="I6" i="2"/>
  <c r="A1478" i="2"/>
  <c r="E1478" i="2" s="1"/>
  <c r="A1477" i="2"/>
  <c r="E1477" i="2" s="1"/>
  <c r="A1476" i="2"/>
  <c r="E1476" i="2" s="1"/>
  <c r="A1475" i="2"/>
  <c r="E1475" i="2" s="1"/>
  <c r="A1474" i="2"/>
  <c r="E1474" i="2" s="1"/>
  <c r="A1473" i="2"/>
  <c r="E1473" i="2" s="1"/>
  <c r="A1472" i="2"/>
  <c r="E1472" i="2" s="1"/>
  <c r="A1471" i="2"/>
  <c r="E1471" i="2" s="1"/>
  <c r="A1470" i="2"/>
  <c r="E1470" i="2" s="1"/>
  <c r="A1469" i="2"/>
  <c r="E1469" i="2" s="1"/>
  <c r="A1468" i="2"/>
  <c r="E1468" i="2" s="1"/>
  <c r="A1467" i="2"/>
  <c r="E1467" i="2" s="1"/>
  <c r="A1466" i="2"/>
  <c r="E1466" i="2" s="1"/>
  <c r="A1465" i="2"/>
  <c r="E1465" i="2" s="1"/>
  <c r="A1464" i="2"/>
  <c r="E1464" i="2" s="1"/>
  <c r="A1463" i="2"/>
  <c r="E1463" i="2" s="1"/>
  <c r="A1462" i="2"/>
  <c r="E1462" i="2" s="1"/>
  <c r="A1461" i="2"/>
  <c r="E1461" i="2" s="1"/>
  <c r="A1460" i="2"/>
  <c r="E1460" i="2" s="1"/>
  <c r="A1459" i="2"/>
  <c r="E1459" i="2" s="1"/>
  <c r="A1458" i="2"/>
  <c r="E1458" i="2" s="1"/>
  <c r="A1457" i="2"/>
  <c r="E1457" i="2" s="1"/>
  <c r="A1456" i="2"/>
  <c r="E1456" i="2" s="1"/>
  <c r="A1455" i="2"/>
  <c r="E1455" i="2" s="1"/>
  <c r="A1454" i="2"/>
  <c r="E1454" i="2" s="1"/>
  <c r="A1453" i="2"/>
  <c r="E1453" i="2" s="1"/>
  <c r="A1452" i="2"/>
  <c r="E1452" i="2" s="1"/>
  <c r="A1451" i="2"/>
  <c r="E1451" i="2" s="1"/>
  <c r="A1450" i="2"/>
  <c r="E1450" i="2" s="1"/>
  <c r="A1449" i="2"/>
  <c r="E1449" i="2" s="1"/>
  <c r="A1448" i="2"/>
  <c r="E1448" i="2" s="1"/>
  <c r="A1447" i="2"/>
  <c r="E1447" i="2" s="1"/>
  <c r="A1446" i="2"/>
  <c r="E1446" i="2" s="1"/>
  <c r="A1445" i="2"/>
  <c r="E1445" i="2" s="1"/>
  <c r="A1444" i="2"/>
  <c r="E1444" i="2" s="1"/>
  <c r="A1443" i="2"/>
  <c r="E1443" i="2" s="1"/>
  <c r="A1442" i="2"/>
  <c r="E1442" i="2" s="1"/>
  <c r="A1441" i="2"/>
  <c r="E1441" i="2" s="1"/>
  <c r="A1440" i="2"/>
  <c r="E1440" i="2" s="1"/>
  <c r="A1439" i="2"/>
  <c r="E1439" i="2" s="1"/>
  <c r="A1438" i="2"/>
  <c r="E1438" i="2" s="1"/>
  <c r="A1437" i="2"/>
  <c r="E1437" i="2" s="1"/>
  <c r="A1436" i="2"/>
  <c r="E1436" i="2" s="1"/>
  <c r="A1435" i="2"/>
  <c r="E1435" i="2" s="1"/>
  <c r="A1434" i="2"/>
  <c r="E1434" i="2" s="1"/>
  <c r="A1433" i="2"/>
  <c r="E1433" i="2" s="1"/>
  <c r="A1432" i="2"/>
  <c r="E1432" i="2" s="1"/>
  <c r="A1431" i="2"/>
  <c r="E1431" i="2" s="1"/>
  <c r="A1430" i="2"/>
  <c r="E1430" i="2" s="1"/>
  <c r="A1429" i="2"/>
  <c r="E1429" i="2" s="1"/>
  <c r="A1428" i="2"/>
  <c r="E1428" i="2" s="1"/>
  <c r="A1427" i="2"/>
  <c r="E1427" i="2" s="1"/>
  <c r="A1426" i="2"/>
  <c r="E1426" i="2" s="1"/>
  <c r="A1425" i="2"/>
  <c r="E1425" i="2" s="1"/>
  <c r="A1424" i="2"/>
  <c r="E1424" i="2" s="1"/>
  <c r="A1423" i="2"/>
  <c r="E1423" i="2" s="1"/>
  <c r="A1422" i="2"/>
  <c r="E1422" i="2" s="1"/>
  <c r="A1421" i="2"/>
  <c r="E1421" i="2" s="1"/>
  <c r="A1420" i="2"/>
  <c r="E1420" i="2" s="1"/>
  <c r="A1419" i="2"/>
  <c r="E1419" i="2" s="1"/>
  <c r="A1418" i="2"/>
  <c r="E1418" i="2" s="1"/>
  <c r="A1417" i="2"/>
  <c r="E1417" i="2" s="1"/>
  <c r="A1416" i="2"/>
  <c r="E1416" i="2" s="1"/>
  <c r="A1415" i="2"/>
  <c r="E1415" i="2" s="1"/>
  <c r="A1414" i="2"/>
  <c r="E1414" i="2" s="1"/>
  <c r="A1413" i="2"/>
  <c r="E1413" i="2" s="1"/>
  <c r="A1412" i="2"/>
  <c r="E1412" i="2" s="1"/>
  <c r="A1411" i="2"/>
  <c r="E1411" i="2" s="1"/>
  <c r="A1410" i="2"/>
  <c r="E1410" i="2" s="1"/>
  <c r="A1409" i="2"/>
  <c r="E1409" i="2" s="1"/>
  <c r="A1408" i="2"/>
  <c r="E1408" i="2" s="1"/>
  <c r="A1407" i="2"/>
  <c r="E1407" i="2" s="1"/>
  <c r="A1406" i="2"/>
  <c r="E1406" i="2" s="1"/>
  <c r="A1405" i="2"/>
  <c r="E1405" i="2" s="1"/>
  <c r="A1404" i="2"/>
  <c r="E1404" i="2" s="1"/>
  <c r="A1403" i="2"/>
  <c r="E1403" i="2" s="1"/>
  <c r="A1402" i="2"/>
  <c r="E1402" i="2" s="1"/>
  <c r="A1401" i="2"/>
  <c r="E1401" i="2" s="1"/>
  <c r="A1400" i="2"/>
  <c r="E1400" i="2" s="1"/>
  <c r="A1399" i="2"/>
  <c r="E1399" i="2" s="1"/>
  <c r="A1398" i="2"/>
  <c r="E1398" i="2" s="1"/>
  <c r="A1397" i="2"/>
  <c r="E1397" i="2" s="1"/>
  <c r="A1396" i="2"/>
  <c r="E1396" i="2" s="1"/>
  <c r="A1395" i="2"/>
  <c r="E1395" i="2" s="1"/>
  <c r="A1394" i="2"/>
  <c r="E1394" i="2" s="1"/>
  <c r="A1393" i="2"/>
  <c r="E1393" i="2" s="1"/>
  <c r="A1392" i="2"/>
  <c r="E1392" i="2" s="1"/>
  <c r="A1391" i="2"/>
  <c r="E1391" i="2" s="1"/>
  <c r="A1390" i="2"/>
  <c r="E1390" i="2" s="1"/>
  <c r="A1389" i="2"/>
  <c r="E1389" i="2" s="1"/>
  <c r="A1388" i="2"/>
  <c r="E1388" i="2" s="1"/>
  <c r="A1387" i="2"/>
  <c r="E1387" i="2" s="1"/>
  <c r="A1386" i="2"/>
  <c r="E1386" i="2" s="1"/>
  <c r="A1385" i="2"/>
  <c r="E1385" i="2" s="1"/>
  <c r="A1384" i="2"/>
  <c r="E1384" i="2" s="1"/>
  <c r="A1383" i="2"/>
  <c r="E1383" i="2" s="1"/>
  <c r="A1382" i="2"/>
  <c r="E1382" i="2" s="1"/>
  <c r="A1381" i="2"/>
  <c r="E1381" i="2" s="1"/>
  <c r="A1380" i="2"/>
  <c r="E1380" i="2" s="1"/>
  <c r="A1379" i="2"/>
  <c r="E1379" i="2" s="1"/>
  <c r="A1378" i="2"/>
  <c r="E1378" i="2" s="1"/>
  <c r="A1377" i="2"/>
  <c r="E1377" i="2" s="1"/>
  <c r="A1376" i="2"/>
  <c r="E1376" i="2" s="1"/>
  <c r="A1375" i="2"/>
  <c r="E1375" i="2" s="1"/>
  <c r="A1374" i="2"/>
  <c r="E1374" i="2" s="1"/>
  <c r="A1373" i="2"/>
  <c r="E1373" i="2" s="1"/>
  <c r="A1372" i="2"/>
  <c r="E1372" i="2" s="1"/>
  <c r="A1371" i="2"/>
  <c r="E1371" i="2" s="1"/>
  <c r="A1370" i="2"/>
  <c r="E1370" i="2" s="1"/>
  <c r="A1369" i="2"/>
  <c r="E1369" i="2" s="1"/>
  <c r="A1368" i="2"/>
  <c r="E1368" i="2" s="1"/>
  <c r="A1367" i="2"/>
  <c r="E1367" i="2" s="1"/>
  <c r="A1366" i="2"/>
  <c r="E1366" i="2" s="1"/>
  <c r="A1365" i="2"/>
  <c r="E1365" i="2" s="1"/>
  <c r="A1364" i="2"/>
  <c r="E1364" i="2" s="1"/>
  <c r="A1363" i="2"/>
  <c r="E1363" i="2" s="1"/>
  <c r="A1362" i="2"/>
  <c r="E1362" i="2" s="1"/>
  <c r="A1361" i="2"/>
  <c r="E1361" i="2" s="1"/>
  <c r="A1360" i="2"/>
  <c r="E1360" i="2" s="1"/>
  <c r="A1359" i="2"/>
  <c r="E1359" i="2" s="1"/>
  <c r="A1358" i="2"/>
  <c r="E1358" i="2" s="1"/>
  <c r="A1357" i="2"/>
  <c r="E1357" i="2" s="1"/>
  <c r="A1356" i="2"/>
  <c r="E1356" i="2" s="1"/>
  <c r="A1355" i="2"/>
  <c r="E1355" i="2" s="1"/>
  <c r="A1354" i="2"/>
  <c r="E1354" i="2" s="1"/>
  <c r="A1353" i="2"/>
  <c r="E1353" i="2" s="1"/>
  <c r="A1352" i="2"/>
  <c r="E1352" i="2" s="1"/>
  <c r="A1351" i="2"/>
  <c r="E1351" i="2" s="1"/>
  <c r="A1350" i="2"/>
  <c r="E1350" i="2" s="1"/>
  <c r="A1349" i="2"/>
  <c r="E1349" i="2" s="1"/>
  <c r="A1348" i="2"/>
  <c r="E1348" i="2" s="1"/>
  <c r="A1347" i="2"/>
  <c r="E1347" i="2" s="1"/>
  <c r="A1346" i="2"/>
  <c r="E1346" i="2" s="1"/>
  <c r="A1345" i="2"/>
  <c r="E1345" i="2" s="1"/>
  <c r="A1344" i="2"/>
  <c r="E1344" i="2" s="1"/>
  <c r="A1343" i="2"/>
  <c r="E1343" i="2" s="1"/>
  <c r="A1342" i="2"/>
  <c r="E1342" i="2" s="1"/>
  <c r="A1341" i="2"/>
  <c r="E1341" i="2" s="1"/>
  <c r="A1340" i="2"/>
  <c r="E1340" i="2" s="1"/>
  <c r="A1339" i="2"/>
  <c r="E1339" i="2" s="1"/>
  <c r="A1338" i="2"/>
  <c r="E1338" i="2" s="1"/>
  <c r="A1337" i="2"/>
  <c r="E1337" i="2" s="1"/>
  <c r="A1336" i="2"/>
  <c r="E1336" i="2" s="1"/>
  <c r="A1335" i="2"/>
  <c r="E1335" i="2" s="1"/>
  <c r="A1334" i="2"/>
  <c r="E1334" i="2" s="1"/>
  <c r="A1333" i="2"/>
  <c r="E1333" i="2" s="1"/>
  <c r="A1332" i="2"/>
  <c r="E1332" i="2" s="1"/>
  <c r="A1331" i="2"/>
  <c r="E1331" i="2" s="1"/>
  <c r="A1330" i="2"/>
  <c r="E1330" i="2" s="1"/>
  <c r="A1329" i="2"/>
  <c r="E1329" i="2" s="1"/>
  <c r="A1328" i="2"/>
  <c r="E1328" i="2" s="1"/>
  <c r="A1327" i="2"/>
  <c r="E1327" i="2" s="1"/>
  <c r="A1326" i="2"/>
  <c r="E1326" i="2" s="1"/>
  <c r="A1325" i="2"/>
  <c r="E1325" i="2" s="1"/>
  <c r="A1324" i="2"/>
  <c r="E1324" i="2" s="1"/>
  <c r="A1323" i="2"/>
  <c r="E1323" i="2" s="1"/>
  <c r="A1322" i="2"/>
  <c r="E1322" i="2" s="1"/>
  <c r="A1321" i="2"/>
  <c r="E1321" i="2" s="1"/>
  <c r="A1320" i="2"/>
  <c r="E1320" i="2" s="1"/>
  <c r="A1319" i="2"/>
  <c r="E1319" i="2" s="1"/>
  <c r="A1318" i="2"/>
  <c r="E1318" i="2" s="1"/>
  <c r="A1317" i="2"/>
  <c r="E1317" i="2" s="1"/>
  <c r="A1316" i="2"/>
  <c r="E1316" i="2" s="1"/>
  <c r="A1315" i="2"/>
  <c r="E1315" i="2" s="1"/>
  <c r="A1314" i="2"/>
  <c r="E1314" i="2" s="1"/>
  <c r="A1313" i="2"/>
  <c r="E1313" i="2" s="1"/>
  <c r="A1312" i="2"/>
  <c r="E1312" i="2" s="1"/>
  <c r="A1311" i="2"/>
  <c r="E1311" i="2" s="1"/>
  <c r="A1310" i="2"/>
  <c r="E1310" i="2" s="1"/>
  <c r="A1309" i="2"/>
  <c r="E1309" i="2" s="1"/>
  <c r="A1308" i="2"/>
  <c r="E1308" i="2" s="1"/>
  <c r="A1307" i="2"/>
  <c r="E1307" i="2" s="1"/>
  <c r="A1306" i="2"/>
  <c r="E1306" i="2" s="1"/>
  <c r="A1305" i="2"/>
  <c r="E1305" i="2" s="1"/>
  <c r="A1304" i="2"/>
  <c r="E1304" i="2" s="1"/>
  <c r="A1303" i="2"/>
  <c r="E1303" i="2" s="1"/>
  <c r="A1302" i="2"/>
  <c r="E1302" i="2" s="1"/>
  <c r="A1301" i="2"/>
  <c r="E1301" i="2" s="1"/>
  <c r="A1300" i="2"/>
  <c r="E1300" i="2" s="1"/>
  <c r="A1299" i="2"/>
  <c r="E1299" i="2" s="1"/>
  <c r="A1298" i="2"/>
  <c r="E1298" i="2" s="1"/>
  <c r="A1297" i="2"/>
  <c r="E1297" i="2" s="1"/>
  <c r="A1296" i="2"/>
  <c r="E1296" i="2" s="1"/>
  <c r="A1295" i="2"/>
  <c r="E1295" i="2" s="1"/>
  <c r="A1294" i="2"/>
  <c r="E1294" i="2" s="1"/>
  <c r="A1293" i="2"/>
  <c r="E1293" i="2" s="1"/>
  <c r="A1292" i="2"/>
  <c r="E1292" i="2" s="1"/>
  <c r="A1291" i="2"/>
  <c r="E1291" i="2" s="1"/>
  <c r="A1290" i="2"/>
  <c r="E1290" i="2" s="1"/>
  <c r="A1289" i="2"/>
  <c r="E1289" i="2" s="1"/>
  <c r="A1288" i="2"/>
  <c r="E1288" i="2" s="1"/>
  <c r="A1287" i="2"/>
  <c r="E1287" i="2" s="1"/>
  <c r="A1286" i="2"/>
  <c r="E1286" i="2" s="1"/>
  <c r="A1285" i="2"/>
  <c r="E1285" i="2" s="1"/>
  <c r="A1284" i="2"/>
  <c r="E1284" i="2" s="1"/>
  <c r="A1283" i="2"/>
  <c r="E1283" i="2" s="1"/>
  <c r="A1282" i="2"/>
  <c r="E1282" i="2" s="1"/>
  <c r="A1281" i="2"/>
  <c r="E1281" i="2" s="1"/>
  <c r="A1280" i="2"/>
  <c r="E1280" i="2" s="1"/>
  <c r="A1279" i="2"/>
  <c r="E1279" i="2" s="1"/>
  <c r="A1278" i="2"/>
  <c r="E1278" i="2" s="1"/>
  <c r="A1277" i="2"/>
  <c r="E1277" i="2" s="1"/>
  <c r="A1276" i="2"/>
  <c r="E1276" i="2" s="1"/>
  <c r="A1275" i="2"/>
  <c r="E1275" i="2" s="1"/>
  <c r="A1274" i="2"/>
  <c r="E1274" i="2" s="1"/>
  <c r="A1273" i="2"/>
  <c r="E1273" i="2" s="1"/>
  <c r="A1272" i="2"/>
  <c r="E1272" i="2" s="1"/>
  <c r="A1271" i="2"/>
  <c r="E1271" i="2" s="1"/>
  <c r="A1270" i="2"/>
  <c r="E1270" i="2" s="1"/>
  <c r="A1269" i="2"/>
  <c r="E1269" i="2" s="1"/>
  <c r="A1268" i="2"/>
  <c r="E1268" i="2" s="1"/>
  <c r="A1267" i="2"/>
  <c r="E1267" i="2" s="1"/>
  <c r="A1266" i="2"/>
  <c r="E1266" i="2" s="1"/>
  <c r="A1265" i="2"/>
  <c r="E1265" i="2" s="1"/>
  <c r="A1264" i="2"/>
  <c r="E1264" i="2" s="1"/>
  <c r="A1263" i="2"/>
  <c r="E1263" i="2" s="1"/>
  <c r="A1262" i="2"/>
  <c r="E1262" i="2" s="1"/>
  <c r="A1261" i="2"/>
  <c r="E1261" i="2" s="1"/>
  <c r="A1260" i="2"/>
  <c r="E1260" i="2" s="1"/>
  <c r="A1259" i="2"/>
  <c r="E1259" i="2" s="1"/>
  <c r="A1258" i="2"/>
  <c r="E1258" i="2" s="1"/>
  <c r="A1257" i="2"/>
  <c r="E1257" i="2" s="1"/>
  <c r="A1256" i="2"/>
  <c r="E1256" i="2" s="1"/>
  <c r="A1255" i="2"/>
  <c r="E1255" i="2" s="1"/>
  <c r="A1254" i="2"/>
  <c r="E1254" i="2" s="1"/>
  <c r="A1253" i="2"/>
  <c r="E1253" i="2" s="1"/>
  <c r="A1252" i="2"/>
  <c r="E1252" i="2" s="1"/>
  <c r="A1251" i="2"/>
  <c r="E1251" i="2" s="1"/>
  <c r="A1250" i="2"/>
  <c r="E1250" i="2" s="1"/>
  <c r="A1249" i="2"/>
  <c r="E1249" i="2" s="1"/>
  <c r="A1248" i="2"/>
  <c r="E1248" i="2" s="1"/>
  <c r="A1247" i="2"/>
  <c r="E1247" i="2" s="1"/>
  <c r="A1246" i="2"/>
  <c r="E1246" i="2" s="1"/>
  <c r="A1245" i="2"/>
  <c r="E1245" i="2" s="1"/>
  <c r="A1244" i="2"/>
  <c r="E1244" i="2" s="1"/>
  <c r="A1243" i="2"/>
  <c r="E1243" i="2" s="1"/>
  <c r="A1242" i="2"/>
  <c r="E1242" i="2" s="1"/>
  <c r="A1241" i="2"/>
  <c r="E1241" i="2" s="1"/>
  <c r="A1240" i="2"/>
  <c r="E1240" i="2" s="1"/>
  <c r="A1239" i="2"/>
  <c r="E1239" i="2" s="1"/>
  <c r="A1238" i="2"/>
  <c r="E1238" i="2" s="1"/>
  <c r="A1237" i="2"/>
  <c r="E1237" i="2" s="1"/>
  <c r="A1236" i="2"/>
  <c r="E1236" i="2" s="1"/>
  <c r="A1235" i="2"/>
  <c r="E1235" i="2" s="1"/>
  <c r="A1234" i="2"/>
  <c r="E1234" i="2" s="1"/>
  <c r="A1233" i="2"/>
  <c r="E1233" i="2" s="1"/>
  <c r="A1232" i="2"/>
  <c r="E1232" i="2" s="1"/>
  <c r="A1231" i="2"/>
  <c r="E1231" i="2" s="1"/>
  <c r="A1230" i="2"/>
  <c r="E1230" i="2" s="1"/>
  <c r="A1229" i="2"/>
  <c r="E1229" i="2" s="1"/>
  <c r="A1228" i="2"/>
  <c r="E1228" i="2" s="1"/>
  <c r="A1227" i="2"/>
  <c r="E1227" i="2" s="1"/>
  <c r="A1226" i="2"/>
  <c r="E1226" i="2" s="1"/>
  <c r="A1225" i="2"/>
  <c r="E1225" i="2" s="1"/>
  <c r="A1224" i="2"/>
  <c r="E1224" i="2" s="1"/>
  <c r="A1223" i="2"/>
  <c r="E1223" i="2" s="1"/>
  <c r="A1222" i="2"/>
  <c r="E1222" i="2" s="1"/>
  <c r="A1221" i="2"/>
  <c r="E1221" i="2" s="1"/>
  <c r="A1220" i="2"/>
  <c r="E1220" i="2" s="1"/>
  <c r="A1219" i="2"/>
  <c r="E1219" i="2" s="1"/>
  <c r="A1218" i="2"/>
  <c r="E1218" i="2" s="1"/>
  <c r="A1217" i="2"/>
  <c r="E1217" i="2" s="1"/>
  <c r="A1216" i="2"/>
  <c r="E1216" i="2" s="1"/>
  <c r="A1215" i="2"/>
  <c r="E1215" i="2" s="1"/>
  <c r="A1214" i="2"/>
  <c r="E1214" i="2" s="1"/>
  <c r="A1213" i="2"/>
  <c r="E1213" i="2" s="1"/>
  <c r="A1212" i="2"/>
  <c r="E1212" i="2" s="1"/>
  <c r="A1211" i="2"/>
  <c r="E1211" i="2" s="1"/>
  <c r="A1210" i="2"/>
  <c r="E1210" i="2" s="1"/>
  <c r="A1209" i="2"/>
  <c r="E1209" i="2" s="1"/>
  <c r="A1208" i="2"/>
  <c r="E1208" i="2" s="1"/>
  <c r="A1207" i="2"/>
  <c r="E1207" i="2" s="1"/>
  <c r="A1206" i="2"/>
  <c r="E1206" i="2" s="1"/>
  <c r="A1205" i="2"/>
  <c r="E1205" i="2" s="1"/>
  <c r="A1204" i="2"/>
  <c r="E1204" i="2" s="1"/>
  <c r="A1203" i="2"/>
  <c r="E1203" i="2" s="1"/>
  <c r="A1202" i="2"/>
  <c r="E1202" i="2" s="1"/>
  <c r="A1201" i="2"/>
  <c r="E1201" i="2" s="1"/>
  <c r="A1200" i="2"/>
  <c r="E1200" i="2" s="1"/>
  <c r="A1199" i="2"/>
  <c r="E1199" i="2" s="1"/>
  <c r="A1198" i="2"/>
  <c r="E1198" i="2" s="1"/>
  <c r="A1197" i="2"/>
  <c r="E1197" i="2" s="1"/>
  <c r="A1196" i="2"/>
  <c r="E1196" i="2" s="1"/>
  <c r="A1195" i="2"/>
  <c r="E1195" i="2" s="1"/>
  <c r="A1194" i="2"/>
  <c r="E1194" i="2" s="1"/>
  <c r="A1193" i="2"/>
  <c r="E1193" i="2" s="1"/>
  <c r="A1192" i="2"/>
  <c r="E1192" i="2" s="1"/>
  <c r="A1191" i="2"/>
  <c r="E1191" i="2" s="1"/>
  <c r="A1190" i="2"/>
  <c r="E1190" i="2" s="1"/>
  <c r="A1189" i="2"/>
  <c r="E1189" i="2" s="1"/>
  <c r="A1188" i="2"/>
  <c r="E1188" i="2" s="1"/>
  <c r="A1187" i="2"/>
  <c r="E1187" i="2" s="1"/>
  <c r="A1186" i="2"/>
  <c r="E1186" i="2" s="1"/>
  <c r="A1185" i="2"/>
  <c r="E1185" i="2" s="1"/>
  <c r="A1184" i="2"/>
  <c r="E1184" i="2" s="1"/>
  <c r="A1183" i="2"/>
  <c r="E1183" i="2" s="1"/>
  <c r="A1182" i="2"/>
  <c r="E1182" i="2" s="1"/>
  <c r="A1181" i="2"/>
  <c r="E1181" i="2" s="1"/>
  <c r="A1180" i="2"/>
  <c r="E1180" i="2" s="1"/>
  <c r="A1179" i="2"/>
  <c r="E1179" i="2" s="1"/>
  <c r="A1178" i="2"/>
  <c r="E1178" i="2" s="1"/>
  <c r="A1177" i="2"/>
  <c r="E1177" i="2" s="1"/>
  <c r="A1176" i="2"/>
  <c r="E1176" i="2" s="1"/>
  <c r="A1175" i="2"/>
  <c r="E1175" i="2" s="1"/>
  <c r="A1174" i="2"/>
  <c r="E1174" i="2" s="1"/>
  <c r="A1173" i="2"/>
  <c r="E1173" i="2" s="1"/>
  <c r="A1172" i="2"/>
  <c r="E1172" i="2" s="1"/>
  <c r="A1171" i="2"/>
  <c r="E1171" i="2" s="1"/>
  <c r="A1170" i="2"/>
  <c r="E1170" i="2" s="1"/>
  <c r="A1169" i="2"/>
  <c r="E1169" i="2" s="1"/>
  <c r="A1168" i="2"/>
  <c r="E1168" i="2" s="1"/>
  <c r="A1167" i="2"/>
  <c r="E1167" i="2" s="1"/>
  <c r="A1166" i="2"/>
  <c r="E1166" i="2" s="1"/>
  <c r="A1165" i="2"/>
  <c r="E1165" i="2" s="1"/>
  <c r="A1164" i="2"/>
  <c r="E1164" i="2" s="1"/>
  <c r="A1163" i="2"/>
  <c r="E1163" i="2" s="1"/>
  <c r="A1162" i="2"/>
  <c r="E1162" i="2" s="1"/>
  <c r="A1161" i="2"/>
  <c r="E1161" i="2" s="1"/>
  <c r="A1160" i="2"/>
  <c r="E1160" i="2" s="1"/>
  <c r="A1159" i="2"/>
  <c r="E1159" i="2" s="1"/>
  <c r="A1158" i="2"/>
  <c r="E1158" i="2" s="1"/>
  <c r="A1157" i="2"/>
  <c r="E1157" i="2" s="1"/>
  <c r="A1156" i="2"/>
  <c r="E1156" i="2" s="1"/>
  <c r="A1155" i="2"/>
  <c r="E1155" i="2" s="1"/>
  <c r="A1154" i="2"/>
  <c r="E1154" i="2" s="1"/>
  <c r="A1153" i="2"/>
  <c r="E1153" i="2" s="1"/>
  <c r="A1152" i="2"/>
  <c r="E1152" i="2" s="1"/>
  <c r="A1151" i="2"/>
  <c r="E1151" i="2" s="1"/>
  <c r="A1150" i="2"/>
  <c r="E1150" i="2" s="1"/>
  <c r="A1149" i="2"/>
  <c r="E1149" i="2" s="1"/>
  <c r="A1148" i="2"/>
  <c r="E1148" i="2" s="1"/>
  <c r="A1147" i="2"/>
  <c r="E1147" i="2" s="1"/>
  <c r="A1146" i="2"/>
  <c r="E1146" i="2" s="1"/>
  <c r="A1145" i="2"/>
  <c r="E1145" i="2" s="1"/>
  <c r="A1144" i="2"/>
  <c r="E1144" i="2" s="1"/>
  <c r="A1143" i="2"/>
  <c r="E1143" i="2" s="1"/>
  <c r="A1142" i="2"/>
  <c r="E1142" i="2" s="1"/>
  <c r="A1141" i="2"/>
  <c r="E1141" i="2" s="1"/>
  <c r="A1140" i="2"/>
  <c r="E1140" i="2" s="1"/>
  <c r="A1139" i="2"/>
  <c r="E1139" i="2" s="1"/>
  <c r="A1138" i="2"/>
  <c r="E1138" i="2" s="1"/>
  <c r="A1137" i="2"/>
  <c r="E1137" i="2" s="1"/>
  <c r="A1136" i="2"/>
  <c r="E1136" i="2" s="1"/>
  <c r="A1135" i="2"/>
  <c r="E1135" i="2" s="1"/>
  <c r="A1134" i="2"/>
  <c r="E1134" i="2" s="1"/>
  <c r="A1133" i="2"/>
  <c r="E1133" i="2" s="1"/>
  <c r="A1132" i="2"/>
  <c r="E1132" i="2" s="1"/>
  <c r="A1131" i="2"/>
  <c r="E1131" i="2" s="1"/>
  <c r="A1130" i="2"/>
  <c r="E1130" i="2" s="1"/>
  <c r="A1129" i="2"/>
  <c r="E1129" i="2" s="1"/>
  <c r="A1128" i="2"/>
  <c r="E1128" i="2" s="1"/>
  <c r="A1127" i="2"/>
  <c r="E1127" i="2" s="1"/>
  <c r="A1126" i="2"/>
  <c r="E1126" i="2" s="1"/>
  <c r="A1125" i="2"/>
  <c r="E1125" i="2" s="1"/>
  <c r="A1124" i="2"/>
  <c r="E1124" i="2" s="1"/>
  <c r="A1123" i="2"/>
  <c r="E1123" i="2" s="1"/>
  <c r="A1122" i="2"/>
  <c r="E1122" i="2" s="1"/>
  <c r="A1121" i="2"/>
  <c r="E1121" i="2" s="1"/>
  <c r="A1120" i="2"/>
  <c r="E1120" i="2" s="1"/>
  <c r="A1119" i="2"/>
  <c r="E1119" i="2" s="1"/>
  <c r="A1118" i="2"/>
  <c r="E1118" i="2" s="1"/>
  <c r="A1117" i="2"/>
  <c r="E1117" i="2" s="1"/>
  <c r="A1116" i="2"/>
  <c r="E1116" i="2" s="1"/>
  <c r="A1115" i="2"/>
  <c r="E1115" i="2" s="1"/>
  <c r="A1114" i="2"/>
  <c r="E1114" i="2" s="1"/>
  <c r="A1113" i="2"/>
  <c r="E1113" i="2" s="1"/>
  <c r="A1112" i="2"/>
  <c r="E1112" i="2" s="1"/>
  <c r="A1111" i="2"/>
  <c r="E1111" i="2" s="1"/>
  <c r="A1110" i="2"/>
  <c r="E1110" i="2" s="1"/>
  <c r="A1109" i="2"/>
  <c r="E1109" i="2" s="1"/>
  <c r="A1108" i="2"/>
  <c r="E1108" i="2" s="1"/>
  <c r="A1107" i="2"/>
  <c r="E1107" i="2" s="1"/>
  <c r="A1106" i="2"/>
  <c r="E1106" i="2" s="1"/>
  <c r="A1105" i="2"/>
  <c r="E1105" i="2" s="1"/>
  <c r="A1104" i="2"/>
  <c r="E1104" i="2" s="1"/>
  <c r="A1103" i="2"/>
  <c r="E1103" i="2" s="1"/>
  <c r="A1102" i="2"/>
  <c r="E1102" i="2" s="1"/>
  <c r="A1101" i="2"/>
  <c r="E1101" i="2" s="1"/>
  <c r="A1100" i="2"/>
  <c r="E1100" i="2" s="1"/>
  <c r="A1099" i="2"/>
  <c r="E1099" i="2" s="1"/>
  <c r="A1098" i="2"/>
  <c r="E1098" i="2" s="1"/>
  <c r="A1097" i="2"/>
  <c r="E1097" i="2" s="1"/>
  <c r="A1096" i="2"/>
  <c r="E1096" i="2" s="1"/>
  <c r="A1095" i="2"/>
  <c r="E1095" i="2" s="1"/>
  <c r="A1094" i="2"/>
  <c r="E1094" i="2" s="1"/>
  <c r="A1093" i="2"/>
  <c r="E1093" i="2" s="1"/>
  <c r="A1092" i="2"/>
  <c r="E1092" i="2" s="1"/>
  <c r="A1091" i="2"/>
  <c r="E1091" i="2" s="1"/>
  <c r="A1090" i="2"/>
  <c r="E1090" i="2" s="1"/>
  <c r="A1089" i="2"/>
  <c r="E1089" i="2" s="1"/>
  <c r="A1088" i="2"/>
  <c r="E1088" i="2" s="1"/>
  <c r="A1087" i="2"/>
  <c r="E1087" i="2" s="1"/>
  <c r="A1086" i="2"/>
  <c r="E1086" i="2" s="1"/>
  <c r="A1085" i="2"/>
  <c r="E1085" i="2" s="1"/>
  <c r="A1084" i="2"/>
  <c r="E1084" i="2" s="1"/>
  <c r="A1083" i="2"/>
  <c r="E1083" i="2" s="1"/>
  <c r="A1082" i="2"/>
  <c r="E1082" i="2" s="1"/>
  <c r="A1081" i="2"/>
  <c r="E1081" i="2" s="1"/>
  <c r="A1080" i="2"/>
  <c r="E1080" i="2" s="1"/>
  <c r="A1079" i="2"/>
  <c r="E1079" i="2" s="1"/>
  <c r="A1078" i="2"/>
  <c r="E1078" i="2" s="1"/>
  <c r="A1077" i="2"/>
  <c r="E1077" i="2" s="1"/>
  <c r="A1076" i="2"/>
  <c r="E1076" i="2" s="1"/>
  <c r="A1075" i="2"/>
  <c r="E1075" i="2" s="1"/>
  <c r="A1074" i="2"/>
  <c r="E1074" i="2" s="1"/>
  <c r="A1073" i="2"/>
  <c r="E1073" i="2" s="1"/>
  <c r="A1072" i="2"/>
  <c r="E1072" i="2" s="1"/>
  <c r="A1071" i="2"/>
  <c r="E1071" i="2" s="1"/>
  <c r="A1070" i="2"/>
  <c r="E1070" i="2" s="1"/>
  <c r="A1069" i="2"/>
  <c r="E1069" i="2" s="1"/>
  <c r="A1068" i="2"/>
  <c r="E1068" i="2" s="1"/>
  <c r="A1067" i="2"/>
  <c r="E1067" i="2" s="1"/>
  <c r="A1066" i="2"/>
  <c r="E1066" i="2" s="1"/>
  <c r="A1065" i="2"/>
  <c r="E1065" i="2" s="1"/>
  <c r="A1064" i="2"/>
  <c r="E1064" i="2" s="1"/>
  <c r="A1063" i="2"/>
  <c r="E1063" i="2" s="1"/>
  <c r="A1062" i="2"/>
  <c r="E1062" i="2" s="1"/>
  <c r="A1061" i="2"/>
  <c r="E1061" i="2" s="1"/>
  <c r="A1060" i="2"/>
  <c r="E1060" i="2" s="1"/>
  <c r="A1059" i="2"/>
  <c r="E1059" i="2" s="1"/>
  <c r="A1058" i="2"/>
  <c r="E1058" i="2" s="1"/>
  <c r="A1057" i="2"/>
  <c r="E1057" i="2" s="1"/>
  <c r="A1056" i="2"/>
  <c r="E1056" i="2" s="1"/>
  <c r="A1055" i="2"/>
  <c r="E1055" i="2" s="1"/>
  <c r="A1054" i="2"/>
  <c r="E1054" i="2" s="1"/>
  <c r="A1053" i="2"/>
  <c r="E1053" i="2" s="1"/>
  <c r="A1052" i="2"/>
  <c r="E1052" i="2" s="1"/>
  <c r="A1051" i="2"/>
  <c r="E1051" i="2" s="1"/>
  <c r="A1050" i="2"/>
  <c r="E1050" i="2" s="1"/>
  <c r="A1049" i="2"/>
  <c r="E1049" i="2" s="1"/>
  <c r="A1048" i="2"/>
  <c r="E1048" i="2" s="1"/>
  <c r="A1047" i="2"/>
  <c r="E1047" i="2" s="1"/>
  <c r="A1046" i="2"/>
  <c r="E1046" i="2" s="1"/>
  <c r="A1045" i="2"/>
  <c r="E1045" i="2" s="1"/>
  <c r="A1044" i="2"/>
  <c r="E1044" i="2" s="1"/>
  <c r="A1043" i="2"/>
  <c r="E1043" i="2" s="1"/>
  <c r="A1042" i="2"/>
  <c r="E1042" i="2" s="1"/>
  <c r="A1041" i="2"/>
  <c r="E1041" i="2" s="1"/>
  <c r="A1040" i="2"/>
  <c r="E1040" i="2" s="1"/>
  <c r="A1039" i="2"/>
  <c r="E1039" i="2" s="1"/>
  <c r="A1038" i="2"/>
  <c r="E1038" i="2" s="1"/>
  <c r="A1037" i="2"/>
  <c r="E1037" i="2" s="1"/>
  <c r="A1036" i="2"/>
  <c r="E1036" i="2" s="1"/>
  <c r="A1035" i="2"/>
  <c r="E1035" i="2" s="1"/>
  <c r="A1034" i="2"/>
  <c r="E1034" i="2" s="1"/>
  <c r="A1033" i="2"/>
  <c r="E1033" i="2" s="1"/>
  <c r="A1032" i="2"/>
  <c r="E1032" i="2" s="1"/>
  <c r="A1031" i="2"/>
  <c r="E1031" i="2" s="1"/>
  <c r="A1030" i="2"/>
  <c r="E1030" i="2" s="1"/>
  <c r="A1029" i="2"/>
  <c r="E1029" i="2" s="1"/>
  <c r="A1028" i="2"/>
  <c r="E1028" i="2" s="1"/>
  <c r="A1027" i="2"/>
  <c r="E1027" i="2" s="1"/>
  <c r="A1026" i="2"/>
  <c r="E1026" i="2" s="1"/>
  <c r="A1025" i="2"/>
  <c r="E1025" i="2" s="1"/>
  <c r="A1024" i="2"/>
  <c r="E1024" i="2" s="1"/>
  <c r="A1023" i="2"/>
  <c r="E1023" i="2" s="1"/>
  <c r="A1022" i="2"/>
  <c r="E1022" i="2" s="1"/>
  <c r="A1021" i="2"/>
  <c r="E1021" i="2" s="1"/>
  <c r="A1020" i="2"/>
  <c r="E1020" i="2" s="1"/>
  <c r="A1019" i="2"/>
  <c r="E1019" i="2" s="1"/>
  <c r="A1018" i="2"/>
  <c r="E1018" i="2" s="1"/>
  <c r="A1017" i="2"/>
  <c r="E1017" i="2" s="1"/>
  <c r="A1016" i="2"/>
  <c r="E1016" i="2" s="1"/>
  <c r="A1015" i="2"/>
  <c r="E1015" i="2" s="1"/>
  <c r="A1014" i="2"/>
  <c r="E1014" i="2" s="1"/>
  <c r="A1013" i="2"/>
  <c r="E1013" i="2" s="1"/>
  <c r="A1012" i="2"/>
  <c r="E1012" i="2" s="1"/>
  <c r="A1011" i="2"/>
  <c r="E1011" i="2" s="1"/>
  <c r="A1010" i="2"/>
  <c r="E1010" i="2" s="1"/>
  <c r="A1009" i="2"/>
  <c r="E1009" i="2" s="1"/>
  <c r="A1008" i="2"/>
  <c r="E1008" i="2" s="1"/>
  <c r="A1007" i="2"/>
  <c r="E1007" i="2" s="1"/>
  <c r="A1006" i="2"/>
  <c r="E1006" i="2" s="1"/>
  <c r="A1005" i="2"/>
  <c r="E1005" i="2" s="1"/>
  <c r="A1004" i="2"/>
  <c r="E1004" i="2" s="1"/>
  <c r="A1003" i="2"/>
  <c r="E1003" i="2" s="1"/>
  <c r="A1002" i="2"/>
  <c r="E1002" i="2" s="1"/>
  <c r="A1001" i="2"/>
  <c r="E1001" i="2" s="1"/>
  <c r="A1000" i="2"/>
  <c r="E1000" i="2" s="1"/>
  <c r="A999" i="2"/>
  <c r="E999" i="2" s="1"/>
  <c r="A998" i="2"/>
  <c r="E998" i="2" s="1"/>
  <c r="A997" i="2"/>
  <c r="E997" i="2" s="1"/>
  <c r="A996" i="2"/>
  <c r="E996" i="2" s="1"/>
  <c r="A995" i="2"/>
  <c r="E995" i="2" s="1"/>
  <c r="A994" i="2"/>
  <c r="E994" i="2" s="1"/>
  <c r="A993" i="2"/>
  <c r="E993" i="2" s="1"/>
  <c r="A992" i="2"/>
  <c r="E992" i="2" s="1"/>
  <c r="A991" i="2"/>
  <c r="E991" i="2" s="1"/>
  <c r="A990" i="2"/>
  <c r="E990" i="2" s="1"/>
  <c r="A989" i="2"/>
  <c r="E989" i="2" s="1"/>
  <c r="A988" i="2"/>
  <c r="E988" i="2" s="1"/>
  <c r="A987" i="2"/>
  <c r="E987" i="2" s="1"/>
  <c r="A986" i="2"/>
  <c r="E986" i="2" s="1"/>
  <c r="A985" i="2"/>
  <c r="E985" i="2" s="1"/>
  <c r="A984" i="2"/>
  <c r="E984" i="2" s="1"/>
  <c r="A983" i="2"/>
  <c r="E983" i="2" s="1"/>
  <c r="A982" i="2"/>
  <c r="E982" i="2" s="1"/>
  <c r="A981" i="2"/>
  <c r="E981" i="2" s="1"/>
  <c r="A980" i="2"/>
  <c r="E980" i="2" s="1"/>
  <c r="A979" i="2"/>
  <c r="E979" i="2" s="1"/>
  <c r="A978" i="2"/>
  <c r="E978" i="2" s="1"/>
  <c r="A977" i="2"/>
  <c r="E977" i="2" s="1"/>
  <c r="A976" i="2"/>
  <c r="E976" i="2" s="1"/>
  <c r="A975" i="2"/>
  <c r="E975" i="2" s="1"/>
  <c r="A974" i="2"/>
  <c r="E974" i="2" s="1"/>
  <c r="A973" i="2"/>
  <c r="E973" i="2" s="1"/>
  <c r="A972" i="2"/>
  <c r="E972" i="2" s="1"/>
  <c r="A971" i="2"/>
  <c r="E971" i="2" s="1"/>
  <c r="A970" i="2"/>
  <c r="E970" i="2" s="1"/>
  <c r="A969" i="2"/>
  <c r="E969" i="2" s="1"/>
  <c r="A968" i="2"/>
  <c r="E968" i="2" s="1"/>
  <c r="A967" i="2"/>
  <c r="E967" i="2" s="1"/>
  <c r="A966" i="2"/>
  <c r="E966" i="2" s="1"/>
  <c r="A965" i="2"/>
  <c r="E965" i="2" s="1"/>
  <c r="A964" i="2"/>
  <c r="E964" i="2" s="1"/>
  <c r="A963" i="2"/>
  <c r="E963" i="2" s="1"/>
  <c r="A962" i="2"/>
  <c r="E962" i="2" s="1"/>
  <c r="A961" i="2"/>
  <c r="E961" i="2" s="1"/>
  <c r="A960" i="2"/>
  <c r="E960" i="2" s="1"/>
  <c r="A959" i="2"/>
  <c r="E959" i="2" s="1"/>
  <c r="A958" i="2"/>
  <c r="E958" i="2" s="1"/>
  <c r="A957" i="2"/>
  <c r="E957" i="2" s="1"/>
  <c r="A956" i="2"/>
  <c r="E956" i="2" s="1"/>
  <c r="A955" i="2"/>
  <c r="E955" i="2" s="1"/>
  <c r="A954" i="2"/>
  <c r="E954" i="2" s="1"/>
  <c r="A953" i="2"/>
  <c r="E953" i="2" s="1"/>
  <c r="A952" i="2"/>
  <c r="E952" i="2" s="1"/>
  <c r="A951" i="2"/>
  <c r="E951" i="2" s="1"/>
  <c r="A950" i="2"/>
  <c r="E950" i="2" s="1"/>
  <c r="A949" i="2"/>
  <c r="E949" i="2" s="1"/>
  <c r="A948" i="2"/>
  <c r="E948" i="2" s="1"/>
  <c r="A947" i="2"/>
  <c r="E947" i="2" s="1"/>
  <c r="A946" i="2"/>
  <c r="E946" i="2" s="1"/>
  <c r="A945" i="2"/>
  <c r="E945" i="2" s="1"/>
  <c r="A944" i="2"/>
  <c r="E944" i="2" s="1"/>
  <c r="A943" i="2"/>
  <c r="E943" i="2" s="1"/>
  <c r="A942" i="2"/>
  <c r="E942" i="2" s="1"/>
  <c r="A941" i="2"/>
  <c r="E941" i="2" s="1"/>
  <c r="A940" i="2"/>
  <c r="E940" i="2" s="1"/>
  <c r="A939" i="2"/>
  <c r="E939" i="2" s="1"/>
  <c r="A938" i="2"/>
  <c r="E938" i="2" s="1"/>
  <c r="A937" i="2"/>
  <c r="E937" i="2" s="1"/>
  <c r="A936" i="2"/>
  <c r="E936" i="2" s="1"/>
  <c r="A935" i="2"/>
  <c r="E935" i="2" s="1"/>
  <c r="A934" i="2"/>
  <c r="E934" i="2" s="1"/>
  <c r="A933" i="2"/>
  <c r="E933" i="2" s="1"/>
  <c r="A932" i="2"/>
  <c r="E932" i="2" s="1"/>
  <c r="A931" i="2"/>
  <c r="E931" i="2" s="1"/>
  <c r="A930" i="2"/>
  <c r="E930" i="2" s="1"/>
  <c r="A929" i="2"/>
  <c r="E929" i="2" s="1"/>
  <c r="A928" i="2"/>
  <c r="E928" i="2" s="1"/>
  <c r="A927" i="2"/>
  <c r="E927" i="2" s="1"/>
  <c r="A926" i="2"/>
  <c r="E926" i="2" s="1"/>
  <c r="A925" i="2"/>
  <c r="E925" i="2" s="1"/>
  <c r="A924" i="2"/>
  <c r="E924" i="2" s="1"/>
  <c r="A923" i="2"/>
  <c r="E923" i="2" s="1"/>
  <c r="A922" i="2"/>
  <c r="E922" i="2" s="1"/>
  <c r="A921" i="2"/>
  <c r="E921" i="2" s="1"/>
  <c r="A920" i="2"/>
  <c r="E920" i="2" s="1"/>
  <c r="A919" i="2"/>
  <c r="E919" i="2" s="1"/>
  <c r="A918" i="2"/>
  <c r="E918" i="2" s="1"/>
  <c r="A917" i="2"/>
  <c r="E917" i="2" s="1"/>
  <c r="A916" i="2"/>
  <c r="E916" i="2" s="1"/>
  <c r="A915" i="2"/>
  <c r="E915" i="2" s="1"/>
  <c r="A914" i="2"/>
  <c r="E914" i="2" s="1"/>
  <c r="A913" i="2"/>
  <c r="E913" i="2" s="1"/>
  <c r="A912" i="2"/>
  <c r="E912" i="2" s="1"/>
  <c r="A911" i="2"/>
  <c r="E911" i="2" s="1"/>
  <c r="A910" i="2"/>
  <c r="E910" i="2" s="1"/>
  <c r="A909" i="2"/>
  <c r="E909" i="2" s="1"/>
  <c r="A908" i="2"/>
  <c r="E908" i="2" s="1"/>
  <c r="A907" i="2"/>
  <c r="E907" i="2" s="1"/>
  <c r="A906" i="2"/>
  <c r="E906" i="2" s="1"/>
  <c r="A905" i="2"/>
  <c r="E905" i="2" s="1"/>
  <c r="A904" i="2"/>
  <c r="E904" i="2" s="1"/>
  <c r="A903" i="2"/>
  <c r="E903" i="2" s="1"/>
  <c r="A902" i="2"/>
  <c r="E902" i="2" s="1"/>
  <c r="A901" i="2"/>
  <c r="E901" i="2" s="1"/>
  <c r="A900" i="2"/>
  <c r="E900" i="2" s="1"/>
  <c r="A899" i="2"/>
  <c r="E899" i="2" s="1"/>
  <c r="A898" i="2"/>
  <c r="E898" i="2" s="1"/>
  <c r="A897" i="2"/>
  <c r="E897" i="2" s="1"/>
  <c r="A896" i="2"/>
  <c r="E896" i="2" s="1"/>
  <c r="A895" i="2"/>
  <c r="E895" i="2" s="1"/>
  <c r="A894" i="2"/>
  <c r="E894" i="2" s="1"/>
  <c r="A893" i="2"/>
  <c r="E893" i="2" s="1"/>
  <c r="A892" i="2"/>
  <c r="E892" i="2" s="1"/>
  <c r="A891" i="2"/>
  <c r="E891" i="2" s="1"/>
  <c r="A890" i="2"/>
  <c r="E890" i="2" s="1"/>
  <c r="A889" i="2"/>
  <c r="E889" i="2" s="1"/>
  <c r="A888" i="2"/>
  <c r="E888" i="2" s="1"/>
  <c r="A887" i="2"/>
  <c r="E887" i="2" s="1"/>
  <c r="A886" i="2"/>
  <c r="E886" i="2" s="1"/>
  <c r="A885" i="2"/>
  <c r="E885" i="2" s="1"/>
  <c r="A884" i="2"/>
  <c r="E884" i="2" s="1"/>
  <c r="A883" i="2"/>
  <c r="E883" i="2" s="1"/>
  <c r="A882" i="2"/>
  <c r="E882" i="2" s="1"/>
  <c r="A881" i="2"/>
  <c r="E881" i="2" s="1"/>
  <c r="A880" i="2"/>
  <c r="E880" i="2" s="1"/>
  <c r="A879" i="2"/>
  <c r="E879" i="2" s="1"/>
  <c r="A878" i="2"/>
  <c r="E878" i="2" s="1"/>
  <c r="A877" i="2"/>
  <c r="E877" i="2" s="1"/>
  <c r="A876" i="2"/>
  <c r="E876" i="2" s="1"/>
  <c r="A875" i="2"/>
  <c r="E875" i="2" s="1"/>
  <c r="A874" i="2"/>
  <c r="E874" i="2" s="1"/>
  <c r="A873" i="2"/>
  <c r="E873" i="2" s="1"/>
  <c r="A872" i="2"/>
  <c r="E872" i="2" s="1"/>
  <c r="A871" i="2"/>
  <c r="E871" i="2" s="1"/>
  <c r="A870" i="2"/>
  <c r="E870" i="2" s="1"/>
  <c r="A869" i="2"/>
  <c r="E869" i="2" s="1"/>
  <c r="A868" i="2"/>
  <c r="E868" i="2" s="1"/>
  <c r="A867" i="2"/>
  <c r="E867" i="2" s="1"/>
  <c r="A866" i="2"/>
  <c r="E866" i="2" s="1"/>
  <c r="A865" i="2"/>
  <c r="E865" i="2" s="1"/>
  <c r="A864" i="2"/>
  <c r="E864" i="2" s="1"/>
  <c r="A863" i="2"/>
  <c r="E863" i="2" s="1"/>
  <c r="A862" i="2"/>
  <c r="E862" i="2" s="1"/>
  <c r="A861" i="2"/>
  <c r="E861" i="2" s="1"/>
  <c r="A860" i="2"/>
  <c r="E860" i="2" s="1"/>
  <c r="A859" i="2"/>
  <c r="E859" i="2" s="1"/>
  <c r="A858" i="2"/>
  <c r="E858" i="2" s="1"/>
  <c r="A857" i="2"/>
  <c r="E857" i="2" s="1"/>
  <c r="A856" i="2"/>
  <c r="E856" i="2" s="1"/>
  <c r="A855" i="2"/>
  <c r="E855" i="2" s="1"/>
  <c r="A854" i="2"/>
  <c r="E854" i="2" s="1"/>
  <c r="A853" i="2"/>
  <c r="E853" i="2" s="1"/>
  <c r="A852" i="2"/>
  <c r="E852" i="2" s="1"/>
  <c r="A851" i="2"/>
  <c r="E851" i="2" s="1"/>
  <c r="A850" i="2"/>
  <c r="E850" i="2" s="1"/>
  <c r="A849" i="2"/>
  <c r="E849" i="2" s="1"/>
  <c r="A848" i="2"/>
  <c r="E848" i="2" s="1"/>
  <c r="A847" i="2"/>
  <c r="E847" i="2" s="1"/>
  <c r="A846" i="2"/>
  <c r="E846" i="2" s="1"/>
  <c r="A845" i="2"/>
  <c r="E845" i="2" s="1"/>
  <c r="A844" i="2"/>
  <c r="E844" i="2" s="1"/>
  <c r="A843" i="2"/>
  <c r="E843" i="2" s="1"/>
  <c r="A842" i="2"/>
  <c r="E842" i="2" s="1"/>
  <c r="A841" i="2"/>
  <c r="E841" i="2" s="1"/>
  <c r="A840" i="2"/>
  <c r="E840" i="2" s="1"/>
  <c r="A839" i="2"/>
  <c r="E839" i="2" s="1"/>
  <c r="A838" i="2"/>
  <c r="E838" i="2" s="1"/>
  <c r="A837" i="2"/>
  <c r="E837" i="2" s="1"/>
  <c r="A836" i="2"/>
  <c r="E836" i="2" s="1"/>
  <c r="A835" i="2"/>
  <c r="E835" i="2" s="1"/>
  <c r="A834" i="2"/>
  <c r="E834" i="2" s="1"/>
  <c r="A833" i="2"/>
  <c r="E833" i="2" s="1"/>
  <c r="A832" i="2"/>
  <c r="E832" i="2" s="1"/>
  <c r="A831" i="2"/>
  <c r="E831" i="2" s="1"/>
  <c r="A830" i="2"/>
  <c r="E830" i="2" s="1"/>
  <c r="A829" i="2"/>
  <c r="E829" i="2" s="1"/>
  <c r="A828" i="2"/>
  <c r="E828" i="2" s="1"/>
  <c r="A827" i="2"/>
  <c r="E827" i="2" s="1"/>
  <c r="A826" i="2"/>
  <c r="E826" i="2" s="1"/>
  <c r="A825" i="2"/>
  <c r="E825" i="2" s="1"/>
  <c r="A824" i="2"/>
  <c r="E824" i="2" s="1"/>
  <c r="A823" i="2"/>
  <c r="E823" i="2" s="1"/>
  <c r="A822" i="2"/>
  <c r="E822" i="2" s="1"/>
  <c r="A821" i="2"/>
  <c r="E821" i="2" s="1"/>
  <c r="A820" i="2"/>
  <c r="E820" i="2" s="1"/>
  <c r="A819" i="2"/>
  <c r="E819" i="2" s="1"/>
  <c r="A818" i="2"/>
  <c r="E818" i="2" s="1"/>
  <c r="A817" i="2"/>
  <c r="E817" i="2" s="1"/>
  <c r="A816" i="2"/>
  <c r="E816" i="2" s="1"/>
  <c r="A815" i="2"/>
  <c r="E815" i="2" s="1"/>
  <c r="A814" i="2"/>
  <c r="E814" i="2" s="1"/>
  <c r="A813" i="2"/>
  <c r="E813" i="2" s="1"/>
  <c r="A812" i="2"/>
  <c r="E812" i="2" s="1"/>
  <c r="A811" i="2"/>
  <c r="E811" i="2" s="1"/>
  <c r="A810" i="2"/>
  <c r="E810" i="2" s="1"/>
  <c r="A809" i="2"/>
  <c r="E809" i="2" s="1"/>
  <c r="A808" i="2"/>
  <c r="E808" i="2" s="1"/>
  <c r="A807" i="2"/>
  <c r="E807" i="2" s="1"/>
  <c r="A806" i="2"/>
  <c r="E806" i="2" s="1"/>
  <c r="A805" i="2"/>
  <c r="E805" i="2" s="1"/>
  <c r="A804" i="2"/>
  <c r="E804" i="2" s="1"/>
  <c r="A803" i="2"/>
  <c r="E803" i="2" s="1"/>
  <c r="A802" i="2"/>
  <c r="E802" i="2" s="1"/>
  <c r="A801" i="2"/>
  <c r="E801" i="2" s="1"/>
  <c r="A800" i="2"/>
  <c r="E800" i="2" s="1"/>
  <c r="A799" i="2"/>
  <c r="E799" i="2" s="1"/>
  <c r="A798" i="2"/>
  <c r="E798" i="2" s="1"/>
  <c r="A797" i="2"/>
  <c r="E797" i="2" s="1"/>
  <c r="A796" i="2"/>
  <c r="E796" i="2" s="1"/>
  <c r="A795" i="2"/>
  <c r="E795" i="2" s="1"/>
  <c r="A794" i="2"/>
  <c r="E794" i="2" s="1"/>
  <c r="A793" i="2"/>
  <c r="E793" i="2" s="1"/>
  <c r="A792" i="2"/>
  <c r="E792" i="2" s="1"/>
  <c r="A791" i="2"/>
  <c r="E791" i="2" s="1"/>
  <c r="A790" i="2"/>
  <c r="E790" i="2" s="1"/>
  <c r="A789" i="2"/>
  <c r="E789" i="2" s="1"/>
  <c r="A788" i="2"/>
  <c r="E788" i="2" s="1"/>
  <c r="A787" i="2"/>
  <c r="E787" i="2" s="1"/>
  <c r="A786" i="2"/>
  <c r="E786" i="2" s="1"/>
  <c r="A785" i="2"/>
  <c r="E785" i="2" s="1"/>
  <c r="A784" i="2"/>
  <c r="E784" i="2" s="1"/>
  <c r="A783" i="2"/>
  <c r="E783" i="2" s="1"/>
  <c r="A782" i="2"/>
  <c r="E782" i="2" s="1"/>
  <c r="A781" i="2"/>
  <c r="E781" i="2" s="1"/>
  <c r="A780" i="2"/>
  <c r="E780" i="2" s="1"/>
  <c r="A779" i="2"/>
  <c r="E779" i="2" s="1"/>
  <c r="A778" i="2"/>
  <c r="E778" i="2" s="1"/>
  <c r="A777" i="2"/>
  <c r="E777" i="2" s="1"/>
  <c r="A776" i="2"/>
  <c r="E776" i="2" s="1"/>
  <c r="A775" i="2"/>
  <c r="E775" i="2" s="1"/>
  <c r="A774" i="2"/>
  <c r="E774" i="2" s="1"/>
  <c r="A773" i="2"/>
  <c r="E773" i="2" s="1"/>
  <c r="A772" i="2"/>
  <c r="E772" i="2" s="1"/>
  <c r="A771" i="2"/>
  <c r="E771" i="2" s="1"/>
  <c r="A770" i="2"/>
  <c r="E770" i="2" s="1"/>
  <c r="A769" i="2"/>
  <c r="E769" i="2" s="1"/>
  <c r="A768" i="2"/>
  <c r="E768" i="2" s="1"/>
  <c r="A767" i="2"/>
  <c r="E767" i="2" s="1"/>
  <c r="A766" i="2"/>
  <c r="E766" i="2" s="1"/>
  <c r="A765" i="2"/>
  <c r="E765" i="2" s="1"/>
  <c r="A764" i="2"/>
  <c r="E764" i="2" s="1"/>
  <c r="A763" i="2"/>
  <c r="E763" i="2" s="1"/>
  <c r="A762" i="2"/>
  <c r="E762" i="2" s="1"/>
  <c r="A761" i="2"/>
  <c r="E761" i="2" s="1"/>
  <c r="A760" i="2"/>
  <c r="E760" i="2" s="1"/>
  <c r="A759" i="2"/>
  <c r="E759" i="2" s="1"/>
  <c r="A758" i="2"/>
  <c r="E758" i="2" s="1"/>
  <c r="A757" i="2"/>
  <c r="E757" i="2" s="1"/>
  <c r="A756" i="2"/>
  <c r="E756" i="2" s="1"/>
  <c r="A755" i="2"/>
  <c r="E755" i="2" s="1"/>
  <c r="A754" i="2"/>
  <c r="E754" i="2" s="1"/>
  <c r="A753" i="2"/>
  <c r="E753" i="2" s="1"/>
  <c r="A752" i="2"/>
  <c r="E752" i="2" s="1"/>
  <c r="A751" i="2"/>
  <c r="E751" i="2" s="1"/>
  <c r="A750" i="2"/>
  <c r="E750" i="2" s="1"/>
  <c r="A749" i="2"/>
  <c r="E749" i="2" s="1"/>
  <c r="A748" i="2"/>
  <c r="E748" i="2" s="1"/>
  <c r="A747" i="2"/>
  <c r="E747" i="2" s="1"/>
  <c r="A746" i="2"/>
  <c r="E746" i="2" s="1"/>
  <c r="A745" i="2"/>
  <c r="E745" i="2" s="1"/>
  <c r="A744" i="2"/>
  <c r="E744" i="2" s="1"/>
  <c r="A743" i="2"/>
  <c r="E743" i="2" s="1"/>
  <c r="A742" i="2"/>
  <c r="E742" i="2" s="1"/>
  <c r="A741" i="2"/>
  <c r="E741" i="2" s="1"/>
  <c r="A740" i="2"/>
  <c r="E740" i="2" s="1"/>
  <c r="A739" i="2"/>
  <c r="E739" i="2" s="1"/>
  <c r="A738" i="2"/>
  <c r="E738" i="2" s="1"/>
  <c r="A737" i="2"/>
  <c r="E737" i="2" s="1"/>
  <c r="A736" i="2"/>
  <c r="E736" i="2" s="1"/>
  <c r="A735" i="2"/>
  <c r="E735" i="2" s="1"/>
  <c r="A734" i="2"/>
  <c r="E734" i="2" s="1"/>
  <c r="A733" i="2"/>
  <c r="E733" i="2" s="1"/>
  <c r="A732" i="2"/>
  <c r="E732" i="2" s="1"/>
  <c r="A731" i="2"/>
  <c r="E731" i="2" s="1"/>
  <c r="A730" i="2"/>
  <c r="E730" i="2" s="1"/>
  <c r="A729" i="2"/>
  <c r="E729" i="2" s="1"/>
  <c r="A728" i="2"/>
  <c r="E728" i="2" s="1"/>
  <c r="A727" i="2"/>
  <c r="E727" i="2" s="1"/>
  <c r="A726" i="2"/>
  <c r="E726" i="2" s="1"/>
  <c r="A725" i="2"/>
  <c r="E725" i="2" s="1"/>
  <c r="A724" i="2"/>
  <c r="E724" i="2" s="1"/>
  <c r="A723" i="2"/>
  <c r="E723" i="2" s="1"/>
  <c r="A722" i="2"/>
  <c r="E722" i="2" s="1"/>
  <c r="A721" i="2"/>
  <c r="E721" i="2" s="1"/>
  <c r="A720" i="2"/>
  <c r="E720" i="2" s="1"/>
  <c r="A719" i="2"/>
  <c r="E719" i="2" s="1"/>
  <c r="A718" i="2"/>
  <c r="E718" i="2" s="1"/>
  <c r="A717" i="2"/>
  <c r="E717" i="2" s="1"/>
  <c r="A716" i="2"/>
  <c r="E716" i="2" s="1"/>
  <c r="A715" i="2"/>
  <c r="E715" i="2" s="1"/>
  <c r="A714" i="2"/>
  <c r="E714" i="2" s="1"/>
  <c r="A713" i="2"/>
  <c r="E713" i="2" s="1"/>
  <c r="A712" i="2"/>
  <c r="E712" i="2" s="1"/>
  <c r="A711" i="2"/>
  <c r="E711" i="2" s="1"/>
  <c r="A710" i="2"/>
  <c r="E710" i="2" s="1"/>
  <c r="A709" i="2"/>
  <c r="E709" i="2" s="1"/>
  <c r="A708" i="2"/>
  <c r="E708" i="2" s="1"/>
  <c r="A707" i="2"/>
  <c r="E707" i="2" s="1"/>
  <c r="A706" i="2"/>
  <c r="E706" i="2" s="1"/>
  <c r="A705" i="2"/>
  <c r="E705" i="2" s="1"/>
  <c r="A704" i="2"/>
  <c r="E704" i="2" s="1"/>
  <c r="A703" i="2"/>
  <c r="E703" i="2" s="1"/>
  <c r="A702" i="2"/>
  <c r="E702" i="2" s="1"/>
  <c r="A701" i="2"/>
  <c r="E701" i="2" s="1"/>
  <c r="A700" i="2"/>
  <c r="E700" i="2" s="1"/>
  <c r="A699" i="2"/>
  <c r="E699" i="2" s="1"/>
  <c r="A698" i="2"/>
  <c r="E698" i="2" s="1"/>
  <c r="A697" i="2"/>
  <c r="E697" i="2" s="1"/>
  <c r="A696" i="2"/>
  <c r="E696" i="2" s="1"/>
  <c r="A695" i="2"/>
  <c r="E695" i="2" s="1"/>
  <c r="A694" i="2"/>
  <c r="E694" i="2" s="1"/>
  <c r="A693" i="2"/>
  <c r="E693" i="2" s="1"/>
  <c r="A692" i="2"/>
  <c r="E692" i="2" s="1"/>
  <c r="A691" i="2"/>
  <c r="E691" i="2" s="1"/>
  <c r="A690" i="2"/>
  <c r="E690" i="2" s="1"/>
  <c r="A689" i="2"/>
  <c r="E689" i="2" s="1"/>
  <c r="A688" i="2"/>
  <c r="E688" i="2" s="1"/>
  <c r="A687" i="2"/>
  <c r="E687" i="2" s="1"/>
  <c r="A686" i="2"/>
  <c r="E686" i="2" s="1"/>
  <c r="A685" i="2"/>
  <c r="E685" i="2" s="1"/>
  <c r="A684" i="2"/>
  <c r="E684" i="2" s="1"/>
  <c r="A683" i="2"/>
  <c r="E683" i="2" s="1"/>
  <c r="A682" i="2"/>
  <c r="E682" i="2" s="1"/>
  <c r="A681" i="2"/>
  <c r="E681" i="2" s="1"/>
  <c r="A680" i="2"/>
  <c r="E680" i="2" s="1"/>
  <c r="A679" i="2"/>
  <c r="E679" i="2" s="1"/>
  <c r="A678" i="2"/>
  <c r="E678" i="2" s="1"/>
  <c r="A677" i="2"/>
  <c r="E677" i="2" s="1"/>
  <c r="A676" i="2"/>
  <c r="E676" i="2" s="1"/>
  <c r="A675" i="2"/>
  <c r="E675" i="2" s="1"/>
  <c r="A674" i="2"/>
  <c r="E674" i="2" s="1"/>
  <c r="A673" i="2"/>
  <c r="E673" i="2" s="1"/>
  <c r="A672" i="2"/>
  <c r="E672" i="2" s="1"/>
  <c r="A671" i="2"/>
  <c r="E671" i="2" s="1"/>
  <c r="A670" i="2"/>
  <c r="E670" i="2" s="1"/>
  <c r="A669" i="2"/>
  <c r="E669" i="2" s="1"/>
  <c r="A668" i="2"/>
  <c r="E668" i="2" s="1"/>
  <c r="A667" i="2"/>
  <c r="E667" i="2" s="1"/>
  <c r="A666" i="2"/>
  <c r="E666" i="2" s="1"/>
  <c r="A665" i="2"/>
  <c r="E665" i="2" s="1"/>
  <c r="A664" i="2"/>
  <c r="E664" i="2" s="1"/>
  <c r="A663" i="2"/>
  <c r="E663" i="2" s="1"/>
  <c r="A662" i="2"/>
  <c r="E662" i="2" s="1"/>
  <c r="A661" i="2"/>
  <c r="E661" i="2" s="1"/>
  <c r="A660" i="2"/>
  <c r="E660" i="2" s="1"/>
  <c r="A659" i="2"/>
  <c r="E659" i="2" s="1"/>
  <c r="A658" i="2"/>
  <c r="E658" i="2" s="1"/>
  <c r="A657" i="2"/>
  <c r="E657" i="2" s="1"/>
  <c r="A656" i="2"/>
  <c r="E656" i="2" s="1"/>
  <c r="A655" i="2"/>
  <c r="E655" i="2" s="1"/>
  <c r="A654" i="2"/>
  <c r="E654" i="2" s="1"/>
  <c r="A653" i="2"/>
  <c r="E653" i="2" s="1"/>
  <c r="A652" i="2"/>
  <c r="E652" i="2" s="1"/>
  <c r="A651" i="2"/>
  <c r="E651" i="2" s="1"/>
  <c r="A650" i="2"/>
  <c r="E650" i="2" s="1"/>
  <c r="A649" i="2"/>
  <c r="E649" i="2" s="1"/>
  <c r="A648" i="2"/>
  <c r="E648" i="2" s="1"/>
  <c r="A647" i="2"/>
  <c r="E647" i="2" s="1"/>
  <c r="A646" i="2"/>
  <c r="E646" i="2" s="1"/>
  <c r="A645" i="2"/>
  <c r="E645" i="2" s="1"/>
  <c r="A644" i="2"/>
  <c r="E644" i="2" s="1"/>
  <c r="A643" i="2"/>
  <c r="E643" i="2" s="1"/>
  <c r="A642" i="2"/>
  <c r="E642" i="2" s="1"/>
  <c r="A641" i="2"/>
  <c r="E641" i="2" s="1"/>
  <c r="A640" i="2"/>
  <c r="E640" i="2" s="1"/>
  <c r="A639" i="2"/>
  <c r="E639" i="2" s="1"/>
  <c r="A638" i="2"/>
  <c r="E638" i="2" s="1"/>
  <c r="A637" i="2"/>
  <c r="E637" i="2" s="1"/>
  <c r="A636" i="2"/>
  <c r="E636" i="2" s="1"/>
  <c r="A635" i="2"/>
  <c r="E635" i="2" s="1"/>
  <c r="A634" i="2"/>
  <c r="E634" i="2" s="1"/>
  <c r="A633" i="2"/>
  <c r="E633" i="2" s="1"/>
  <c r="A632" i="2"/>
  <c r="E632" i="2" s="1"/>
  <c r="A631" i="2"/>
  <c r="E631" i="2" s="1"/>
  <c r="A630" i="2"/>
  <c r="E630" i="2" s="1"/>
  <c r="A629" i="2"/>
  <c r="E629" i="2" s="1"/>
  <c r="A628" i="2"/>
  <c r="E628" i="2" s="1"/>
  <c r="A627" i="2"/>
  <c r="E627" i="2" s="1"/>
  <c r="A626" i="2"/>
  <c r="E626" i="2" s="1"/>
  <c r="A625" i="2"/>
  <c r="E625" i="2" s="1"/>
  <c r="A624" i="2"/>
  <c r="E624" i="2" s="1"/>
  <c r="A623" i="2"/>
  <c r="E623" i="2" s="1"/>
  <c r="A622" i="2"/>
  <c r="E622" i="2" s="1"/>
  <c r="A621" i="2"/>
  <c r="E621" i="2" s="1"/>
  <c r="A620" i="2"/>
  <c r="E620" i="2" s="1"/>
  <c r="A619" i="2"/>
  <c r="E619" i="2" s="1"/>
  <c r="A618" i="2"/>
  <c r="E618" i="2" s="1"/>
  <c r="A617" i="2"/>
  <c r="E617" i="2" s="1"/>
  <c r="A616" i="2"/>
  <c r="E616" i="2" s="1"/>
  <c r="A615" i="2"/>
  <c r="E615" i="2" s="1"/>
  <c r="A614" i="2"/>
  <c r="E614" i="2" s="1"/>
  <c r="A613" i="2"/>
  <c r="E613" i="2" s="1"/>
  <c r="A612" i="2"/>
  <c r="E612" i="2" s="1"/>
  <c r="A611" i="2"/>
  <c r="E611" i="2" s="1"/>
  <c r="A610" i="2"/>
  <c r="E610" i="2" s="1"/>
  <c r="A609" i="2"/>
  <c r="E609" i="2" s="1"/>
  <c r="A608" i="2"/>
  <c r="E608" i="2" s="1"/>
  <c r="A607" i="2"/>
  <c r="E607" i="2" s="1"/>
  <c r="A606" i="2"/>
  <c r="E606" i="2" s="1"/>
  <c r="A605" i="2"/>
  <c r="E605" i="2" s="1"/>
  <c r="A604" i="2"/>
  <c r="E604" i="2" s="1"/>
  <c r="A603" i="2"/>
  <c r="E603" i="2" s="1"/>
  <c r="A602" i="2"/>
  <c r="E602" i="2" s="1"/>
  <c r="A601" i="2"/>
  <c r="E601" i="2" s="1"/>
  <c r="A600" i="2"/>
  <c r="E600" i="2" s="1"/>
  <c r="A599" i="2"/>
  <c r="E599" i="2" s="1"/>
  <c r="A598" i="2"/>
  <c r="E598" i="2" s="1"/>
  <c r="A597" i="2"/>
  <c r="E597" i="2" s="1"/>
  <c r="A596" i="2"/>
  <c r="E596" i="2" s="1"/>
  <c r="A595" i="2"/>
  <c r="E595" i="2" s="1"/>
  <c r="A594" i="2"/>
  <c r="E594" i="2" s="1"/>
  <c r="A593" i="2"/>
  <c r="E593" i="2" s="1"/>
  <c r="A592" i="2"/>
  <c r="E592" i="2" s="1"/>
  <c r="A591" i="2"/>
  <c r="E591" i="2" s="1"/>
  <c r="A590" i="2"/>
  <c r="E590" i="2" s="1"/>
  <c r="A589" i="2"/>
  <c r="E589" i="2" s="1"/>
  <c r="A588" i="2"/>
  <c r="E588" i="2" s="1"/>
  <c r="A587" i="2"/>
  <c r="E587" i="2" s="1"/>
  <c r="A586" i="2"/>
  <c r="E586" i="2" s="1"/>
  <c r="A585" i="2"/>
  <c r="E585" i="2" s="1"/>
  <c r="A584" i="2"/>
  <c r="E584" i="2" s="1"/>
  <c r="A583" i="2"/>
  <c r="E583" i="2" s="1"/>
  <c r="A582" i="2"/>
  <c r="E582" i="2" s="1"/>
  <c r="A581" i="2"/>
  <c r="E581" i="2" s="1"/>
  <c r="A580" i="2"/>
  <c r="E580" i="2" s="1"/>
  <c r="A579" i="2"/>
  <c r="E579" i="2" s="1"/>
  <c r="A578" i="2"/>
  <c r="E578" i="2" s="1"/>
  <c r="A577" i="2"/>
  <c r="E577" i="2" s="1"/>
  <c r="A576" i="2"/>
  <c r="E576" i="2" s="1"/>
  <c r="A575" i="2"/>
  <c r="E575" i="2" s="1"/>
  <c r="A574" i="2"/>
  <c r="E574" i="2" s="1"/>
  <c r="A573" i="2"/>
  <c r="E573" i="2" s="1"/>
  <c r="A572" i="2"/>
  <c r="E572" i="2" s="1"/>
  <c r="A571" i="2"/>
  <c r="E571" i="2" s="1"/>
  <c r="A570" i="2"/>
  <c r="E570" i="2" s="1"/>
  <c r="A569" i="2"/>
  <c r="E569" i="2" s="1"/>
  <c r="A568" i="2"/>
  <c r="E568" i="2" s="1"/>
  <c r="A567" i="2"/>
  <c r="E567" i="2" s="1"/>
  <c r="A566" i="2"/>
  <c r="E566" i="2" s="1"/>
  <c r="A565" i="2"/>
  <c r="E565" i="2" s="1"/>
  <c r="A564" i="2"/>
  <c r="E564" i="2" s="1"/>
  <c r="A563" i="2"/>
  <c r="E563" i="2" s="1"/>
  <c r="A562" i="2"/>
  <c r="E562" i="2" s="1"/>
  <c r="A561" i="2"/>
  <c r="E561" i="2" s="1"/>
  <c r="A560" i="2"/>
  <c r="E560" i="2" s="1"/>
  <c r="A559" i="2"/>
  <c r="E559" i="2" s="1"/>
  <c r="A558" i="2"/>
  <c r="E558" i="2" s="1"/>
  <c r="A557" i="2"/>
  <c r="E557" i="2" s="1"/>
  <c r="A556" i="2"/>
  <c r="E556" i="2" s="1"/>
  <c r="A555" i="2"/>
  <c r="E555" i="2" s="1"/>
  <c r="A554" i="2"/>
  <c r="E554" i="2" s="1"/>
  <c r="A553" i="2"/>
  <c r="E553" i="2" s="1"/>
  <c r="A552" i="2"/>
  <c r="E552" i="2" s="1"/>
  <c r="A551" i="2"/>
  <c r="E551" i="2" s="1"/>
  <c r="A550" i="2"/>
  <c r="E550" i="2" s="1"/>
  <c r="A549" i="2"/>
  <c r="E549" i="2" s="1"/>
  <c r="A548" i="2"/>
  <c r="E548" i="2" s="1"/>
  <c r="A547" i="2"/>
  <c r="E547" i="2" s="1"/>
  <c r="A546" i="2"/>
  <c r="E546" i="2" s="1"/>
  <c r="A545" i="2"/>
  <c r="E545" i="2" s="1"/>
  <c r="A544" i="2"/>
  <c r="E544" i="2" s="1"/>
  <c r="A543" i="2"/>
  <c r="E543" i="2" s="1"/>
  <c r="A542" i="2"/>
  <c r="E542" i="2" s="1"/>
  <c r="A541" i="2"/>
  <c r="E541" i="2" s="1"/>
  <c r="A540" i="2"/>
  <c r="E540" i="2" s="1"/>
  <c r="A539" i="2"/>
  <c r="E539" i="2" s="1"/>
  <c r="A538" i="2"/>
  <c r="E538" i="2" s="1"/>
  <c r="A537" i="2"/>
  <c r="E537" i="2" s="1"/>
  <c r="A536" i="2"/>
  <c r="E536" i="2" s="1"/>
  <c r="A535" i="2"/>
  <c r="E535" i="2" s="1"/>
  <c r="A534" i="2"/>
  <c r="E534" i="2" s="1"/>
  <c r="A533" i="2"/>
  <c r="E533" i="2" s="1"/>
  <c r="A532" i="2"/>
  <c r="E532" i="2" s="1"/>
  <c r="A531" i="2"/>
  <c r="E531" i="2" s="1"/>
  <c r="A530" i="2"/>
  <c r="E530" i="2" s="1"/>
  <c r="A529" i="2"/>
  <c r="E529" i="2" s="1"/>
  <c r="A528" i="2"/>
  <c r="E528" i="2" s="1"/>
  <c r="A527" i="2"/>
  <c r="E527" i="2" s="1"/>
  <c r="A526" i="2"/>
  <c r="E526" i="2" s="1"/>
  <c r="A525" i="2"/>
  <c r="E525" i="2" s="1"/>
  <c r="A524" i="2"/>
  <c r="E524" i="2" s="1"/>
  <c r="A523" i="2"/>
  <c r="E523" i="2" s="1"/>
  <c r="A522" i="2"/>
  <c r="E522" i="2" s="1"/>
  <c r="A521" i="2"/>
  <c r="E521" i="2" s="1"/>
  <c r="A520" i="2"/>
  <c r="E520" i="2" s="1"/>
  <c r="A519" i="2"/>
  <c r="E519" i="2" s="1"/>
  <c r="A518" i="2"/>
  <c r="E518" i="2" s="1"/>
  <c r="A517" i="2"/>
  <c r="E517" i="2" s="1"/>
  <c r="A516" i="2"/>
  <c r="E516" i="2" s="1"/>
  <c r="A515" i="2"/>
  <c r="E515" i="2" s="1"/>
  <c r="A514" i="2"/>
  <c r="E514" i="2" s="1"/>
  <c r="A513" i="2"/>
  <c r="E513" i="2" s="1"/>
  <c r="A512" i="2"/>
  <c r="E512" i="2" s="1"/>
  <c r="A511" i="2"/>
  <c r="E511" i="2" s="1"/>
  <c r="A510" i="2"/>
  <c r="E510" i="2" s="1"/>
  <c r="A509" i="2"/>
  <c r="E509" i="2" s="1"/>
  <c r="A508" i="2"/>
  <c r="E508" i="2" s="1"/>
  <c r="A507" i="2"/>
  <c r="E507" i="2" s="1"/>
  <c r="A506" i="2"/>
  <c r="E506" i="2" s="1"/>
  <c r="A505" i="2"/>
  <c r="E505" i="2" s="1"/>
  <c r="A504" i="2"/>
  <c r="E504" i="2" s="1"/>
  <c r="A503" i="2"/>
  <c r="E503" i="2" s="1"/>
  <c r="A502" i="2"/>
  <c r="E502" i="2" s="1"/>
  <c r="A501" i="2"/>
  <c r="E501" i="2" s="1"/>
  <c r="A500" i="2"/>
  <c r="E500" i="2" s="1"/>
  <c r="A499" i="2"/>
  <c r="E499" i="2" s="1"/>
  <c r="A498" i="2"/>
  <c r="E498" i="2" s="1"/>
  <c r="A497" i="2"/>
  <c r="E497" i="2" s="1"/>
  <c r="A496" i="2"/>
  <c r="E496" i="2" s="1"/>
  <c r="A495" i="2"/>
  <c r="E495" i="2" s="1"/>
  <c r="A494" i="2"/>
  <c r="E494" i="2" s="1"/>
  <c r="A493" i="2"/>
  <c r="E493" i="2" s="1"/>
  <c r="A492" i="2"/>
  <c r="E492" i="2" s="1"/>
  <c r="A491" i="2"/>
  <c r="E491" i="2" s="1"/>
  <c r="A490" i="2"/>
  <c r="E490" i="2" s="1"/>
  <c r="A489" i="2"/>
  <c r="E489" i="2" s="1"/>
  <c r="A488" i="2"/>
  <c r="E488" i="2" s="1"/>
  <c r="A487" i="2"/>
  <c r="E487" i="2" s="1"/>
  <c r="A486" i="2"/>
  <c r="E486" i="2" s="1"/>
  <c r="A485" i="2"/>
  <c r="E485" i="2" s="1"/>
  <c r="A484" i="2"/>
  <c r="E484" i="2" s="1"/>
  <c r="A483" i="2"/>
  <c r="E483" i="2" s="1"/>
  <c r="A482" i="2"/>
  <c r="E482" i="2" s="1"/>
  <c r="A481" i="2"/>
  <c r="E481" i="2" s="1"/>
  <c r="A480" i="2"/>
  <c r="E480" i="2" s="1"/>
  <c r="A479" i="2"/>
  <c r="E479" i="2" s="1"/>
  <c r="A478" i="2"/>
  <c r="E478" i="2" s="1"/>
  <c r="A477" i="2"/>
  <c r="E477" i="2" s="1"/>
  <c r="A476" i="2"/>
  <c r="E476" i="2" s="1"/>
  <c r="A475" i="2"/>
  <c r="E475" i="2" s="1"/>
  <c r="A474" i="2"/>
  <c r="E474" i="2" s="1"/>
  <c r="A473" i="2"/>
  <c r="E473" i="2" s="1"/>
  <c r="A472" i="2"/>
  <c r="E472" i="2" s="1"/>
  <c r="A471" i="2"/>
  <c r="E471" i="2" s="1"/>
  <c r="A470" i="2"/>
  <c r="E470" i="2" s="1"/>
  <c r="A469" i="2"/>
  <c r="E469" i="2" s="1"/>
  <c r="A468" i="2"/>
  <c r="E468" i="2" s="1"/>
  <c r="A467" i="2"/>
  <c r="E467" i="2" s="1"/>
  <c r="A466" i="2"/>
  <c r="E466" i="2" s="1"/>
  <c r="A465" i="2"/>
  <c r="E465" i="2" s="1"/>
  <c r="A464" i="2"/>
  <c r="E464" i="2" s="1"/>
  <c r="A463" i="2"/>
  <c r="E463" i="2" s="1"/>
  <c r="A462" i="2"/>
  <c r="E462" i="2" s="1"/>
  <c r="A461" i="2"/>
  <c r="E461" i="2" s="1"/>
  <c r="A460" i="2"/>
  <c r="E460" i="2" s="1"/>
  <c r="A459" i="2"/>
  <c r="E459" i="2" s="1"/>
  <c r="A458" i="2"/>
  <c r="E458" i="2" s="1"/>
  <c r="A457" i="2"/>
  <c r="E457" i="2" s="1"/>
  <c r="A456" i="2"/>
  <c r="E456" i="2" s="1"/>
  <c r="A455" i="2"/>
  <c r="E455" i="2" s="1"/>
  <c r="A454" i="2"/>
  <c r="E454" i="2" s="1"/>
  <c r="A453" i="2"/>
  <c r="E453" i="2" s="1"/>
  <c r="A452" i="2"/>
  <c r="E452" i="2" s="1"/>
  <c r="A451" i="2"/>
  <c r="E451" i="2" s="1"/>
  <c r="A450" i="2"/>
  <c r="E450" i="2" s="1"/>
  <c r="A449" i="2"/>
  <c r="E449" i="2" s="1"/>
  <c r="A448" i="2"/>
  <c r="E448" i="2" s="1"/>
  <c r="A447" i="2"/>
  <c r="E447" i="2" s="1"/>
  <c r="A446" i="2"/>
  <c r="E446" i="2" s="1"/>
  <c r="A445" i="2"/>
  <c r="E445" i="2" s="1"/>
  <c r="A444" i="2"/>
  <c r="E444" i="2" s="1"/>
  <c r="A443" i="2"/>
  <c r="E443" i="2" s="1"/>
  <c r="A442" i="2"/>
  <c r="E442" i="2" s="1"/>
  <c r="A441" i="2"/>
  <c r="E441" i="2" s="1"/>
  <c r="A440" i="2"/>
  <c r="E440" i="2" s="1"/>
  <c r="A439" i="2"/>
  <c r="E439" i="2" s="1"/>
  <c r="A438" i="2"/>
  <c r="E438" i="2" s="1"/>
  <c r="A437" i="2"/>
  <c r="E437" i="2" s="1"/>
  <c r="A436" i="2"/>
  <c r="E436" i="2" s="1"/>
  <c r="A435" i="2"/>
  <c r="E435" i="2" s="1"/>
  <c r="A434" i="2"/>
  <c r="E434" i="2" s="1"/>
  <c r="A433" i="2"/>
  <c r="E433" i="2" s="1"/>
  <c r="A432" i="2"/>
  <c r="E432" i="2" s="1"/>
  <c r="A431" i="2"/>
  <c r="E431" i="2" s="1"/>
  <c r="A430" i="2"/>
  <c r="E430" i="2" s="1"/>
  <c r="A429" i="2"/>
  <c r="E429" i="2" s="1"/>
  <c r="A428" i="2"/>
  <c r="E428" i="2" s="1"/>
  <c r="A427" i="2"/>
  <c r="E427" i="2" s="1"/>
  <c r="A426" i="2"/>
  <c r="E426" i="2" s="1"/>
  <c r="A425" i="2"/>
  <c r="E425" i="2" s="1"/>
  <c r="A424" i="2"/>
  <c r="E424" i="2" s="1"/>
  <c r="A423" i="2"/>
  <c r="E423" i="2" s="1"/>
  <c r="A422" i="2"/>
  <c r="E422" i="2" s="1"/>
  <c r="A421" i="2"/>
  <c r="E421" i="2" s="1"/>
  <c r="A420" i="2"/>
  <c r="E420" i="2" s="1"/>
  <c r="A419" i="2"/>
  <c r="E419" i="2" s="1"/>
  <c r="A418" i="2"/>
  <c r="E418" i="2" s="1"/>
  <c r="A417" i="2"/>
  <c r="E417" i="2" s="1"/>
  <c r="A416" i="2"/>
  <c r="E416" i="2" s="1"/>
  <c r="A415" i="2"/>
  <c r="E415" i="2" s="1"/>
  <c r="A414" i="2"/>
  <c r="E414" i="2" s="1"/>
  <c r="A413" i="2"/>
  <c r="E413" i="2" s="1"/>
  <c r="A412" i="2"/>
  <c r="E412" i="2" s="1"/>
  <c r="A411" i="2"/>
  <c r="E411" i="2" s="1"/>
  <c r="A410" i="2"/>
  <c r="E410" i="2" s="1"/>
  <c r="A409" i="2"/>
  <c r="E409" i="2" s="1"/>
  <c r="A408" i="2"/>
  <c r="E408" i="2" s="1"/>
  <c r="A407" i="2"/>
  <c r="E407" i="2" s="1"/>
  <c r="A406" i="2"/>
  <c r="E406" i="2" s="1"/>
  <c r="A405" i="2"/>
  <c r="E405" i="2" s="1"/>
  <c r="A404" i="2"/>
  <c r="E404" i="2" s="1"/>
  <c r="A403" i="2"/>
  <c r="E403" i="2" s="1"/>
  <c r="A402" i="2"/>
  <c r="E402" i="2" s="1"/>
  <c r="A401" i="2"/>
  <c r="E401" i="2" s="1"/>
  <c r="A400" i="2"/>
  <c r="E400" i="2" s="1"/>
  <c r="A399" i="2"/>
  <c r="E399" i="2" s="1"/>
  <c r="A398" i="2"/>
  <c r="E398" i="2" s="1"/>
  <c r="A397" i="2"/>
  <c r="E397" i="2" s="1"/>
  <c r="A396" i="2"/>
  <c r="E396" i="2" s="1"/>
  <c r="A395" i="2"/>
  <c r="E395" i="2" s="1"/>
  <c r="A394" i="2"/>
  <c r="E394" i="2" s="1"/>
  <c r="A393" i="2"/>
  <c r="E393" i="2" s="1"/>
  <c r="A392" i="2"/>
  <c r="E392" i="2" s="1"/>
  <c r="A391" i="2"/>
  <c r="E391" i="2" s="1"/>
  <c r="A390" i="2"/>
  <c r="E390" i="2" s="1"/>
  <c r="A389" i="2"/>
  <c r="E389" i="2" s="1"/>
  <c r="A388" i="2"/>
  <c r="E388" i="2" s="1"/>
  <c r="A387" i="2"/>
  <c r="E387" i="2" s="1"/>
  <c r="A386" i="2"/>
  <c r="E386" i="2" s="1"/>
  <c r="A385" i="2"/>
  <c r="E385" i="2" s="1"/>
  <c r="A384" i="2"/>
  <c r="E384" i="2" s="1"/>
  <c r="A383" i="2"/>
  <c r="E383" i="2" s="1"/>
  <c r="A382" i="2"/>
  <c r="E382" i="2" s="1"/>
  <c r="A381" i="2"/>
  <c r="E381" i="2" s="1"/>
  <c r="A380" i="2"/>
  <c r="E380" i="2" s="1"/>
  <c r="A379" i="2"/>
  <c r="E379" i="2" s="1"/>
  <c r="A378" i="2"/>
  <c r="E378" i="2" s="1"/>
  <c r="A377" i="2"/>
  <c r="E377" i="2" s="1"/>
  <c r="A376" i="2"/>
  <c r="E376" i="2" s="1"/>
  <c r="A375" i="2"/>
  <c r="E375" i="2" s="1"/>
  <c r="A374" i="2"/>
  <c r="E374" i="2" s="1"/>
  <c r="A373" i="2"/>
  <c r="E373" i="2" s="1"/>
  <c r="A372" i="2"/>
  <c r="E372" i="2" s="1"/>
  <c r="A371" i="2"/>
  <c r="E371" i="2" s="1"/>
  <c r="A370" i="2"/>
  <c r="E370" i="2" s="1"/>
  <c r="A369" i="2"/>
  <c r="E369" i="2" s="1"/>
  <c r="A368" i="2"/>
  <c r="E368" i="2" s="1"/>
  <c r="A367" i="2"/>
  <c r="E367" i="2" s="1"/>
  <c r="A366" i="2"/>
  <c r="E366" i="2" s="1"/>
  <c r="A365" i="2"/>
  <c r="E365" i="2" s="1"/>
  <c r="A364" i="2"/>
  <c r="E364" i="2" s="1"/>
  <c r="A363" i="2"/>
  <c r="E363" i="2" s="1"/>
  <c r="A362" i="2"/>
  <c r="E362" i="2" s="1"/>
  <c r="A361" i="2"/>
  <c r="E361" i="2" s="1"/>
  <c r="A360" i="2"/>
  <c r="E360" i="2" s="1"/>
  <c r="A359" i="2"/>
  <c r="E359" i="2" s="1"/>
  <c r="A358" i="2"/>
  <c r="E358" i="2" s="1"/>
  <c r="A357" i="2"/>
  <c r="E357" i="2" s="1"/>
  <c r="A356" i="2"/>
  <c r="E356" i="2" s="1"/>
  <c r="A355" i="2"/>
  <c r="E355" i="2" s="1"/>
  <c r="A354" i="2"/>
  <c r="E354" i="2" s="1"/>
  <c r="A353" i="2"/>
  <c r="E353" i="2" s="1"/>
  <c r="A352" i="2"/>
  <c r="E352" i="2" s="1"/>
  <c r="A351" i="2"/>
  <c r="E351" i="2" s="1"/>
  <c r="A350" i="2"/>
  <c r="E350" i="2" s="1"/>
  <c r="A349" i="2"/>
  <c r="E349" i="2" s="1"/>
  <c r="A348" i="2"/>
  <c r="E348" i="2" s="1"/>
  <c r="A347" i="2"/>
  <c r="E347" i="2" s="1"/>
  <c r="A346" i="2"/>
  <c r="E346" i="2" s="1"/>
  <c r="A345" i="2"/>
  <c r="E345" i="2" s="1"/>
  <c r="A344" i="2"/>
  <c r="E344" i="2" s="1"/>
  <c r="A343" i="2"/>
  <c r="E343" i="2" s="1"/>
  <c r="A342" i="2"/>
  <c r="E342" i="2" s="1"/>
  <c r="A341" i="2"/>
  <c r="E341" i="2" s="1"/>
  <c r="A340" i="2"/>
  <c r="E340" i="2" s="1"/>
  <c r="A339" i="2"/>
  <c r="E339" i="2" s="1"/>
  <c r="A338" i="2"/>
  <c r="E338" i="2" s="1"/>
  <c r="A337" i="2"/>
  <c r="E337" i="2" s="1"/>
  <c r="A336" i="2"/>
  <c r="E336" i="2" s="1"/>
  <c r="A335" i="2"/>
  <c r="E335" i="2" s="1"/>
  <c r="A334" i="2"/>
  <c r="E334" i="2" s="1"/>
  <c r="A333" i="2"/>
  <c r="E333" i="2" s="1"/>
  <c r="A332" i="2"/>
  <c r="E332" i="2" s="1"/>
  <c r="A331" i="2"/>
  <c r="E331" i="2" s="1"/>
  <c r="A330" i="2"/>
  <c r="E330" i="2" s="1"/>
  <c r="A329" i="2"/>
  <c r="E329" i="2" s="1"/>
  <c r="A328" i="2"/>
  <c r="E328" i="2" s="1"/>
  <c r="A327" i="2"/>
  <c r="E327" i="2" s="1"/>
  <c r="A326" i="2"/>
  <c r="E326" i="2" s="1"/>
  <c r="A325" i="2"/>
  <c r="E325" i="2" s="1"/>
  <c r="A324" i="2"/>
  <c r="E324" i="2" s="1"/>
  <c r="A323" i="2"/>
  <c r="E323" i="2" s="1"/>
  <c r="A322" i="2"/>
  <c r="E322" i="2" s="1"/>
  <c r="A321" i="2"/>
  <c r="E321" i="2" s="1"/>
  <c r="A320" i="2"/>
  <c r="E320" i="2" s="1"/>
  <c r="A319" i="2"/>
  <c r="E319" i="2" s="1"/>
  <c r="A318" i="2"/>
  <c r="E318" i="2" s="1"/>
  <c r="A317" i="2"/>
  <c r="E317" i="2" s="1"/>
  <c r="A316" i="2"/>
  <c r="E316" i="2" s="1"/>
  <c r="A315" i="2"/>
  <c r="E315" i="2" s="1"/>
  <c r="A314" i="2"/>
  <c r="E314" i="2" s="1"/>
  <c r="A313" i="2"/>
  <c r="E313" i="2" s="1"/>
  <c r="A312" i="2"/>
  <c r="E312" i="2" s="1"/>
  <c r="A311" i="2"/>
  <c r="E311" i="2" s="1"/>
  <c r="A310" i="2"/>
  <c r="E310" i="2" s="1"/>
  <c r="A309" i="2"/>
  <c r="E309" i="2" s="1"/>
  <c r="A308" i="2"/>
  <c r="E308" i="2" s="1"/>
  <c r="A307" i="2"/>
  <c r="E307" i="2" s="1"/>
  <c r="A306" i="2"/>
  <c r="E306" i="2" s="1"/>
  <c r="A305" i="2"/>
  <c r="E305" i="2" s="1"/>
  <c r="A304" i="2"/>
  <c r="E304" i="2" s="1"/>
  <c r="A303" i="2"/>
  <c r="E303" i="2" s="1"/>
  <c r="A302" i="2"/>
  <c r="E302" i="2" s="1"/>
  <c r="A301" i="2"/>
  <c r="E301" i="2" s="1"/>
  <c r="A300" i="2"/>
  <c r="E300" i="2" s="1"/>
  <c r="A299" i="2"/>
  <c r="E299" i="2" s="1"/>
  <c r="A298" i="2"/>
  <c r="E298" i="2" s="1"/>
  <c r="A297" i="2"/>
  <c r="E297" i="2" s="1"/>
  <c r="A296" i="2"/>
  <c r="E296" i="2" s="1"/>
  <c r="A295" i="2"/>
  <c r="E295" i="2" s="1"/>
  <c r="A294" i="2"/>
  <c r="E294" i="2" s="1"/>
  <c r="A293" i="2"/>
  <c r="E293" i="2" s="1"/>
  <c r="A292" i="2"/>
  <c r="E292" i="2" s="1"/>
  <c r="A291" i="2"/>
  <c r="E291" i="2" s="1"/>
  <c r="A290" i="2"/>
  <c r="E290" i="2" s="1"/>
  <c r="A289" i="2"/>
  <c r="E289" i="2" s="1"/>
  <c r="A288" i="2"/>
  <c r="E288" i="2" s="1"/>
  <c r="A287" i="2"/>
  <c r="E287" i="2" s="1"/>
  <c r="A286" i="2"/>
  <c r="E286" i="2" s="1"/>
  <c r="A285" i="2"/>
  <c r="E285" i="2" s="1"/>
  <c r="A284" i="2"/>
  <c r="E284" i="2" s="1"/>
  <c r="A283" i="2"/>
  <c r="E283" i="2" s="1"/>
  <c r="A282" i="2"/>
  <c r="E282" i="2" s="1"/>
  <c r="A281" i="2"/>
  <c r="E281" i="2" s="1"/>
  <c r="A280" i="2"/>
  <c r="E280" i="2" s="1"/>
  <c r="A279" i="2"/>
  <c r="E279" i="2" s="1"/>
  <c r="A278" i="2"/>
  <c r="E278" i="2" s="1"/>
  <c r="A277" i="2"/>
  <c r="E277" i="2" s="1"/>
  <c r="A276" i="2"/>
  <c r="E276" i="2" s="1"/>
  <c r="A275" i="2"/>
  <c r="E275" i="2" s="1"/>
  <c r="A274" i="2"/>
  <c r="E274" i="2" s="1"/>
  <c r="A273" i="2"/>
  <c r="E273" i="2" s="1"/>
  <c r="A272" i="2"/>
  <c r="E272" i="2" s="1"/>
  <c r="A271" i="2"/>
  <c r="E271" i="2" s="1"/>
  <c r="A270" i="2"/>
  <c r="E270" i="2" s="1"/>
  <c r="A269" i="2"/>
  <c r="E269" i="2" s="1"/>
  <c r="A268" i="2"/>
  <c r="E268" i="2" s="1"/>
  <c r="A267" i="2"/>
  <c r="E267" i="2" s="1"/>
  <c r="A266" i="2"/>
  <c r="E266" i="2" s="1"/>
  <c r="A265" i="2"/>
  <c r="E265" i="2" s="1"/>
  <c r="A264" i="2"/>
  <c r="E264" i="2" s="1"/>
  <c r="A263" i="2"/>
  <c r="E263" i="2" s="1"/>
  <c r="A262" i="2"/>
  <c r="E262" i="2" s="1"/>
  <c r="A261" i="2"/>
  <c r="E261" i="2" s="1"/>
  <c r="A260" i="2"/>
  <c r="E260" i="2" s="1"/>
  <c r="A259" i="2"/>
  <c r="E259" i="2" s="1"/>
  <c r="A258" i="2"/>
  <c r="E258" i="2" s="1"/>
  <c r="A257" i="2"/>
  <c r="E257" i="2" s="1"/>
  <c r="A256" i="2"/>
  <c r="E256" i="2" s="1"/>
  <c r="A255" i="2"/>
  <c r="E255" i="2" s="1"/>
  <c r="A254" i="2"/>
  <c r="E254" i="2" s="1"/>
  <c r="A253" i="2"/>
  <c r="E253" i="2" s="1"/>
  <c r="A252" i="2"/>
  <c r="E252" i="2" s="1"/>
  <c r="A251" i="2"/>
  <c r="E251" i="2" s="1"/>
  <c r="A250" i="2"/>
  <c r="E250" i="2" s="1"/>
  <c r="A249" i="2"/>
  <c r="E249" i="2" s="1"/>
  <c r="A248" i="2"/>
  <c r="E248" i="2" s="1"/>
  <c r="A247" i="2"/>
  <c r="E247" i="2" s="1"/>
  <c r="A246" i="2"/>
  <c r="E246" i="2" s="1"/>
  <c r="A245" i="2"/>
  <c r="E245" i="2" s="1"/>
  <c r="A244" i="2"/>
  <c r="E244" i="2" s="1"/>
  <c r="A243" i="2"/>
  <c r="E243" i="2" s="1"/>
  <c r="A242" i="2"/>
  <c r="E242" i="2" s="1"/>
  <c r="A241" i="2"/>
  <c r="E241" i="2" s="1"/>
  <c r="A240" i="2"/>
  <c r="E240" i="2" s="1"/>
  <c r="A239" i="2"/>
  <c r="E239" i="2" s="1"/>
  <c r="A238" i="2"/>
  <c r="E238" i="2" s="1"/>
  <c r="A237" i="2"/>
  <c r="E237" i="2" s="1"/>
  <c r="A236" i="2"/>
  <c r="E236" i="2" s="1"/>
  <c r="A235" i="2"/>
  <c r="E235" i="2" s="1"/>
  <c r="A234" i="2"/>
  <c r="E234" i="2" s="1"/>
  <c r="A233" i="2"/>
  <c r="E233" i="2" s="1"/>
  <c r="A232" i="2"/>
  <c r="E232" i="2" s="1"/>
  <c r="A231" i="2"/>
  <c r="E231" i="2" s="1"/>
  <c r="A230" i="2"/>
  <c r="E230" i="2" s="1"/>
  <c r="A229" i="2"/>
  <c r="E229" i="2" s="1"/>
  <c r="A228" i="2"/>
  <c r="E228" i="2" s="1"/>
  <c r="A227" i="2"/>
  <c r="E227" i="2" s="1"/>
  <c r="A226" i="2"/>
  <c r="E226" i="2" s="1"/>
  <c r="A225" i="2"/>
  <c r="E225" i="2" s="1"/>
  <c r="A224" i="2"/>
  <c r="E224" i="2" s="1"/>
  <c r="A223" i="2"/>
  <c r="E223" i="2" s="1"/>
  <c r="A222" i="2"/>
  <c r="E222" i="2" s="1"/>
  <c r="A221" i="2"/>
  <c r="E221" i="2" s="1"/>
  <c r="A220" i="2"/>
  <c r="E220" i="2" s="1"/>
  <c r="A219" i="2"/>
  <c r="E219" i="2" s="1"/>
  <c r="A218" i="2"/>
  <c r="E218" i="2" s="1"/>
  <c r="A217" i="2"/>
  <c r="E217" i="2" s="1"/>
  <c r="A216" i="2"/>
  <c r="E216" i="2" s="1"/>
  <c r="A215" i="2"/>
  <c r="E215" i="2" s="1"/>
  <c r="A214" i="2"/>
  <c r="E214" i="2" s="1"/>
  <c r="A213" i="2"/>
  <c r="E213" i="2" s="1"/>
  <c r="A212" i="2"/>
  <c r="E212" i="2" s="1"/>
  <c r="A211" i="2"/>
  <c r="E211" i="2" s="1"/>
  <c r="A210" i="2"/>
  <c r="E210" i="2" s="1"/>
  <c r="A209" i="2"/>
  <c r="E209" i="2" s="1"/>
  <c r="A208" i="2"/>
  <c r="E208" i="2" s="1"/>
  <c r="A207" i="2"/>
  <c r="E207" i="2" s="1"/>
  <c r="A206" i="2"/>
  <c r="E206" i="2" s="1"/>
  <c r="A205" i="2"/>
  <c r="E205" i="2" s="1"/>
  <c r="A204" i="2"/>
  <c r="E204" i="2" s="1"/>
  <c r="A203" i="2"/>
  <c r="E203" i="2" s="1"/>
  <c r="A202" i="2"/>
  <c r="E202" i="2" s="1"/>
  <c r="A201" i="2"/>
  <c r="E201" i="2" s="1"/>
  <c r="A200" i="2"/>
  <c r="E200" i="2" s="1"/>
  <c r="A199" i="2"/>
  <c r="E199" i="2" s="1"/>
  <c r="A198" i="2"/>
  <c r="E198" i="2" s="1"/>
  <c r="A197" i="2"/>
  <c r="E197" i="2" s="1"/>
  <c r="A196" i="2"/>
  <c r="E196" i="2" s="1"/>
  <c r="A195" i="2"/>
  <c r="E195" i="2" s="1"/>
  <c r="A194" i="2"/>
  <c r="E194" i="2" s="1"/>
  <c r="A193" i="2"/>
  <c r="E193" i="2" s="1"/>
  <c r="A192" i="2"/>
  <c r="E192" i="2" s="1"/>
  <c r="A191" i="2"/>
  <c r="E191" i="2" s="1"/>
  <c r="A190" i="2"/>
  <c r="E190" i="2" s="1"/>
  <c r="A189" i="2"/>
  <c r="E189" i="2" s="1"/>
  <c r="A188" i="2"/>
  <c r="E188" i="2" s="1"/>
  <c r="A187" i="2"/>
  <c r="E187" i="2" s="1"/>
  <c r="A186" i="2"/>
  <c r="E186" i="2" s="1"/>
  <c r="A185" i="2"/>
  <c r="E185" i="2" s="1"/>
  <c r="A184" i="2"/>
  <c r="E184" i="2" s="1"/>
  <c r="A183" i="2"/>
  <c r="E183" i="2" s="1"/>
  <c r="A182" i="2"/>
  <c r="E182" i="2" s="1"/>
  <c r="A181" i="2"/>
  <c r="E181" i="2" s="1"/>
  <c r="A180" i="2"/>
  <c r="E180" i="2" s="1"/>
  <c r="A179" i="2"/>
  <c r="E179" i="2" s="1"/>
  <c r="A178" i="2"/>
  <c r="E178" i="2" s="1"/>
  <c r="A177" i="2"/>
  <c r="E177" i="2" s="1"/>
  <c r="A176" i="2"/>
  <c r="E176" i="2" s="1"/>
  <c r="A175" i="2"/>
  <c r="E175" i="2" s="1"/>
  <c r="A174" i="2"/>
  <c r="E174" i="2" s="1"/>
  <c r="A173" i="2"/>
  <c r="E173" i="2" s="1"/>
  <c r="A172" i="2"/>
  <c r="E172" i="2" s="1"/>
  <c r="A171" i="2"/>
  <c r="E171" i="2" s="1"/>
  <c r="A170" i="2"/>
  <c r="E170" i="2" s="1"/>
  <c r="A169" i="2"/>
  <c r="E169" i="2" s="1"/>
  <c r="A168" i="2"/>
  <c r="E168" i="2" s="1"/>
  <c r="A167" i="2"/>
  <c r="E167" i="2" s="1"/>
  <c r="A166" i="2"/>
  <c r="E166" i="2" s="1"/>
  <c r="A165" i="2"/>
  <c r="E165" i="2" s="1"/>
  <c r="A164" i="2"/>
  <c r="E164" i="2" s="1"/>
  <c r="A163" i="2"/>
  <c r="E163" i="2" s="1"/>
  <c r="A162" i="2"/>
  <c r="E162" i="2" s="1"/>
  <c r="A161" i="2"/>
  <c r="E161" i="2" s="1"/>
  <c r="A160" i="2"/>
  <c r="E160" i="2" s="1"/>
  <c r="A159" i="2"/>
  <c r="E159" i="2" s="1"/>
  <c r="A158" i="2"/>
  <c r="E158" i="2" s="1"/>
  <c r="A157" i="2"/>
  <c r="E157" i="2" s="1"/>
  <c r="A156" i="2"/>
  <c r="E156" i="2" s="1"/>
  <c r="A155" i="2"/>
  <c r="E155" i="2" s="1"/>
  <c r="A154" i="2"/>
  <c r="E154" i="2" s="1"/>
  <c r="A153" i="2"/>
  <c r="E153" i="2" s="1"/>
  <c r="A152" i="2"/>
  <c r="E152" i="2" s="1"/>
  <c r="A151" i="2"/>
  <c r="E151" i="2" s="1"/>
  <c r="A150" i="2"/>
  <c r="E150" i="2" s="1"/>
  <c r="A149" i="2"/>
  <c r="E149" i="2" s="1"/>
  <c r="A148" i="2"/>
  <c r="E148" i="2" s="1"/>
  <c r="A147" i="2"/>
  <c r="E147" i="2" s="1"/>
  <c r="A146" i="2"/>
  <c r="E146" i="2" s="1"/>
  <c r="A145" i="2"/>
  <c r="E145" i="2" s="1"/>
  <c r="A144" i="2"/>
  <c r="E144" i="2" s="1"/>
  <c r="A143" i="2"/>
  <c r="E143" i="2" s="1"/>
  <c r="A142" i="2"/>
  <c r="E142" i="2" s="1"/>
  <c r="A141" i="2"/>
  <c r="E141" i="2" s="1"/>
  <c r="A140" i="2"/>
  <c r="E140" i="2" s="1"/>
  <c r="A139" i="2"/>
  <c r="E139" i="2" s="1"/>
  <c r="A138" i="2"/>
  <c r="E138" i="2" s="1"/>
  <c r="A137" i="2"/>
  <c r="E137" i="2" s="1"/>
  <c r="A136" i="2"/>
  <c r="E136" i="2" s="1"/>
  <c r="A135" i="2"/>
  <c r="E135" i="2" s="1"/>
  <c r="A134" i="2"/>
  <c r="E134" i="2" s="1"/>
  <c r="A133" i="2"/>
  <c r="E133" i="2" s="1"/>
  <c r="A132" i="2"/>
  <c r="E132" i="2" s="1"/>
  <c r="A131" i="2"/>
  <c r="E131" i="2" s="1"/>
  <c r="A130" i="2"/>
  <c r="E130" i="2" s="1"/>
  <c r="A129" i="2"/>
  <c r="E129" i="2" s="1"/>
  <c r="A128" i="2"/>
  <c r="E128" i="2" s="1"/>
  <c r="A127" i="2"/>
  <c r="E127" i="2" s="1"/>
  <c r="A126" i="2"/>
  <c r="E126" i="2" s="1"/>
  <c r="A125" i="2"/>
  <c r="E125" i="2" s="1"/>
  <c r="A124" i="2"/>
  <c r="E124" i="2" s="1"/>
  <c r="A123" i="2"/>
  <c r="E123" i="2" s="1"/>
  <c r="A122" i="2"/>
  <c r="E122" i="2" s="1"/>
  <c r="A121" i="2"/>
  <c r="E121" i="2" s="1"/>
  <c r="A120" i="2"/>
  <c r="E120" i="2" s="1"/>
  <c r="A119" i="2"/>
  <c r="E119" i="2" s="1"/>
  <c r="A118" i="2"/>
  <c r="E118" i="2" s="1"/>
  <c r="A117" i="2"/>
  <c r="E117" i="2" s="1"/>
  <c r="A116" i="2"/>
  <c r="E116" i="2" s="1"/>
  <c r="A115" i="2"/>
  <c r="E115" i="2" s="1"/>
  <c r="A114" i="2"/>
  <c r="E114" i="2" s="1"/>
  <c r="A113" i="2"/>
  <c r="E113" i="2" s="1"/>
  <c r="A112" i="2"/>
  <c r="E112" i="2" s="1"/>
  <c r="A111" i="2"/>
  <c r="E111" i="2" s="1"/>
  <c r="A110" i="2"/>
  <c r="E110" i="2" s="1"/>
  <c r="A109" i="2"/>
  <c r="E109" i="2" s="1"/>
  <c r="A108" i="2"/>
  <c r="E108" i="2" s="1"/>
  <c r="A107" i="2"/>
  <c r="E107" i="2" s="1"/>
  <c r="A106" i="2"/>
  <c r="E106" i="2" s="1"/>
  <c r="A105" i="2"/>
  <c r="E105" i="2" s="1"/>
  <c r="A104" i="2"/>
  <c r="E104" i="2" s="1"/>
  <c r="A103" i="2"/>
  <c r="E103" i="2" s="1"/>
  <c r="A102" i="2"/>
  <c r="E102" i="2" s="1"/>
  <c r="A101" i="2"/>
  <c r="E101" i="2" s="1"/>
  <c r="A100" i="2"/>
  <c r="E100" i="2" s="1"/>
  <c r="A99" i="2"/>
  <c r="E99" i="2" s="1"/>
  <c r="A98" i="2"/>
  <c r="E98" i="2" s="1"/>
  <c r="A97" i="2"/>
  <c r="E97" i="2" s="1"/>
  <c r="A96" i="2"/>
  <c r="E96" i="2" s="1"/>
  <c r="A95" i="2"/>
  <c r="E95" i="2" s="1"/>
  <c r="A94" i="2"/>
  <c r="E94" i="2" s="1"/>
  <c r="A93" i="2"/>
  <c r="E93" i="2" s="1"/>
  <c r="A92" i="2"/>
  <c r="E92" i="2" s="1"/>
  <c r="A91" i="2"/>
  <c r="E91" i="2" s="1"/>
  <c r="A90" i="2"/>
  <c r="E90" i="2" s="1"/>
  <c r="A89" i="2"/>
  <c r="E89" i="2" s="1"/>
  <c r="A88" i="2"/>
  <c r="E88" i="2" s="1"/>
  <c r="A87" i="2"/>
  <c r="E87" i="2" s="1"/>
  <c r="A86" i="2"/>
  <c r="E86" i="2" s="1"/>
  <c r="A85" i="2"/>
  <c r="E85" i="2" s="1"/>
  <c r="A84" i="2"/>
  <c r="E84" i="2" s="1"/>
  <c r="A83" i="2"/>
  <c r="E83" i="2" s="1"/>
  <c r="A82" i="2"/>
  <c r="E82" i="2" s="1"/>
  <c r="A81" i="2"/>
  <c r="E81" i="2" s="1"/>
  <c r="A80" i="2"/>
  <c r="E80" i="2" s="1"/>
  <c r="A79" i="2"/>
  <c r="E79" i="2" s="1"/>
  <c r="A78" i="2"/>
  <c r="E78" i="2" s="1"/>
  <c r="A77" i="2"/>
  <c r="E77" i="2" s="1"/>
  <c r="A76" i="2"/>
  <c r="E76" i="2" s="1"/>
  <c r="A75" i="2"/>
  <c r="E75" i="2" s="1"/>
  <c r="A74" i="2"/>
  <c r="E74" i="2" s="1"/>
  <c r="A73" i="2"/>
  <c r="E73" i="2" s="1"/>
  <c r="A72" i="2"/>
  <c r="E72" i="2" s="1"/>
  <c r="A71" i="2"/>
  <c r="E71" i="2" s="1"/>
  <c r="A70" i="2"/>
  <c r="E70" i="2" s="1"/>
  <c r="A69" i="2"/>
  <c r="E69" i="2" s="1"/>
  <c r="A68" i="2"/>
  <c r="E68" i="2" s="1"/>
  <c r="A67" i="2"/>
  <c r="E67" i="2" s="1"/>
  <c r="A66" i="2"/>
  <c r="E66" i="2" s="1"/>
  <c r="A65" i="2"/>
  <c r="E65" i="2" s="1"/>
  <c r="A64" i="2"/>
  <c r="E64" i="2" s="1"/>
  <c r="A63" i="2"/>
  <c r="E63" i="2" s="1"/>
  <c r="A62" i="2"/>
  <c r="E62" i="2" s="1"/>
  <c r="A61" i="2"/>
  <c r="E61" i="2" s="1"/>
  <c r="A60" i="2"/>
  <c r="E60" i="2" s="1"/>
  <c r="A59" i="2"/>
  <c r="E59" i="2" s="1"/>
  <c r="A58" i="2"/>
  <c r="E58" i="2" s="1"/>
  <c r="A57" i="2"/>
  <c r="E57" i="2" s="1"/>
  <c r="A56" i="2"/>
  <c r="E56" i="2" s="1"/>
  <c r="A55" i="2"/>
  <c r="E55" i="2" s="1"/>
  <c r="A54" i="2"/>
  <c r="E54" i="2" s="1"/>
  <c r="A53" i="2"/>
  <c r="E53" i="2" s="1"/>
  <c r="A52" i="2"/>
  <c r="E52" i="2" s="1"/>
  <c r="A51" i="2"/>
  <c r="E51" i="2" s="1"/>
  <c r="A50" i="2"/>
  <c r="E50" i="2" s="1"/>
  <c r="A49" i="2"/>
  <c r="E49" i="2" s="1"/>
  <c r="A48" i="2"/>
  <c r="E48" i="2" s="1"/>
  <c r="A47" i="2"/>
  <c r="E47" i="2" s="1"/>
  <c r="A46" i="2"/>
  <c r="E46" i="2" s="1"/>
  <c r="A45" i="2"/>
  <c r="E45" i="2" s="1"/>
  <c r="A44" i="2"/>
  <c r="E44" i="2" s="1"/>
  <c r="A43" i="2"/>
  <c r="E43" i="2" s="1"/>
  <c r="A42" i="2"/>
  <c r="E42" i="2" s="1"/>
  <c r="A41" i="2"/>
  <c r="E41" i="2" s="1"/>
  <c r="A40" i="2"/>
  <c r="E40" i="2" s="1"/>
  <c r="A39" i="2"/>
  <c r="E39" i="2" s="1"/>
  <c r="A38" i="2"/>
  <c r="E38" i="2" s="1"/>
  <c r="A37" i="2"/>
  <c r="E37" i="2" s="1"/>
  <c r="A36" i="2"/>
  <c r="E36" i="2" s="1"/>
  <c r="A35" i="2"/>
  <c r="E35" i="2" s="1"/>
  <c r="A34" i="2"/>
  <c r="E34" i="2" s="1"/>
  <c r="A33" i="2"/>
  <c r="E33" i="2" s="1"/>
  <c r="A32" i="2"/>
  <c r="E32" i="2" s="1"/>
  <c r="A31" i="2"/>
  <c r="E31" i="2" s="1"/>
  <c r="A30" i="2"/>
  <c r="E30" i="2" s="1"/>
  <c r="A29" i="2"/>
  <c r="E29" i="2" s="1"/>
  <c r="A28" i="2"/>
  <c r="E28" i="2" s="1"/>
  <c r="A27" i="2"/>
  <c r="E27" i="2" s="1"/>
  <c r="A26" i="2"/>
  <c r="E26" i="2" s="1"/>
  <c r="A25" i="2"/>
  <c r="E25" i="2" s="1"/>
  <c r="A24" i="2"/>
  <c r="E24" i="2" s="1"/>
  <c r="A23" i="2"/>
  <c r="E23" i="2" s="1"/>
  <c r="A22" i="2"/>
  <c r="E22" i="2" s="1"/>
  <c r="A21" i="2"/>
  <c r="E21" i="2" s="1"/>
  <c r="A20" i="2"/>
  <c r="E20" i="2" s="1"/>
  <c r="A19" i="2"/>
  <c r="E19" i="2" s="1"/>
  <c r="A18" i="2"/>
  <c r="E18" i="2" s="1"/>
  <c r="A17" i="2"/>
  <c r="E17" i="2" s="1"/>
  <c r="A16" i="2"/>
  <c r="E16" i="2" s="1"/>
  <c r="A15" i="2"/>
  <c r="E15" i="2" s="1"/>
  <c r="A14" i="2"/>
  <c r="E14" i="2" s="1"/>
  <c r="A13" i="2"/>
  <c r="E13" i="2" s="1"/>
  <c r="A12" i="2"/>
  <c r="E12" i="2" s="1"/>
  <c r="A11" i="2"/>
  <c r="E11" i="2" s="1"/>
  <c r="A10" i="2"/>
  <c r="E10" i="2" s="1"/>
  <c r="A9" i="2"/>
  <c r="E9" i="2" s="1"/>
  <c r="A8" i="2"/>
  <c r="E8" i="2" s="1"/>
  <c r="A7" i="2"/>
  <c r="E7" i="2" s="1"/>
  <c r="A6" i="2"/>
  <c r="E6" i="2" s="1"/>
  <c r="A5" i="2"/>
  <c r="A4" i="2"/>
  <c r="E4" i="2" s="1"/>
  <c r="A3" i="2"/>
  <c r="E3" i="2" s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D2" i="2" l="1"/>
  <c r="E2" i="2"/>
  <c r="B2" i="2"/>
  <c r="E5" i="2"/>
  <c r="D24" i="1"/>
  <c r="B24" i="1"/>
  <c r="P11" i="1"/>
  <c r="P5" i="1"/>
  <c r="E1500" i="1" l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499" i="1"/>
  <c r="E1495" i="1"/>
  <c r="E1491" i="1"/>
  <c r="E1487" i="1"/>
  <c r="E1483" i="1"/>
  <c r="E1479" i="1"/>
  <c r="E1475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7" i="1"/>
  <c r="E1243" i="1"/>
  <c r="E1239" i="1"/>
  <c r="E1235" i="1"/>
  <c r="E1231" i="1"/>
  <c r="E1227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21" i="1"/>
  <c r="E1215" i="1"/>
  <c r="E1210" i="1"/>
  <c r="E1205" i="1"/>
  <c r="E1199" i="1"/>
  <c r="E1194" i="1"/>
  <c r="E1189" i="1"/>
  <c r="E1183" i="1"/>
  <c r="E1178" i="1"/>
  <c r="E1173" i="1"/>
  <c r="E1167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9" i="1"/>
  <c r="E1214" i="1"/>
  <c r="E1209" i="1"/>
  <c r="E1203" i="1"/>
  <c r="E1198" i="1"/>
  <c r="E1193" i="1"/>
  <c r="E1187" i="1"/>
  <c r="E1182" i="1"/>
  <c r="E1177" i="1"/>
  <c r="E1171" i="1"/>
  <c r="E1166" i="1"/>
  <c r="E1161" i="1"/>
  <c r="E1157" i="1"/>
  <c r="E1153" i="1"/>
  <c r="E1149" i="1"/>
  <c r="E1145" i="1"/>
  <c r="E1141" i="1"/>
  <c r="E1137" i="1"/>
  <c r="E1133" i="1"/>
  <c r="E1129" i="1"/>
  <c r="E1125" i="1"/>
  <c r="E1121" i="1"/>
  <c r="E1117" i="1"/>
  <c r="E1113" i="1"/>
  <c r="E1109" i="1"/>
  <c r="E1105" i="1"/>
  <c r="E1101" i="1"/>
  <c r="E1097" i="1"/>
  <c r="E1093" i="1"/>
  <c r="E1089" i="1"/>
  <c r="E1085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3" i="1"/>
  <c r="E1218" i="1"/>
  <c r="E1213" i="1"/>
  <c r="E1207" i="1"/>
  <c r="E1202" i="1"/>
  <c r="E1197" i="1"/>
  <c r="E1191" i="1"/>
  <c r="E1186" i="1"/>
  <c r="E1181" i="1"/>
  <c r="E1175" i="1"/>
  <c r="E1170" i="1"/>
  <c r="E1165" i="1"/>
  <c r="E1160" i="1"/>
  <c r="E1156" i="1"/>
  <c r="E1152" i="1"/>
  <c r="E1148" i="1"/>
  <c r="E1144" i="1"/>
  <c r="E1140" i="1"/>
  <c r="E1136" i="1"/>
  <c r="E1132" i="1"/>
  <c r="E1128" i="1"/>
  <c r="E1124" i="1"/>
  <c r="E1120" i="1"/>
  <c r="E1493" i="1"/>
  <c r="E1461" i="1"/>
  <c r="E1429" i="1"/>
  <c r="E1397" i="1"/>
  <c r="E1365" i="1"/>
  <c r="E1333" i="1"/>
  <c r="E1301" i="1"/>
  <c r="E1269" i="1"/>
  <c r="E1237" i="1"/>
  <c r="E1211" i="1"/>
  <c r="E1190" i="1"/>
  <c r="E1169" i="1"/>
  <c r="E1151" i="1"/>
  <c r="E1135" i="1"/>
  <c r="E1119" i="1"/>
  <c r="E1111" i="1"/>
  <c r="E1103" i="1"/>
  <c r="E1095" i="1"/>
  <c r="E1087" i="1"/>
  <c r="E1079" i="1"/>
  <c r="E1071" i="1"/>
  <c r="E1063" i="1"/>
  <c r="E1055" i="1"/>
  <c r="E1047" i="1"/>
  <c r="E1040" i="1"/>
  <c r="E1035" i="1"/>
  <c r="E1030" i="1"/>
  <c r="E1024" i="1"/>
  <c r="E1019" i="1"/>
  <c r="E1014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1485" i="1"/>
  <c r="E1453" i="1"/>
  <c r="E1421" i="1"/>
  <c r="E1389" i="1"/>
  <c r="E1357" i="1"/>
  <c r="E1325" i="1"/>
  <c r="E1293" i="1"/>
  <c r="E1261" i="1"/>
  <c r="E1229" i="1"/>
  <c r="E1206" i="1"/>
  <c r="E1185" i="1"/>
  <c r="E1163" i="1"/>
  <c r="E1147" i="1"/>
  <c r="E1131" i="1"/>
  <c r="E1116" i="1"/>
  <c r="E1108" i="1"/>
  <c r="E1100" i="1"/>
  <c r="E1092" i="1"/>
  <c r="E1084" i="1"/>
  <c r="E1076" i="1"/>
  <c r="E1068" i="1"/>
  <c r="E1060" i="1"/>
  <c r="E1052" i="1"/>
  <c r="E1044" i="1"/>
  <c r="E1039" i="1"/>
  <c r="E1034" i="1"/>
  <c r="E1028" i="1"/>
  <c r="E1023" i="1"/>
  <c r="E1018" i="1"/>
  <c r="E1012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1477" i="1"/>
  <c r="E1445" i="1"/>
  <c r="E1413" i="1"/>
  <c r="E1381" i="1"/>
  <c r="E1349" i="1"/>
  <c r="E1317" i="1"/>
  <c r="E1285" i="1"/>
  <c r="E1253" i="1"/>
  <c r="E1222" i="1"/>
  <c r="E1201" i="1"/>
  <c r="E1179" i="1"/>
  <c r="E1159" i="1"/>
  <c r="E1143" i="1"/>
  <c r="E1127" i="1"/>
  <c r="E1115" i="1"/>
  <c r="E1107" i="1"/>
  <c r="E1099" i="1"/>
  <c r="E1091" i="1"/>
  <c r="E1083" i="1"/>
  <c r="E1075" i="1"/>
  <c r="E1067" i="1"/>
  <c r="E1059" i="1"/>
  <c r="E1051" i="1"/>
  <c r="E1043" i="1"/>
  <c r="E1038" i="1"/>
  <c r="E1032" i="1"/>
  <c r="E1027" i="1"/>
  <c r="E1022" i="1"/>
  <c r="E1016" i="1"/>
  <c r="E1011" i="1"/>
  <c r="E1006" i="1"/>
  <c r="E1002" i="1"/>
  <c r="E998" i="1"/>
  <c r="E994" i="1"/>
  <c r="E1437" i="1"/>
  <c r="E1309" i="1"/>
  <c r="E1195" i="1"/>
  <c r="E1123" i="1"/>
  <c r="E1088" i="1"/>
  <c r="E1056" i="1"/>
  <c r="E1031" i="1"/>
  <c r="E1010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5" i="1"/>
  <c r="E710" i="1"/>
  <c r="E705" i="1"/>
  <c r="E699" i="1"/>
  <c r="E694" i="1"/>
  <c r="E689" i="1"/>
  <c r="E683" i="1"/>
  <c r="E678" i="1"/>
  <c r="E673" i="1"/>
  <c r="E667" i="1"/>
  <c r="E662" i="1"/>
  <c r="E657" i="1"/>
  <c r="E651" i="1"/>
  <c r="E646" i="1"/>
  <c r="E641" i="1"/>
  <c r="E635" i="1"/>
  <c r="E630" i="1"/>
  <c r="E625" i="1"/>
  <c r="E619" i="1"/>
  <c r="E614" i="1"/>
  <c r="E609" i="1"/>
  <c r="E603" i="1"/>
  <c r="E598" i="1"/>
  <c r="E593" i="1"/>
  <c r="E587" i="1"/>
  <c r="E582" i="1"/>
  <c r="E577" i="1"/>
  <c r="E571" i="1"/>
  <c r="E566" i="1"/>
  <c r="E561" i="1"/>
  <c r="E555" i="1"/>
  <c r="E550" i="1"/>
  <c r="E545" i="1"/>
  <c r="E539" i="1"/>
  <c r="E534" i="1"/>
  <c r="E529" i="1"/>
  <c r="E523" i="1"/>
  <c r="E518" i="1"/>
  <c r="E513" i="1"/>
  <c r="E507" i="1"/>
  <c r="E502" i="1"/>
  <c r="E497" i="1"/>
  <c r="E491" i="1"/>
  <c r="E486" i="1"/>
  <c r="E481" i="1"/>
  <c r="E475" i="1"/>
  <c r="E470" i="1"/>
  <c r="E465" i="1"/>
  <c r="E459" i="1"/>
  <c r="E454" i="1"/>
  <c r="E449" i="1"/>
  <c r="E445" i="1"/>
  <c r="E441" i="1"/>
  <c r="E437" i="1"/>
  <c r="E1405" i="1"/>
  <c r="E1277" i="1"/>
  <c r="E1174" i="1"/>
  <c r="E1112" i="1"/>
  <c r="E1080" i="1"/>
  <c r="E1048" i="1"/>
  <c r="E1026" i="1"/>
  <c r="E1005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9" i="1"/>
  <c r="E714" i="1"/>
  <c r="E709" i="1"/>
  <c r="E703" i="1"/>
  <c r="E698" i="1"/>
  <c r="E693" i="1"/>
  <c r="E687" i="1"/>
  <c r="E682" i="1"/>
  <c r="E677" i="1"/>
  <c r="E671" i="1"/>
  <c r="E666" i="1"/>
  <c r="E661" i="1"/>
  <c r="E655" i="1"/>
  <c r="E650" i="1"/>
  <c r="E645" i="1"/>
  <c r="E639" i="1"/>
  <c r="E634" i="1"/>
  <c r="E629" i="1"/>
  <c r="E623" i="1"/>
  <c r="E618" i="1"/>
  <c r="E613" i="1"/>
  <c r="E607" i="1"/>
  <c r="E602" i="1"/>
  <c r="E597" i="1"/>
  <c r="E591" i="1"/>
  <c r="E586" i="1"/>
  <c r="E581" i="1"/>
  <c r="E575" i="1"/>
  <c r="E570" i="1"/>
  <c r="E565" i="1"/>
  <c r="E559" i="1"/>
  <c r="E554" i="1"/>
  <c r="E549" i="1"/>
  <c r="E543" i="1"/>
  <c r="E538" i="1"/>
  <c r="E533" i="1"/>
  <c r="E527" i="1"/>
  <c r="E522" i="1"/>
  <c r="E517" i="1"/>
  <c r="E511" i="1"/>
  <c r="E506" i="1"/>
  <c r="E501" i="1"/>
  <c r="E495" i="1"/>
  <c r="E1469" i="1"/>
  <c r="E1217" i="1"/>
  <c r="E1096" i="1"/>
  <c r="E1036" i="1"/>
  <c r="E997" i="1"/>
  <c r="E978" i="1"/>
  <c r="E962" i="1"/>
  <c r="E946" i="1"/>
  <c r="E930" i="1"/>
  <c r="E914" i="1"/>
  <c r="E898" i="1"/>
  <c r="E882" i="1"/>
  <c r="E866" i="1"/>
  <c r="E850" i="1"/>
  <c r="E834" i="1"/>
  <c r="E818" i="1"/>
  <c r="E802" i="1"/>
  <c r="E786" i="1"/>
  <c r="E770" i="1"/>
  <c r="E754" i="1"/>
  <c r="E738" i="1"/>
  <c r="E722" i="1"/>
  <c r="E711" i="1"/>
  <c r="E701" i="1"/>
  <c r="E690" i="1"/>
  <c r="E679" i="1"/>
  <c r="E669" i="1"/>
  <c r="E658" i="1"/>
  <c r="E647" i="1"/>
  <c r="E637" i="1"/>
  <c r="E626" i="1"/>
  <c r="E615" i="1"/>
  <c r="E605" i="1"/>
  <c r="E594" i="1"/>
  <c r="E583" i="1"/>
  <c r="E573" i="1"/>
  <c r="E562" i="1"/>
  <c r="E551" i="1"/>
  <c r="E541" i="1"/>
  <c r="E530" i="1"/>
  <c r="E519" i="1"/>
  <c r="E509" i="1"/>
  <c r="E498" i="1"/>
  <c r="E489" i="1"/>
  <c r="E482" i="1"/>
  <c r="E474" i="1"/>
  <c r="E467" i="1"/>
  <c r="E461" i="1"/>
  <c r="E453" i="1"/>
  <c r="E447" i="1"/>
  <c r="E442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373" i="1"/>
  <c r="E1155" i="1"/>
  <c r="E1072" i="1"/>
  <c r="E1020" i="1"/>
  <c r="E989" i="1"/>
  <c r="E973" i="1"/>
  <c r="E957" i="1"/>
  <c r="E941" i="1"/>
  <c r="E925" i="1"/>
  <c r="E909" i="1"/>
  <c r="E893" i="1"/>
  <c r="E877" i="1"/>
  <c r="E861" i="1"/>
  <c r="E845" i="1"/>
  <c r="E829" i="1"/>
  <c r="E813" i="1"/>
  <c r="E797" i="1"/>
  <c r="E781" i="1"/>
  <c r="E765" i="1"/>
  <c r="E749" i="1"/>
  <c r="E733" i="1"/>
  <c r="E718" i="1"/>
  <c r="E707" i="1"/>
  <c r="E697" i="1"/>
  <c r="E686" i="1"/>
  <c r="E675" i="1"/>
  <c r="E665" i="1"/>
  <c r="E654" i="1"/>
  <c r="E643" i="1"/>
  <c r="E633" i="1"/>
  <c r="E622" i="1"/>
  <c r="E611" i="1"/>
  <c r="E601" i="1"/>
  <c r="E590" i="1"/>
  <c r="E579" i="1"/>
  <c r="E569" i="1"/>
  <c r="E558" i="1"/>
  <c r="E547" i="1"/>
  <c r="E537" i="1"/>
  <c r="E526" i="1"/>
  <c r="E515" i="1"/>
  <c r="E505" i="1"/>
  <c r="E494" i="1"/>
  <c r="E487" i="1"/>
  <c r="E479" i="1"/>
  <c r="E473" i="1"/>
  <c r="E466" i="1"/>
  <c r="E458" i="1"/>
  <c r="E451" i="1"/>
  <c r="E446" i="1"/>
  <c r="E440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104" i="1"/>
  <c r="E1042" i="1"/>
  <c r="E981" i="1"/>
  <c r="E949" i="1"/>
  <c r="E917" i="1"/>
  <c r="E885" i="1"/>
  <c r="E853" i="1"/>
  <c r="E821" i="1"/>
  <c r="E805" i="1"/>
  <c r="E773" i="1"/>
  <c r="E741" i="1"/>
  <c r="E713" i="1"/>
  <c r="E691" i="1"/>
  <c r="E670" i="1"/>
  <c r="E659" i="1"/>
  <c r="E638" i="1"/>
  <c r="E617" i="1"/>
  <c r="E595" i="1"/>
  <c r="E574" i="1"/>
  <c r="E553" i="1"/>
  <c r="E542" i="1"/>
  <c r="E521" i="1"/>
  <c r="E499" i="1"/>
  <c r="E483" i="1"/>
  <c r="E469" i="1"/>
  <c r="E455" i="1"/>
  <c r="E443" i="1"/>
  <c r="E433" i="1"/>
  <c r="E425" i="1"/>
  <c r="E417" i="1"/>
  <c r="E409" i="1"/>
  <c r="E401" i="1"/>
  <c r="E397" i="1"/>
  <c r="E389" i="1"/>
  <c r="E381" i="1"/>
  <c r="E373" i="1"/>
  <c r="E365" i="1"/>
  <c r="E361" i="1"/>
  <c r="E357" i="1"/>
  <c r="E353" i="1"/>
  <c r="E349" i="1"/>
  <c r="E345" i="1"/>
  <c r="E341" i="1"/>
  <c r="E337" i="1"/>
  <c r="E333" i="1"/>
  <c r="E329" i="1"/>
  <c r="E325" i="1"/>
  <c r="E1341" i="1"/>
  <c r="E1139" i="1"/>
  <c r="E1064" i="1"/>
  <c r="E1015" i="1"/>
  <c r="E986" i="1"/>
  <c r="E970" i="1"/>
  <c r="E954" i="1"/>
  <c r="E938" i="1"/>
  <c r="E922" i="1"/>
  <c r="E906" i="1"/>
  <c r="E890" i="1"/>
  <c r="E874" i="1"/>
  <c r="E858" i="1"/>
  <c r="E842" i="1"/>
  <c r="E826" i="1"/>
  <c r="E810" i="1"/>
  <c r="E794" i="1"/>
  <c r="E778" i="1"/>
  <c r="E762" i="1"/>
  <c r="E746" i="1"/>
  <c r="E730" i="1"/>
  <c r="E717" i="1"/>
  <c r="E706" i="1"/>
  <c r="E695" i="1"/>
  <c r="E685" i="1"/>
  <c r="E674" i="1"/>
  <c r="E663" i="1"/>
  <c r="E653" i="1"/>
  <c r="E642" i="1"/>
  <c r="E631" i="1"/>
  <c r="E621" i="1"/>
  <c r="E610" i="1"/>
  <c r="E599" i="1"/>
  <c r="E589" i="1"/>
  <c r="E578" i="1"/>
  <c r="E567" i="1"/>
  <c r="E557" i="1"/>
  <c r="E546" i="1"/>
  <c r="E535" i="1"/>
  <c r="E525" i="1"/>
  <c r="E514" i="1"/>
  <c r="E503" i="1"/>
  <c r="E493" i="1"/>
  <c r="E485" i="1"/>
  <c r="E478" i="1"/>
  <c r="E471" i="1"/>
  <c r="E463" i="1"/>
  <c r="E457" i="1"/>
  <c r="E450" i="1"/>
  <c r="E444" i="1"/>
  <c r="E439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245" i="1"/>
  <c r="E1001" i="1"/>
  <c r="E965" i="1"/>
  <c r="E933" i="1"/>
  <c r="E901" i="1"/>
  <c r="E869" i="1"/>
  <c r="E837" i="1"/>
  <c r="E789" i="1"/>
  <c r="E757" i="1"/>
  <c r="E725" i="1"/>
  <c r="E702" i="1"/>
  <c r="E681" i="1"/>
  <c r="E649" i="1"/>
  <c r="E627" i="1"/>
  <c r="E606" i="1"/>
  <c r="E585" i="1"/>
  <c r="E563" i="1"/>
  <c r="E531" i="1"/>
  <c r="E510" i="1"/>
  <c r="E490" i="1"/>
  <c r="E477" i="1"/>
  <c r="E462" i="1"/>
  <c r="E448" i="1"/>
  <c r="E438" i="1"/>
  <c r="E429" i="1"/>
  <c r="E421" i="1"/>
  <c r="E413" i="1"/>
  <c r="E405" i="1"/>
  <c r="E393" i="1"/>
  <c r="E385" i="1"/>
  <c r="E377" i="1"/>
  <c r="E369" i="1"/>
  <c r="E321" i="1"/>
  <c r="E305" i="1"/>
  <c r="E289" i="1"/>
  <c r="E273" i="1"/>
  <c r="E257" i="1"/>
  <c r="E241" i="1"/>
  <c r="E225" i="1"/>
  <c r="E209" i="1"/>
  <c r="E193" i="1"/>
  <c r="E177" i="1"/>
  <c r="E161" i="1"/>
  <c r="E317" i="1"/>
  <c r="E301" i="1"/>
  <c r="E285" i="1"/>
  <c r="E269" i="1"/>
  <c r="E253" i="1"/>
  <c r="E237" i="1"/>
  <c r="E221" i="1"/>
  <c r="E205" i="1"/>
  <c r="E189" i="1"/>
  <c r="E173" i="1"/>
  <c r="E157" i="1"/>
  <c r="E313" i="1"/>
  <c r="E297" i="1"/>
  <c r="E281" i="1"/>
  <c r="E265" i="1"/>
  <c r="E249" i="1"/>
  <c r="E233" i="1"/>
  <c r="E217" i="1"/>
  <c r="E201" i="1"/>
  <c r="E185" i="1"/>
  <c r="E169" i="1"/>
  <c r="E153" i="1"/>
  <c r="E309" i="1"/>
  <c r="E293" i="1"/>
  <c r="E277" i="1"/>
  <c r="E261" i="1"/>
  <c r="E245" i="1"/>
  <c r="E229" i="1"/>
  <c r="E213" i="1"/>
  <c r="E197" i="1"/>
  <c r="E181" i="1"/>
  <c r="E165" i="1"/>
  <c r="E2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147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143" i="1"/>
  <c r="E43" i="1"/>
  <c r="E27" i="1"/>
  <c r="E55" i="1"/>
  <c r="E39" i="1"/>
  <c r="E47" i="1"/>
  <c r="E51" i="1"/>
  <c r="E35" i="1"/>
  <c r="E3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J3" i="1" l="1"/>
  <c r="K85" i="1" s="1"/>
  <c r="D3" i="1"/>
  <c r="H3" i="1"/>
  <c r="B3" i="1"/>
  <c r="K952" i="1" l="1"/>
  <c r="K888" i="1"/>
  <c r="K824" i="1"/>
  <c r="K760" i="1"/>
  <c r="K696" i="1"/>
  <c r="K632" i="1"/>
  <c r="K568" i="1"/>
  <c r="K504" i="1"/>
  <c r="K440" i="1"/>
  <c r="K376" i="1"/>
  <c r="K991" i="1"/>
  <c r="K927" i="1"/>
  <c r="K847" i="1"/>
  <c r="K763" i="1"/>
  <c r="K679" i="1"/>
  <c r="K591" i="1"/>
  <c r="K507" i="1"/>
  <c r="K423" i="1"/>
  <c r="K966" i="1"/>
  <c r="K838" i="1"/>
  <c r="K598" i="1"/>
  <c r="K224" i="1"/>
  <c r="K86" i="1"/>
  <c r="K493" i="1"/>
  <c r="K175" i="1"/>
  <c r="K977" i="1"/>
  <c r="K249" i="1"/>
  <c r="K194" i="1"/>
  <c r="K125" i="1"/>
  <c r="K968" i="1"/>
  <c r="K904" i="1"/>
  <c r="K840" i="1"/>
  <c r="K776" i="1"/>
  <c r="K712" i="1"/>
  <c r="K648" i="1"/>
  <c r="K584" i="1"/>
  <c r="K520" i="1"/>
  <c r="K456" i="1"/>
  <c r="K392" i="1"/>
  <c r="K328" i="1"/>
  <c r="K943" i="1"/>
  <c r="K871" i="1"/>
  <c r="K783" i="1"/>
  <c r="K699" i="1"/>
  <c r="K615" i="1"/>
  <c r="K527" i="1"/>
  <c r="K443" i="1"/>
  <c r="K998" i="1"/>
  <c r="K870" i="1"/>
  <c r="K662" i="1"/>
  <c r="K288" i="1"/>
  <c r="K32" i="1"/>
  <c r="K649" i="1"/>
  <c r="K239" i="1"/>
  <c r="K114" i="1"/>
  <c r="K441" i="1"/>
  <c r="K258" i="1"/>
  <c r="K321" i="1"/>
  <c r="K1000" i="1"/>
  <c r="K936" i="1"/>
  <c r="K872" i="1"/>
  <c r="K808" i="1"/>
  <c r="K744" i="1"/>
  <c r="K680" i="1"/>
  <c r="K616" i="1"/>
  <c r="K552" i="1"/>
  <c r="K488" i="1"/>
  <c r="K424" i="1"/>
  <c r="K360" i="1"/>
  <c r="K975" i="1"/>
  <c r="K911" i="1"/>
  <c r="K827" i="1"/>
  <c r="K743" i="1"/>
  <c r="K655" i="1"/>
  <c r="K571" i="1"/>
  <c r="K487" i="1"/>
  <c r="K395" i="1"/>
  <c r="K934" i="1"/>
  <c r="K790" i="1"/>
  <c r="K534" i="1"/>
  <c r="K160" i="1"/>
  <c r="K949" i="1"/>
  <c r="K317" i="1"/>
  <c r="K111" i="1"/>
  <c r="K845" i="1"/>
  <c r="K386" i="1"/>
  <c r="K721" i="1"/>
  <c r="K157" i="1"/>
  <c r="K984" i="1"/>
  <c r="K920" i="1"/>
  <c r="K856" i="1"/>
  <c r="K792" i="1"/>
  <c r="K728" i="1"/>
  <c r="K664" i="1"/>
  <c r="K600" i="1"/>
  <c r="K536" i="1"/>
  <c r="K472" i="1"/>
  <c r="K408" i="1"/>
  <c r="K344" i="1"/>
  <c r="K959" i="1"/>
  <c r="K891" i="1"/>
  <c r="K807" i="1"/>
  <c r="K719" i="1"/>
  <c r="K635" i="1"/>
  <c r="K551" i="1"/>
  <c r="K463" i="1"/>
  <c r="K363" i="1"/>
  <c r="K902" i="1"/>
  <c r="K726" i="1"/>
  <c r="K470" i="1"/>
  <c r="K96" i="1"/>
  <c r="K821" i="1"/>
  <c r="K303" i="1"/>
  <c r="K47" i="1"/>
  <c r="K677" i="1"/>
  <c r="K322" i="1"/>
  <c r="K517" i="1"/>
  <c r="K197" i="1"/>
  <c r="K996" i="1"/>
  <c r="K964" i="1"/>
  <c r="K916" i="1"/>
  <c r="K884" i="1"/>
  <c r="K852" i="1"/>
  <c r="K820" i="1"/>
  <c r="K772" i="1"/>
  <c r="K740" i="1"/>
  <c r="K708" i="1"/>
  <c r="K676" i="1"/>
  <c r="K628" i="1"/>
  <c r="K596" i="1"/>
  <c r="K564" i="1"/>
  <c r="K532" i="1"/>
  <c r="K484" i="1"/>
  <c r="K436" i="1"/>
  <c r="K388" i="1"/>
  <c r="K340" i="1"/>
  <c r="K955" i="1"/>
  <c r="K735" i="1"/>
  <c r="K273" i="1"/>
  <c r="K287" i="1"/>
  <c r="K223" i="1"/>
  <c r="K159" i="1"/>
  <c r="K95" i="1"/>
  <c r="K31" i="1"/>
  <c r="K82" i="1"/>
  <c r="K945" i="1"/>
  <c r="K809" i="1"/>
  <c r="K629" i="1"/>
  <c r="K393" i="1"/>
  <c r="K434" i="1"/>
  <c r="K370" i="1"/>
  <c r="K306" i="1"/>
  <c r="K242" i="1"/>
  <c r="K178" i="1"/>
  <c r="K669" i="1"/>
  <c r="K481" i="1"/>
  <c r="K269" i="1"/>
  <c r="K81" i="1"/>
  <c r="K109" i="1"/>
  <c r="K141" i="1"/>
  <c r="K980" i="1"/>
  <c r="K948" i="1"/>
  <c r="K932" i="1"/>
  <c r="K900" i="1"/>
  <c r="K868" i="1"/>
  <c r="K836" i="1"/>
  <c r="K804" i="1"/>
  <c r="K788" i="1"/>
  <c r="K756" i="1"/>
  <c r="K724" i="1"/>
  <c r="K692" i="1"/>
  <c r="K660" i="1"/>
  <c r="K644" i="1"/>
  <c r="K612" i="1"/>
  <c r="K580" i="1"/>
  <c r="K548" i="1"/>
  <c r="K516" i="1"/>
  <c r="K500" i="1"/>
  <c r="K468" i="1"/>
  <c r="K452" i="1"/>
  <c r="K420" i="1"/>
  <c r="K404" i="1"/>
  <c r="K372" i="1"/>
  <c r="K356" i="1"/>
  <c r="K324" i="1"/>
  <c r="K987" i="1"/>
  <c r="K971" i="1"/>
  <c r="K939" i="1"/>
  <c r="K923" i="1"/>
  <c r="K907" i="1"/>
  <c r="K887" i="1"/>
  <c r="K863" i="1"/>
  <c r="K843" i="1"/>
  <c r="K823" i="1"/>
  <c r="K799" i="1"/>
  <c r="K779" i="1"/>
  <c r="K759" i="1"/>
  <c r="K715" i="1"/>
  <c r="K695" i="1"/>
  <c r="K671" i="1"/>
  <c r="K651" i="1"/>
  <c r="K631" i="1"/>
  <c r="K607" i="1"/>
  <c r="K587" i="1"/>
  <c r="K567" i="1"/>
  <c r="K543" i="1"/>
  <c r="K523" i="1"/>
  <c r="K503" i="1"/>
  <c r="K479" i="1"/>
  <c r="K459" i="1"/>
  <c r="K439" i="1"/>
  <c r="K415" i="1"/>
  <c r="K383" i="1"/>
  <c r="K351" i="1"/>
  <c r="K986" i="1"/>
  <c r="K954" i="1"/>
  <c r="K922" i="1"/>
  <c r="K890" i="1"/>
  <c r="K858" i="1"/>
  <c r="K826" i="1"/>
  <c r="K774" i="1"/>
  <c r="K710" i="1"/>
  <c r="K646" i="1"/>
  <c r="K582" i="1"/>
  <c r="K518" i="1"/>
  <c r="K454" i="1"/>
  <c r="K272" i="1"/>
  <c r="K208" i="1"/>
  <c r="K144" i="1"/>
  <c r="K80" i="1"/>
  <c r="K9" i="1"/>
  <c r="K54" i="1"/>
  <c r="K917" i="1"/>
  <c r="K785" i="1"/>
  <c r="K609" i="1"/>
  <c r="K449" i="1"/>
  <c r="K992" i="1"/>
  <c r="K976" i="1"/>
  <c r="K960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48" i="1"/>
  <c r="K432" i="1"/>
  <c r="K416" i="1"/>
  <c r="K400" i="1"/>
  <c r="K384" i="1"/>
  <c r="K368" i="1"/>
  <c r="K352" i="1"/>
  <c r="K336" i="1"/>
  <c r="K999" i="1"/>
  <c r="K983" i="1"/>
  <c r="K967" i="1"/>
  <c r="K951" i="1"/>
  <c r="K935" i="1"/>
  <c r="K919" i="1"/>
  <c r="K903" i="1"/>
  <c r="K879" i="1"/>
  <c r="K859" i="1"/>
  <c r="K839" i="1"/>
  <c r="K815" i="1"/>
  <c r="K795" i="1"/>
  <c r="K775" i="1"/>
  <c r="K751" i="1"/>
  <c r="K731" i="1"/>
  <c r="K711" i="1"/>
  <c r="K687" i="1"/>
  <c r="K667" i="1"/>
  <c r="K647" i="1"/>
  <c r="K623" i="1"/>
  <c r="K603" i="1"/>
  <c r="K583" i="1"/>
  <c r="K559" i="1"/>
  <c r="K539" i="1"/>
  <c r="K519" i="1"/>
  <c r="K495" i="1"/>
  <c r="K475" i="1"/>
  <c r="K455" i="1"/>
  <c r="K431" i="1"/>
  <c r="K411" i="1"/>
  <c r="K379" i="1"/>
  <c r="K347" i="1"/>
  <c r="K982" i="1"/>
  <c r="K950" i="1"/>
  <c r="K918" i="1"/>
  <c r="K886" i="1"/>
  <c r="K854" i="1"/>
  <c r="K822" i="1"/>
  <c r="K758" i="1"/>
  <c r="K694" i="1"/>
  <c r="K630" i="1"/>
  <c r="K566" i="1"/>
  <c r="K502" i="1"/>
  <c r="K320" i="1"/>
  <c r="K256" i="1"/>
  <c r="K192" i="1"/>
  <c r="K128" i="1"/>
  <c r="K64" i="1"/>
  <c r="K158" i="1"/>
  <c r="K26" i="1"/>
  <c r="K885" i="1"/>
  <c r="K741" i="1"/>
  <c r="K565" i="1"/>
  <c r="K409" i="1"/>
  <c r="K229" i="1"/>
  <c r="K271" i="1"/>
  <c r="K207" i="1"/>
  <c r="K143" i="1"/>
  <c r="K79" i="1"/>
  <c r="K10" i="1"/>
  <c r="K50" i="1"/>
  <c r="K913" i="1"/>
  <c r="K769" i="1"/>
  <c r="K581" i="1"/>
  <c r="K349" i="1"/>
  <c r="K418" i="1"/>
  <c r="K354" i="1"/>
  <c r="K290" i="1"/>
  <c r="K226" i="1"/>
  <c r="K162" i="1"/>
  <c r="K613" i="1"/>
  <c r="K433" i="1"/>
  <c r="K221" i="1"/>
  <c r="K29" i="1"/>
  <c r="K69" i="1"/>
  <c r="K3" i="1"/>
  <c r="K997" i="1"/>
  <c r="K49" i="1"/>
  <c r="K105" i="1"/>
  <c r="K153" i="1"/>
  <c r="K209" i="1"/>
  <c r="K33" i="1"/>
  <c r="K77" i="1"/>
  <c r="K121" i="1"/>
  <c r="K169" i="1"/>
  <c r="K213" i="1"/>
  <c r="K41" i="1"/>
  <c r="K93" i="1"/>
  <c r="K137" i="1"/>
  <c r="K185" i="1"/>
  <c r="K233" i="1"/>
  <c r="K281" i="1"/>
  <c r="K333" i="1"/>
  <c r="K389" i="1"/>
  <c r="K445" i="1"/>
  <c r="K489" i="1"/>
  <c r="K525" i="1"/>
  <c r="K573" i="1"/>
  <c r="K625" i="1"/>
  <c r="K681" i="1"/>
  <c r="K737" i="1"/>
  <c r="K789" i="1"/>
  <c r="K166" i="1"/>
  <c r="K182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265" i="1"/>
  <c r="K313" i="1"/>
  <c r="K357" i="1"/>
  <c r="K405" i="1"/>
  <c r="K453" i="1"/>
  <c r="K549" i="1"/>
  <c r="K593" i="1"/>
  <c r="K637" i="1"/>
  <c r="K689" i="1"/>
  <c r="K733" i="1"/>
  <c r="K781" i="1"/>
  <c r="K817" i="1"/>
  <c r="K849" i="1"/>
  <c r="K889" i="1"/>
  <c r="K921" i="1"/>
  <c r="K953" i="1"/>
  <c r="K985" i="1"/>
  <c r="K22" i="1"/>
  <c r="K58" i="1"/>
  <c r="K90" i="1"/>
  <c r="K122" i="1"/>
  <c r="K150" i="1"/>
  <c r="K6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245" i="1"/>
  <c r="K285" i="1"/>
  <c r="K329" i="1"/>
  <c r="K373" i="1"/>
  <c r="K421" i="1"/>
  <c r="K461" i="1"/>
  <c r="K501" i="1"/>
  <c r="K529" i="1"/>
  <c r="K577" i="1"/>
  <c r="K621" i="1"/>
  <c r="K661" i="1"/>
  <c r="K705" i="1"/>
  <c r="K753" i="1"/>
  <c r="K793" i="1"/>
  <c r="K825" i="1"/>
  <c r="K865" i="1"/>
  <c r="K893" i="1"/>
  <c r="K925" i="1"/>
  <c r="K957" i="1"/>
  <c r="K989" i="1"/>
  <c r="K30" i="1"/>
  <c r="K62" i="1"/>
  <c r="K94" i="1"/>
  <c r="K130" i="1"/>
  <c r="K21" i="1"/>
  <c r="K5" i="1"/>
  <c r="K36" i="1"/>
  <c r="K52" i="1"/>
  <c r="K68" i="1"/>
  <c r="K84" i="1"/>
  <c r="K100" i="1"/>
  <c r="K116" i="1"/>
  <c r="K132" i="1"/>
  <c r="K148" i="1"/>
  <c r="K164" i="1"/>
  <c r="K180" i="1"/>
  <c r="K196" i="1"/>
  <c r="K212" i="1"/>
  <c r="K228" i="1"/>
  <c r="K244" i="1"/>
  <c r="K260" i="1"/>
  <c r="K276" i="1"/>
  <c r="K292" i="1"/>
  <c r="K308" i="1"/>
  <c r="K442" i="1"/>
  <c r="K458" i="1"/>
  <c r="K474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8" i="1"/>
  <c r="K714" i="1"/>
  <c r="K730" i="1"/>
  <c r="K746" i="1"/>
  <c r="K762" i="1"/>
  <c r="K778" i="1"/>
  <c r="K794" i="1"/>
  <c r="K810" i="1"/>
  <c r="K20" i="1"/>
  <c r="K61" i="1"/>
  <c r="K117" i="1"/>
  <c r="K165" i="1"/>
  <c r="K217" i="1"/>
  <c r="K45" i="1"/>
  <c r="K89" i="1"/>
  <c r="K133" i="1"/>
  <c r="K181" i="1"/>
  <c r="K16" i="1"/>
  <c r="K53" i="1"/>
  <c r="K97" i="1"/>
  <c r="K149" i="1"/>
  <c r="K193" i="1"/>
  <c r="K241" i="1"/>
  <c r="K293" i="1"/>
  <c r="K345" i="1"/>
  <c r="K401" i="1"/>
  <c r="K457" i="1"/>
  <c r="K497" i="1"/>
  <c r="K533" i="1"/>
  <c r="K585" i="1"/>
  <c r="K645" i="1"/>
  <c r="K693" i="1"/>
  <c r="K749" i="1"/>
  <c r="K857" i="1"/>
  <c r="K170" i="1"/>
  <c r="K186" i="1"/>
  <c r="K202" i="1"/>
  <c r="K218" i="1"/>
  <c r="K234" i="1"/>
  <c r="K250" i="1"/>
  <c r="K266" i="1"/>
  <c r="K282" i="1"/>
  <c r="K298" i="1"/>
  <c r="K314" i="1"/>
  <c r="K330" i="1"/>
  <c r="K346" i="1"/>
  <c r="K362" i="1"/>
  <c r="K378" i="1"/>
  <c r="K394" i="1"/>
  <c r="K410" i="1"/>
  <c r="K426" i="1"/>
  <c r="K225" i="1"/>
  <c r="K277" i="1"/>
  <c r="K325" i="1"/>
  <c r="K369" i="1"/>
  <c r="K417" i="1"/>
  <c r="K465" i="1"/>
  <c r="K561" i="1"/>
  <c r="K605" i="1"/>
  <c r="K653" i="1"/>
  <c r="K701" i="1"/>
  <c r="K745" i="1"/>
  <c r="K797" i="1"/>
  <c r="K829" i="1"/>
  <c r="K861" i="1"/>
  <c r="K897" i="1"/>
  <c r="K929" i="1"/>
  <c r="K961" i="1"/>
  <c r="K993" i="1"/>
  <c r="K34" i="1"/>
  <c r="K66" i="1"/>
  <c r="K98" i="1"/>
  <c r="K126" i="1"/>
  <c r="K18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253" i="1"/>
  <c r="K297" i="1"/>
  <c r="K341" i="1"/>
  <c r="K385" i="1"/>
  <c r="K429" i="1"/>
  <c r="K473" i="1"/>
  <c r="K505" i="1"/>
  <c r="K541" i="1"/>
  <c r="K589" i="1"/>
  <c r="K633" i="1"/>
  <c r="K673" i="1"/>
  <c r="K717" i="1"/>
  <c r="K761" i="1"/>
  <c r="K801" i="1"/>
  <c r="K833" i="1"/>
  <c r="K873" i="1"/>
  <c r="K901" i="1"/>
  <c r="K933" i="1"/>
  <c r="K965" i="1"/>
  <c r="K15" i="1"/>
  <c r="K38" i="1"/>
  <c r="K70" i="1"/>
  <c r="K102" i="1"/>
  <c r="K134" i="1"/>
  <c r="K17" i="1"/>
  <c r="K24" i="1"/>
  <c r="K40" i="1"/>
  <c r="K56" i="1"/>
  <c r="K72" i="1"/>
  <c r="K88" i="1"/>
  <c r="K104" i="1"/>
  <c r="K120" i="1"/>
  <c r="K136" i="1"/>
  <c r="K152" i="1"/>
  <c r="K168" i="1"/>
  <c r="K184" i="1"/>
  <c r="K200" i="1"/>
  <c r="K216" i="1"/>
  <c r="K232" i="1"/>
  <c r="K248" i="1"/>
  <c r="K264" i="1"/>
  <c r="K280" i="1"/>
  <c r="K296" i="1"/>
  <c r="K312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686" i="1"/>
  <c r="K702" i="1"/>
  <c r="K718" i="1"/>
  <c r="K734" i="1"/>
  <c r="K750" i="1"/>
  <c r="K766" i="1"/>
  <c r="K782" i="1"/>
  <c r="K798" i="1"/>
  <c r="K814" i="1"/>
  <c r="K830" i="1"/>
  <c r="K846" i="1"/>
  <c r="K862" i="1"/>
  <c r="K878" i="1"/>
  <c r="K894" i="1"/>
  <c r="K910" i="1"/>
  <c r="K926" i="1"/>
  <c r="K942" i="1"/>
  <c r="K958" i="1"/>
  <c r="K974" i="1"/>
  <c r="K990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9" i="1"/>
  <c r="K835" i="1"/>
  <c r="K851" i="1"/>
  <c r="K867" i="1"/>
  <c r="K883" i="1"/>
  <c r="K899" i="1"/>
  <c r="K25" i="1"/>
  <c r="K73" i="1"/>
  <c r="K129" i="1"/>
  <c r="K177" i="1"/>
  <c r="K12" i="1"/>
  <c r="K57" i="1"/>
  <c r="K101" i="1"/>
  <c r="K145" i="1"/>
  <c r="K189" i="1"/>
  <c r="K8" i="1"/>
  <c r="K65" i="1"/>
  <c r="K113" i="1"/>
  <c r="K161" i="1"/>
  <c r="K205" i="1"/>
  <c r="K257" i="1"/>
  <c r="K305" i="1"/>
  <c r="K361" i="1"/>
  <c r="K413" i="1"/>
  <c r="K469" i="1"/>
  <c r="K509" i="1"/>
  <c r="K545" i="1"/>
  <c r="K601" i="1"/>
  <c r="K657" i="1"/>
  <c r="K709" i="1"/>
  <c r="K765" i="1"/>
  <c r="K154" i="1"/>
  <c r="K174" i="1"/>
  <c r="K190" i="1"/>
  <c r="K206" i="1"/>
  <c r="K222" i="1"/>
  <c r="K238" i="1"/>
  <c r="K254" i="1"/>
  <c r="K270" i="1"/>
  <c r="K286" i="1"/>
  <c r="K302" i="1"/>
  <c r="K318" i="1"/>
  <c r="K334" i="1"/>
  <c r="K350" i="1"/>
  <c r="K366" i="1"/>
  <c r="K382" i="1"/>
  <c r="K398" i="1"/>
  <c r="K414" i="1"/>
  <c r="K430" i="1"/>
  <c r="K237" i="1"/>
  <c r="K289" i="1"/>
  <c r="K337" i="1"/>
  <c r="K381" i="1"/>
  <c r="K425" i="1"/>
  <c r="K477" i="1"/>
  <c r="K569" i="1"/>
  <c r="K617" i="1"/>
  <c r="K665" i="1"/>
  <c r="K713" i="1"/>
  <c r="K757" i="1"/>
  <c r="K805" i="1"/>
  <c r="K837" i="1"/>
  <c r="K869" i="1"/>
  <c r="K905" i="1"/>
  <c r="K937" i="1"/>
  <c r="K969" i="1"/>
  <c r="K19" i="1"/>
  <c r="K42" i="1"/>
  <c r="K74" i="1"/>
  <c r="K106" i="1"/>
  <c r="K138" i="1"/>
  <c r="K14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261" i="1"/>
  <c r="K309" i="1"/>
  <c r="K353" i="1"/>
  <c r="K397" i="1"/>
  <c r="K437" i="1"/>
  <c r="K485" i="1"/>
  <c r="K513" i="1"/>
  <c r="K553" i="1"/>
  <c r="K597" i="1"/>
  <c r="K641" i="1"/>
  <c r="K685" i="1"/>
  <c r="K729" i="1"/>
  <c r="K773" i="1"/>
  <c r="K813" i="1"/>
  <c r="K841" i="1"/>
  <c r="K877" i="1"/>
  <c r="K909" i="1"/>
  <c r="K941" i="1"/>
  <c r="K973" i="1"/>
  <c r="K7" i="1"/>
  <c r="K46" i="1"/>
  <c r="K78" i="1"/>
  <c r="K110" i="1"/>
  <c r="K146" i="1"/>
  <c r="K13" i="1"/>
  <c r="K28" i="1"/>
  <c r="K44" i="1"/>
  <c r="K60" i="1"/>
  <c r="K76" i="1"/>
  <c r="K92" i="1"/>
  <c r="K108" i="1"/>
  <c r="K124" i="1"/>
  <c r="K140" i="1"/>
  <c r="K156" i="1"/>
  <c r="K172" i="1"/>
  <c r="K188" i="1"/>
  <c r="K204" i="1"/>
  <c r="K220" i="1"/>
  <c r="K236" i="1"/>
  <c r="K252" i="1"/>
  <c r="K268" i="1"/>
  <c r="K284" i="1"/>
  <c r="K300" i="1"/>
  <c r="K316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706" i="1"/>
  <c r="K722" i="1"/>
  <c r="K738" i="1"/>
  <c r="K754" i="1"/>
  <c r="K770" i="1"/>
  <c r="K786" i="1"/>
  <c r="K802" i="1"/>
  <c r="K818" i="1"/>
  <c r="K834" i="1"/>
  <c r="K850" i="1"/>
  <c r="K866" i="1"/>
  <c r="K882" i="1"/>
  <c r="K898" i="1"/>
  <c r="K914" i="1"/>
  <c r="K930" i="1"/>
  <c r="K946" i="1"/>
  <c r="K962" i="1"/>
  <c r="K978" i="1"/>
  <c r="K994" i="1"/>
  <c r="K343" i="1"/>
  <c r="K359" i="1"/>
  <c r="K375" i="1"/>
  <c r="K391" i="1"/>
  <c r="K407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995" i="1"/>
  <c r="K979" i="1"/>
  <c r="K963" i="1"/>
  <c r="K947" i="1"/>
  <c r="K931" i="1"/>
  <c r="K915" i="1"/>
  <c r="K895" i="1"/>
  <c r="K875" i="1"/>
  <c r="K855" i="1"/>
  <c r="K831" i="1"/>
  <c r="K811" i="1"/>
  <c r="K791" i="1"/>
  <c r="K767" i="1"/>
  <c r="K747" i="1"/>
  <c r="K727" i="1"/>
  <c r="K703" i="1"/>
  <c r="K683" i="1"/>
  <c r="K663" i="1"/>
  <c r="K639" i="1"/>
  <c r="K619" i="1"/>
  <c r="K599" i="1"/>
  <c r="K575" i="1"/>
  <c r="K555" i="1"/>
  <c r="K535" i="1"/>
  <c r="K511" i="1"/>
  <c r="K491" i="1"/>
  <c r="K471" i="1"/>
  <c r="K447" i="1"/>
  <c r="K427" i="1"/>
  <c r="K399" i="1"/>
  <c r="K367" i="1"/>
  <c r="K335" i="1"/>
  <c r="K970" i="1"/>
  <c r="K938" i="1"/>
  <c r="K906" i="1"/>
  <c r="K874" i="1"/>
  <c r="K842" i="1"/>
  <c r="K806" i="1"/>
  <c r="K742" i="1"/>
  <c r="K678" i="1"/>
  <c r="K614" i="1"/>
  <c r="K550" i="1"/>
  <c r="K486" i="1"/>
  <c r="K304" i="1"/>
  <c r="K240" i="1"/>
  <c r="K176" i="1"/>
  <c r="K112" i="1"/>
  <c r="K48" i="1"/>
  <c r="K118" i="1"/>
  <c r="K981" i="1"/>
  <c r="K853" i="1"/>
  <c r="K697" i="1"/>
  <c r="K521" i="1"/>
  <c r="K365" i="1"/>
  <c r="K319" i="1"/>
  <c r="K255" i="1"/>
  <c r="K191" i="1"/>
  <c r="K127" i="1"/>
  <c r="K63" i="1"/>
  <c r="K142" i="1"/>
  <c r="K11" i="1"/>
  <c r="K881" i="1"/>
  <c r="K725" i="1"/>
  <c r="K537" i="1"/>
  <c r="K301" i="1"/>
  <c r="K402" i="1"/>
  <c r="K338" i="1"/>
  <c r="K274" i="1"/>
  <c r="K210" i="1"/>
  <c r="K777" i="1"/>
  <c r="K557" i="1"/>
  <c r="K377" i="1"/>
  <c r="K173" i="1"/>
  <c r="K201" i="1"/>
  <c r="K4" i="1"/>
  <c r="K37" i="1"/>
  <c r="E3" i="1"/>
  <c r="E20" i="1"/>
  <c r="E16" i="1"/>
  <c r="E12" i="1"/>
  <c r="E8" i="1"/>
  <c r="E4" i="1"/>
  <c r="E9" i="1"/>
  <c r="E19" i="1"/>
  <c r="E15" i="1"/>
  <c r="E11" i="1"/>
  <c r="E7" i="1"/>
  <c r="E13" i="1"/>
  <c r="E18" i="1"/>
  <c r="E14" i="1"/>
  <c r="E10" i="1"/>
  <c r="E6" i="1"/>
  <c r="E17" i="1"/>
  <c r="E5" i="1"/>
</calcChain>
</file>

<file path=xl/sharedStrings.xml><?xml version="1.0" encoding="utf-8"?>
<sst xmlns="http://schemas.openxmlformats.org/spreadsheetml/2006/main" count="38" uniqueCount="16">
  <si>
    <t>VOTING PREFERENCES</t>
  </si>
  <si>
    <t>Berno RV</t>
  </si>
  <si>
    <t>20 vals</t>
  </si>
  <si>
    <t>1000 vals</t>
  </si>
  <si>
    <t>bins</t>
  </si>
  <si>
    <t>Frequency</t>
  </si>
  <si>
    <t>Bins</t>
  </si>
  <si>
    <t>Mean</t>
  </si>
  <si>
    <t>Variance</t>
  </si>
  <si>
    <t xml:space="preserve"> </t>
  </si>
  <si>
    <t>Texans</t>
  </si>
  <si>
    <t>W= 3*Ob+2*Ot +10</t>
  </si>
  <si>
    <t>W Variable</t>
  </si>
  <si>
    <t>3 * (=IF(RAND()&lt;0.62,1,0)) + (2 * =IF(RAND()&lt;0.41,1,0))</t>
  </si>
  <si>
    <t xml:space="preserve">Obs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</si>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</sst>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Helvetica Neue"/>
    </font>
    <font>
      <i/>
      <sz val="11"/>
      <color theme="1"/>
      <name val="Calibri"/>
      <family val="2"/>
      <scheme val="minor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</a:t>
            </a:r>
            <a:r>
              <a:rPr lang="en-US"/>
              <a:t>20 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'Voting Pref'!$N$4:$N$5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'Voting Pref'!$O$4:$O$5</c:f>
              <c:numCache>
                <c:formatCode>General</c:formatCode>
                <c:ptCount val="2"/>
                <c:pt idx="0">
                  <c:v>4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87016"/>
        <c:axId val="616374864"/>
      </c:barChart>
      <c:catAx>
        <c:axId val="61638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374864"/>
        <c:crosses val="autoZero"/>
        <c:auto val="1"/>
        <c:lblAlgn val="ctr"/>
        <c:lblOffset val="100"/>
        <c:noMultiLvlLbl val="0"/>
      </c:catAx>
      <c:valAx>
        <c:axId val="61637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38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- 1000</a:t>
            </a:r>
            <a:r>
              <a:rPr lang="en-US" baseline="0"/>
              <a:t> Vals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'Voting Pref'!$N$10:$N$11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'Voting Pref'!$O$10:$O$11</c:f>
              <c:numCache>
                <c:formatCode>General</c:formatCode>
                <c:ptCount val="2"/>
                <c:pt idx="0">
                  <c:v>373</c:v>
                </c:pt>
                <c:pt idx="1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77216"/>
        <c:axId val="616383488"/>
      </c:barChart>
      <c:catAx>
        <c:axId val="6163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383488"/>
        <c:crosses val="autoZero"/>
        <c:auto val="1"/>
        <c:lblAlgn val="ctr"/>
        <c:lblOffset val="100"/>
        <c:noMultiLvlLbl val="0"/>
      </c:catAx>
      <c:valAx>
        <c:axId val="61638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3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2</xdr:row>
      <xdr:rowOff>177800</xdr:rowOff>
    </xdr:from>
    <xdr:to>
      <xdr:col>22</xdr:col>
      <xdr:colOff>266700</xdr:colOff>
      <xdr:row>12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14</xdr:row>
      <xdr:rowOff>19050</xdr:rowOff>
    </xdr:from>
    <xdr:to>
      <xdr:col>22</xdr:col>
      <xdr:colOff>266700</xdr:colOff>
      <xdr:row>24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0"/>
  <sheetViews>
    <sheetView tabSelected="1" workbookViewId="0">
      <selection activeCell="A24" sqref="A24"/>
    </sheetView>
  </sheetViews>
  <sheetFormatPr defaultRowHeight="14.5"/>
  <cols>
    <col min="1" max="1" width="13.90625" customWidth="1"/>
  </cols>
  <sheetData>
    <row r="1" spans="1:16">
      <c r="A1" s="1" t="s">
        <v>0</v>
      </c>
    </row>
    <row r="2" spans="1:16" ht="15" thickBot="1">
      <c r="A2" t="s">
        <v>2</v>
      </c>
      <c r="B2" t="s">
        <v>1</v>
      </c>
      <c r="C2" t="s">
        <v>4</v>
      </c>
      <c r="D2" t="s">
        <v>7</v>
      </c>
      <c r="E2" t="s">
        <v>8</v>
      </c>
      <c r="G2" t="s">
        <v>3</v>
      </c>
      <c r="H2" t="s">
        <v>1</v>
      </c>
      <c r="I2" t="s">
        <v>4</v>
      </c>
      <c r="J2" t="s">
        <v>7</v>
      </c>
      <c r="K2" t="s">
        <v>8</v>
      </c>
      <c r="N2" t="s">
        <v>2</v>
      </c>
    </row>
    <row r="3" spans="1:16">
      <c r="A3" s="2">
        <f ca="1">IF(RAND()&lt;0.62,1,0)</f>
        <v>1</v>
      </c>
      <c r="B3">
        <f ca="1">SUM(A3:A20)</f>
        <v>9</v>
      </c>
      <c r="C3">
        <v>0</v>
      </c>
      <c r="D3">
        <f ca="1">AVERAGE(A3:A20)</f>
        <v>0.5</v>
      </c>
      <c r="E3" s="7">
        <f ca="1">($D$3-A3)^2</f>
        <v>0.25</v>
      </c>
      <c r="G3" s="2">
        <f ca="1">IF(RAND()&lt;0.62,1,0)</f>
        <v>0</v>
      </c>
      <c r="H3">
        <f ca="1">SUM(G3:G1000)</f>
        <v>606</v>
      </c>
      <c r="I3">
        <v>0</v>
      </c>
      <c r="J3">
        <f ca="1">AVERAGE(G3:G1000)</f>
        <v>0.60721442885771548</v>
      </c>
      <c r="K3">
        <f ca="1">(G3-$J$3)^2</f>
        <v>0.36870936261300163</v>
      </c>
      <c r="N3" s="6" t="s">
        <v>6</v>
      </c>
      <c r="O3" s="6" t="s">
        <v>5</v>
      </c>
    </row>
    <row r="4" spans="1:16">
      <c r="A4" s="2">
        <f t="shared" ref="A4:G22" ca="1" si="0">IF(RAND()&lt;0.62,1,0)</f>
        <v>1</v>
      </c>
      <c r="C4">
        <v>1</v>
      </c>
      <c r="D4" t="s">
        <v>9</v>
      </c>
      <c r="E4" s="7">
        <f t="shared" ref="E4:E20" ca="1" si="1">($D$3-A4)^2</f>
        <v>0.25</v>
      </c>
      <c r="G4" s="2">
        <f ca="1">IF(RAND()&lt;0.62,1,0)</f>
        <v>1</v>
      </c>
      <c r="I4">
        <v>1</v>
      </c>
      <c r="K4">
        <f t="shared" ref="K4:K67" ca="1" si="2">(G4-$J$3)^2</f>
        <v>0.15428050489757064</v>
      </c>
      <c r="N4" s="3">
        <v>0</v>
      </c>
      <c r="O4" s="4">
        <v>4</v>
      </c>
    </row>
    <row r="5" spans="1:16" ht="15" thickBot="1">
      <c r="A5" s="2">
        <f t="shared" ca="1" si="0"/>
        <v>0</v>
      </c>
      <c r="E5" s="7">
        <f t="shared" ca="1" si="1"/>
        <v>0.25</v>
      </c>
      <c r="G5" s="2">
        <f t="shared" ca="1" si="0"/>
        <v>1</v>
      </c>
      <c r="K5">
        <f t="shared" ca="1" si="2"/>
        <v>0.15428050489757064</v>
      </c>
      <c r="N5" s="5">
        <v>1</v>
      </c>
      <c r="O5" s="5">
        <v>13</v>
      </c>
      <c r="P5">
        <f>O5/(O5+O4)</f>
        <v>0.76470588235294112</v>
      </c>
    </row>
    <row r="6" spans="1:16">
      <c r="A6" s="2">
        <f t="shared" ca="1" si="0"/>
        <v>1</v>
      </c>
      <c r="E6" s="7">
        <f t="shared" ca="1" si="1"/>
        <v>0.25</v>
      </c>
      <c r="G6" s="2">
        <f t="shared" ca="1" si="0"/>
        <v>0</v>
      </c>
      <c r="K6">
        <f t="shared" ca="1" si="2"/>
        <v>0.36870936261300163</v>
      </c>
    </row>
    <row r="7" spans="1:16">
      <c r="A7" s="2">
        <f t="shared" ca="1" si="0"/>
        <v>0</v>
      </c>
      <c r="E7" s="7">
        <f t="shared" ca="1" si="1"/>
        <v>0.25</v>
      </c>
      <c r="G7" s="2">
        <f t="shared" ca="1" si="0"/>
        <v>1</v>
      </c>
      <c r="K7">
        <f t="shared" ca="1" si="2"/>
        <v>0.15428050489757064</v>
      </c>
    </row>
    <row r="8" spans="1:16" ht="15" thickBot="1">
      <c r="A8" s="2">
        <f t="shared" ca="1" si="0"/>
        <v>0</v>
      </c>
      <c r="E8" s="7">
        <f t="shared" ca="1" si="1"/>
        <v>0.25</v>
      </c>
      <c r="G8" s="2">
        <f t="shared" ca="1" si="0"/>
        <v>0</v>
      </c>
      <c r="K8">
        <f t="shared" ca="1" si="2"/>
        <v>0.36870936261300163</v>
      </c>
    </row>
    <row r="9" spans="1:16">
      <c r="A9" s="2">
        <f t="shared" ca="1" si="0"/>
        <v>1</v>
      </c>
      <c r="E9" s="7">
        <f t="shared" ca="1" si="1"/>
        <v>0.25</v>
      </c>
      <c r="G9" s="2">
        <f t="shared" ca="1" si="0"/>
        <v>1</v>
      </c>
      <c r="K9">
        <f t="shared" ca="1" si="2"/>
        <v>0.15428050489757064</v>
      </c>
      <c r="N9" s="6" t="s">
        <v>6</v>
      </c>
      <c r="O9" s="6" t="s">
        <v>5</v>
      </c>
    </row>
    <row r="10" spans="1:16">
      <c r="A10" s="2">
        <f t="shared" ca="1" si="0"/>
        <v>1</v>
      </c>
      <c r="E10" s="7">
        <f t="shared" ca="1" si="1"/>
        <v>0.25</v>
      </c>
      <c r="G10" s="2">
        <f t="shared" ca="1" si="0"/>
        <v>1</v>
      </c>
      <c r="K10">
        <f t="shared" ca="1" si="2"/>
        <v>0.15428050489757064</v>
      </c>
      <c r="N10" s="3">
        <v>0</v>
      </c>
      <c r="O10" s="4">
        <v>373</v>
      </c>
    </row>
    <row r="11" spans="1:16" ht="15" thickBot="1">
      <c r="A11" s="2">
        <f t="shared" ca="1" si="0"/>
        <v>0</v>
      </c>
      <c r="E11" s="7">
        <f t="shared" ca="1" si="1"/>
        <v>0.25</v>
      </c>
      <c r="G11" s="2">
        <f t="shared" ca="1" si="0"/>
        <v>1</v>
      </c>
      <c r="K11">
        <f t="shared" ca="1" si="2"/>
        <v>0.15428050489757064</v>
      </c>
      <c r="N11" s="5">
        <v>1</v>
      </c>
      <c r="O11" s="5">
        <v>624</v>
      </c>
      <c r="P11">
        <f>O11/(O11+O10)</f>
        <v>0.62587763289869613</v>
      </c>
    </row>
    <row r="12" spans="1:16">
      <c r="A12" s="2">
        <f t="shared" ca="1" si="0"/>
        <v>1</v>
      </c>
      <c r="E12" s="7">
        <f t="shared" ca="1" si="1"/>
        <v>0.25</v>
      </c>
      <c r="G12" s="2">
        <f t="shared" ca="1" si="0"/>
        <v>1</v>
      </c>
      <c r="K12">
        <f t="shared" ca="1" si="2"/>
        <v>0.15428050489757064</v>
      </c>
    </row>
    <row r="13" spans="1:16">
      <c r="A13" s="2">
        <f t="shared" ca="1" si="0"/>
        <v>0</v>
      </c>
      <c r="E13" s="7">
        <f t="shared" ca="1" si="1"/>
        <v>0.25</v>
      </c>
      <c r="G13" s="2">
        <f t="shared" ca="1" si="0"/>
        <v>1</v>
      </c>
      <c r="K13">
        <f t="shared" ca="1" si="2"/>
        <v>0.15428050489757064</v>
      </c>
    </row>
    <row r="14" spans="1:16">
      <c r="A14" s="2">
        <f t="shared" ca="1" si="0"/>
        <v>1</v>
      </c>
      <c r="E14" s="7">
        <f t="shared" ca="1" si="1"/>
        <v>0.25</v>
      </c>
      <c r="G14" s="2">
        <f t="shared" ca="1" si="0"/>
        <v>1</v>
      </c>
      <c r="K14">
        <f t="shared" ca="1" si="2"/>
        <v>0.15428050489757064</v>
      </c>
    </row>
    <row r="15" spans="1:16">
      <c r="A15" s="2">
        <f t="shared" ca="1" si="0"/>
        <v>1</v>
      </c>
      <c r="E15" s="7">
        <f t="shared" ca="1" si="1"/>
        <v>0.25</v>
      </c>
      <c r="G15" s="2">
        <f t="shared" ca="1" si="0"/>
        <v>1</v>
      </c>
      <c r="K15">
        <f t="shared" ca="1" si="2"/>
        <v>0.15428050489757064</v>
      </c>
    </row>
    <row r="16" spans="1:16">
      <c r="A16" s="2">
        <f t="shared" ca="1" si="0"/>
        <v>1</v>
      </c>
      <c r="E16" s="7">
        <f t="shared" ca="1" si="1"/>
        <v>0.25</v>
      </c>
      <c r="G16" s="2">
        <f t="shared" ca="1" si="0"/>
        <v>1</v>
      </c>
      <c r="K16">
        <f t="shared" ca="1" si="2"/>
        <v>0.15428050489757064</v>
      </c>
    </row>
    <row r="17" spans="1:11">
      <c r="A17" s="2">
        <f t="shared" ca="1" si="0"/>
        <v>0</v>
      </c>
      <c r="E17" s="7">
        <f t="shared" ca="1" si="1"/>
        <v>0.25</v>
      </c>
      <c r="G17" s="2">
        <f t="shared" ca="1" si="0"/>
        <v>1</v>
      </c>
      <c r="K17">
        <f t="shared" ca="1" si="2"/>
        <v>0.15428050489757064</v>
      </c>
    </row>
    <row r="18" spans="1:11">
      <c r="A18" s="2">
        <f t="shared" ca="1" si="0"/>
        <v>0</v>
      </c>
      <c r="E18" s="7">
        <f t="shared" ca="1" si="1"/>
        <v>0.25</v>
      </c>
      <c r="G18" s="2">
        <f t="shared" ca="1" si="0"/>
        <v>1</v>
      </c>
      <c r="K18">
        <f t="shared" ca="1" si="2"/>
        <v>0.15428050489757064</v>
      </c>
    </row>
    <row r="19" spans="1:11">
      <c r="A19" s="2">
        <f t="shared" ca="1" si="0"/>
        <v>0</v>
      </c>
      <c r="E19" s="7">
        <f t="shared" ca="1" si="1"/>
        <v>0.25</v>
      </c>
      <c r="G19" s="2">
        <f t="shared" ca="1" si="0"/>
        <v>0</v>
      </c>
      <c r="K19">
        <f t="shared" ca="1" si="2"/>
        <v>0.36870936261300163</v>
      </c>
    </row>
    <row r="20" spans="1:11">
      <c r="A20" s="2">
        <f t="shared" ca="1" si="0"/>
        <v>0</v>
      </c>
      <c r="E20" s="7">
        <f t="shared" ca="1" si="1"/>
        <v>0.25</v>
      </c>
      <c r="G20" s="2">
        <f t="shared" ca="1" si="0"/>
        <v>1</v>
      </c>
      <c r="K20">
        <f t="shared" ca="1" si="2"/>
        <v>0.15428050489757064</v>
      </c>
    </row>
    <row r="21" spans="1:11">
      <c r="G21" s="2">
        <f t="shared" ca="1" si="0"/>
        <v>0</v>
      </c>
      <c r="K21">
        <f t="shared" ca="1" si="2"/>
        <v>0.36870936261300163</v>
      </c>
    </row>
    <row r="22" spans="1:11">
      <c r="G22" s="2">
        <f t="shared" ca="1" si="0"/>
        <v>1</v>
      </c>
      <c r="K22">
        <f t="shared" ca="1" si="2"/>
        <v>0.15428050489757064</v>
      </c>
    </row>
    <row r="23" spans="1:11">
      <c r="A23" t="s">
        <v>10</v>
      </c>
      <c r="B23" t="s">
        <v>1</v>
      </c>
      <c r="C23" t="s">
        <v>4</v>
      </c>
      <c r="D23" t="s">
        <v>7</v>
      </c>
      <c r="E23" t="s">
        <v>8</v>
      </c>
      <c r="G23" s="2">
        <f t="shared" ref="G23:G86" ca="1" si="3">IF(RAND()&lt;0.62,1,0)</f>
        <v>0</v>
      </c>
      <c r="K23">
        <f t="shared" ca="1" si="2"/>
        <v>0.36870936261300163</v>
      </c>
    </row>
    <row r="24" spans="1:11">
      <c r="A24" s="2">
        <f ca="1">IF(RAND()&lt;0.41,1,0)</f>
        <v>0</v>
      </c>
      <c r="B24">
        <f ca="1">SUM(A24:A41)</f>
        <v>5</v>
      </c>
      <c r="C24">
        <v>0</v>
      </c>
      <c r="D24">
        <f ca="1">AVERAGE(A24:A41)</f>
        <v>0.27777777777777779</v>
      </c>
      <c r="E24" s="7">
        <f ca="1">($D$24-A24)^2</f>
        <v>7.7160493827160503E-2</v>
      </c>
      <c r="F24" s="7"/>
      <c r="G24" s="2">
        <f t="shared" ca="1" si="3"/>
        <v>0</v>
      </c>
      <c r="K24">
        <f t="shared" ca="1" si="2"/>
        <v>0.36870936261300163</v>
      </c>
    </row>
    <row r="25" spans="1:11">
      <c r="A25" s="2">
        <f t="shared" ref="A25:A88" ca="1" si="4">IF(RAND()&lt;0.41,1,0)</f>
        <v>0</v>
      </c>
      <c r="C25">
        <v>1</v>
      </c>
      <c r="D25" t="s">
        <v>9</v>
      </c>
      <c r="E25" s="7">
        <f t="shared" ref="E25:E88" ca="1" si="5">($D$24-A25)^2</f>
        <v>7.7160493827160503E-2</v>
      </c>
      <c r="G25" s="2">
        <f t="shared" ca="1" si="3"/>
        <v>0</v>
      </c>
      <c r="K25">
        <f t="shared" ca="1" si="2"/>
        <v>0.36870936261300163</v>
      </c>
    </row>
    <row r="26" spans="1:11">
      <c r="A26" s="2">
        <f t="shared" ca="1" si="4"/>
        <v>0</v>
      </c>
      <c r="E26" s="7">
        <f t="shared" ca="1" si="5"/>
        <v>7.7160493827160503E-2</v>
      </c>
      <c r="G26" s="2">
        <f t="shared" ca="1" si="3"/>
        <v>0</v>
      </c>
      <c r="K26">
        <f t="shared" ca="1" si="2"/>
        <v>0.36870936261300163</v>
      </c>
    </row>
    <row r="27" spans="1:11">
      <c r="A27" s="2">
        <f t="shared" ca="1" si="4"/>
        <v>0</v>
      </c>
      <c r="E27" s="7">
        <f t="shared" ca="1" si="5"/>
        <v>7.7160493827160503E-2</v>
      </c>
      <c r="G27" s="2">
        <f t="shared" ca="1" si="3"/>
        <v>1</v>
      </c>
      <c r="K27">
        <f t="shared" ca="1" si="2"/>
        <v>0.15428050489757064</v>
      </c>
    </row>
    <row r="28" spans="1:11">
      <c r="A28" s="2">
        <f t="shared" ca="1" si="4"/>
        <v>1</v>
      </c>
      <c r="E28" s="7">
        <f t="shared" ca="1" si="5"/>
        <v>0.52160493827160492</v>
      </c>
      <c r="G28" s="2">
        <f t="shared" ca="1" si="3"/>
        <v>1</v>
      </c>
      <c r="K28">
        <f t="shared" ca="1" si="2"/>
        <v>0.15428050489757064</v>
      </c>
    </row>
    <row r="29" spans="1:11">
      <c r="A29" s="2">
        <f t="shared" ca="1" si="4"/>
        <v>0</v>
      </c>
      <c r="D29" t="s">
        <v>9</v>
      </c>
      <c r="E29" s="7">
        <f t="shared" ca="1" si="5"/>
        <v>7.7160493827160503E-2</v>
      </c>
      <c r="G29" s="2">
        <f t="shared" ca="1" si="3"/>
        <v>0</v>
      </c>
      <c r="K29">
        <f t="shared" ca="1" si="2"/>
        <v>0.36870936261300163</v>
      </c>
    </row>
    <row r="30" spans="1:11">
      <c r="A30" s="2">
        <f t="shared" ca="1" si="4"/>
        <v>0</v>
      </c>
      <c r="E30" s="7">
        <f t="shared" ca="1" si="5"/>
        <v>7.7160493827160503E-2</v>
      </c>
      <c r="G30" s="2">
        <f t="shared" ca="1" si="3"/>
        <v>0</v>
      </c>
      <c r="K30">
        <f t="shared" ca="1" si="2"/>
        <v>0.36870936261300163</v>
      </c>
    </row>
    <row r="31" spans="1:11">
      <c r="A31" s="2">
        <f t="shared" ca="1" si="4"/>
        <v>0</v>
      </c>
      <c r="E31" s="7">
        <f t="shared" ca="1" si="5"/>
        <v>7.7160493827160503E-2</v>
      </c>
      <c r="G31" s="2">
        <f t="shared" ca="1" si="3"/>
        <v>1</v>
      </c>
      <c r="K31">
        <f t="shared" ca="1" si="2"/>
        <v>0.15428050489757064</v>
      </c>
    </row>
    <row r="32" spans="1:11">
      <c r="A32" s="2">
        <f t="shared" ca="1" si="4"/>
        <v>0</v>
      </c>
      <c r="E32" s="7">
        <f t="shared" ca="1" si="5"/>
        <v>7.7160493827160503E-2</v>
      </c>
      <c r="G32" s="2">
        <f t="shared" ca="1" si="3"/>
        <v>1</v>
      </c>
      <c r="K32">
        <f t="shared" ca="1" si="2"/>
        <v>0.15428050489757064</v>
      </c>
    </row>
    <row r="33" spans="1:11">
      <c r="A33" s="2">
        <f t="shared" ca="1" si="4"/>
        <v>1</v>
      </c>
      <c r="E33" s="7">
        <f t="shared" ca="1" si="5"/>
        <v>0.52160493827160492</v>
      </c>
      <c r="G33" s="2">
        <f t="shared" ca="1" si="3"/>
        <v>1</v>
      </c>
      <c r="K33">
        <f t="shared" ca="1" si="2"/>
        <v>0.15428050489757064</v>
      </c>
    </row>
    <row r="34" spans="1:11">
      <c r="A34" s="2">
        <f t="shared" ca="1" si="4"/>
        <v>1</v>
      </c>
      <c r="E34" s="7">
        <f t="shared" ca="1" si="5"/>
        <v>0.52160493827160492</v>
      </c>
      <c r="G34" s="2">
        <f t="shared" ca="1" si="3"/>
        <v>0</v>
      </c>
      <c r="K34">
        <f t="shared" ca="1" si="2"/>
        <v>0.36870936261300163</v>
      </c>
    </row>
    <row r="35" spans="1:11">
      <c r="A35" s="2">
        <f t="shared" ca="1" si="4"/>
        <v>0</v>
      </c>
      <c r="E35" s="7">
        <f t="shared" ca="1" si="5"/>
        <v>7.7160493827160503E-2</v>
      </c>
      <c r="G35" s="2">
        <f t="shared" ca="1" si="3"/>
        <v>0</v>
      </c>
      <c r="K35">
        <f t="shared" ca="1" si="2"/>
        <v>0.36870936261300163</v>
      </c>
    </row>
    <row r="36" spans="1:11">
      <c r="A36" s="2">
        <f t="shared" ca="1" si="4"/>
        <v>0</v>
      </c>
      <c r="E36" s="7">
        <f t="shared" ca="1" si="5"/>
        <v>7.7160493827160503E-2</v>
      </c>
      <c r="G36" s="2">
        <f t="shared" ca="1" si="3"/>
        <v>0</v>
      </c>
      <c r="K36">
        <f t="shared" ca="1" si="2"/>
        <v>0.36870936261300163</v>
      </c>
    </row>
    <row r="37" spans="1:11">
      <c r="A37" s="2">
        <f t="shared" ca="1" si="4"/>
        <v>0</v>
      </c>
      <c r="E37" s="7">
        <f t="shared" ca="1" si="5"/>
        <v>7.7160493827160503E-2</v>
      </c>
      <c r="G37" s="2">
        <f t="shared" ca="1" si="3"/>
        <v>0</v>
      </c>
      <c r="K37">
        <f t="shared" ca="1" si="2"/>
        <v>0.36870936261300163</v>
      </c>
    </row>
    <row r="38" spans="1:11">
      <c r="A38" s="2">
        <f t="shared" ca="1" si="4"/>
        <v>1</v>
      </c>
      <c r="E38" s="7">
        <f t="shared" ca="1" si="5"/>
        <v>0.52160493827160492</v>
      </c>
      <c r="G38" s="2">
        <f t="shared" ca="1" si="3"/>
        <v>1</v>
      </c>
      <c r="K38">
        <f t="shared" ca="1" si="2"/>
        <v>0.15428050489757064</v>
      </c>
    </row>
    <row r="39" spans="1:11">
      <c r="A39" s="2">
        <f t="shared" ca="1" si="4"/>
        <v>0</v>
      </c>
      <c r="E39" s="7">
        <f t="shared" ca="1" si="5"/>
        <v>7.7160493827160503E-2</v>
      </c>
      <c r="G39" s="2">
        <f t="shared" ca="1" si="3"/>
        <v>1</v>
      </c>
      <c r="K39">
        <f t="shared" ca="1" si="2"/>
        <v>0.15428050489757064</v>
      </c>
    </row>
    <row r="40" spans="1:11">
      <c r="A40" s="2">
        <f t="shared" ca="1" si="4"/>
        <v>0</v>
      </c>
      <c r="E40" s="7">
        <f t="shared" ca="1" si="5"/>
        <v>7.7160493827160503E-2</v>
      </c>
      <c r="G40" s="2">
        <f t="shared" ca="1" si="3"/>
        <v>0</v>
      </c>
      <c r="K40">
        <f t="shared" ca="1" si="2"/>
        <v>0.36870936261300163</v>
      </c>
    </row>
    <row r="41" spans="1:11">
      <c r="A41" s="2">
        <f t="shared" ca="1" si="4"/>
        <v>1</v>
      </c>
      <c r="E41" s="7">
        <f t="shared" ca="1" si="5"/>
        <v>0.52160493827160492</v>
      </c>
      <c r="G41" s="2">
        <f t="shared" ca="1" si="3"/>
        <v>0</v>
      </c>
      <c r="K41">
        <f t="shared" ca="1" si="2"/>
        <v>0.36870936261300163</v>
      </c>
    </row>
    <row r="42" spans="1:11">
      <c r="A42" s="2">
        <f t="shared" ca="1" si="4"/>
        <v>0</v>
      </c>
      <c r="E42" s="7">
        <f t="shared" ca="1" si="5"/>
        <v>7.7160493827160503E-2</v>
      </c>
      <c r="G42" s="2">
        <f t="shared" ca="1" si="3"/>
        <v>1</v>
      </c>
      <c r="K42">
        <f t="shared" ca="1" si="2"/>
        <v>0.15428050489757064</v>
      </c>
    </row>
    <row r="43" spans="1:11">
      <c r="A43" s="2">
        <f t="shared" ca="1" si="4"/>
        <v>0</v>
      </c>
      <c r="E43" s="7">
        <f t="shared" ca="1" si="5"/>
        <v>7.7160493827160503E-2</v>
      </c>
      <c r="G43" s="2">
        <f t="shared" ca="1" si="3"/>
        <v>0</v>
      </c>
      <c r="K43">
        <f t="shared" ca="1" si="2"/>
        <v>0.36870936261300163</v>
      </c>
    </row>
    <row r="44" spans="1:11">
      <c r="A44" s="2">
        <f t="shared" ca="1" si="4"/>
        <v>0</v>
      </c>
      <c r="E44" s="7">
        <f t="shared" ca="1" si="5"/>
        <v>7.7160493827160503E-2</v>
      </c>
      <c r="G44" s="2">
        <f t="shared" ca="1" si="3"/>
        <v>1</v>
      </c>
      <c r="K44">
        <f t="shared" ca="1" si="2"/>
        <v>0.15428050489757064</v>
      </c>
    </row>
    <row r="45" spans="1:11">
      <c r="A45" s="2">
        <f t="shared" ca="1" si="4"/>
        <v>1</v>
      </c>
      <c r="E45" s="7">
        <f t="shared" ca="1" si="5"/>
        <v>0.52160493827160492</v>
      </c>
      <c r="G45" s="2">
        <f t="shared" ca="1" si="3"/>
        <v>0</v>
      </c>
      <c r="K45">
        <f t="shared" ca="1" si="2"/>
        <v>0.36870936261300163</v>
      </c>
    </row>
    <row r="46" spans="1:11">
      <c r="A46" s="2">
        <f t="shared" ca="1" si="4"/>
        <v>0</v>
      </c>
      <c r="E46" s="7">
        <f t="shared" ca="1" si="5"/>
        <v>7.7160493827160503E-2</v>
      </c>
      <c r="G46" s="2">
        <f t="shared" ca="1" si="3"/>
        <v>0</v>
      </c>
      <c r="K46">
        <f t="shared" ca="1" si="2"/>
        <v>0.36870936261300163</v>
      </c>
    </row>
    <row r="47" spans="1:11">
      <c r="A47" s="2">
        <f t="shared" ca="1" si="4"/>
        <v>1</v>
      </c>
      <c r="E47" s="7">
        <f t="shared" ca="1" si="5"/>
        <v>0.52160493827160492</v>
      </c>
      <c r="G47" s="2">
        <f t="shared" ca="1" si="3"/>
        <v>1</v>
      </c>
      <c r="K47">
        <f t="shared" ca="1" si="2"/>
        <v>0.15428050489757064</v>
      </c>
    </row>
    <row r="48" spans="1:11">
      <c r="A48" s="2">
        <f t="shared" ca="1" si="4"/>
        <v>0</v>
      </c>
      <c r="E48" s="7">
        <f t="shared" ca="1" si="5"/>
        <v>7.7160493827160503E-2</v>
      </c>
      <c r="G48" s="2">
        <f t="shared" ca="1" si="3"/>
        <v>1</v>
      </c>
      <c r="K48">
        <f t="shared" ca="1" si="2"/>
        <v>0.15428050489757064</v>
      </c>
    </row>
    <row r="49" spans="1:11">
      <c r="A49" s="2">
        <f t="shared" ca="1" si="4"/>
        <v>1</v>
      </c>
      <c r="E49" s="7">
        <f t="shared" ca="1" si="5"/>
        <v>0.52160493827160492</v>
      </c>
      <c r="G49" s="2">
        <f t="shared" ca="1" si="3"/>
        <v>0</v>
      </c>
      <c r="K49">
        <f t="shared" ca="1" si="2"/>
        <v>0.36870936261300163</v>
      </c>
    </row>
    <row r="50" spans="1:11">
      <c r="A50" s="2">
        <f t="shared" ca="1" si="4"/>
        <v>1</v>
      </c>
      <c r="E50" s="7">
        <f t="shared" ca="1" si="5"/>
        <v>0.52160493827160492</v>
      </c>
      <c r="G50" s="2">
        <f t="shared" ca="1" si="3"/>
        <v>1</v>
      </c>
      <c r="K50">
        <f t="shared" ca="1" si="2"/>
        <v>0.15428050489757064</v>
      </c>
    </row>
    <row r="51" spans="1:11">
      <c r="A51" s="2">
        <f t="shared" ca="1" si="4"/>
        <v>1</v>
      </c>
      <c r="E51" s="7">
        <f t="shared" ca="1" si="5"/>
        <v>0.52160493827160492</v>
      </c>
      <c r="G51" s="2">
        <f t="shared" ca="1" si="3"/>
        <v>0</v>
      </c>
      <c r="K51">
        <f t="shared" ca="1" si="2"/>
        <v>0.36870936261300163</v>
      </c>
    </row>
    <row r="52" spans="1:11">
      <c r="A52" s="2">
        <f t="shared" ca="1" si="4"/>
        <v>0</v>
      </c>
      <c r="E52" s="7">
        <f t="shared" ca="1" si="5"/>
        <v>7.7160493827160503E-2</v>
      </c>
      <c r="G52" s="2">
        <f t="shared" ca="1" si="3"/>
        <v>0</v>
      </c>
      <c r="K52">
        <f t="shared" ca="1" si="2"/>
        <v>0.36870936261300163</v>
      </c>
    </row>
    <row r="53" spans="1:11">
      <c r="A53" s="2">
        <f t="shared" ca="1" si="4"/>
        <v>0</v>
      </c>
      <c r="E53" s="7">
        <f t="shared" ca="1" si="5"/>
        <v>7.7160493827160503E-2</v>
      </c>
      <c r="G53" s="2">
        <f t="shared" ca="1" si="3"/>
        <v>0</v>
      </c>
      <c r="K53">
        <f t="shared" ca="1" si="2"/>
        <v>0.36870936261300163</v>
      </c>
    </row>
    <row r="54" spans="1:11">
      <c r="A54" s="2">
        <f t="shared" ca="1" si="4"/>
        <v>1</v>
      </c>
      <c r="E54" s="7">
        <f t="shared" ca="1" si="5"/>
        <v>0.52160493827160492</v>
      </c>
      <c r="G54" s="2">
        <f t="shared" ca="1" si="3"/>
        <v>0</v>
      </c>
      <c r="K54">
        <f t="shared" ca="1" si="2"/>
        <v>0.36870936261300163</v>
      </c>
    </row>
    <row r="55" spans="1:11">
      <c r="A55" s="2">
        <f t="shared" ca="1" si="4"/>
        <v>1</v>
      </c>
      <c r="E55" s="7">
        <f t="shared" ca="1" si="5"/>
        <v>0.52160493827160492</v>
      </c>
      <c r="G55" s="2">
        <f t="shared" ca="1" si="3"/>
        <v>0</v>
      </c>
      <c r="K55">
        <f t="shared" ca="1" si="2"/>
        <v>0.36870936261300163</v>
      </c>
    </row>
    <row r="56" spans="1:11">
      <c r="A56" s="2">
        <f t="shared" ca="1" si="4"/>
        <v>0</v>
      </c>
      <c r="E56" s="7">
        <f t="shared" ca="1" si="5"/>
        <v>7.7160493827160503E-2</v>
      </c>
      <c r="G56" s="2">
        <f t="shared" ca="1" si="3"/>
        <v>0</v>
      </c>
      <c r="K56">
        <f t="shared" ca="1" si="2"/>
        <v>0.36870936261300163</v>
      </c>
    </row>
    <row r="57" spans="1:11">
      <c r="A57" s="2">
        <f t="shared" ca="1" si="4"/>
        <v>0</v>
      </c>
      <c r="E57" s="7">
        <f t="shared" ca="1" si="5"/>
        <v>7.7160493827160503E-2</v>
      </c>
      <c r="G57" s="2">
        <f t="shared" ca="1" si="3"/>
        <v>1</v>
      </c>
      <c r="K57">
        <f t="shared" ca="1" si="2"/>
        <v>0.15428050489757064</v>
      </c>
    </row>
    <row r="58" spans="1:11">
      <c r="A58" s="2">
        <f t="shared" ca="1" si="4"/>
        <v>1</v>
      </c>
      <c r="E58" s="7">
        <f t="shared" ca="1" si="5"/>
        <v>0.52160493827160492</v>
      </c>
      <c r="G58" s="2">
        <f t="shared" ca="1" si="3"/>
        <v>1</v>
      </c>
      <c r="K58">
        <f t="shared" ca="1" si="2"/>
        <v>0.15428050489757064</v>
      </c>
    </row>
    <row r="59" spans="1:11">
      <c r="A59" s="2">
        <f t="shared" ca="1" si="4"/>
        <v>0</v>
      </c>
      <c r="E59" s="7">
        <f t="shared" ca="1" si="5"/>
        <v>7.7160493827160503E-2</v>
      </c>
      <c r="G59" s="2">
        <f t="shared" ca="1" si="3"/>
        <v>1</v>
      </c>
      <c r="K59">
        <f t="shared" ca="1" si="2"/>
        <v>0.15428050489757064</v>
      </c>
    </row>
    <row r="60" spans="1:11">
      <c r="A60" s="2">
        <f t="shared" ca="1" si="4"/>
        <v>0</v>
      </c>
      <c r="E60" s="7">
        <f t="shared" ca="1" si="5"/>
        <v>7.7160493827160503E-2</v>
      </c>
      <c r="G60" s="2">
        <f t="shared" ca="1" si="3"/>
        <v>0</v>
      </c>
      <c r="K60">
        <f t="shared" ca="1" si="2"/>
        <v>0.36870936261300163</v>
      </c>
    </row>
    <row r="61" spans="1:11">
      <c r="A61" s="2">
        <f t="shared" ca="1" si="4"/>
        <v>0</v>
      </c>
      <c r="E61" s="7">
        <f t="shared" ca="1" si="5"/>
        <v>7.7160493827160503E-2</v>
      </c>
      <c r="G61" s="2">
        <f t="shared" ca="1" si="3"/>
        <v>0</v>
      </c>
      <c r="K61">
        <f t="shared" ca="1" si="2"/>
        <v>0.36870936261300163</v>
      </c>
    </row>
    <row r="62" spans="1:11">
      <c r="A62" s="2">
        <f t="shared" ca="1" si="4"/>
        <v>0</v>
      </c>
      <c r="E62" s="7">
        <f t="shared" ca="1" si="5"/>
        <v>7.7160493827160503E-2</v>
      </c>
      <c r="G62" s="2">
        <f t="shared" ca="1" si="3"/>
        <v>1</v>
      </c>
      <c r="K62">
        <f t="shared" ca="1" si="2"/>
        <v>0.15428050489757064</v>
      </c>
    </row>
    <row r="63" spans="1:11">
      <c r="A63" s="2">
        <f t="shared" ca="1" si="4"/>
        <v>0</v>
      </c>
      <c r="E63" s="7">
        <f t="shared" ca="1" si="5"/>
        <v>7.7160493827160503E-2</v>
      </c>
      <c r="G63" s="2">
        <f t="shared" ca="1" si="3"/>
        <v>0</v>
      </c>
      <c r="K63">
        <f t="shared" ca="1" si="2"/>
        <v>0.36870936261300163</v>
      </c>
    </row>
    <row r="64" spans="1:11">
      <c r="A64" s="2">
        <f t="shared" ca="1" si="4"/>
        <v>0</v>
      </c>
      <c r="E64" s="7">
        <f t="shared" ca="1" si="5"/>
        <v>7.7160493827160503E-2</v>
      </c>
      <c r="G64" s="2">
        <f t="shared" ca="1" si="3"/>
        <v>0</v>
      </c>
      <c r="K64">
        <f t="shared" ca="1" si="2"/>
        <v>0.36870936261300163</v>
      </c>
    </row>
    <row r="65" spans="1:11">
      <c r="A65" s="2">
        <f t="shared" ca="1" si="4"/>
        <v>0</v>
      </c>
      <c r="E65" s="7">
        <f t="shared" ca="1" si="5"/>
        <v>7.7160493827160503E-2</v>
      </c>
      <c r="G65" s="2">
        <f t="shared" ca="1" si="3"/>
        <v>1</v>
      </c>
      <c r="K65">
        <f t="shared" ca="1" si="2"/>
        <v>0.15428050489757064</v>
      </c>
    </row>
    <row r="66" spans="1:11">
      <c r="A66" s="2">
        <f t="shared" ca="1" si="4"/>
        <v>0</v>
      </c>
      <c r="E66" s="7">
        <f t="shared" ca="1" si="5"/>
        <v>7.7160493827160503E-2</v>
      </c>
      <c r="G66" s="2">
        <f t="shared" ca="1" si="3"/>
        <v>1</v>
      </c>
      <c r="K66">
        <f t="shared" ca="1" si="2"/>
        <v>0.15428050489757064</v>
      </c>
    </row>
    <row r="67" spans="1:11">
      <c r="A67" s="2">
        <f t="shared" ca="1" si="4"/>
        <v>1</v>
      </c>
      <c r="E67" s="7">
        <f t="shared" ca="1" si="5"/>
        <v>0.52160493827160492</v>
      </c>
      <c r="G67" s="2">
        <f t="shared" ca="1" si="3"/>
        <v>1</v>
      </c>
      <c r="K67">
        <f t="shared" ca="1" si="2"/>
        <v>0.15428050489757064</v>
      </c>
    </row>
    <row r="68" spans="1:11">
      <c r="A68" s="2">
        <f t="shared" ca="1" si="4"/>
        <v>0</v>
      </c>
      <c r="E68" s="7">
        <f t="shared" ca="1" si="5"/>
        <v>7.7160493827160503E-2</v>
      </c>
      <c r="G68" s="2">
        <f t="shared" ca="1" si="3"/>
        <v>0</v>
      </c>
      <c r="K68">
        <f t="shared" ref="K68:K131" ca="1" si="6">(G68-$J$3)^2</f>
        <v>0.36870936261300163</v>
      </c>
    </row>
    <row r="69" spans="1:11">
      <c r="A69" s="2">
        <f t="shared" ca="1" si="4"/>
        <v>0</v>
      </c>
      <c r="E69" s="7">
        <f t="shared" ca="1" si="5"/>
        <v>7.7160493827160503E-2</v>
      </c>
      <c r="G69" s="2">
        <f t="shared" ca="1" si="3"/>
        <v>1</v>
      </c>
      <c r="K69">
        <f t="shared" ca="1" si="6"/>
        <v>0.15428050489757064</v>
      </c>
    </row>
    <row r="70" spans="1:11">
      <c r="A70" s="2">
        <f t="shared" ca="1" si="4"/>
        <v>0</v>
      </c>
      <c r="E70" s="7">
        <f t="shared" ca="1" si="5"/>
        <v>7.7160493827160503E-2</v>
      </c>
      <c r="G70" s="2">
        <f t="shared" ca="1" si="3"/>
        <v>0</v>
      </c>
      <c r="K70">
        <f t="shared" ca="1" si="6"/>
        <v>0.36870936261300163</v>
      </c>
    </row>
    <row r="71" spans="1:11">
      <c r="A71" s="2">
        <f t="shared" ca="1" si="4"/>
        <v>1</v>
      </c>
      <c r="E71" s="7">
        <f t="shared" ca="1" si="5"/>
        <v>0.52160493827160492</v>
      </c>
      <c r="G71" s="2">
        <f t="shared" ca="1" si="3"/>
        <v>1</v>
      </c>
      <c r="K71">
        <f t="shared" ca="1" si="6"/>
        <v>0.15428050489757064</v>
      </c>
    </row>
    <row r="72" spans="1:11">
      <c r="A72" s="2">
        <f t="shared" ca="1" si="4"/>
        <v>0</v>
      </c>
      <c r="E72" s="7">
        <f t="shared" ca="1" si="5"/>
        <v>7.7160493827160503E-2</v>
      </c>
      <c r="G72" s="2">
        <f t="shared" ca="1" si="3"/>
        <v>0</v>
      </c>
      <c r="K72">
        <f t="shared" ca="1" si="6"/>
        <v>0.36870936261300163</v>
      </c>
    </row>
    <row r="73" spans="1:11">
      <c r="A73" s="2">
        <f t="shared" ca="1" si="4"/>
        <v>1</v>
      </c>
      <c r="E73" s="7">
        <f t="shared" ca="1" si="5"/>
        <v>0.52160493827160492</v>
      </c>
      <c r="G73" s="2">
        <f t="shared" ca="1" si="3"/>
        <v>1</v>
      </c>
      <c r="K73">
        <f t="shared" ca="1" si="6"/>
        <v>0.15428050489757064</v>
      </c>
    </row>
    <row r="74" spans="1:11">
      <c r="A74" s="2">
        <f t="shared" ca="1" si="4"/>
        <v>0</v>
      </c>
      <c r="E74" s="7">
        <f t="shared" ca="1" si="5"/>
        <v>7.7160493827160503E-2</v>
      </c>
      <c r="G74" s="2">
        <f t="shared" ca="1" si="3"/>
        <v>0</v>
      </c>
      <c r="K74">
        <f t="shared" ca="1" si="6"/>
        <v>0.36870936261300163</v>
      </c>
    </row>
    <row r="75" spans="1:11">
      <c r="A75" s="2">
        <f t="shared" ca="1" si="4"/>
        <v>0</v>
      </c>
      <c r="E75" s="7">
        <f t="shared" ca="1" si="5"/>
        <v>7.7160493827160503E-2</v>
      </c>
      <c r="G75" s="2">
        <f t="shared" ca="1" si="3"/>
        <v>1</v>
      </c>
      <c r="K75">
        <f t="shared" ca="1" si="6"/>
        <v>0.15428050489757064</v>
      </c>
    </row>
    <row r="76" spans="1:11">
      <c r="A76" s="2">
        <f t="shared" ca="1" si="4"/>
        <v>1</v>
      </c>
      <c r="E76" s="7">
        <f t="shared" ca="1" si="5"/>
        <v>0.52160493827160492</v>
      </c>
      <c r="G76" s="2">
        <f t="shared" ca="1" si="3"/>
        <v>0</v>
      </c>
      <c r="K76">
        <f t="shared" ca="1" si="6"/>
        <v>0.36870936261300163</v>
      </c>
    </row>
    <row r="77" spans="1:11">
      <c r="A77" s="2">
        <f t="shared" ca="1" si="4"/>
        <v>0</v>
      </c>
      <c r="E77" s="7">
        <f t="shared" ca="1" si="5"/>
        <v>7.7160493827160503E-2</v>
      </c>
      <c r="G77" s="2">
        <f t="shared" ca="1" si="3"/>
        <v>0</v>
      </c>
      <c r="K77">
        <f t="shared" ca="1" si="6"/>
        <v>0.36870936261300163</v>
      </c>
    </row>
    <row r="78" spans="1:11">
      <c r="A78" s="2">
        <f t="shared" ca="1" si="4"/>
        <v>0</v>
      </c>
      <c r="E78" s="7">
        <f t="shared" ca="1" si="5"/>
        <v>7.7160493827160503E-2</v>
      </c>
      <c r="G78" s="2">
        <f t="shared" ca="1" si="3"/>
        <v>0</v>
      </c>
      <c r="K78">
        <f t="shared" ca="1" si="6"/>
        <v>0.36870936261300163</v>
      </c>
    </row>
    <row r="79" spans="1:11">
      <c r="A79" s="2">
        <f t="shared" ca="1" si="4"/>
        <v>0</v>
      </c>
      <c r="E79" s="7">
        <f t="shared" ca="1" si="5"/>
        <v>7.7160493827160503E-2</v>
      </c>
      <c r="G79" s="2">
        <f t="shared" ca="1" si="3"/>
        <v>1</v>
      </c>
      <c r="K79">
        <f t="shared" ca="1" si="6"/>
        <v>0.15428050489757064</v>
      </c>
    </row>
    <row r="80" spans="1:11">
      <c r="A80" s="2">
        <f t="shared" ca="1" si="4"/>
        <v>0</v>
      </c>
      <c r="E80" s="7">
        <f t="shared" ca="1" si="5"/>
        <v>7.7160493827160503E-2</v>
      </c>
      <c r="G80" s="2">
        <f t="shared" ca="1" si="3"/>
        <v>0</v>
      </c>
      <c r="K80">
        <f t="shared" ca="1" si="6"/>
        <v>0.36870936261300163</v>
      </c>
    </row>
    <row r="81" spans="1:11">
      <c r="A81" s="2">
        <f t="shared" ca="1" si="4"/>
        <v>1</v>
      </c>
      <c r="E81" s="7">
        <f t="shared" ca="1" si="5"/>
        <v>0.52160493827160492</v>
      </c>
      <c r="G81" s="2">
        <f t="shared" ca="1" si="3"/>
        <v>0</v>
      </c>
      <c r="K81">
        <f t="shared" ca="1" si="6"/>
        <v>0.36870936261300163</v>
      </c>
    </row>
    <row r="82" spans="1:11">
      <c r="A82" s="2">
        <f t="shared" ca="1" si="4"/>
        <v>0</v>
      </c>
      <c r="E82" s="7">
        <f t="shared" ca="1" si="5"/>
        <v>7.7160493827160503E-2</v>
      </c>
      <c r="G82" s="2">
        <f t="shared" ca="1" si="3"/>
        <v>1</v>
      </c>
      <c r="K82">
        <f t="shared" ca="1" si="6"/>
        <v>0.15428050489757064</v>
      </c>
    </row>
    <row r="83" spans="1:11">
      <c r="A83" s="2">
        <f t="shared" ca="1" si="4"/>
        <v>0</v>
      </c>
      <c r="E83" s="7">
        <f t="shared" ca="1" si="5"/>
        <v>7.7160493827160503E-2</v>
      </c>
      <c r="G83" s="2">
        <f t="shared" ca="1" si="3"/>
        <v>1</v>
      </c>
      <c r="K83">
        <f t="shared" ca="1" si="6"/>
        <v>0.15428050489757064</v>
      </c>
    </row>
    <row r="84" spans="1:11">
      <c r="A84" s="2">
        <f t="shared" ca="1" si="4"/>
        <v>0</v>
      </c>
      <c r="E84" s="7">
        <f t="shared" ca="1" si="5"/>
        <v>7.7160493827160503E-2</v>
      </c>
      <c r="G84" s="2">
        <f t="shared" ca="1" si="3"/>
        <v>1</v>
      </c>
      <c r="K84">
        <f t="shared" ca="1" si="6"/>
        <v>0.15428050489757064</v>
      </c>
    </row>
    <row r="85" spans="1:11">
      <c r="A85" s="2">
        <f t="shared" ca="1" si="4"/>
        <v>1</v>
      </c>
      <c r="E85" s="7">
        <f t="shared" ca="1" si="5"/>
        <v>0.52160493827160492</v>
      </c>
      <c r="G85" s="2">
        <f t="shared" ca="1" si="3"/>
        <v>0</v>
      </c>
      <c r="K85">
        <f t="shared" ca="1" si="6"/>
        <v>0.36870936261300163</v>
      </c>
    </row>
    <row r="86" spans="1:11">
      <c r="A86" s="2">
        <f t="shared" ca="1" si="4"/>
        <v>1</v>
      </c>
      <c r="E86" s="7">
        <f t="shared" ca="1" si="5"/>
        <v>0.52160493827160492</v>
      </c>
      <c r="G86" s="2">
        <f t="shared" ca="1" si="3"/>
        <v>0</v>
      </c>
      <c r="K86">
        <f t="shared" ca="1" si="6"/>
        <v>0.36870936261300163</v>
      </c>
    </row>
    <row r="87" spans="1:11">
      <c r="A87" s="2">
        <f t="shared" ca="1" si="4"/>
        <v>0</v>
      </c>
      <c r="E87" s="7">
        <f t="shared" ca="1" si="5"/>
        <v>7.7160493827160503E-2</v>
      </c>
      <c r="G87" s="2">
        <f t="shared" ref="G87:G150" ca="1" si="7">IF(RAND()&lt;0.62,1,0)</f>
        <v>1</v>
      </c>
      <c r="K87">
        <f t="shared" ca="1" si="6"/>
        <v>0.15428050489757064</v>
      </c>
    </row>
    <row r="88" spans="1:11">
      <c r="A88" s="2">
        <f t="shared" ca="1" si="4"/>
        <v>0</v>
      </c>
      <c r="E88" s="7">
        <f t="shared" ca="1" si="5"/>
        <v>7.7160493827160503E-2</v>
      </c>
      <c r="G88" s="2">
        <f t="shared" ca="1" si="7"/>
        <v>0</v>
      </c>
      <c r="K88">
        <f t="shared" ca="1" si="6"/>
        <v>0.36870936261300163</v>
      </c>
    </row>
    <row r="89" spans="1:11">
      <c r="A89" s="2">
        <f t="shared" ref="A89:A152" ca="1" si="8">IF(RAND()&lt;0.41,1,0)</f>
        <v>0</v>
      </c>
      <c r="E89" s="7">
        <f t="shared" ref="E89:E152" ca="1" si="9">($D$24-A89)^2</f>
        <v>7.7160493827160503E-2</v>
      </c>
      <c r="G89" s="2">
        <f t="shared" ca="1" si="7"/>
        <v>0</v>
      </c>
      <c r="K89">
        <f t="shared" ca="1" si="6"/>
        <v>0.36870936261300163</v>
      </c>
    </row>
    <row r="90" spans="1:11">
      <c r="A90" s="2">
        <f t="shared" ca="1" si="8"/>
        <v>0</v>
      </c>
      <c r="E90" s="7">
        <f t="shared" ca="1" si="9"/>
        <v>7.7160493827160503E-2</v>
      </c>
      <c r="G90" s="2">
        <f t="shared" ca="1" si="7"/>
        <v>0</v>
      </c>
      <c r="K90">
        <f t="shared" ca="1" si="6"/>
        <v>0.36870936261300163</v>
      </c>
    </row>
    <row r="91" spans="1:11">
      <c r="A91" s="2">
        <f t="shared" ca="1" si="8"/>
        <v>0</v>
      </c>
      <c r="E91" s="7">
        <f t="shared" ca="1" si="9"/>
        <v>7.7160493827160503E-2</v>
      </c>
      <c r="G91" s="2">
        <f t="shared" ca="1" si="7"/>
        <v>0</v>
      </c>
      <c r="K91">
        <f t="shared" ca="1" si="6"/>
        <v>0.36870936261300163</v>
      </c>
    </row>
    <row r="92" spans="1:11">
      <c r="A92" s="2">
        <f t="shared" ca="1" si="8"/>
        <v>1</v>
      </c>
      <c r="E92" s="7">
        <f t="shared" ca="1" si="9"/>
        <v>0.52160493827160492</v>
      </c>
      <c r="G92" s="2">
        <f t="shared" ca="1" si="7"/>
        <v>1</v>
      </c>
      <c r="K92">
        <f t="shared" ca="1" si="6"/>
        <v>0.15428050489757064</v>
      </c>
    </row>
    <row r="93" spans="1:11">
      <c r="A93" s="2">
        <f t="shared" ca="1" si="8"/>
        <v>1</v>
      </c>
      <c r="E93" s="7">
        <f t="shared" ca="1" si="9"/>
        <v>0.52160493827160492</v>
      </c>
      <c r="G93" s="2">
        <f t="shared" ca="1" si="7"/>
        <v>1</v>
      </c>
      <c r="K93">
        <f t="shared" ca="1" si="6"/>
        <v>0.15428050489757064</v>
      </c>
    </row>
    <row r="94" spans="1:11">
      <c r="A94" s="2">
        <f t="shared" ca="1" si="8"/>
        <v>0</v>
      </c>
      <c r="E94" s="7">
        <f t="shared" ca="1" si="9"/>
        <v>7.7160493827160503E-2</v>
      </c>
      <c r="G94" s="2">
        <f t="shared" ca="1" si="7"/>
        <v>1</v>
      </c>
      <c r="K94">
        <f t="shared" ca="1" si="6"/>
        <v>0.15428050489757064</v>
      </c>
    </row>
    <row r="95" spans="1:11">
      <c r="A95" s="2">
        <f t="shared" ca="1" si="8"/>
        <v>0</v>
      </c>
      <c r="E95" s="7">
        <f t="shared" ca="1" si="9"/>
        <v>7.7160493827160503E-2</v>
      </c>
      <c r="G95" s="2">
        <f t="shared" ca="1" si="7"/>
        <v>1</v>
      </c>
      <c r="K95">
        <f t="shared" ca="1" si="6"/>
        <v>0.15428050489757064</v>
      </c>
    </row>
    <row r="96" spans="1:11">
      <c r="A96" s="2">
        <f t="shared" ca="1" si="8"/>
        <v>0</v>
      </c>
      <c r="E96" s="7">
        <f t="shared" ca="1" si="9"/>
        <v>7.7160493827160503E-2</v>
      </c>
      <c r="G96" s="2">
        <f t="shared" ca="1" si="7"/>
        <v>0</v>
      </c>
      <c r="K96">
        <f t="shared" ca="1" si="6"/>
        <v>0.36870936261300163</v>
      </c>
    </row>
    <row r="97" spans="1:11">
      <c r="A97" s="2">
        <f t="shared" ca="1" si="8"/>
        <v>0</v>
      </c>
      <c r="E97" s="7">
        <f t="shared" ca="1" si="9"/>
        <v>7.7160493827160503E-2</v>
      </c>
      <c r="G97" s="2">
        <f t="shared" ca="1" si="7"/>
        <v>0</v>
      </c>
      <c r="K97">
        <f t="shared" ca="1" si="6"/>
        <v>0.36870936261300163</v>
      </c>
    </row>
    <row r="98" spans="1:11">
      <c r="A98" s="2">
        <f t="shared" ca="1" si="8"/>
        <v>0</v>
      </c>
      <c r="E98" s="7">
        <f t="shared" ca="1" si="9"/>
        <v>7.7160493827160503E-2</v>
      </c>
      <c r="G98" s="2">
        <f t="shared" ca="1" si="7"/>
        <v>1</v>
      </c>
      <c r="K98">
        <f t="shared" ca="1" si="6"/>
        <v>0.15428050489757064</v>
      </c>
    </row>
    <row r="99" spans="1:11">
      <c r="A99" s="2">
        <f t="shared" ca="1" si="8"/>
        <v>0</v>
      </c>
      <c r="E99" s="7">
        <f t="shared" ca="1" si="9"/>
        <v>7.7160493827160503E-2</v>
      </c>
      <c r="G99" s="2">
        <f t="shared" ca="1" si="7"/>
        <v>1</v>
      </c>
      <c r="K99">
        <f t="shared" ca="1" si="6"/>
        <v>0.15428050489757064</v>
      </c>
    </row>
    <row r="100" spans="1:11">
      <c r="A100" s="2">
        <f t="shared" ca="1" si="8"/>
        <v>1</v>
      </c>
      <c r="E100" s="7">
        <f t="shared" ca="1" si="9"/>
        <v>0.52160493827160492</v>
      </c>
      <c r="G100" s="2">
        <f t="shared" ca="1" si="7"/>
        <v>0</v>
      </c>
      <c r="K100">
        <f t="shared" ca="1" si="6"/>
        <v>0.36870936261300163</v>
      </c>
    </row>
    <row r="101" spans="1:11">
      <c r="A101" s="2">
        <f t="shared" ca="1" si="8"/>
        <v>1</v>
      </c>
      <c r="E101" s="7">
        <f t="shared" ca="1" si="9"/>
        <v>0.52160493827160492</v>
      </c>
      <c r="G101" s="2">
        <f t="shared" ca="1" si="7"/>
        <v>0</v>
      </c>
      <c r="K101">
        <f t="shared" ca="1" si="6"/>
        <v>0.36870936261300163</v>
      </c>
    </row>
    <row r="102" spans="1:11">
      <c r="A102" s="2">
        <f t="shared" ca="1" si="8"/>
        <v>1</v>
      </c>
      <c r="E102" s="7">
        <f t="shared" ca="1" si="9"/>
        <v>0.52160493827160492</v>
      </c>
      <c r="G102" s="2">
        <f t="shared" ca="1" si="7"/>
        <v>1</v>
      </c>
      <c r="K102">
        <f t="shared" ca="1" si="6"/>
        <v>0.15428050489757064</v>
      </c>
    </row>
    <row r="103" spans="1:11">
      <c r="A103" s="2">
        <f t="shared" ca="1" si="8"/>
        <v>0</v>
      </c>
      <c r="E103" s="7">
        <f t="shared" ca="1" si="9"/>
        <v>7.7160493827160503E-2</v>
      </c>
      <c r="G103" s="2">
        <f t="shared" ca="1" si="7"/>
        <v>0</v>
      </c>
      <c r="K103">
        <f t="shared" ca="1" si="6"/>
        <v>0.36870936261300163</v>
      </c>
    </row>
    <row r="104" spans="1:11">
      <c r="A104" s="2">
        <f t="shared" ca="1" si="8"/>
        <v>1</v>
      </c>
      <c r="E104" s="7">
        <f t="shared" ca="1" si="9"/>
        <v>0.52160493827160492</v>
      </c>
      <c r="G104" s="2">
        <f t="shared" ca="1" si="7"/>
        <v>0</v>
      </c>
      <c r="K104">
        <f t="shared" ca="1" si="6"/>
        <v>0.36870936261300163</v>
      </c>
    </row>
    <row r="105" spans="1:11">
      <c r="A105" s="2">
        <f t="shared" ca="1" si="8"/>
        <v>0</v>
      </c>
      <c r="E105" s="7">
        <f t="shared" ca="1" si="9"/>
        <v>7.7160493827160503E-2</v>
      </c>
      <c r="G105" s="2">
        <f t="shared" ca="1" si="7"/>
        <v>1</v>
      </c>
      <c r="K105">
        <f t="shared" ca="1" si="6"/>
        <v>0.15428050489757064</v>
      </c>
    </row>
    <row r="106" spans="1:11">
      <c r="A106" s="2">
        <f t="shared" ca="1" si="8"/>
        <v>1</v>
      </c>
      <c r="E106" s="7">
        <f t="shared" ca="1" si="9"/>
        <v>0.52160493827160492</v>
      </c>
      <c r="G106" s="2">
        <f t="shared" ca="1" si="7"/>
        <v>1</v>
      </c>
      <c r="K106">
        <f t="shared" ca="1" si="6"/>
        <v>0.15428050489757064</v>
      </c>
    </row>
    <row r="107" spans="1:11">
      <c r="A107" s="2">
        <f t="shared" ca="1" si="8"/>
        <v>0</v>
      </c>
      <c r="E107" s="7">
        <f t="shared" ca="1" si="9"/>
        <v>7.7160493827160503E-2</v>
      </c>
      <c r="G107" s="2">
        <f t="shared" ca="1" si="7"/>
        <v>1</v>
      </c>
      <c r="K107">
        <f t="shared" ca="1" si="6"/>
        <v>0.15428050489757064</v>
      </c>
    </row>
    <row r="108" spans="1:11">
      <c r="A108" s="2">
        <f t="shared" ca="1" si="8"/>
        <v>0</v>
      </c>
      <c r="E108" s="7">
        <f t="shared" ca="1" si="9"/>
        <v>7.7160493827160503E-2</v>
      </c>
      <c r="G108" s="2">
        <f t="shared" ca="1" si="7"/>
        <v>1</v>
      </c>
      <c r="K108">
        <f t="shared" ca="1" si="6"/>
        <v>0.15428050489757064</v>
      </c>
    </row>
    <row r="109" spans="1:11">
      <c r="A109" s="2">
        <f t="shared" ca="1" si="8"/>
        <v>0</v>
      </c>
      <c r="E109" s="7">
        <f t="shared" ca="1" si="9"/>
        <v>7.7160493827160503E-2</v>
      </c>
      <c r="G109" s="2">
        <f t="shared" ca="1" si="7"/>
        <v>0</v>
      </c>
      <c r="K109">
        <f t="shared" ca="1" si="6"/>
        <v>0.36870936261300163</v>
      </c>
    </row>
    <row r="110" spans="1:11">
      <c r="A110" s="2">
        <f t="shared" ca="1" si="8"/>
        <v>1</v>
      </c>
      <c r="E110" s="7">
        <f t="shared" ca="1" si="9"/>
        <v>0.52160493827160492</v>
      </c>
      <c r="G110" s="2">
        <f t="shared" ca="1" si="7"/>
        <v>0</v>
      </c>
      <c r="K110">
        <f t="shared" ca="1" si="6"/>
        <v>0.36870936261300163</v>
      </c>
    </row>
    <row r="111" spans="1:11">
      <c r="A111" s="2">
        <f t="shared" ca="1" si="8"/>
        <v>1</v>
      </c>
      <c r="E111" s="7">
        <f t="shared" ca="1" si="9"/>
        <v>0.52160493827160492</v>
      </c>
      <c r="G111" s="2">
        <f t="shared" ca="1" si="7"/>
        <v>1</v>
      </c>
      <c r="K111">
        <f t="shared" ca="1" si="6"/>
        <v>0.15428050489757064</v>
      </c>
    </row>
    <row r="112" spans="1:11">
      <c r="A112" s="2">
        <f t="shared" ca="1" si="8"/>
        <v>1</v>
      </c>
      <c r="E112" s="7">
        <f t="shared" ca="1" si="9"/>
        <v>0.52160493827160492</v>
      </c>
      <c r="G112" s="2">
        <f t="shared" ca="1" si="7"/>
        <v>1</v>
      </c>
      <c r="K112">
        <f t="shared" ca="1" si="6"/>
        <v>0.15428050489757064</v>
      </c>
    </row>
    <row r="113" spans="1:11">
      <c r="A113" s="2">
        <f t="shared" ca="1" si="8"/>
        <v>0</v>
      </c>
      <c r="E113" s="7">
        <f t="shared" ca="1" si="9"/>
        <v>7.7160493827160503E-2</v>
      </c>
      <c r="G113" s="2">
        <f t="shared" ca="1" si="7"/>
        <v>0</v>
      </c>
      <c r="K113">
        <f t="shared" ca="1" si="6"/>
        <v>0.36870936261300163</v>
      </c>
    </row>
    <row r="114" spans="1:11">
      <c r="A114" s="2">
        <f t="shared" ca="1" si="8"/>
        <v>0</v>
      </c>
      <c r="E114" s="7">
        <f t="shared" ca="1" si="9"/>
        <v>7.7160493827160503E-2</v>
      </c>
      <c r="G114" s="2">
        <f t="shared" ca="1" si="7"/>
        <v>0</v>
      </c>
      <c r="K114">
        <f t="shared" ca="1" si="6"/>
        <v>0.36870936261300163</v>
      </c>
    </row>
    <row r="115" spans="1:11">
      <c r="A115" s="2">
        <f t="shared" ca="1" si="8"/>
        <v>0</v>
      </c>
      <c r="E115" s="7">
        <f t="shared" ca="1" si="9"/>
        <v>7.7160493827160503E-2</v>
      </c>
      <c r="G115" s="2">
        <f t="shared" ca="1" si="7"/>
        <v>1</v>
      </c>
      <c r="K115">
        <f t="shared" ca="1" si="6"/>
        <v>0.15428050489757064</v>
      </c>
    </row>
    <row r="116" spans="1:11">
      <c r="A116" s="2">
        <f t="shared" ca="1" si="8"/>
        <v>1</v>
      </c>
      <c r="E116" s="7">
        <f t="shared" ca="1" si="9"/>
        <v>0.52160493827160492</v>
      </c>
      <c r="G116" s="2">
        <f t="shared" ca="1" si="7"/>
        <v>1</v>
      </c>
      <c r="K116">
        <f t="shared" ca="1" si="6"/>
        <v>0.15428050489757064</v>
      </c>
    </row>
    <row r="117" spans="1:11">
      <c r="A117" s="2">
        <f t="shared" ca="1" si="8"/>
        <v>0</v>
      </c>
      <c r="E117" s="7">
        <f t="shared" ca="1" si="9"/>
        <v>7.7160493827160503E-2</v>
      </c>
      <c r="G117" s="2">
        <f t="shared" ca="1" si="7"/>
        <v>0</v>
      </c>
      <c r="K117">
        <f t="shared" ca="1" si="6"/>
        <v>0.36870936261300163</v>
      </c>
    </row>
    <row r="118" spans="1:11">
      <c r="A118" s="2">
        <f t="shared" ca="1" si="8"/>
        <v>1</v>
      </c>
      <c r="E118" s="7">
        <f t="shared" ca="1" si="9"/>
        <v>0.52160493827160492</v>
      </c>
      <c r="G118" s="2">
        <f t="shared" ca="1" si="7"/>
        <v>1</v>
      </c>
      <c r="K118">
        <f t="shared" ca="1" si="6"/>
        <v>0.15428050489757064</v>
      </c>
    </row>
    <row r="119" spans="1:11">
      <c r="A119" s="2">
        <f t="shared" ca="1" si="8"/>
        <v>0</v>
      </c>
      <c r="E119" s="7">
        <f t="shared" ca="1" si="9"/>
        <v>7.7160493827160503E-2</v>
      </c>
      <c r="G119" s="2">
        <f t="shared" ca="1" si="7"/>
        <v>0</v>
      </c>
      <c r="K119">
        <f t="shared" ca="1" si="6"/>
        <v>0.36870936261300163</v>
      </c>
    </row>
    <row r="120" spans="1:11">
      <c r="A120" s="2">
        <f t="shared" ca="1" si="8"/>
        <v>0</v>
      </c>
      <c r="E120" s="7">
        <f t="shared" ca="1" si="9"/>
        <v>7.7160493827160503E-2</v>
      </c>
      <c r="G120" s="2">
        <f t="shared" ca="1" si="7"/>
        <v>0</v>
      </c>
      <c r="K120">
        <f t="shared" ca="1" si="6"/>
        <v>0.36870936261300163</v>
      </c>
    </row>
    <row r="121" spans="1:11">
      <c r="A121" s="2">
        <f t="shared" ca="1" si="8"/>
        <v>0</v>
      </c>
      <c r="E121" s="7">
        <f t="shared" ca="1" si="9"/>
        <v>7.7160493827160503E-2</v>
      </c>
      <c r="G121" s="2">
        <f t="shared" ca="1" si="7"/>
        <v>1</v>
      </c>
      <c r="K121">
        <f t="shared" ca="1" si="6"/>
        <v>0.15428050489757064</v>
      </c>
    </row>
    <row r="122" spans="1:11">
      <c r="A122" s="2">
        <f t="shared" ca="1" si="8"/>
        <v>0</v>
      </c>
      <c r="E122" s="7">
        <f t="shared" ca="1" si="9"/>
        <v>7.7160493827160503E-2</v>
      </c>
      <c r="G122" s="2">
        <f t="shared" ca="1" si="7"/>
        <v>1</v>
      </c>
      <c r="K122">
        <f t="shared" ca="1" si="6"/>
        <v>0.15428050489757064</v>
      </c>
    </row>
    <row r="123" spans="1:11">
      <c r="A123" s="2">
        <f t="shared" ca="1" si="8"/>
        <v>0</v>
      </c>
      <c r="E123" s="7">
        <f t="shared" ca="1" si="9"/>
        <v>7.7160493827160503E-2</v>
      </c>
      <c r="G123" s="2">
        <f t="shared" ca="1" si="7"/>
        <v>1</v>
      </c>
      <c r="K123">
        <f t="shared" ca="1" si="6"/>
        <v>0.15428050489757064</v>
      </c>
    </row>
    <row r="124" spans="1:11">
      <c r="A124" s="2">
        <f t="shared" ca="1" si="8"/>
        <v>1</v>
      </c>
      <c r="E124" s="7">
        <f t="shared" ca="1" si="9"/>
        <v>0.52160493827160492</v>
      </c>
      <c r="G124" s="2">
        <f t="shared" ca="1" si="7"/>
        <v>0</v>
      </c>
      <c r="K124">
        <f t="shared" ca="1" si="6"/>
        <v>0.36870936261300163</v>
      </c>
    </row>
    <row r="125" spans="1:11">
      <c r="A125" s="2">
        <f t="shared" ca="1" si="8"/>
        <v>0</v>
      </c>
      <c r="E125" s="7">
        <f t="shared" ca="1" si="9"/>
        <v>7.7160493827160503E-2</v>
      </c>
      <c r="G125" s="2">
        <f t="shared" ca="1" si="7"/>
        <v>0</v>
      </c>
      <c r="K125">
        <f t="shared" ca="1" si="6"/>
        <v>0.36870936261300163</v>
      </c>
    </row>
    <row r="126" spans="1:11">
      <c r="A126" s="2">
        <f t="shared" ca="1" si="8"/>
        <v>0</v>
      </c>
      <c r="E126" s="7">
        <f t="shared" ca="1" si="9"/>
        <v>7.7160493827160503E-2</v>
      </c>
      <c r="G126" s="2">
        <f t="shared" ca="1" si="7"/>
        <v>1</v>
      </c>
      <c r="K126">
        <f t="shared" ca="1" si="6"/>
        <v>0.15428050489757064</v>
      </c>
    </row>
    <row r="127" spans="1:11">
      <c r="A127" s="2">
        <f t="shared" ca="1" si="8"/>
        <v>0</v>
      </c>
      <c r="E127" s="7">
        <f t="shared" ca="1" si="9"/>
        <v>7.7160493827160503E-2</v>
      </c>
      <c r="G127" s="2">
        <f t="shared" ca="1" si="7"/>
        <v>0</v>
      </c>
      <c r="K127">
        <f t="shared" ca="1" si="6"/>
        <v>0.36870936261300163</v>
      </c>
    </row>
    <row r="128" spans="1:11">
      <c r="A128" s="2">
        <f t="shared" ca="1" si="8"/>
        <v>1</v>
      </c>
      <c r="E128" s="7">
        <f t="shared" ca="1" si="9"/>
        <v>0.52160493827160492</v>
      </c>
      <c r="G128" s="2">
        <f t="shared" ca="1" si="7"/>
        <v>0</v>
      </c>
      <c r="K128">
        <f t="shared" ca="1" si="6"/>
        <v>0.36870936261300163</v>
      </c>
    </row>
    <row r="129" spans="1:11">
      <c r="A129" s="2">
        <f t="shared" ca="1" si="8"/>
        <v>0</v>
      </c>
      <c r="E129" s="7">
        <f t="shared" ca="1" si="9"/>
        <v>7.7160493827160503E-2</v>
      </c>
      <c r="G129" s="2">
        <f t="shared" ca="1" si="7"/>
        <v>1</v>
      </c>
      <c r="K129">
        <f t="shared" ca="1" si="6"/>
        <v>0.15428050489757064</v>
      </c>
    </row>
    <row r="130" spans="1:11">
      <c r="A130" s="2">
        <f t="shared" ca="1" si="8"/>
        <v>0</v>
      </c>
      <c r="E130" s="7">
        <f t="shared" ca="1" si="9"/>
        <v>7.7160493827160503E-2</v>
      </c>
      <c r="G130" s="2">
        <f t="shared" ca="1" si="7"/>
        <v>0</v>
      </c>
      <c r="K130">
        <f t="shared" ca="1" si="6"/>
        <v>0.36870936261300163</v>
      </c>
    </row>
    <row r="131" spans="1:11">
      <c r="A131" s="2">
        <f t="shared" ca="1" si="8"/>
        <v>0</v>
      </c>
      <c r="E131" s="7">
        <f t="shared" ca="1" si="9"/>
        <v>7.7160493827160503E-2</v>
      </c>
      <c r="G131" s="2">
        <f t="shared" ca="1" si="7"/>
        <v>1</v>
      </c>
      <c r="K131">
        <f t="shared" ca="1" si="6"/>
        <v>0.15428050489757064</v>
      </c>
    </row>
    <row r="132" spans="1:11">
      <c r="A132" s="2">
        <f t="shared" ca="1" si="8"/>
        <v>0</v>
      </c>
      <c r="E132" s="7">
        <f t="shared" ca="1" si="9"/>
        <v>7.7160493827160503E-2</v>
      </c>
      <c r="G132" s="2">
        <f t="shared" ca="1" si="7"/>
        <v>0</v>
      </c>
      <c r="K132">
        <f t="shared" ref="K132:K195" ca="1" si="10">(G132-$J$3)^2</f>
        <v>0.36870936261300163</v>
      </c>
    </row>
    <row r="133" spans="1:11">
      <c r="A133" s="2">
        <f t="shared" ca="1" si="8"/>
        <v>0</v>
      </c>
      <c r="E133" s="7">
        <f t="shared" ca="1" si="9"/>
        <v>7.7160493827160503E-2</v>
      </c>
      <c r="G133" s="2">
        <f t="shared" ca="1" si="7"/>
        <v>1</v>
      </c>
      <c r="K133">
        <f t="shared" ca="1" si="10"/>
        <v>0.15428050489757064</v>
      </c>
    </row>
    <row r="134" spans="1:11">
      <c r="A134" s="2">
        <f t="shared" ca="1" si="8"/>
        <v>0</v>
      </c>
      <c r="E134" s="7">
        <f t="shared" ca="1" si="9"/>
        <v>7.7160493827160503E-2</v>
      </c>
      <c r="G134" s="2">
        <f t="shared" ca="1" si="7"/>
        <v>0</v>
      </c>
      <c r="K134">
        <f t="shared" ca="1" si="10"/>
        <v>0.36870936261300163</v>
      </c>
    </row>
    <row r="135" spans="1:11">
      <c r="A135" s="2">
        <f t="shared" ca="1" si="8"/>
        <v>0</v>
      </c>
      <c r="E135" s="7">
        <f t="shared" ca="1" si="9"/>
        <v>7.7160493827160503E-2</v>
      </c>
      <c r="G135" s="2">
        <f t="shared" ca="1" si="7"/>
        <v>1</v>
      </c>
      <c r="K135">
        <f t="shared" ca="1" si="10"/>
        <v>0.15428050489757064</v>
      </c>
    </row>
    <row r="136" spans="1:11">
      <c r="A136" s="2">
        <f t="shared" ca="1" si="8"/>
        <v>1</v>
      </c>
      <c r="E136" s="7">
        <f t="shared" ca="1" si="9"/>
        <v>0.52160493827160492</v>
      </c>
      <c r="G136" s="2">
        <f t="shared" ca="1" si="7"/>
        <v>0</v>
      </c>
      <c r="K136">
        <f t="shared" ca="1" si="10"/>
        <v>0.36870936261300163</v>
      </c>
    </row>
    <row r="137" spans="1:11">
      <c r="A137" s="2">
        <f t="shared" ca="1" si="8"/>
        <v>1</v>
      </c>
      <c r="E137" s="7">
        <f t="shared" ca="1" si="9"/>
        <v>0.52160493827160492</v>
      </c>
      <c r="G137" s="2">
        <f t="shared" ca="1" si="7"/>
        <v>1</v>
      </c>
      <c r="K137">
        <f t="shared" ca="1" si="10"/>
        <v>0.15428050489757064</v>
      </c>
    </row>
    <row r="138" spans="1:11">
      <c r="A138" s="2">
        <f t="shared" ca="1" si="8"/>
        <v>1</v>
      </c>
      <c r="E138" s="7">
        <f t="shared" ca="1" si="9"/>
        <v>0.52160493827160492</v>
      </c>
      <c r="G138" s="2">
        <f t="shared" ca="1" si="7"/>
        <v>0</v>
      </c>
      <c r="K138">
        <f t="shared" ca="1" si="10"/>
        <v>0.36870936261300163</v>
      </c>
    </row>
    <row r="139" spans="1:11">
      <c r="A139" s="2">
        <f t="shared" ca="1" si="8"/>
        <v>0</v>
      </c>
      <c r="E139" s="7">
        <f t="shared" ca="1" si="9"/>
        <v>7.7160493827160503E-2</v>
      </c>
      <c r="G139" s="2">
        <f t="shared" ca="1" si="7"/>
        <v>1</v>
      </c>
      <c r="K139">
        <f t="shared" ca="1" si="10"/>
        <v>0.15428050489757064</v>
      </c>
    </row>
    <row r="140" spans="1:11">
      <c r="A140" s="2">
        <f t="shared" ca="1" si="8"/>
        <v>0</v>
      </c>
      <c r="E140" s="7">
        <f t="shared" ca="1" si="9"/>
        <v>7.7160493827160503E-2</v>
      </c>
      <c r="G140" s="2">
        <f t="shared" ca="1" si="7"/>
        <v>0</v>
      </c>
      <c r="K140">
        <f t="shared" ca="1" si="10"/>
        <v>0.36870936261300163</v>
      </c>
    </row>
    <row r="141" spans="1:11">
      <c r="A141" s="2">
        <f t="shared" ca="1" si="8"/>
        <v>0</v>
      </c>
      <c r="E141" s="7">
        <f t="shared" ca="1" si="9"/>
        <v>7.7160493827160503E-2</v>
      </c>
      <c r="G141" s="2">
        <f t="shared" ca="1" si="7"/>
        <v>0</v>
      </c>
      <c r="K141">
        <f t="shared" ca="1" si="10"/>
        <v>0.36870936261300163</v>
      </c>
    </row>
    <row r="142" spans="1:11">
      <c r="A142" s="2">
        <f t="shared" ca="1" si="8"/>
        <v>0</v>
      </c>
      <c r="E142" s="7">
        <f t="shared" ca="1" si="9"/>
        <v>7.7160493827160503E-2</v>
      </c>
      <c r="G142" s="2">
        <f t="shared" ca="1" si="7"/>
        <v>1</v>
      </c>
      <c r="K142">
        <f t="shared" ca="1" si="10"/>
        <v>0.15428050489757064</v>
      </c>
    </row>
    <row r="143" spans="1:11">
      <c r="A143" s="2">
        <f t="shared" ca="1" si="8"/>
        <v>0</v>
      </c>
      <c r="E143" s="7">
        <f t="shared" ca="1" si="9"/>
        <v>7.7160493827160503E-2</v>
      </c>
      <c r="G143" s="2">
        <f t="shared" ca="1" si="7"/>
        <v>1</v>
      </c>
      <c r="K143">
        <f t="shared" ca="1" si="10"/>
        <v>0.15428050489757064</v>
      </c>
    </row>
    <row r="144" spans="1:11">
      <c r="A144" s="2">
        <f t="shared" ca="1" si="8"/>
        <v>0</v>
      </c>
      <c r="E144" s="7">
        <f t="shared" ca="1" si="9"/>
        <v>7.7160493827160503E-2</v>
      </c>
      <c r="G144" s="2">
        <f t="shared" ca="1" si="7"/>
        <v>1</v>
      </c>
      <c r="K144">
        <f t="shared" ca="1" si="10"/>
        <v>0.15428050489757064</v>
      </c>
    </row>
    <row r="145" spans="1:11">
      <c r="A145" s="2">
        <f t="shared" ca="1" si="8"/>
        <v>0</v>
      </c>
      <c r="E145" s="7">
        <f t="shared" ca="1" si="9"/>
        <v>7.7160493827160503E-2</v>
      </c>
      <c r="G145" s="2">
        <f t="shared" ca="1" si="7"/>
        <v>0</v>
      </c>
      <c r="K145">
        <f t="shared" ca="1" si="10"/>
        <v>0.36870936261300163</v>
      </c>
    </row>
    <row r="146" spans="1:11">
      <c r="A146" s="2">
        <f t="shared" ca="1" si="8"/>
        <v>0</v>
      </c>
      <c r="E146" s="7">
        <f t="shared" ca="1" si="9"/>
        <v>7.7160493827160503E-2</v>
      </c>
      <c r="G146" s="2">
        <f t="shared" ca="1" si="7"/>
        <v>0</v>
      </c>
      <c r="K146">
        <f t="shared" ca="1" si="10"/>
        <v>0.36870936261300163</v>
      </c>
    </row>
    <row r="147" spans="1:11">
      <c r="A147" s="2">
        <f t="shared" ca="1" si="8"/>
        <v>1</v>
      </c>
      <c r="E147" s="7">
        <f t="shared" ca="1" si="9"/>
        <v>0.52160493827160492</v>
      </c>
      <c r="G147" s="2">
        <f t="shared" ca="1" si="7"/>
        <v>1</v>
      </c>
      <c r="K147">
        <f t="shared" ca="1" si="10"/>
        <v>0.15428050489757064</v>
      </c>
    </row>
    <row r="148" spans="1:11">
      <c r="A148" s="2">
        <f t="shared" ca="1" si="8"/>
        <v>1</v>
      </c>
      <c r="E148" s="7">
        <f t="shared" ca="1" si="9"/>
        <v>0.52160493827160492</v>
      </c>
      <c r="G148" s="2">
        <f t="shared" ca="1" si="7"/>
        <v>0</v>
      </c>
      <c r="K148">
        <f t="shared" ca="1" si="10"/>
        <v>0.36870936261300163</v>
      </c>
    </row>
    <row r="149" spans="1:11">
      <c r="A149" s="2">
        <f t="shared" ca="1" si="8"/>
        <v>1</v>
      </c>
      <c r="E149" s="7">
        <f t="shared" ca="1" si="9"/>
        <v>0.52160493827160492</v>
      </c>
      <c r="G149" s="2">
        <f t="shared" ca="1" si="7"/>
        <v>1</v>
      </c>
      <c r="K149">
        <f t="shared" ca="1" si="10"/>
        <v>0.15428050489757064</v>
      </c>
    </row>
    <row r="150" spans="1:11">
      <c r="A150" s="2">
        <f t="shared" ca="1" si="8"/>
        <v>0</v>
      </c>
      <c r="E150" s="7">
        <f t="shared" ca="1" si="9"/>
        <v>7.7160493827160503E-2</v>
      </c>
      <c r="G150" s="2">
        <f t="shared" ca="1" si="7"/>
        <v>1</v>
      </c>
      <c r="K150">
        <f t="shared" ca="1" si="10"/>
        <v>0.15428050489757064</v>
      </c>
    </row>
    <row r="151" spans="1:11">
      <c r="A151" s="2">
        <f t="shared" ca="1" si="8"/>
        <v>0</v>
      </c>
      <c r="E151" s="7">
        <f t="shared" ca="1" si="9"/>
        <v>7.7160493827160503E-2</v>
      </c>
      <c r="G151" s="2">
        <f t="shared" ref="G151:G214" ca="1" si="11">IF(RAND()&lt;0.62,1,0)</f>
        <v>0</v>
      </c>
      <c r="K151">
        <f t="shared" ca="1" si="10"/>
        <v>0.36870936261300163</v>
      </c>
    </row>
    <row r="152" spans="1:11">
      <c r="A152" s="2">
        <f t="shared" ca="1" si="8"/>
        <v>0</v>
      </c>
      <c r="E152" s="7">
        <f t="shared" ca="1" si="9"/>
        <v>7.7160493827160503E-2</v>
      </c>
      <c r="G152" s="2">
        <f t="shared" ca="1" si="11"/>
        <v>1</v>
      </c>
      <c r="K152">
        <f t="shared" ca="1" si="10"/>
        <v>0.15428050489757064</v>
      </c>
    </row>
    <row r="153" spans="1:11">
      <c r="A153" s="2">
        <f t="shared" ref="A153:A216" ca="1" si="12">IF(RAND()&lt;0.41,1,0)</f>
        <v>1</v>
      </c>
      <c r="E153" s="7">
        <f t="shared" ref="E153:E216" ca="1" si="13">($D$24-A153)^2</f>
        <v>0.52160493827160492</v>
      </c>
      <c r="G153" s="2">
        <f t="shared" ca="1" si="11"/>
        <v>1</v>
      </c>
      <c r="K153">
        <f t="shared" ca="1" si="10"/>
        <v>0.15428050489757064</v>
      </c>
    </row>
    <row r="154" spans="1:11">
      <c r="A154" s="2">
        <f t="shared" ca="1" si="12"/>
        <v>1</v>
      </c>
      <c r="E154" s="7">
        <f t="shared" ca="1" si="13"/>
        <v>0.52160493827160492</v>
      </c>
      <c r="G154" s="2">
        <f t="shared" ca="1" si="11"/>
        <v>1</v>
      </c>
      <c r="K154">
        <f t="shared" ca="1" si="10"/>
        <v>0.15428050489757064</v>
      </c>
    </row>
    <row r="155" spans="1:11">
      <c r="A155" s="2">
        <f t="shared" ca="1" si="12"/>
        <v>1</v>
      </c>
      <c r="E155" s="7">
        <f t="shared" ca="1" si="13"/>
        <v>0.52160493827160492</v>
      </c>
      <c r="G155" s="2">
        <f t="shared" ca="1" si="11"/>
        <v>1</v>
      </c>
      <c r="K155">
        <f t="shared" ca="1" si="10"/>
        <v>0.15428050489757064</v>
      </c>
    </row>
    <row r="156" spans="1:11">
      <c r="A156" s="2">
        <f t="shared" ca="1" si="12"/>
        <v>1</v>
      </c>
      <c r="E156" s="7">
        <f t="shared" ca="1" si="13"/>
        <v>0.52160493827160492</v>
      </c>
      <c r="G156" s="2">
        <f t="shared" ca="1" si="11"/>
        <v>1</v>
      </c>
      <c r="K156">
        <f t="shared" ca="1" si="10"/>
        <v>0.15428050489757064</v>
      </c>
    </row>
    <row r="157" spans="1:11">
      <c r="A157" s="2">
        <f t="shared" ca="1" si="12"/>
        <v>1</v>
      </c>
      <c r="E157" s="7">
        <f t="shared" ca="1" si="13"/>
        <v>0.52160493827160492</v>
      </c>
      <c r="G157" s="2">
        <f t="shared" ca="1" si="11"/>
        <v>1</v>
      </c>
      <c r="K157">
        <f t="shared" ca="1" si="10"/>
        <v>0.15428050489757064</v>
      </c>
    </row>
    <row r="158" spans="1:11">
      <c r="A158" s="2">
        <f t="shared" ca="1" si="12"/>
        <v>1</v>
      </c>
      <c r="E158" s="7">
        <f t="shared" ca="1" si="13"/>
        <v>0.52160493827160492</v>
      </c>
      <c r="G158" s="2">
        <f t="shared" ca="1" si="11"/>
        <v>1</v>
      </c>
      <c r="K158">
        <f t="shared" ca="1" si="10"/>
        <v>0.15428050489757064</v>
      </c>
    </row>
    <row r="159" spans="1:11">
      <c r="A159" s="2">
        <f t="shared" ca="1" si="12"/>
        <v>0</v>
      </c>
      <c r="E159" s="7">
        <f t="shared" ca="1" si="13"/>
        <v>7.7160493827160503E-2</v>
      </c>
      <c r="G159" s="2">
        <f t="shared" ca="1" si="11"/>
        <v>1</v>
      </c>
      <c r="K159">
        <f t="shared" ca="1" si="10"/>
        <v>0.15428050489757064</v>
      </c>
    </row>
    <row r="160" spans="1:11">
      <c r="A160" s="2">
        <f t="shared" ca="1" si="12"/>
        <v>0</v>
      </c>
      <c r="E160" s="7">
        <f t="shared" ca="1" si="13"/>
        <v>7.7160493827160503E-2</v>
      </c>
      <c r="G160" s="2">
        <f t="shared" ca="1" si="11"/>
        <v>1</v>
      </c>
      <c r="K160">
        <f t="shared" ca="1" si="10"/>
        <v>0.15428050489757064</v>
      </c>
    </row>
    <row r="161" spans="1:11">
      <c r="A161" s="2">
        <f t="shared" ca="1" si="12"/>
        <v>1</v>
      </c>
      <c r="E161" s="7">
        <f t="shared" ca="1" si="13"/>
        <v>0.52160493827160492</v>
      </c>
      <c r="G161" s="2">
        <f t="shared" ca="1" si="11"/>
        <v>1</v>
      </c>
      <c r="K161">
        <f t="shared" ca="1" si="10"/>
        <v>0.15428050489757064</v>
      </c>
    </row>
    <row r="162" spans="1:11">
      <c r="A162" s="2">
        <f t="shared" ca="1" si="12"/>
        <v>1</v>
      </c>
      <c r="E162" s="7">
        <f t="shared" ca="1" si="13"/>
        <v>0.52160493827160492</v>
      </c>
      <c r="G162" s="2">
        <f t="shared" ca="1" si="11"/>
        <v>1</v>
      </c>
      <c r="K162">
        <f t="shared" ca="1" si="10"/>
        <v>0.15428050489757064</v>
      </c>
    </row>
    <row r="163" spans="1:11">
      <c r="A163" s="2">
        <f t="shared" ca="1" si="12"/>
        <v>0</v>
      </c>
      <c r="E163" s="7">
        <f t="shared" ca="1" si="13"/>
        <v>7.7160493827160503E-2</v>
      </c>
      <c r="G163" s="2">
        <f t="shared" ca="1" si="11"/>
        <v>0</v>
      </c>
      <c r="K163">
        <f t="shared" ca="1" si="10"/>
        <v>0.36870936261300163</v>
      </c>
    </row>
    <row r="164" spans="1:11">
      <c r="A164" s="2">
        <f t="shared" ca="1" si="12"/>
        <v>0</v>
      </c>
      <c r="E164" s="7">
        <f t="shared" ca="1" si="13"/>
        <v>7.7160493827160503E-2</v>
      </c>
      <c r="G164" s="2">
        <f t="shared" ca="1" si="11"/>
        <v>1</v>
      </c>
      <c r="K164">
        <f t="shared" ca="1" si="10"/>
        <v>0.15428050489757064</v>
      </c>
    </row>
    <row r="165" spans="1:11">
      <c r="A165" s="2">
        <f t="shared" ca="1" si="12"/>
        <v>1</v>
      </c>
      <c r="E165" s="7">
        <f t="shared" ca="1" si="13"/>
        <v>0.52160493827160492</v>
      </c>
      <c r="G165" s="2">
        <f t="shared" ca="1" si="11"/>
        <v>1</v>
      </c>
      <c r="K165">
        <f t="shared" ca="1" si="10"/>
        <v>0.15428050489757064</v>
      </c>
    </row>
    <row r="166" spans="1:11">
      <c r="A166" s="2">
        <f t="shared" ca="1" si="12"/>
        <v>0</v>
      </c>
      <c r="E166" s="7">
        <f t="shared" ca="1" si="13"/>
        <v>7.7160493827160503E-2</v>
      </c>
      <c r="G166" s="2">
        <f t="shared" ca="1" si="11"/>
        <v>1</v>
      </c>
      <c r="K166">
        <f t="shared" ca="1" si="10"/>
        <v>0.15428050489757064</v>
      </c>
    </row>
    <row r="167" spans="1:11">
      <c r="A167" s="2">
        <f t="shared" ca="1" si="12"/>
        <v>1</v>
      </c>
      <c r="E167" s="7">
        <f t="shared" ca="1" si="13"/>
        <v>0.52160493827160492</v>
      </c>
      <c r="G167" s="2">
        <f t="shared" ca="1" si="11"/>
        <v>0</v>
      </c>
      <c r="K167">
        <f t="shared" ca="1" si="10"/>
        <v>0.36870936261300163</v>
      </c>
    </row>
    <row r="168" spans="1:11">
      <c r="A168" s="2">
        <f t="shared" ca="1" si="12"/>
        <v>1</v>
      </c>
      <c r="E168" s="7">
        <f t="shared" ca="1" si="13"/>
        <v>0.52160493827160492</v>
      </c>
      <c r="G168" s="2">
        <f t="shared" ca="1" si="11"/>
        <v>1</v>
      </c>
      <c r="K168">
        <f t="shared" ca="1" si="10"/>
        <v>0.15428050489757064</v>
      </c>
    </row>
    <row r="169" spans="1:11">
      <c r="A169" s="2">
        <f t="shared" ca="1" si="12"/>
        <v>1</v>
      </c>
      <c r="E169" s="7">
        <f t="shared" ca="1" si="13"/>
        <v>0.52160493827160492</v>
      </c>
      <c r="G169" s="2">
        <f t="shared" ca="1" si="11"/>
        <v>0</v>
      </c>
      <c r="K169">
        <f t="shared" ca="1" si="10"/>
        <v>0.36870936261300163</v>
      </c>
    </row>
    <row r="170" spans="1:11">
      <c r="A170" s="2">
        <f t="shared" ca="1" si="12"/>
        <v>0</v>
      </c>
      <c r="E170" s="7">
        <f t="shared" ca="1" si="13"/>
        <v>7.7160493827160503E-2</v>
      </c>
      <c r="G170" s="2">
        <f t="shared" ca="1" si="11"/>
        <v>1</v>
      </c>
      <c r="K170">
        <f t="shared" ca="1" si="10"/>
        <v>0.15428050489757064</v>
      </c>
    </row>
    <row r="171" spans="1:11">
      <c r="A171" s="2">
        <f t="shared" ca="1" si="12"/>
        <v>0</v>
      </c>
      <c r="E171" s="7">
        <f t="shared" ca="1" si="13"/>
        <v>7.7160493827160503E-2</v>
      </c>
      <c r="G171" s="2">
        <f t="shared" ca="1" si="11"/>
        <v>0</v>
      </c>
      <c r="K171">
        <f t="shared" ca="1" si="10"/>
        <v>0.36870936261300163</v>
      </c>
    </row>
    <row r="172" spans="1:11">
      <c r="A172" s="2">
        <f t="shared" ca="1" si="12"/>
        <v>1</v>
      </c>
      <c r="E172" s="7">
        <f t="shared" ca="1" si="13"/>
        <v>0.52160493827160492</v>
      </c>
      <c r="G172" s="2">
        <f t="shared" ca="1" si="11"/>
        <v>1</v>
      </c>
      <c r="K172">
        <f t="shared" ca="1" si="10"/>
        <v>0.15428050489757064</v>
      </c>
    </row>
    <row r="173" spans="1:11">
      <c r="A173" s="2">
        <f t="shared" ca="1" si="12"/>
        <v>0</v>
      </c>
      <c r="E173" s="7">
        <f t="shared" ca="1" si="13"/>
        <v>7.7160493827160503E-2</v>
      </c>
      <c r="G173" s="2">
        <f t="shared" ca="1" si="11"/>
        <v>0</v>
      </c>
      <c r="K173">
        <f t="shared" ca="1" si="10"/>
        <v>0.36870936261300163</v>
      </c>
    </row>
    <row r="174" spans="1:11">
      <c r="A174" s="2">
        <f t="shared" ca="1" si="12"/>
        <v>0</v>
      </c>
      <c r="E174" s="7">
        <f t="shared" ca="1" si="13"/>
        <v>7.7160493827160503E-2</v>
      </c>
      <c r="G174" s="2">
        <f t="shared" ca="1" si="11"/>
        <v>0</v>
      </c>
      <c r="K174">
        <f t="shared" ca="1" si="10"/>
        <v>0.36870936261300163</v>
      </c>
    </row>
    <row r="175" spans="1:11">
      <c r="A175" s="2">
        <f t="shared" ca="1" si="12"/>
        <v>1</v>
      </c>
      <c r="E175" s="7">
        <f t="shared" ca="1" si="13"/>
        <v>0.52160493827160492</v>
      </c>
      <c r="G175" s="2">
        <f t="shared" ca="1" si="11"/>
        <v>0</v>
      </c>
      <c r="K175">
        <f t="shared" ca="1" si="10"/>
        <v>0.36870936261300163</v>
      </c>
    </row>
    <row r="176" spans="1:11">
      <c r="A176" s="2">
        <f t="shared" ca="1" si="12"/>
        <v>1</v>
      </c>
      <c r="E176" s="7">
        <f t="shared" ca="1" si="13"/>
        <v>0.52160493827160492</v>
      </c>
      <c r="G176" s="2">
        <f t="shared" ca="1" si="11"/>
        <v>0</v>
      </c>
      <c r="K176">
        <f t="shared" ca="1" si="10"/>
        <v>0.36870936261300163</v>
      </c>
    </row>
    <row r="177" spans="1:11">
      <c r="A177" s="2">
        <f t="shared" ca="1" si="12"/>
        <v>0</v>
      </c>
      <c r="E177" s="7">
        <f t="shared" ca="1" si="13"/>
        <v>7.7160493827160503E-2</v>
      </c>
      <c r="G177" s="2">
        <f t="shared" ca="1" si="11"/>
        <v>0</v>
      </c>
      <c r="K177">
        <f t="shared" ca="1" si="10"/>
        <v>0.36870936261300163</v>
      </c>
    </row>
    <row r="178" spans="1:11">
      <c r="A178" s="2">
        <f t="shared" ca="1" si="12"/>
        <v>1</v>
      </c>
      <c r="E178" s="7">
        <f t="shared" ca="1" si="13"/>
        <v>0.52160493827160492</v>
      </c>
      <c r="G178" s="2">
        <f t="shared" ca="1" si="11"/>
        <v>1</v>
      </c>
      <c r="K178">
        <f t="shared" ca="1" si="10"/>
        <v>0.15428050489757064</v>
      </c>
    </row>
    <row r="179" spans="1:11">
      <c r="A179" s="2">
        <f t="shared" ca="1" si="12"/>
        <v>0</v>
      </c>
      <c r="E179" s="7">
        <f t="shared" ca="1" si="13"/>
        <v>7.7160493827160503E-2</v>
      </c>
      <c r="G179" s="2">
        <f t="shared" ca="1" si="11"/>
        <v>1</v>
      </c>
      <c r="K179">
        <f t="shared" ca="1" si="10"/>
        <v>0.15428050489757064</v>
      </c>
    </row>
    <row r="180" spans="1:11">
      <c r="A180" s="2">
        <f t="shared" ca="1" si="12"/>
        <v>0</v>
      </c>
      <c r="E180" s="7">
        <f t="shared" ca="1" si="13"/>
        <v>7.7160493827160503E-2</v>
      </c>
      <c r="G180" s="2">
        <f t="shared" ca="1" si="11"/>
        <v>0</v>
      </c>
      <c r="K180">
        <f t="shared" ca="1" si="10"/>
        <v>0.36870936261300163</v>
      </c>
    </row>
    <row r="181" spans="1:11">
      <c r="A181" s="2">
        <f t="shared" ca="1" si="12"/>
        <v>1</v>
      </c>
      <c r="E181" s="7">
        <f t="shared" ca="1" si="13"/>
        <v>0.52160493827160492</v>
      </c>
      <c r="G181" s="2">
        <f t="shared" ca="1" si="11"/>
        <v>1</v>
      </c>
      <c r="K181">
        <f t="shared" ca="1" si="10"/>
        <v>0.15428050489757064</v>
      </c>
    </row>
    <row r="182" spans="1:11">
      <c r="A182" s="2">
        <f t="shared" ca="1" si="12"/>
        <v>0</v>
      </c>
      <c r="E182" s="7">
        <f t="shared" ca="1" si="13"/>
        <v>7.7160493827160503E-2</v>
      </c>
      <c r="G182" s="2">
        <f t="shared" ca="1" si="11"/>
        <v>0</v>
      </c>
      <c r="K182">
        <f t="shared" ca="1" si="10"/>
        <v>0.36870936261300163</v>
      </c>
    </row>
    <row r="183" spans="1:11">
      <c r="A183" s="2">
        <f t="shared" ca="1" si="12"/>
        <v>1</v>
      </c>
      <c r="E183" s="7">
        <f t="shared" ca="1" si="13"/>
        <v>0.52160493827160492</v>
      </c>
      <c r="G183" s="2">
        <f t="shared" ca="1" si="11"/>
        <v>1</v>
      </c>
      <c r="K183">
        <f t="shared" ca="1" si="10"/>
        <v>0.15428050489757064</v>
      </c>
    </row>
    <row r="184" spans="1:11">
      <c r="A184" s="2">
        <f t="shared" ca="1" si="12"/>
        <v>1</v>
      </c>
      <c r="E184" s="7">
        <f t="shared" ca="1" si="13"/>
        <v>0.52160493827160492</v>
      </c>
      <c r="G184" s="2">
        <f t="shared" ca="1" si="11"/>
        <v>0</v>
      </c>
      <c r="K184">
        <f t="shared" ca="1" si="10"/>
        <v>0.36870936261300163</v>
      </c>
    </row>
    <row r="185" spans="1:11">
      <c r="A185" s="2">
        <f t="shared" ca="1" si="12"/>
        <v>1</v>
      </c>
      <c r="E185" s="7">
        <f t="shared" ca="1" si="13"/>
        <v>0.52160493827160492</v>
      </c>
      <c r="G185" s="2">
        <f t="shared" ca="1" si="11"/>
        <v>0</v>
      </c>
      <c r="K185">
        <f t="shared" ca="1" si="10"/>
        <v>0.36870936261300163</v>
      </c>
    </row>
    <row r="186" spans="1:11">
      <c r="A186" s="2">
        <f t="shared" ca="1" si="12"/>
        <v>0</v>
      </c>
      <c r="E186" s="7">
        <f t="shared" ca="1" si="13"/>
        <v>7.7160493827160503E-2</v>
      </c>
      <c r="G186" s="2">
        <f t="shared" ca="1" si="11"/>
        <v>0</v>
      </c>
      <c r="K186">
        <f t="shared" ca="1" si="10"/>
        <v>0.36870936261300163</v>
      </c>
    </row>
    <row r="187" spans="1:11">
      <c r="A187" s="2">
        <f t="shared" ca="1" si="12"/>
        <v>0</v>
      </c>
      <c r="E187" s="7">
        <f t="shared" ca="1" si="13"/>
        <v>7.7160493827160503E-2</v>
      </c>
      <c r="G187" s="2">
        <f t="shared" ca="1" si="11"/>
        <v>0</v>
      </c>
      <c r="K187">
        <f t="shared" ca="1" si="10"/>
        <v>0.36870936261300163</v>
      </c>
    </row>
    <row r="188" spans="1:11">
      <c r="A188" s="2">
        <f t="shared" ca="1" si="12"/>
        <v>1</v>
      </c>
      <c r="E188" s="7">
        <f t="shared" ca="1" si="13"/>
        <v>0.52160493827160492</v>
      </c>
      <c r="G188" s="2">
        <f t="shared" ca="1" si="11"/>
        <v>1</v>
      </c>
      <c r="K188">
        <f t="shared" ca="1" si="10"/>
        <v>0.15428050489757064</v>
      </c>
    </row>
    <row r="189" spans="1:11">
      <c r="A189" s="2">
        <f t="shared" ca="1" si="12"/>
        <v>0</v>
      </c>
      <c r="E189" s="7">
        <f t="shared" ca="1" si="13"/>
        <v>7.7160493827160503E-2</v>
      </c>
      <c r="G189" s="2">
        <f t="shared" ca="1" si="11"/>
        <v>1</v>
      </c>
      <c r="K189">
        <f t="shared" ca="1" si="10"/>
        <v>0.15428050489757064</v>
      </c>
    </row>
    <row r="190" spans="1:11">
      <c r="A190" s="2">
        <f t="shared" ca="1" si="12"/>
        <v>0</v>
      </c>
      <c r="E190" s="7">
        <f t="shared" ca="1" si="13"/>
        <v>7.7160493827160503E-2</v>
      </c>
      <c r="G190" s="2">
        <f t="shared" ca="1" si="11"/>
        <v>0</v>
      </c>
      <c r="K190">
        <f t="shared" ca="1" si="10"/>
        <v>0.36870936261300163</v>
      </c>
    </row>
    <row r="191" spans="1:11">
      <c r="A191" s="2">
        <f t="shared" ca="1" si="12"/>
        <v>1</v>
      </c>
      <c r="E191" s="7">
        <f t="shared" ca="1" si="13"/>
        <v>0.52160493827160492</v>
      </c>
      <c r="G191" s="2">
        <f t="shared" ca="1" si="11"/>
        <v>0</v>
      </c>
      <c r="K191">
        <f t="shared" ca="1" si="10"/>
        <v>0.36870936261300163</v>
      </c>
    </row>
    <row r="192" spans="1:11">
      <c r="A192" s="2">
        <f t="shared" ca="1" si="12"/>
        <v>1</v>
      </c>
      <c r="E192" s="7">
        <f t="shared" ca="1" si="13"/>
        <v>0.52160493827160492</v>
      </c>
      <c r="G192" s="2">
        <f t="shared" ca="1" si="11"/>
        <v>1</v>
      </c>
      <c r="K192">
        <f t="shared" ca="1" si="10"/>
        <v>0.15428050489757064</v>
      </c>
    </row>
    <row r="193" spans="1:11">
      <c r="A193" s="2">
        <f t="shared" ca="1" si="12"/>
        <v>0</v>
      </c>
      <c r="E193" s="7">
        <f t="shared" ca="1" si="13"/>
        <v>7.7160493827160503E-2</v>
      </c>
      <c r="G193" s="2">
        <f t="shared" ca="1" si="11"/>
        <v>1</v>
      </c>
      <c r="K193">
        <f t="shared" ca="1" si="10"/>
        <v>0.15428050489757064</v>
      </c>
    </row>
    <row r="194" spans="1:11">
      <c r="A194" s="2">
        <f t="shared" ca="1" si="12"/>
        <v>1</v>
      </c>
      <c r="E194" s="7">
        <f t="shared" ca="1" si="13"/>
        <v>0.52160493827160492</v>
      </c>
      <c r="G194" s="2">
        <f t="shared" ca="1" si="11"/>
        <v>0</v>
      </c>
      <c r="K194">
        <f t="shared" ca="1" si="10"/>
        <v>0.36870936261300163</v>
      </c>
    </row>
    <row r="195" spans="1:11">
      <c r="A195" s="2">
        <f t="shared" ca="1" si="12"/>
        <v>0</v>
      </c>
      <c r="E195" s="7">
        <f t="shared" ca="1" si="13"/>
        <v>7.7160493827160503E-2</v>
      </c>
      <c r="G195" s="2">
        <f t="shared" ca="1" si="11"/>
        <v>1</v>
      </c>
      <c r="K195">
        <f t="shared" ca="1" si="10"/>
        <v>0.15428050489757064</v>
      </c>
    </row>
    <row r="196" spans="1:11">
      <c r="A196" s="2">
        <f t="shared" ca="1" si="12"/>
        <v>1</v>
      </c>
      <c r="E196" s="7">
        <f t="shared" ca="1" si="13"/>
        <v>0.52160493827160492</v>
      </c>
      <c r="G196" s="2">
        <f t="shared" ca="1" si="11"/>
        <v>1</v>
      </c>
      <c r="K196">
        <f t="shared" ref="K196:K259" ca="1" si="14">(G196-$J$3)^2</f>
        <v>0.15428050489757064</v>
      </c>
    </row>
    <row r="197" spans="1:11">
      <c r="A197" s="2">
        <f t="shared" ca="1" si="12"/>
        <v>0</v>
      </c>
      <c r="E197" s="7">
        <f t="shared" ca="1" si="13"/>
        <v>7.7160493827160503E-2</v>
      </c>
      <c r="G197" s="2">
        <f t="shared" ca="1" si="11"/>
        <v>0</v>
      </c>
      <c r="K197">
        <f t="shared" ca="1" si="14"/>
        <v>0.36870936261300163</v>
      </c>
    </row>
    <row r="198" spans="1:11">
      <c r="A198" s="2">
        <f t="shared" ca="1" si="12"/>
        <v>0</v>
      </c>
      <c r="E198" s="7">
        <f t="shared" ca="1" si="13"/>
        <v>7.7160493827160503E-2</v>
      </c>
      <c r="G198" s="2">
        <f t="shared" ca="1" si="11"/>
        <v>1</v>
      </c>
      <c r="K198">
        <f t="shared" ca="1" si="14"/>
        <v>0.15428050489757064</v>
      </c>
    </row>
    <row r="199" spans="1:11">
      <c r="A199" s="2">
        <f t="shared" ca="1" si="12"/>
        <v>1</v>
      </c>
      <c r="E199" s="7">
        <f t="shared" ca="1" si="13"/>
        <v>0.52160493827160492</v>
      </c>
      <c r="G199" s="2">
        <f t="shared" ca="1" si="11"/>
        <v>0</v>
      </c>
      <c r="K199">
        <f t="shared" ca="1" si="14"/>
        <v>0.36870936261300163</v>
      </c>
    </row>
    <row r="200" spans="1:11">
      <c r="A200" s="2">
        <f t="shared" ca="1" si="12"/>
        <v>1</v>
      </c>
      <c r="E200" s="7">
        <f t="shared" ca="1" si="13"/>
        <v>0.52160493827160492</v>
      </c>
      <c r="G200" s="2">
        <f t="shared" ca="1" si="11"/>
        <v>1</v>
      </c>
      <c r="K200">
        <f t="shared" ca="1" si="14"/>
        <v>0.15428050489757064</v>
      </c>
    </row>
    <row r="201" spans="1:11">
      <c r="A201" s="2">
        <f t="shared" ca="1" si="12"/>
        <v>0</v>
      </c>
      <c r="E201" s="7">
        <f t="shared" ca="1" si="13"/>
        <v>7.7160493827160503E-2</v>
      </c>
      <c r="G201" s="2">
        <f t="shared" ca="1" si="11"/>
        <v>0</v>
      </c>
      <c r="K201">
        <f t="shared" ca="1" si="14"/>
        <v>0.36870936261300163</v>
      </c>
    </row>
    <row r="202" spans="1:11">
      <c r="A202" s="2">
        <f t="shared" ca="1" si="12"/>
        <v>0</v>
      </c>
      <c r="E202" s="7">
        <f t="shared" ca="1" si="13"/>
        <v>7.7160493827160503E-2</v>
      </c>
      <c r="G202" s="2">
        <f t="shared" ca="1" si="11"/>
        <v>1</v>
      </c>
      <c r="K202">
        <f t="shared" ca="1" si="14"/>
        <v>0.15428050489757064</v>
      </c>
    </row>
    <row r="203" spans="1:11">
      <c r="A203" s="2">
        <f t="shared" ca="1" si="12"/>
        <v>0</v>
      </c>
      <c r="E203" s="7">
        <f t="shared" ca="1" si="13"/>
        <v>7.7160493827160503E-2</v>
      </c>
      <c r="G203" s="2">
        <f t="shared" ca="1" si="11"/>
        <v>0</v>
      </c>
      <c r="K203">
        <f t="shared" ca="1" si="14"/>
        <v>0.36870936261300163</v>
      </c>
    </row>
    <row r="204" spans="1:11">
      <c r="A204" s="2">
        <f t="shared" ca="1" si="12"/>
        <v>1</v>
      </c>
      <c r="E204" s="7">
        <f t="shared" ca="1" si="13"/>
        <v>0.52160493827160492</v>
      </c>
      <c r="G204" s="2">
        <f t="shared" ca="1" si="11"/>
        <v>1</v>
      </c>
      <c r="K204">
        <f t="shared" ca="1" si="14"/>
        <v>0.15428050489757064</v>
      </c>
    </row>
    <row r="205" spans="1:11">
      <c r="A205" s="2">
        <f t="shared" ca="1" si="12"/>
        <v>1</v>
      </c>
      <c r="E205" s="7">
        <f t="shared" ca="1" si="13"/>
        <v>0.52160493827160492</v>
      </c>
      <c r="G205" s="2">
        <f t="shared" ca="1" si="11"/>
        <v>1</v>
      </c>
      <c r="K205">
        <f t="shared" ca="1" si="14"/>
        <v>0.15428050489757064</v>
      </c>
    </row>
    <row r="206" spans="1:11">
      <c r="A206" s="2">
        <f t="shared" ca="1" si="12"/>
        <v>1</v>
      </c>
      <c r="E206" s="7">
        <f t="shared" ca="1" si="13"/>
        <v>0.52160493827160492</v>
      </c>
      <c r="G206" s="2">
        <f t="shared" ca="1" si="11"/>
        <v>1</v>
      </c>
      <c r="K206">
        <f t="shared" ca="1" si="14"/>
        <v>0.15428050489757064</v>
      </c>
    </row>
    <row r="207" spans="1:11">
      <c r="A207" s="2">
        <f t="shared" ca="1" si="12"/>
        <v>0</v>
      </c>
      <c r="E207" s="7">
        <f t="shared" ca="1" si="13"/>
        <v>7.7160493827160503E-2</v>
      </c>
      <c r="G207" s="2">
        <f t="shared" ca="1" si="11"/>
        <v>1</v>
      </c>
      <c r="K207">
        <f t="shared" ca="1" si="14"/>
        <v>0.15428050489757064</v>
      </c>
    </row>
    <row r="208" spans="1:11">
      <c r="A208" s="2">
        <f t="shared" ca="1" si="12"/>
        <v>0</v>
      </c>
      <c r="E208" s="7">
        <f t="shared" ca="1" si="13"/>
        <v>7.7160493827160503E-2</v>
      </c>
      <c r="G208" s="2">
        <f t="shared" ca="1" si="11"/>
        <v>1</v>
      </c>
      <c r="K208">
        <f t="shared" ca="1" si="14"/>
        <v>0.15428050489757064</v>
      </c>
    </row>
    <row r="209" spans="1:11">
      <c r="A209" s="2">
        <f t="shared" ca="1" si="12"/>
        <v>1</v>
      </c>
      <c r="E209" s="7">
        <f t="shared" ca="1" si="13"/>
        <v>0.52160493827160492</v>
      </c>
      <c r="G209" s="2">
        <f t="shared" ca="1" si="11"/>
        <v>0</v>
      </c>
      <c r="K209">
        <f t="shared" ca="1" si="14"/>
        <v>0.36870936261300163</v>
      </c>
    </row>
    <row r="210" spans="1:11">
      <c r="A210" s="2">
        <f t="shared" ca="1" si="12"/>
        <v>0</v>
      </c>
      <c r="E210" s="7">
        <f t="shared" ca="1" si="13"/>
        <v>7.7160493827160503E-2</v>
      </c>
      <c r="G210" s="2">
        <f t="shared" ca="1" si="11"/>
        <v>1</v>
      </c>
      <c r="K210">
        <f t="shared" ca="1" si="14"/>
        <v>0.15428050489757064</v>
      </c>
    </row>
    <row r="211" spans="1:11">
      <c r="A211" s="2">
        <f t="shared" ca="1" si="12"/>
        <v>1</v>
      </c>
      <c r="E211" s="7">
        <f t="shared" ca="1" si="13"/>
        <v>0.52160493827160492</v>
      </c>
      <c r="G211" s="2">
        <f t="shared" ca="1" si="11"/>
        <v>1</v>
      </c>
      <c r="K211">
        <f t="shared" ca="1" si="14"/>
        <v>0.15428050489757064</v>
      </c>
    </row>
    <row r="212" spans="1:11">
      <c r="A212" s="2">
        <f t="shared" ca="1" si="12"/>
        <v>0</v>
      </c>
      <c r="E212" s="7">
        <f t="shared" ca="1" si="13"/>
        <v>7.7160493827160503E-2</v>
      </c>
      <c r="G212" s="2">
        <f t="shared" ca="1" si="11"/>
        <v>1</v>
      </c>
      <c r="K212">
        <f t="shared" ca="1" si="14"/>
        <v>0.15428050489757064</v>
      </c>
    </row>
    <row r="213" spans="1:11">
      <c r="A213" s="2">
        <f t="shared" ca="1" si="12"/>
        <v>0</v>
      </c>
      <c r="E213" s="7">
        <f t="shared" ca="1" si="13"/>
        <v>7.7160493827160503E-2</v>
      </c>
      <c r="G213" s="2">
        <f t="shared" ca="1" si="11"/>
        <v>1</v>
      </c>
      <c r="K213">
        <f t="shared" ca="1" si="14"/>
        <v>0.15428050489757064</v>
      </c>
    </row>
    <row r="214" spans="1:11">
      <c r="A214" s="2">
        <f t="shared" ca="1" si="12"/>
        <v>0</v>
      </c>
      <c r="E214" s="7">
        <f t="shared" ca="1" si="13"/>
        <v>7.7160493827160503E-2</v>
      </c>
      <c r="G214" s="2">
        <f t="shared" ca="1" si="11"/>
        <v>0</v>
      </c>
      <c r="K214">
        <f t="shared" ca="1" si="14"/>
        <v>0.36870936261300163</v>
      </c>
    </row>
    <row r="215" spans="1:11">
      <c r="A215" s="2">
        <f t="shared" ca="1" si="12"/>
        <v>0</v>
      </c>
      <c r="E215" s="7">
        <f t="shared" ca="1" si="13"/>
        <v>7.7160493827160503E-2</v>
      </c>
      <c r="G215" s="2">
        <f t="shared" ref="G215:G278" ca="1" si="15">IF(RAND()&lt;0.62,1,0)</f>
        <v>0</v>
      </c>
      <c r="K215">
        <f t="shared" ca="1" si="14"/>
        <v>0.36870936261300163</v>
      </c>
    </row>
    <row r="216" spans="1:11">
      <c r="A216" s="2">
        <f t="shared" ca="1" si="12"/>
        <v>1</v>
      </c>
      <c r="E216" s="7">
        <f t="shared" ca="1" si="13"/>
        <v>0.52160493827160492</v>
      </c>
      <c r="G216" s="2">
        <f t="shared" ca="1" si="15"/>
        <v>1</v>
      </c>
      <c r="K216">
        <f t="shared" ca="1" si="14"/>
        <v>0.15428050489757064</v>
      </c>
    </row>
    <row r="217" spans="1:11">
      <c r="A217" s="2">
        <f t="shared" ref="A217:A280" ca="1" si="16">IF(RAND()&lt;0.41,1,0)</f>
        <v>1</v>
      </c>
      <c r="E217" s="7">
        <f t="shared" ref="E217:E280" ca="1" si="17">($D$24-A217)^2</f>
        <v>0.52160493827160492</v>
      </c>
      <c r="G217" s="2">
        <f t="shared" ca="1" si="15"/>
        <v>1</v>
      </c>
      <c r="K217">
        <f t="shared" ca="1" si="14"/>
        <v>0.15428050489757064</v>
      </c>
    </row>
    <row r="218" spans="1:11">
      <c r="A218" s="2">
        <f t="shared" ca="1" si="16"/>
        <v>0</v>
      </c>
      <c r="E218" s="7">
        <f t="shared" ca="1" si="17"/>
        <v>7.7160493827160503E-2</v>
      </c>
      <c r="G218" s="2">
        <f t="shared" ca="1" si="15"/>
        <v>1</v>
      </c>
      <c r="K218">
        <f t="shared" ca="1" si="14"/>
        <v>0.15428050489757064</v>
      </c>
    </row>
    <row r="219" spans="1:11">
      <c r="A219" s="2">
        <f t="shared" ca="1" si="16"/>
        <v>1</v>
      </c>
      <c r="E219" s="7">
        <f t="shared" ca="1" si="17"/>
        <v>0.52160493827160492</v>
      </c>
      <c r="G219" s="2">
        <f t="shared" ca="1" si="15"/>
        <v>0</v>
      </c>
      <c r="K219">
        <f t="shared" ca="1" si="14"/>
        <v>0.36870936261300163</v>
      </c>
    </row>
    <row r="220" spans="1:11">
      <c r="A220" s="2">
        <f t="shared" ca="1" si="16"/>
        <v>1</v>
      </c>
      <c r="E220" s="7">
        <f t="shared" ca="1" si="17"/>
        <v>0.52160493827160492</v>
      </c>
      <c r="G220" s="2">
        <f t="shared" ca="1" si="15"/>
        <v>1</v>
      </c>
      <c r="K220">
        <f t="shared" ca="1" si="14"/>
        <v>0.15428050489757064</v>
      </c>
    </row>
    <row r="221" spans="1:11">
      <c r="A221" s="2">
        <f t="shared" ca="1" si="16"/>
        <v>0</v>
      </c>
      <c r="E221" s="7">
        <f t="shared" ca="1" si="17"/>
        <v>7.7160493827160503E-2</v>
      </c>
      <c r="G221" s="2">
        <f t="shared" ca="1" si="15"/>
        <v>0</v>
      </c>
      <c r="K221">
        <f t="shared" ca="1" si="14"/>
        <v>0.36870936261300163</v>
      </c>
    </row>
    <row r="222" spans="1:11">
      <c r="A222" s="2">
        <f t="shared" ca="1" si="16"/>
        <v>0</v>
      </c>
      <c r="E222" s="7">
        <f t="shared" ca="1" si="17"/>
        <v>7.7160493827160503E-2</v>
      </c>
      <c r="G222" s="2">
        <f t="shared" ca="1" si="15"/>
        <v>1</v>
      </c>
      <c r="K222">
        <f t="shared" ca="1" si="14"/>
        <v>0.15428050489757064</v>
      </c>
    </row>
    <row r="223" spans="1:11">
      <c r="A223" s="2">
        <f t="shared" ca="1" si="16"/>
        <v>0</v>
      </c>
      <c r="E223" s="7">
        <f t="shared" ca="1" si="17"/>
        <v>7.7160493827160503E-2</v>
      </c>
      <c r="G223" s="2">
        <f t="shared" ca="1" si="15"/>
        <v>1</v>
      </c>
      <c r="K223">
        <f t="shared" ca="1" si="14"/>
        <v>0.15428050489757064</v>
      </c>
    </row>
    <row r="224" spans="1:11">
      <c r="A224" s="2">
        <f t="shared" ca="1" si="16"/>
        <v>1</v>
      </c>
      <c r="E224" s="7">
        <f t="shared" ca="1" si="17"/>
        <v>0.52160493827160492</v>
      </c>
      <c r="G224" s="2">
        <f t="shared" ca="1" si="15"/>
        <v>1</v>
      </c>
      <c r="K224">
        <f t="shared" ca="1" si="14"/>
        <v>0.15428050489757064</v>
      </c>
    </row>
    <row r="225" spans="1:11">
      <c r="A225" s="2">
        <f t="shared" ca="1" si="16"/>
        <v>0</v>
      </c>
      <c r="E225" s="7">
        <f t="shared" ca="1" si="17"/>
        <v>7.7160493827160503E-2</v>
      </c>
      <c r="G225" s="2">
        <f t="shared" ca="1" si="15"/>
        <v>1</v>
      </c>
      <c r="K225">
        <f t="shared" ca="1" si="14"/>
        <v>0.15428050489757064</v>
      </c>
    </row>
    <row r="226" spans="1:11">
      <c r="A226" s="2">
        <f t="shared" ca="1" si="16"/>
        <v>1</v>
      </c>
      <c r="E226" s="7">
        <f t="shared" ca="1" si="17"/>
        <v>0.52160493827160492</v>
      </c>
      <c r="G226" s="2">
        <f t="shared" ca="1" si="15"/>
        <v>1</v>
      </c>
      <c r="K226">
        <f t="shared" ca="1" si="14"/>
        <v>0.15428050489757064</v>
      </c>
    </row>
    <row r="227" spans="1:11">
      <c r="A227" s="2">
        <f t="shared" ca="1" si="16"/>
        <v>0</v>
      </c>
      <c r="E227" s="7">
        <f t="shared" ca="1" si="17"/>
        <v>7.7160493827160503E-2</v>
      </c>
      <c r="G227" s="2">
        <f t="shared" ca="1" si="15"/>
        <v>0</v>
      </c>
      <c r="K227">
        <f t="shared" ca="1" si="14"/>
        <v>0.36870936261300163</v>
      </c>
    </row>
    <row r="228" spans="1:11">
      <c r="A228" s="2">
        <f t="shared" ca="1" si="16"/>
        <v>1</v>
      </c>
      <c r="E228" s="7">
        <f t="shared" ca="1" si="17"/>
        <v>0.52160493827160492</v>
      </c>
      <c r="G228" s="2">
        <f t="shared" ca="1" si="15"/>
        <v>1</v>
      </c>
      <c r="K228">
        <f t="shared" ca="1" si="14"/>
        <v>0.15428050489757064</v>
      </c>
    </row>
    <row r="229" spans="1:11">
      <c r="A229" s="2">
        <f t="shared" ca="1" si="16"/>
        <v>1</v>
      </c>
      <c r="E229" s="7">
        <f t="shared" ca="1" si="17"/>
        <v>0.52160493827160492</v>
      </c>
      <c r="G229" s="2">
        <f t="shared" ca="1" si="15"/>
        <v>0</v>
      </c>
      <c r="K229">
        <f t="shared" ca="1" si="14"/>
        <v>0.36870936261300163</v>
      </c>
    </row>
    <row r="230" spans="1:11">
      <c r="A230" s="2">
        <f t="shared" ca="1" si="16"/>
        <v>0</v>
      </c>
      <c r="E230" s="7">
        <f t="shared" ca="1" si="17"/>
        <v>7.7160493827160503E-2</v>
      </c>
      <c r="G230" s="2">
        <f t="shared" ca="1" si="15"/>
        <v>1</v>
      </c>
      <c r="K230">
        <f t="shared" ca="1" si="14"/>
        <v>0.15428050489757064</v>
      </c>
    </row>
    <row r="231" spans="1:11">
      <c r="A231" s="2">
        <f t="shared" ca="1" si="16"/>
        <v>0</v>
      </c>
      <c r="E231" s="7">
        <f t="shared" ca="1" si="17"/>
        <v>7.7160493827160503E-2</v>
      </c>
      <c r="G231" s="2">
        <f t="shared" ca="1" si="15"/>
        <v>1</v>
      </c>
      <c r="K231">
        <f t="shared" ca="1" si="14"/>
        <v>0.15428050489757064</v>
      </c>
    </row>
    <row r="232" spans="1:11">
      <c r="A232" s="2">
        <f t="shared" ca="1" si="16"/>
        <v>1</v>
      </c>
      <c r="E232" s="7">
        <f t="shared" ca="1" si="17"/>
        <v>0.52160493827160492</v>
      </c>
      <c r="G232" s="2">
        <f t="shared" ca="1" si="15"/>
        <v>1</v>
      </c>
      <c r="K232">
        <f t="shared" ca="1" si="14"/>
        <v>0.15428050489757064</v>
      </c>
    </row>
    <row r="233" spans="1:11">
      <c r="A233" s="2">
        <f t="shared" ca="1" si="16"/>
        <v>1</v>
      </c>
      <c r="E233" s="7">
        <f t="shared" ca="1" si="17"/>
        <v>0.52160493827160492</v>
      </c>
      <c r="G233" s="2">
        <f t="shared" ca="1" si="15"/>
        <v>1</v>
      </c>
      <c r="K233">
        <f t="shared" ca="1" si="14"/>
        <v>0.15428050489757064</v>
      </c>
    </row>
    <row r="234" spans="1:11">
      <c r="A234" s="2">
        <f t="shared" ca="1" si="16"/>
        <v>0</v>
      </c>
      <c r="E234" s="7">
        <f t="shared" ca="1" si="17"/>
        <v>7.7160493827160503E-2</v>
      </c>
      <c r="G234" s="2">
        <f t="shared" ca="1" si="15"/>
        <v>1</v>
      </c>
      <c r="K234">
        <f t="shared" ca="1" si="14"/>
        <v>0.15428050489757064</v>
      </c>
    </row>
    <row r="235" spans="1:11">
      <c r="A235" s="2">
        <f t="shared" ca="1" si="16"/>
        <v>0</v>
      </c>
      <c r="E235" s="7">
        <f t="shared" ca="1" si="17"/>
        <v>7.7160493827160503E-2</v>
      </c>
      <c r="G235" s="2">
        <f t="shared" ca="1" si="15"/>
        <v>0</v>
      </c>
      <c r="K235">
        <f t="shared" ca="1" si="14"/>
        <v>0.36870936261300163</v>
      </c>
    </row>
    <row r="236" spans="1:11">
      <c r="A236" s="2">
        <f t="shared" ca="1" si="16"/>
        <v>1</v>
      </c>
      <c r="E236" s="7">
        <f t="shared" ca="1" si="17"/>
        <v>0.52160493827160492</v>
      </c>
      <c r="G236" s="2">
        <f t="shared" ca="1" si="15"/>
        <v>1</v>
      </c>
      <c r="K236">
        <f t="shared" ca="1" si="14"/>
        <v>0.15428050489757064</v>
      </c>
    </row>
    <row r="237" spans="1:11">
      <c r="A237" s="2">
        <f t="shared" ca="1" si="16"/>
        <v>1</v>
      </c>
      <c r="E237" s="7">
        <f t="shared" ca="1" si="17"/>
        <v>0.52160493827160492</v>
      </c>
      <c r="G237" s="2">
        <f t="shared" ca="1" si="15"/>
        <v>0</v>
      </c>
      <c r="K237">
        <f t="shared" ca="1" si="14"/>
        <v>0.36870936261300163</v>
      </c>
    </row>
    <row r="238" spans="1:11">
      <c r="A238" s="2">
        <f t="shared" ca="1" si="16"/>
        <v>1</v>
      </c>
      <c r="E238" s="7">
        <f t="shared" ca="1" si="17"/>
        <v>0.52160493827160492</v>
      </c>
      <c r="G238" s="2">
        <f t="shared" ca="1" si="15"/>
        <v>1</v>
      </c>
      <c r="K238">
        <f t="shared" ca="1" si="14"/>
        <v>0.15428050489757064</v>
      </c>
    </row>
    <row r="239" spans="1:11">
      <c r="A239" s="2">
        <f t="shared" ca="1" si="16"/>
        <v>1</v>
      </c>
      <c r="E239" s="7">
        <f t="shared" ca="1" si="17"/>
        <v>0.52160493827160492</v>
      </c>
      <c r="G239" s="2">
        <f t="shared" ca="1" si="15"/>
        <v>1</v>
      </c>
      <c r="K239">
        <f t="shared" ca="1" si="14"/>
        <v>0.15428050489757064</v>
      </c>
    </row>
    <row r="240" spans="1:11">
      <c r="A240" s="2">
        <f t="shared" ca="1" si="16"/>
        <v>0</v>
      </c>
      <c r="E240" s="7">
        <f t="shared" ca="1" si="17"/>
        <v>7.7160493827160503E-2</v>
      </c>
      <c r="G240" s="2">
        <f t="shared" ca="1" si="15"/>
        <v>1</v>
      </c>
      <c r="K240">
        <f t="shared" ca="1" si="14"/>
        <v>0.15428050489757064</v>
      </c>
    </row>
    <row r="241" spans="1:11">
      <c r="A241" s="2">
        <f t="shared" ca="1" si="16"/>
        <v>0</v>
      </c>
      <c r="E241" s="7">
        <f t="shared" ca="1" si="17"/>
        <v>7.7160493827160503E-2</v>
      </c>
      <c r="G241" s="2">
        <f t="shared" ca="1" si="15"/>
        <v>1</v>
      </c>
      <c r="K241">
        <f t="shared" ca="1" si="14"/>
        <v>0.15428050489757064</v>
      </c>
    </row>
    <row r="242" spans="1:11">
      <c r="A242" s="2">
        <f t="shared" ca="1" si="16"/>
        <v>0</v>
      </c>
      <c r="E242" s="7">
        <f t="shared" ca="1" si="17"/>
        <v>7.7160493827160503E-2</v>
      </c>
      <c r="G242" s="2">
        <f t="shared" ca="1" si="15"/>
        <v>1</v>
      </c>
      <c r="K242">
        <f t="shared" ca="1" si="14"/>
        <v>0.15428050489757064</v>
      </c>
    </row>
    <row r="243" spans="1:11">
      <c r="A243" s="2">
        <f t="shared" ca="1" si="16"/>
        <v>1</v>
      </c>
      <c r="E243" s="7">
        <f t="shared" ca="1" si="17"/>
        <v>0.52160493827160492</v>
      </c>
      <c r="G243" s="2">
        <f t="shared" ca="1" si="15"/>
        <v>0</v>
      </c>
      <c r="K243">
        <f t="shared" ca="1" si="14"/>
        <v>0.36870936261300163</v>
      </c>
    </row>
    <row r="244" spans="1:11">
      <c r="A244" s="2">
        <f t="shared" ca="1" si="16"/>
        <v>1</v>
      </c>
      <c r="E244" s="7">
        <f t="shared" ca="1" si="17"/>
        <v>0.52160493827160492</v>
      </c>
      <c r="G244" s="2">
        <f t="shared" ca="1" si="15"/>
        <v>0</v>
      </c>
      <c r="K244">
        <f t="shared" ca="1" si="14"/>
        <v>0.36870936261300163</v>
      </c>
    </row>
    <row r="245" spans="1:11">
      <c r="A245" s="2">
        <f t="shared" ca="1" si="16"/>
        <v>0</v>
      </c>
      <c r="E245" s="7">
        <f t="shared" ca="1" si="17"/>
        <v>7.7160493827160503E-2</v>
      </c>
      <c r="G245" s="2">
        <f t="shared" ca="1" si="15"/>
        <v>0</v>
      </c>
      <c r="K245">
        <f t="shared" ca="1" si="14"/>
        <v>0.36870936261300163</v>
      </c>
    </row>
    <row r="246" spans="1:11">
      <c r="A246" s="2">
        <f t="shared" ca="1" si="16"/>
        <v>1</v>
      </c>
      <c r="E246" s="7">
        <f t="shared" ca="1" si="17"/>
        <v>0.52160493827160492</v>
      </c>
      <c r="G246" s="2">
        <f t="shared" ca="1" si="15"/>
        <v>1</v>
      </c>
      <c r="K246">
        <f t="shared" ca="1" si="14"/>
        <v>0.15428050489757064</v>
      </c>
    </row>
    <row r="247" spans="1:11">
      <c r="A247" s="2">
        <f t="shared" ca="1" si="16"/>
        <v>1</v>
      </c>
      <c r="E247" s="7">
        <f t="shared" ca="1" si="17"/>
        <v>0.52160493827160492</v>
      </c>
      <c r="G247" s="2">
        <f t="shared" ca="1" si="15"/>
        <v>1</v>
      </c>
      <c r="K247">
        <f t="shared" ca="1" si="14"/>
        <v>0.15428050489757064</v>
      </c>
    </row>
    <row r="248" spans="1:11">
      <c r="A248" s="2">
        <f t="shared" ca="1" si="16"/>
        <v>1</v>
      </c>
      <c r="E248" s="7">
        <f t="shared" ca="1" si="17"/>
        <v>0.52160493827160492</v>
      </c>
      <c r="G248" s="2">
        <f t="shared" ca="1" si="15"/>
        <v>0</v>
      </c>
      <c r="K248">
        <f t="shared" ca="1" si="14"/>
        <v>0.36870936261300163</v>
      </c>
    </row>
    <row r="249" spans="1:11">
      <c r="A249" s="2">
        <f t="shared" ca="1" si="16"/>
        <v>0</v>
      </c>
      <c r="E249" s="7">
        <f t="shared" ca="1" si="17"/>
        <v>7.7160493827160503E-2</v>
      </c>
      <c r="G249" s="2">
        <f t="shared" ca="1" si="15"/>
        <v>1</v>
      </c>
      <c r="K249">
        <f t="shared" ca="1" si="14"/>
        <v>0.15428050489757064</v>
      </c>
    </row>
    <row r="250" spans="1:11">
      <c r="A250" s="2">
        <f t="shared" ca="1" si="16"/>
        <v>1</v>
      </c>
      <c r="E250" s="7">
        <f t="shared" ca="1" si="17"/>
        <v>0.52160493827160492</v>
      </c>
      <c r="G250" s="2">
        <f t="shared" ca="1" si="15"/>
        <v>0</v>
      </c>
      <c r="K250">
        <f t="shared" ca="1" si="14"/>
        <v>0.36870936261300163</v>
      </c>
    </row>
    <row r="251" spans="1:11">
      <c r="A251" s="2">
        <f t="shared" ca="1" si="16"/>
        <v>0</v>
      </c>
      <c r="E251" s="7">
        <f t="shared" ca="1" si="17"/>
        <v>7.7160493827160503E-2</v>
      </c>
      <c r="G251" s="2">
        <f t="shared" ca="1" si="15"/>
        <v>0</v>
      </c>
      <c r="K251">
        <f t="shared" ca="1" si="14"/>
        <v>0.36870936261300163</v>
      </c>
    </row>
    <row r="252" spans="1:11">
      <c r="A252" s="2">
        <f t="shared" ca="1" si="16"/>
        <v>1</v>
      </c>
      <c r="E252" s="7">
        <f t="shared" ca="1" si="17"/>
        <v>0.52160493827160492</v>
      </c>
      <c r="G252" s="2">
        <f t="shared" ca="1" si="15"/>
        <v>1</v>
      </c>
      <c r="K252">
        <f t="shared" ca="1" si="14"/>
        <v>0.15428050489757064</v>
      </c>
    </row>
    <row r="253" spans="1:11">
      <c r="A253" s="2">
        <f t="shared" ca="1" si="16"/>
        <v>1</v>
      </c>
      <c r="E253" s="7">
        <f t="shared" ca="1" si="17"/>
        <v>0.52160493827160492</v>
      </c>
      <c r="G253" s="2">
        <f t="shared" ca="1" si="15"/>
        <v>1</v>
      </c>
      <c r="K253">
        <f t="shared" ca="1" si="14"/>
        <v>0.15428050489757064</v>
      </c>
    </row>
    <row r="254" spans="1:11">
      <c r="A254" s="2">
        <f t="shared" ca="1" si="16"/>
        <v>1</v>
      </c>
      <c r="E254" s="7">
        <f t="shared" ca="1" si="17"/>
        <v>0.52160493827160492</v>
      </c>
      <c r="G254" s="2">
        <f t="shared" ca="1" si="15"/>
        <v>1</v>
      </c>
      <c r="K254">
        <f t="shared" ca="1" si="14"/>
        <v>0.15428050489757064</v>
      </c>
    </row>
    <row r="255" spans="1:11">
      <c r="A255" s="2">
        <f t="shared" ca="1" si="16"/>
        <v>1</v>
      </c>
      <c r="E255" s="7">
        <f t="shared" ca="1" si="17"/>
        <v>0.52160493827160492</v>
      </c>
      <c r="G255" s="2">
        <f t="shared" ca="1" si="15"/>
        <v>1</v>
      </c>
      <c r="K255">
        <f t="shared" ca="1" si="14"/>
        <v>0.15428050489757064</v>
      </c>
    </row>
    <row r="256" spans="1:11">
      <c r="A256" s="2">
        <f t="shared" ca="1" si="16"/>
        <v>0</v>
      </c>
      <c r="E256" s="7">
        <f t="shared" ca="1" si="17"/>
        <v>7.7160493827160503E-2</v>
      </c>
      <c r="G256" s="2">
        <f t="shared" ca="1" si="15"/>
        <v>0</v>
      </c>
      <c r="K256">
        <f t="shared" ca="1" si="14"/>
        <v>0.36870936261300163</v>
      </c>
    </row>
    <row r="257" spans="1:11">
      <c r="A257" s="2">
        <f t="shared" ca="1" si="16"/>
        <v>1</v>
      </c>
      <c r="E257" s="7">
        <f t="shared" ca="1" si="17"/>
        <v>0.52160493827160492</v>
      </c>
      <c r="G257" s="2">
        <f t="shared" ca="1" si="15"/>
        <v>0</v>
      </c>
      <c r="K257">
        <f t="shared" ca="1" si="14"/>
        <v>0.36870936261300163</v>
      </c>
    </row>
    <row r="258" spans="1:11">
      <c r="A258" s="2">
        <f t="shared" ca="1" si="16"/>
        <v>0</v>
      </c>
      <c r="E258" s="7">
        <f t="shared" ca="1" si="17"/>
        <v>7.7160493827160503E-2</v>
      </c>
      <c r="G258" s="2">
        <f t="shared" ca="1" si="15"/>
        <v>0</v>
      </c>
      <c r="K258">
        <f t="shared" ca="1" si="14"/>
        <v>0.36870936261300163</v>
      </c>
    </row>
    <row r="259" spans="1:11">
      <c r="A259" s="2">
        <f t="shared" ca="1" si="16"/>
        <v>0</v>
      </c>
      <c r="E259" s="7">
        <f t="shared" ca="1" si="17"/>
        <v>7.7160493827160503E-2</v>
      </c>
      <c r="G259" s="2">
        <f t="shared" ca="1" si="15"/>
        <v>1</v>
      </c>
      <c r="K259">
        <f t="shared" ca="1" si="14"/>
        <v>0.15428050489757064</v>
      </c>
    </row>
    <row r="260" spans="1:11">
      <c r="A260" s="2">
        <f t="shared" ca="1" si="16"/>
        <v>0</v>
      </c>
      <c r="E260" s="7">
        <f t="shared" ca="1" si="17"/>
        <v>7.7160493827160503E-2</v>
      </c>
      <c r="G260" s="2">
        <f t="shared" ca="1" si="15"/>
        <v>1</v>
      </c>
      <c r="K260">
        <f t="shared" ref="K260:K323" ca="1" si="18">(G260-$J$3)^2</f>
        <v>0.15428050489757064</v>
      </c>
    </row>
    <row r="261" spans="1:11">
      <c r="A261" s="2">
        <f t="shared" ca="1" si="16"/>
        <v>0</v>
      </c>
      <c r="E261" s="7">
        <f t="shared" ca="1" si="17"/>
        <v>7.7160493827160503E-2</v>
      </c>
      <c r="G261" s="2">
        <f t="shared" ca="1" si="15"/>
        <v>1</v>
      </c>
      <c r="K261">
        <f t="shared" ca="1" si="18"/>
        <v>0.15428050489757064</v>
      </c>
    </row>
    <row r="262" spans="1:11">
      <c r="A262" s="2">
        <f t="shared" ca="1" si="16"/>
        <v>0</v>
      </c>
      <c r="E262" s="7">
        <f t="shared" ca="1" si="17"/>
        <v>7.7160493827160503E-2</v>
      </c>
      <c r="G262" s="2">
        <f t="shared" ca="1" si="15"/>
        <v>1</v>
      </c>
      <c r="K262">
        <f t="shared" ca="1" si="18"/>
        <v>0.15428050489757064</v>
      </c>
    </row>
    <row r="263" spans="1:11">
      <c r="A263" s="2">
        <f t="shared" ca="1" si="16"/>
        <v>1</v>
      </c>
      <c r="E263" s="7">
        <f t="shared" ca="1" si="17"/>
        <v>0.52160493827160492</v>
      </c>
      <c r="G263" s="2">
        <f t="shared" ca="1" si="15"/>
        <v>0</v>
      </c>
      <c r="K263">
        <f t="shared" ca="1" si="18"/>
        <v>0.36870936261300163</v>
      </c>
    </row>
    <row r="264" spans="1:11">
      <c r="A264" s="2">
        <f t="shared" ca="1" si="16"/>
        <v>1</v>
      </c>
      <c r="E264" s="7">
        <f t="shared" ca="1" si="17"/>
        <v>0.52160493827160492</v>
      </c>
      <c r="G264" s="2">
        <f t="shared" ca="1" si="15"/>
        <v>1</v>
      </c>
      <c r="K264">
        <f t="shared" ca="1" si="18"/>
        <v>0.15428050489757064</v>
      </c>
    </row>
    <row r="265" spans="1:11">
      <c r="A265" s="2">
        <f t="shared" ca="1" si="16"/>
        <v>0</v>
      </c>
      <c r="E265" s="7">
        <f t="shared" ca="1" si="17"/>
        <v>7.7160493827160503E-2</v>
      </c>
      <c r="G265" s="2">
        <f t="shared" ca="1" si="15"/>
        <v>0</v>
      </c>
      <c r="K265">
        <f t="shared" ca="1" si="18"/>
        <v>0.36870936261300163</v>
      </c>
    </row>
    <row r="266" spans="1:11">
      <c r="A266" s="2">
        <f t="shared" ca="1" si="16"/>
        <v>1</v>
      </c>
      <c r="E266" s="7">
        <f t="shared" ca="1" si="17"/>
        <v>0.52160493827160492</v>
      </c>
      <c r="G266" s="2">
        <f t="shared" ca="1" si="15"/>
        <v>1</v>
      </c>
      <c r="K266">
        <f t="shared" ca="1" si="18"/>
        <v>0.15428050489757064</v>
      </c>
    </row>
    <row r="267" spans="1:11">
      <c r="A267" s="2">
        <f t="shared" ca="1" si="16"/>
        <v>0</v>
      </c>
      <c r="E267" s="7">
        <f t="shared" ca="1" si="17"/>
        <v>7.7160493827160503E-2</v>
      </c>
      <c r="G267" s="2">
        <f t="shared" ca="1" si="15"/>
        <v>0</v>
      </c>
      <c r="K267">
        <f t="shared" ca="1" si="18"/>
        <v>0.36870936261300163</v>
      </c>
    </row>
    <row r="268" spans="1:11">
      <c r="A268" s="2">
        <f t="shared" ca="1" si="16"/>
        <v>0</v>
      </c>
      <c r="E268" s="7">
        <f t="shared" ca="1" si="17"/>
        <v>7.7160493827160503E-2</v>
      </c>
      <c r="G268" s="2">
        <f t="shared" ca="1" si="15"/>
        <v>0</v>
      </c>
      <c r="K268">
        <f t="shared" ca="1" si="18"/>
        <v>0.36870936261300163</v>
      </c>
    </row>
    <row r="269" spans="1:11">
      <c r="A269" s="2">
        <f t="shared" ca="1" si="16"/>
        <v>1</v>
      </c>
      <c r="E269" s="7">
        <f t="shared" ca="1" si="17"/>
        <v>0.52160493827160492</v>
      </c>
      <c r="G269" s="2">
        <f t="shared" ca="1" si="15"/>
        <v>1</v>
      </c>
      <c r="K269">
        <f t="shared" ca="1" si="18"/>
        <v>0.15428050489757064</v>
      </c>
    </row>
    <row r="270" spans="1:11">
      <c r="A270" s="2">
        <f t="shared" ca="1" si="16"/>
        <v>1</v>
      </c>
      <c r="E270" s="7">
        <f t="shared" ca="1" si="17"/>
        <v>0.52160493827160492</v>
      </c>
      <c r="G270" s="2">
        <f t="shared" ca="1" si="15"/>
        <v>0</v>
      </c>
      <c r="K270">
        <f t="shared" ca="1" si="18"/>
        <v>0.36870936261300163</v>
      </c>
    </row>
    <row r="271" spans="1:11">
      <c r="A271" s="2">
        <f t="shared" ca="1" si="16"/>
        <v>0</v>
      </c>
      <c r="E271" s="7">
        <f t="shared" ca="1" si="17"/>
        <v>7.7160493827160503E-2</v>
      </c>
      <c r="G271" s="2">
        <f t="shared" ca="1" si="15"/>
        <v>0</v>
      </c>
      <c r="K271">
        <f t="shared" ca="1" si="18"/>
        <v>0.36870936261300163</v>
      </c>
    </row>
    <row r="272" spans="1:11">
      <c r="A272" s="2">
        <f t="shared" ca="1" si="16"/>
        <v>1</v>
      </c>
      <c r="E272" s="7">
        <f t="shared" ca="1" si="17"/>
        <v>0.52160493827160492</v>
      </c>
      <c r="G272" s="2">
        <f t="shared" ca="1" si="15"/>
        <v>0</v>
      </c>
      <c r="K272">
        <f t="shared" ca="1" si="18"/>
        <v>0.36870936261300163</v>
      </c>
    </row>
    <row r="273" spans="1:11">
      <c r="A273" s="2">
        <f t="shared" ca="1" si="16"/>
        <v>1</v>
      </c>
      <c r="E273" s="7">
        <f t="shared" ca="1" si="17"/>
        <v>0.52160493827160492</v>
      </c>
      <c r="G273" s="2">
        <f t="shared" ca="1" si="15"/>
        <v>1</v>
      </c>
      <c r="K273">
        <f t="shared" ca="1" si="18"/>
        <v>0.15428050489757064</v>
      </c>
    </row>
    <row r="274" spans="1:11">
      <c r="A274" s="2">
        <f t="shared" ca="1" si="16"/>
        <v>0</v>
      </c>
      <c r="E274" s="7">
        <f t="shared" ca="1" si="17"/>
        <v>7.7160493827160503E-2</v>
      </c>
      <c r="G274" s="2">
        <f t="shared" ca="1" si="15"/>
        <v>1</v>
      </c>
      <c r="K274">
        <f t="shared" ca="1" si="18"/>
        <v>0.15428050489757064</v>
      </c>
    </row>
    <row r="275" spans="1:11">
      <c r="A275" s="2">
        <f t="shared" ca="1" si="16"/>
        <v>0</v>
      </c>
      <c r="E275" s="7">
        <f t="shared" ca="1" si="17"/>
        <v>7.7160493827160503E-2</v>
      </c>
      <c r="G275" s="2">
        <f t="shared" ca="1" si="15"/>
        <v>0</v>
      </c>
      <c r="K275">
        <f t="shared" ca="1" si="18"/>
        <v>0.36870936261300163</v>
      </c>
    </row>
    <row r="276" spans="1:11">
      <c r="A276" s="2">
        <f t="shared" ca="1" si="16"/>
        <v>0</v>
      </c>
      <c r="E276" s="7">
        <f t="shared" ca="1" si="17"/>
        <v>7.7160493827160503E-2</v>
      </c>
      <c r="G276" s="2">
        <f t="shared" ca="1" si="15"/>
        <v>1</v>
      </c>
      <c r="K276">
        <f t="shared" ca="1" si="18"/>
        <v>0.15428050489757064</v>
      </c>
    </row>
    <row r="277" spans="1:11">
      <c r="A277" s="2">
        <f t="shared" ca="1" si="16"/>
        <v>1</v>
      </c>
      <c r="E277" s="7">
        <f t="shared" ca="1" si="17"/>
        <v>0.52160493827160492</v>
      </c>
      <c r="G277" s="2">
        <f t="shared" ca="1" si="15"/>
        <v>1</v>
      </c>
      <c r="K277">
        <f t="shared" ca="1" si="18"/>
        <v>0.15428050489757064</v>
      </c>
    </row>
    <row r="278" spans="1:11">
      <c r="A278" s="2">
        <f t="shared" ca="1" si="16"/>
        <v>0</v>
      </c>
      <c r="E278" s="7">
        <f t="shared" ca="1" si="17"/>
        <v>7.7160493827160503E-2</v>
      </c>
      <c r="G278" s="2">
        <f t="shared" ca="1" si="15"/>
        <v>1</v>
      </c>
      <c r="K278">
        <f t="shared" ca="1" si="18"/>
        <v>0.15428050489757064</v>
      </c>
    </row>
    <row r="279" spans="1:11">
      <c r="A279" s="2">
        <f t="shared" ca="1" si="16"/>
        <v>0</v>
      </c>
      <c r="E279" s="7">
        <f t="shared" ca="1" si="17"/>
        <v>7.7160493827160503E-2</v>
      </c>
      <c r="G279" s="2">
        <f t="shared" ref="G279:G342" ca="1" si="19">IF(RAND()&lt;0.62,1,0)</f>
        <v>1</v>
      </c>
      <c r="K279">
        <f t="shared" ca="1" si="18"/>
        <v>0.15428050489757064</v>
      </c>
    </row>
    <row r="280" spans="1:11">
      <c r="A280" s="2">
        <f t="shared" ca="1" si="16"/>
        <v>0</v>
      </c>
      <c r="E280" s="7">
        <f t="shared" ca="1" si="17"/>
        <v>7.7160493827160503E-2</v>
      </c>
      <c r="G280" s="2">
        <f t="shared" ca="1" si="19"/>
        <v>1</v>
      </c>
      <c r="K280">
        <f t="shared" ca="1" si="18"/>
        <v>0.15428050489757064</v>
      </c>
    </row>
    <row r="281" spans="1:11">
      <c r="A281" s="2">
        <f t="shared" ref="A281:A344" ca="1" si="20">IF(RAND()&lt;0.41,1,0)</f>
        <v>1</v>
      </c>
      <c r="E281" s="7">
        <f t="shared" ref="E281:E344" ca="1" si="21">($D$24-A281)^2</f>
        <v>0.52160493827160492</v>
      </c>
      <c r="G281" s="2">
        <f t="shared" ca="1" si="19"/>
        <v>0</v>
      </c>
      <c r="K281">
        <f t="shared" ca="1" si="18"/>
        <v>0.36870936261300163</v>
      </c>
    </row>
    <row r="282" spans="1:11">
      <c r="A282" s="2">
        <f t="shared" ca="1" si="20"/>
        <v>0</v>
      </c>
      <c r="E282" s="7">
        <f t="shared" ca="1" si="21"/>
        <v>7.7160493827160503E-2</v>
      </c>
      <c r="G282" s="2">
        <f t="shared" ca="1" si="19"/>
        <v>0</v>
      </c>
      <c r="K282">
        <f t="shared" ca="1" si="18"/>
        <v>0.36870936261300163</v>
      </c>
    </row>
    <row r="283" spans="1:11">
      <c r="A283" s="2">
        <f t="shared" ca="1" si="20"/>
        <v>0</v>
      </c>
      <c r="E283" s="7">
        <f t="shared" ca="1" si="21"/>
        <v>7.7160493827160503E-2</v>
      </c>
      <c r="G283" s="2">
        <f t="shared" ca="1" si="19"/>
        <v>0</v>
      </c>
      <c r="K283">
        <f t="shared" ca="1" si="18"/>
        <v>0.36870936261300163</v>
      </c>
    </row>
    <row r="284" spans="1:11">
      <c r="A284" s="2">
        <f t="shared" ca="1" si="20"/>
        <v>0</v>
      </c>
      <c r="E284" s="7">
        <f t="shared" ca="1" si="21"/>
        <v>7.7160493827160503E-2</v>
      </c>
      <c r="G284" s="2">
        <f t="shared" ca="1" si="19"/>
        <v>0</v>
      </c>
      <c r="K284">
        <f t="shared" ca="1" si="18"/>
        <v>0.36870936261300163</v>
      </c>
    </row>
    <row r="285" spans="1:11">
      <c r="A285" s="2">
        <f t="shared" ca="1" si="20"/>
        <v>1</v>
      </c>
      <c r="E285" s="7">
        <f t="shared" ca="1" si="21"/>
        <v>0.52160493827160492</v>
      </c>
      <c r="G285" s="2">
        <f t="shared" ca="1" si="19"/>
        <v>0</v>
      </c>
      <c r="K285">
        <f t="shared" ca="1" si="18"/>
        <v>0.36870936261300163</v>
      </c>
    </row>
    <row r="286" spans="1:11">
      <c r="A286" s="2">
        <f t="shared" ca="1" si="20"/>
        <v>0</v>
      </c>
      <c r="E286" s="7">
        <f t="shared" ca="1" si="21"/>
        <v>7.7160493827160503E-2</v>
      </c>
      <c r="G286" s="2">
        <f t="shared" ca="1" si="19"/>
        <v>0</v>
      </c>
      <c r="K286">
        <f t="shared" ca="1" si="18"/>
        <v>0.36870936261300163</v>
      </c>
    </row>
    <row r="287" spans="1:11">
      <c r="A287" s="2">
        <f t="shared" ca="1" si="20"/>
        <v>1</v>
      </c>
      <c r="E287" s="7">
        <f t="shared" ca="1" si="21"/>
        <v>0.52160493827160492</v>
      </c>
      <c r="G287" s="2">
        <f t="shared" ca="1" si="19"/>
        <v>1</v>
      </c>
      <c r="K287">
        <f t="shared" ca="1" si="18"/>
        <v>0.15428050489757064</v>
      </c>
    </row>
    <row r="288" spans="1:11">
      <c r="A288" s="2">
        <f t="shared" ca="1" si="20"/>
        <v>0</v>
      </c>
      <c r="E288" s="7">
        <f t="shared" ca="1" si="21"/>
        <v>7.7160493827160503E-2</v>
      </c>
      <c r="G288" s="2">
        <f t="shared" ca="1" si="19"/>
        <v>1</v>
      </c>
      <c r="K288">
        <f t="shared" ca="1" si="18"/>
        <v>0.15428050489757064</v>
      </c>
    </row>
    <row r="289" spans="1:11">
      <c r="A289" s="2">
        <f t="shared" ca="1" si="20"/>
        <v>0</v>
      </c>
      <c r="E289" s="7">
        <f t="shared" ca="1" si="21"/>
        <v>7.7160493827160503E-2</v>
      </c>
      <c r="G289" s="2">
        <f t="shared" ca="1" si="19"/>
        <v>1</v>
      </c>
      <c r="K289">
        <f t="shared" ca="1" si="18"/>
        <v>0.15428050489757064</v>
      </c>
    </row>
    <row r="290" spans="1:11">
      <c r="A290" s="2">
        <f t="shared" ca="1" si="20"/>
        <v>1</v>
      </c>
      <c r="E290" s="7">
        <f t="shared" ca="1" si="21"/>
        <v>0.52160493827160492</v>
      </c>
      <c r="G290" s="2">
        <f t="shared" ca="1" si="19"/>
        <v>1</v>
      </c>
      <c r="K290">
        <f t="shared" ca="1" si="18"/>
        <v>0.15428050489757064</v>
      </c>
    </row>
    <row r="291" spans="1:11">
      <c r="A291" s="2">
        <f t="shared" ca="1" si="20"/>
        <v>0</v>
      </c>
      <c r="E291" s="7">
        <f t="shared" ca="1" si="21"/>
        <v>7.7160493827160503E-2</v>
      </c>
      <c r="G291" s="2">
        <f t="shared" ca="1" si="19"/>
        <v>0</v>
      </c>
      <c r="K291">
        <f t="shared" ca="1" si="18"/>
        <v>0.36870936261300163</v>
      </c>
    </row>
    <row r="292" spans="1:11">
      <c r="A292" s="2">
        <f t="shared" ca="1" si="20"/>
        <v>0</v>
      </c>
      <c r="E292" s="7">
        <f t="shared" ca="1" si="21"/>
        <v>7.7160493827160503E-2</v>
      </c>
      <c r="G292" s="2">
        <f t="shared" ca="1" si="19"/>
        <v>1</v>
      </c>
      <c r="K292">
        <f t="shared" ca="1" si="18"/>
        <v>0.15428050489757064</v>
      </c>
    </row>
    <row r="293" spans="1:11">
      <c r="A293" s="2">
        <f t="shared" ca="1" si="20"/>
        <v>0</v>
      </c>
      <c r="E293" s="7">
        <f t="shared" ca="1" si="21"/>
        <v>7.7160493827160503E-2</v>
      </c>
      <c r="G293" s="2">
        <f t="shared" ca="1" si="19"/>
        <v>1</v>
      </c>
      <c r="K293">
        <f t="shared" ca="1" si="18"/>
        <v>0.15428050489757064</v>
      </c>
    </row>
    <row r="294" spans="1:11">
      <c r="A294" s="2">
        <f t="shared" ca="1" si="20"/>
        <v>0</v>
      </c>
      <c r="E294" s="7">
        <f t="shared" ca="1" si="21"/>
        <v>7.7160493827160503E-2</v>
      </c>
      <c r="G294" s="2">
        <f t="shared" ca="1" si="19"/>
        <v>0</v>
      </c>
      <c r="K294">
        <f t="shared" ca="1" si="18"/>
        <v>0.36870936261300163</v>
      </c>
    </row>
    <row r="295" spans="1:11">
      <c r="A295" s="2">
        <f t="shared" ca="1" si="20"/>
        <v>0</v>
      </c>
      <c r="E295" s="7">
        <f t="shared" ca="1" si="21"/>
        <v>7.7160493827160503E-2</v>
      </c>
      <c r="G295" s="2">
        <f t="shared" ca="1" si="19"/>
        <v>1</v>
      </c>
      <c r="K295">
        <f t="shared" ca="1" si="18"/>
        <v>0.15428050489757064</v>
      </c>
    </row>
    <row r="296" spans="1:11">
      <c r="A296" s="2">
        <f t="shared" ca="1" si="20"/>
        <v>0</v>
      </c>
      <c r="E296" s="7">
        <f t="shared" ca="1" si="21"/>
        <v>7.7160493827160503E-2</v>
      </c>
      <c r="G296" s="2">
        <f t="shared" ca="1" si="19"/>
        <v>1</v>
      </c>
      <c r="K296">
        <f t="shared" ca="1" si="18"/>
        <v>0.15428050489757064</v>
      </c>
    </row>
    <row r="297" spans="1:11">
      <c r="A297" s="2">
        <f t="shared" ca="1" si="20"/>
        <v>0</v>
      </c>
      <c r="E297" s="7">
        <f t="shared" ca="1" si="21"/>
        <v>7.7160493827160503E-2</v>
      </c>
      <c r="G297" s="2">
        <f t="shared" ca="1" si="19"/>
        <v>0</v>
      </c>
      <c r="K297">
        <f t="shared" ca="1" si="18"/>
        <v>0.36870936261300163</v>
      </c>
    </row>
    <row r="298" spans="1:11">
      <c r="A298" s="2">
        <f t="shared" ca="1" si="20"/>
        <v>0</v>
      </c>
      <c r="E298" s="7">
        <f t="shared" ca="1" si="21"/>
        <v>7.7160493827160503E-2</v>
      </c>
      <c r="G298" s="2">
        <f t="shared" ca="1" si="19"/>
        <v>1</v>
      </c>
      <c r="K298">
        <f t="shared" ca="1" si="18"/>
        <v>0.15428050489757064</v>
      </c>
    </row>
    <row r="299" spans="1:11">
      <c r="A299" s="2">
        <f t="shared" ca="1" si="20"/>
        <v>1</v>
      </c>
      <c r="E299" s="7">
        <f t="shared" ca="1" si="21"/>
        <v>0.52160493827160492</v>
      </c>
      <c r="G299" s="2">
        <f t="shared" ca="1" si="19"/>
        <v>1</v>
      </c>
      <c r="K299">
        <f t="shared" ca="1" si="18"/>
        <v>0.15428050489757064</v>
      </c>
    </row>
    <row r="300" spans="1:11">
      <c r="A300" s="2">
        <f t="shared" ca="1" si="20"/>
        <v>0</v>
      </c>
      <c r="E300" s="7">
        <f t="shared" ca="1" si="21"/>
        <v>7.7160493827160503E-2</v>
      </c>
      <c r="G300" s="2">
        <f t="shared" ca="1" si="19"/>
        <v>0</v>
      </c>
      <c r="K300">
        <f t="shared" ca="1" si="18"/>
        <v>0.36870936261300163</v>
      </c>
    </row>
    <row r="301" spans="1:11">
      <c r="A301" s="2">
        <f t="shared" ca="1" si="20"/>
        <v>1</v>
      </c>
      <c r="E301" s="7">
        <f t="shared" ca="1" si="21"/>
        <v>0.52160493827160492</v>
      </c>
      <c r="G301" s="2">
        <f t="shared" ca="1" si="19"/>
        <v>1</v>
      </c>
      <c r="K301">
        <f t="shared" ca="1" si="18"/>
        <v>0.15428050489757064</v>
      </c>
    </row>
    <row r="302" spans="1:11">
      <c r="A302" s="2">
        <f t="shared" ca="1" si="20"/>
        <v>0</v>
      </c>
      <c r="E302" s="7">
        <f t="shared" ca="1" si="21"/>
        <v>7.7160493827160503E-2</v>
      </c>
      <c r="G302" s="2">
        <f t="shared" ca="1" si="19"/>
        <v>1</v>
      </c>
      <c r="K302">
        <f t="shared" ca="1" si="18"/>
        <v>0.15428050489757064</v>
      </c>
    </row>
    <row r="303" spans="1:11">
      <c r="A303" s="2">
        <f t="shared" ca="1" si="20"/>
        <v>1</v>
      </c>
      <c r="E303" s="7">
        <f t="shared" ca="1" si="21"/>
        <v>0.52160493827160492</v>
      </c>
      <c r="G303" s="2">
        <f t="shared" ca="1" si="19"/>
        <v>0</v>
      </c>
      <c r="K303">
        <f t="shared" ca="1" si="18"/>
        <v>0.36870936261300163</v>
      </c>
    </row>
    <row r="304" spans="1:11">
      <c r="A304" s="2">
        <f t="shared" ca="1" si="20"/>
        <v>0</v>
      </c>
      <c r="E304" s="7">
        <f t="shared" ca="1" si="21"/>
        <v>7.7160493827160503E-2</v>
      </c>
      <c r="G304" s="2">
        <f t="shared" ca="1" si="19"/>
        <v>1</v>
      </c>
      <c r="K304">
        <f t="shared" ca="1" si="18"/>
        <v>0.15428050489757064</v>
      </c>
    </row>
    <row r="305" spans="1:11">
      <c r="A305" s="2">
        <f t="shared" ca="1" si="20"/>
        <v>1</v>
      </c>
      <c r="E305" s="7">
        <f t="shared" ca="1" si="21"/>
        <v>0.52160493827160492</v>
      </c>
      <c r="G305" s="2">
        <f t="shared" ca="1" si="19"/>
        <v>0</v>
      </c>
      <c r="K305">
        <f t="shared" ca="1" si="18"/>
        <v>0.36870936261300163</v>
      </c>
    </row>
    <row r="306" spans="1:11">
      <c r="A306" s="2">
        <f t="shared" ca="1" si="20"/>
        <v>0</v>
      </c>
      <c r="E306" s="7">
        <f t="shared" ca="1" si="21"/>
        <v>7.7160493827160503E-2</v>
      </c>
      <c r="G306" s="2">
        <f t="shared" ca="1" si="19"/>
        <v>1</v>
      </c>
      <c r="K306">
        <f t="shared" ca="1" si="18"/>
        <v>0.15428050489757064</v>
      </c>
    </row>
    <row r="307" spans="1:11">
      <c r="A307" s="2">
        <f t="shared" ca="1" si="20"/>
        <v>0</v>
      </c>
      <c r="E307" s="7">
        <f t="shared" ca="1" si="21"/>
        <v>7.7160493827160503E-2</v>
      </c>
      <c r="G307" s="2">
        <f t="shared" ca="1" si="19"/>
        <v>1</v>
      </c>
      <c r="K307">
        <f t="shared" ca="1" si="18"/>
        <v>0.15428050489757064</v>
      </c>
    </row>
    <row r="308" spans="1:11">
      <c r="A308" s="2">
        <f t="shared" ca="1" si="20"/>
        <v>0</v>
      </c>
      <c r="E308" s="7">
        <f t="shared" ca="1" si="21"/>
        <v>7.7160493827160503E-2</v>
      </c>
      <c r="G308" s="2">
        <f t="shared" ca="1" si="19"/>
        <v>1</v>
      </c>
      <c r="K308">
        <f t="shared" ca="1" si="18"/>
        <v>0.15428050489757064</v>
      </c>
    </row>
    <row r="309" spans="1:11">
      <c r="A309" s="2">
        <f t="shared" ca="1" si="20"/>
        <v>1</v>
      </c>
      <c r="E309" s="7">
        <f t="shared" ca="1" si="21"/>
        <v>0.52160493827160492</v>
      </c>
      <c r="G309" s="2">
        <f t="shared" ca="1" si="19"/>
        <v>1</v>
      </c>
      <c r="K309">
        <f t="shared" ca="1" si="18"/>
        <v>0.15428050489757064</v>
      </c>
    </row>
    <row r="310" spans="1:11">
      <c r="A310" s="2">
        <f t="shared" ca="1" si="20"/>
        <v>1</v>
      </c>
      <c r="E310" s="7">
        <f t="shared" ca="1" si="21"/>
        <v>0.52160493827160492</v>
      </c>
      <c r="G310" s="2">
        <f t="shared" ca="1" si="19"/>
        <v>1</v>
      </c>
      <c r="K310">
        <f t="shared" ca="1" si="18"/>
        <v>0.15428050489757064</v>
      </c>
    </row>
    <row r="311" spans="1:11">
      <c r="A311" s="2">
        <f t="shared" ca="1" si="20"/>
        <v>0</v>
      </c>
      <c r="E311" s="7">
        <f t="shared" ca="1" si="21"/>
        <v>7.7160493827160503E-2</v>
      </c>
      <c r="G311" s="2">
        <f t="shared" ca="1" si="19"/>
        <v>1</v>
      </c>
      <c r="K311">
        <f t="shared" ca="1" si="18"/>
        <v>0.15428050489757064</v>
      </c>
    </row>
    <row r="312" spans="1:11">
      <c r="A312" s="2">
        <f t="shared" ca="1" si="20"/>
        <v>1</v>
      </c>
      <c r="E312" s="7">
        <f t="shared" ca="1" si="21"/>
        <v>0.52160493827160492</v>
      </c>
      <c r="G312" s="2">
        <f t="shared" ca="1" si="19"/>
        <v>1</v>
      </c>
      <c r="K312">
        <f t="shared" ca="1" si="18"/>
        <v>0.15428050489757064</v>
      </c>
    </row>
    <row r="313" spans="1:11">
      <c r="A313" s="2">
        <f t="shared" ca="1" si="20"/>
        <v>1</v>
      </c>
      <c r="E313" s="7">
        <f t="shared" ca="1" si="21"/>
        <v>0.52160493827160492</v>
      </c>
      <c r="G313" s="2">
        <f t="shared" ca="1" si="19"/>
        <v>1</v>
      </c>
      <c r="K313">
        <f t="shared" ca="1" si="18"/>
        <v>0.15428050489757064</v>
      </c>
    </row>
    <row r="314" spans="1:11">
      <c r="A314" s="2">
        <f t="shared" ca="1" si="20"/>
        <v>1</v>
      </c>
      <c r="E314" s="7">
        <f t="shared" ca="1" si="21"/>
        <v>0.52160493827160492</v>
      </c>
      <c r="G314" s="2">
        <f t="shared" ca="1" si="19"/>
        <v>1</v>
      </c>
      <c r="K314">
        <f t="shared" ca="1" si="18"/>
        <v>0.15428050489757064</v>
      </c>
    </row>
    <row r="315" spans="1:11">
      <c r="A315" s="2">
        <f t="shared" ca="1" si="20"/>
        <v>1</v>
      </c>
      <c r="E315" s="7">
        <f t="shared" ca="1" si="21"/>
        <v>0.52160493827160492</v>
      </c>
      <c r="G315" s="2">
        <f t="shared" ca="1" si="19"/>
        <v>1</v>
      </c>
      <c r="K315">
        <f t="shared" ca="1" si="18"/>
        <v>0.15428050489757064</v>
      </c>
    </row>
    <row r="316" spans="1:11">
      <c r="A316" s="2">
        <f t="shared" ca="1" si="20"/>
        <v>0</v>
      </c>
      <c r="E316" s="7">
        <f t="shared" ca="1" si="21"/>
        <v>7.7160493827160503E-2</v>
      </c>
      <c r="G316" s="2">
        <f t="shared" ca="1" si="19"/>
        <v>0</v>
      </c>
      <c r="K316">
        <f t="shared" ca="1" si="18"/>
        <v>0.36870936261300163</v>
      </c>
    </row>
    <row r="317" spans="1:11">
      <c r="A317" s="2">
        <f t="shared" ca="1" si="20"/>
        <v>0</v>
      </c>
      <c r="E317" s="7">
        <f t="shared" ca="1" si="21"/>
        <v>7.7160493827160503E-2</v>
      </c>
      <c r="G317" s="2">
        <f t="shared" ca="1" si="19"/>
        <v>1</v>
      </c>
      <c r="K317">
        <f t="shared" ca="1" si="18"/>
        <v>0.15428050489757064</v>
      </c>
    </row>
    <row r="318" spans="1:11">
      <c r="A318" s="2">
        <f t="shared" ca="1" si="20"/>
        <v>1</v>
      </c>
      <c r="E318" s="7">
        <f t="shared" ca="1" si="21"/>
        <v>0.52160493827160492</v>
      </c>
      <c r="G318" s="2">
        <f t="shared" ca="1" si="19"/>
        <v>0</v>
      </c>
      <c r="K318">
        <f t="shared" ca="1" si="18"/>
        <v>0.36870936261300163</v>
      </c>
    </row>
    <row r="319" spans="1:11">
      <c r="A319" s="2">
        <f t="shared" ca="1" si="20"/>
        <v>1</v>
      </c>
      <c r="E319" s="7">
        <f t="shared" ca="1" si="21"/>
        <v>0.52160493827160492</v>
      </c>
      <c r="G319" s="2">
        <f t="shared" ca="1" si="19"/>
        <v>1</v>
      </c>
      <c r="K319">
        <f t="shared" ca="1" si="18"/>
        <v>0.15428050489757064</v>
      </c>
    </row>
    <row r="320" spans="1:11">
      <c r="A320" s="2">
        <f t="shared" ca="1" si="20"/>
        <v>1</v>
      </c>
      <c r="E320" s="7">
        <f t="shared" ca="1" si="21"/>
        <v>0.52160493827160492</v>
      </c>
      <c r="G320" s="2">
        <f t="shared" ca="1" si="19"/>
        <v>1</v>
      </c>
      <c r="K320">
        <f t="shared" ca="1" si="18"/>
        <v>0.15428050489757064</v>
      </c>
    </row>
    <row r="321" spans="1:11">
      <c r="A321" s="2">
        <f t="shared" ca="1" si="20"/>
        <v>0</v>
      </c>
      <c r="E321" s="7">
        <f t="shared" ca="1" si="21"/>
        <v>7.7160493827160503E-2</v>
      </c>
      <c r="G321" s="2">
        <f t="shared" ca="1" si="19"/>
        <v>1</v>
      </c>
      <c r="K321">
        <f t="shared" ca="1" si="18"/>
        <v>0.15428050489757064</v>
      </c>
    </row>
    <row r="322" spans="1:11">
      <c r="A322" s="2">
        <f t="shared" ca="1" si="20"/>
        <v>1</v>
      </c>
      <c r="E322" s="7">
        <f t="shared" ca="1" si="21"/>
        <v>0.52160493827160492</v>
      </c>
      <c r="G322" s="2">
        <f t="shared" ca="1" si="19"/>
        <v>0</v>
      </c>
      <c r="K322">
        <f t="shared" ca="1" si="18"/>
        <v>0.36870936261300163</v>
      </c>
    </row>
    <row r="323" spans="1:11">
      <c r="A323" s="2">
        <f t="shared" ca="1" si="20"/>
        <v>1</v>
      </c>
      <c r="E323" s="7">
        <f t="shared" ca="1" si="21"/>
        <v>0.52160493827160492</v>
      </c>
      <c r="G323" s="2">
        <f t="shared" ca="1" si="19"/>
        <v>1</v>
      </c>
      <c r="K323">
        <f t="shared" ca="1" si="18"/>
        <v>0.15428050489757064</v>
      </c>
    </row>
    <row r="324" spans="1:11">
      <c r="A324" s="2">
        <f t="shared" ca="1" si="20"/>
        <v>1</v>
      </c>
      <c r="E324" s="7">
        <f t="shared" ca="1" si="21"/>
        <v>0.52160493827160492</v>
      </c>
      <c r="G324" s="2">
        <f t="shared" ca="1" si="19"/>
        <v>0</v>
      </c>
      <c r="K324">
        <f t="shared" ref="K324:K387" ca="1" si="22">(G324-$J$3)^2</f>
        <v>0.36870936261300163</v>
      </c>
    </row>
    <row r="325" spans="1:11">
      <c r="A325" s="2">
        <f t="shared" ca="1" si="20"/>
        <v>1</v>
      </c>
      <c r="E325" s="7">
        <f t="shared" ca="1" si="21"/>
        <v>0.52160493827160492</v>
      </c>
      <c r="G325" s="2">
        <f t="shared" ca="1" si="19"/>
        <v>0</v>
      </c>
      <c r="K325">
        <f t="shared" ca="1" si="22"/>
        <v>0.36870936261300163</v>
      </c>
    </row>
    <row r="326" spans="1:11">
      <c r="A326" s="2">
        <f t="shared" ca="1" si="20"/>
        <v>1</v>
      </c>
      <c r="E326" s="7">
        <f t="shared" ca="1" si="21"/>
        <v>0.52160493827160492</v>
      </c>
      <c r="G326" s="2">
        <f t="shared" ca="1" si="19"/>
        <v>1</v>
      </c>
      <c r="K326">
        <f t="shared" ca="1" si="22"/>
        <v>0.15428050489757064</v>
      </c>
    </row>
    <row r="327" spans="1:11">
      <c r="A327" s="2">
        <f t="shared" ca="1" si="20"/>
        <v>0</v>
      </c>
      <c r="E327" s="7">
        <f t="shared" ca="1" si="21"/>
        <v>7.7160493827160503E-2</v>
      </c>
      <c r="G327" s="2">
        <f t="shared" ca="1" si="19"/>
        <v>1</v>
      </c>
      <c r="K327">
        <f t="shared" ca="1" si="22"/>
        <v>0.15428050489757064</v>
      </c>
    </row>
    <row r="328" spans="1:11">
      <c r="A328" s="2">
        <f t="shared" ca="1" si="20"/>
        <v>0</v>
      </c>
      <c r="E328" s="7">
        <f t="shared" ca="1" si="21"/>
        <v>7.7160493827160503E-2</v>
      </c>
      <c r="G328" s="2">
        <f t="shared" ca="1" si="19"/>
        <v>1</v>
      </c>
      <c r="K328">
        <f t="shared" ca="1" si="22"/>
        <v>0.15428050489757064</v>
      </c>
    </row>
    <row r="329" spans="1:11">
      <c r="A329" s="2">
        <f t="shared" ca="1" si="20"/>
        <v>0</v>
      </c>
      <c r="E329" s="7">
        <f t="shared" ca="1" si="21"/>
        <v>7.7160493827160503E-2</v>
      </c>
      <c r="G329" s="2">
        <f t="shared" ca="1" si="19"/>
        <v>1</v>
      </c>
      <c r="K329">
        <f t="shared" ca="1" si="22"/>
        <v>0.15428050489757064</v>
      </c>
    </row>
    <row r="330" spans="1:11">
      <c r="A330" s="2">
        <f t="shared" ca="1" si="20"/>
        <v>1</v>
      </c>
      <c r="E330" s="7">
        <f t="shared" ca="1" si="21"/>
        <v>0.52160493827160492</v>
      </c>
      <c r="G330" s="2">
        <f t="shared" ca="1" si="19"/>
        <v>1</v>
      </c>
      <c r="K330">
        <f t="shared" ca="1" si="22"/>
        <v>0.15428050489757064</v>
      </c>
    </row>
    <row r="331" spans="1:11">
      <c r="A331" s="2">
        <f t="shared" ca="1" si="20"/>
        <v>0</v>
      </c>
      <c r="E331" s="7">
        <f t="shared" ca="1" si="21"/>
        <v>7.7160493827160503E-2</v>
      </c>
      <c r="G331" s="2">
        <f t="shared" ca="1" si="19"/>
        <v>0</v>
      </c>
      <c r="K331">
        <f t="shared" ca="1" si="22"/>
        <v>0.36870936261300163</v>
      </c>
    </row>
    <row r="332" spans="1:11">
      <c r="A332" s="2">
        <f t="shared" ca="1" si="20"/>
        <v>0</v>
      </c>
      <c r="E332" s="7">
        <f t="shared" ca="1" si="21"/>
        <v>7.7160493827160503E-2</v>
      </c>
      <c r="G332" s="2">
        <f t="shared" ca="1" si="19"/>
        <v>1</v>
      </c>
      <c r="K332">
        <f t="shared" ca="1" si="22"/>
        <v>0.15428050489757064</v>
      </c>
    </row>
    <row r="333" spans="1:11">
      <c r="A333" s="2">
        <f t="shared" ca="1" si="20"/>
        <v>0</v>
      </c>
      <c r="E333" s="7">
        <f t="shared" ca="1" si="21"/>
        <v>7.7160493827160503E-2</v>
      </c>
      <c r="G333" s="2">
        <f t="shared" ca="1" si="19"/>
        <v>0</v>
      </c>
      <c r="K333">
        <f t="shared" ca="1" si="22"/>
        <v>0.36870936261300163</v>
      </c>
    </row>
    <row r="334" spans="1:11">
      <c r="A334" s="2">
        <f t="shared" ca="1" si="20"/>
        <v>0</v>
      </c>
      <c r="E334" s="7">
        <f t="shared" ca="1" si="21"/>
        <v>7.7160493827160503E-2</v>
      </c>
      <c r="G334" s="2">
        <f t="shared" ca="1" si="19"/>
        <v>0</v>
      </c>
      <c r="K334">
        <f t="shared" ca="1" si="22"/>
        <v>0.36870936261300163</v>
      </c>
    </row>
    <row r="335" spans="1:11">
      <c r="A335" s="2">
        <f t="shared" ca="1" si="20"/>
        <v>0</v>
      </c>
      <c r="E335" s="7">
        <f t="shared" ca="1" si="21"/>
        <v>7.7160493827160503E-2</v>
      </c>
      <c r="G335" s="2">
        <f t="shared" ca="1" si="19"/>
        <v>1</v>
      </c>
      <c r="K335">
        <f t="shared" ca="1" si="22"/>
        <v>0.15428050489757064</v>
      </c>
    </row>
    <row r="336" spans="1:11">
      <c r="A336" s="2">
        <f t="shared" ca="1" si="20"/>
        <v>1</v>
      </c>
      <c r="E336" s="7">
        <f t="shared" ca="1" si="21"/>
        <v>0.52160493827160492</v>
      </c>
      <c r="G336" s="2">
        <f t="shared" ca="1" si="19"/>
        <v>1</v>
      </c>
      <c r="K336">
        <f t="shared" ca="1" si="22"/>
        <v>0.15428050489757064</v>
      </c>
    </row>
    <row r="337" spans="1:11">
      <c r="A337" s="2">
        <f t="shared" ca="1" si="20"/>
        <v>1</v>
      </c>
      <c r="E337" s="7">
        <f t="shared" ca="1" si="21"/>
        <v>0.52160493827160492</v>
      </c>
      <c r="G337" s="2">
        <f t="shared" ca="1" si="19"/>
        <v>1</v>
      </c>
      <c r="K337">
        <f t="shared" ca="1" si="22"/>
        <v>0.15428050489757064</v>
      </c>
    </row>
    <row r="338" spans="1:11">
      <c r="A338" s="2">
        <f t="shared" ca="1" si="20"/>
        <v>0</v>
      </c>
      <c r="E338" s="7">
        <f t="shared" ca="1" si="21"/>
        <v>7.7160493827160503E-2</v>
      </c>
      <c r="G338" s="2">
        <f t="shared" ca="1" si="19"/>
        <v>0</v>
      </c>
      <c r="K338">
        <f t="shared" ca="1" si="22"/>
        <v>0.36870936261300163</v>
      </c>
    </row>
    <row r="339" spans="1:11">
      <c r="A339" s="2">
        <f t="shared" ca="1" si="20"/>
        <v>1</v>
      </c>
      <c r="E339" s="7">
        <f t="shared" ca="1" si="21"/>
        <v>0.52160493827160492</v>
      </c>
      <c r="G339" s="2">
        <f t="shared" ca="1" si="19"/>
        <v>1</v>
      </c>
      <c r="K339">
        <f t="shared" ca="1" si="22"/>
        <v>0.15428050489757064</v>
      </c>
    </row>
    <row r="340" spans="1:11">
      <c r="A340" s="2">
        <f t="shared" ca="1" si="20"/>
        <v>1</v>
      </c>
      <c r="E340" s="7">
        <f t="shared" ca="1" si="21"/>
        <v>0.52160493827160492</v>
      </c>
      <c r="G340" s="2">
        <f t="shared" ca="1" si="19"/>
        <v>0</v>
      </c>
      <c r="K340">
        <f t="shared" ca="1" si="22"/>
        <v>0.36870936261300163</v>
      </c>
    </row>
    <row r="341" spans="1:11">
      <c r="A341" s="2">
        <f t="shared" ca="1" si="20"/>
        <v>1</v>
      </c>
      <c r="E341" s="7">
        <f t="shared" ca="1" si="21"/>
        <v>0.52160493827160492</v>
      </c>
      <c r="G341" s="2">
        <f t="shared" ca="1" si="19"/>
        <v>0</v>
      </c>
      <c r="K341">
        <f t="shared" ca="1" si="22"/>
        <v>0.36870936261300163</v>
      </c>
    </row>
    <row r="342" spans="1:11">
      <c r="A342" s="2">
        <f t="shared" ca="1" si="20"/>
        <v>0</v>
      </c>
      <c r="E342" s="7">
        <f t="shared" ca="1" si="21"/>
        <v>7.7160493827160503E-2</v>
      </c>
      <c r="G342" s="2">
        <f t="shared" ca="1" si="19"/>
        <v>1</v>
      </c>
      <c r="K342">
        <f t="shared" ca="1" si="22"/>
        <v>0.15428050489757064</v>
      </c>
    </row>
    <row r="343" spans="1:11">
      <c r="A343" s="2">
        <f t="shared" ca="1" si="20"/>
        <v>1</v>
      </c>
      <c r="E343" s="7">
        <f t="shared" ca="1" si="21"/>
        <v>0.52160493827160492</v>
      </c>
      <c r="G343" s="2">
        <f t="shared" ref="G343:G406" ca="1" si="23">IF(RAND()&lt;0.62,1,0)</f>
        <v>0</v>
      </c>
      <c r="K343">
        <f t="shared" ca="1" si="22"/>
        <v>0.36870936261300163</v>
      </c>
    </row>
    <row r="344" spans="1:11">
      <c r="A344" s="2">
        <f t="shared" ca="1" si="20"/>
        <v>1</v>
      </c>
      <c r="E344" s="7">
        <f t="shared" ca="1" si="21"/>
        <v>0.52160493827160492</v>
      </c>
      <c r="G344" s="2">
        <f t="shared" ca="1" si="23"/>
        <v>1</v>
      </c>
      <c r="K344">
        <f t="shared" ca="1" si="22"/>
        <v>0.15428050489757064</v>
      </c>
    </row>
    <row r="345" spans="1:11">
      <c r="A345" s="2">
        <f t="shared" ref="A345:A408" ca="1" si="24">IF(RAND()&lt;0.41,1,0)</f>
        <v>0</v>
      </c>
      <c r="E345" s="7">
        <f t="shared" ref="E345:E408" ca="1" si="25">($D$24-A345)^2</f>
        <v>7.7160493827160503E-2</v>
      </c>
      <c r="G345" s="2">
        <f t="shared" ca="1" si="23"/>
        <v>1</v>
      </c>
      <c r="K345">
        <f t="shared" ca="1" si="22"/>
        <v>0.15428050489757064</v>
      </c>
    </row>
    <row r="346" spans="1:11">
      <c r="A346" s="2">
        <f t="shared" ca="1" si="24"/>
        <v>0</v>
      </c>
      <c r="E346" s="7">
        <f t="shared" ca="1" si="25"/>
        <v>7.7160493827160503E-2</v>
      </c>
      <c r="G346" s="2">
        <f t="shared" ca="1" si="23"/>
        <v>0</v>
      </c>
      <c r="K346">
        <f t="shared" ca="1" si="22"/>
        <v>0.36870936261300163</v>
      </c>
    </row>
    <row r="347" spans="1:11">
      <c r="A347" s="2">
        <f t="shared" ca="1" si="24"/>
        <v>0</v>
      </c>
      <c r="E347" s="7">
        <f t="shared" ca="1" si="25"/>
        <v>7.7160493827160503E-2</v>
      </c>
      <c r="G347" s="2">
        <f t="shared" ca="1" si="23"/>
        <v>0</v>
      </c>
      <c r="K347">
        <f t="shared" ca="1" si="22"/>
        <v>0.36870936261300163</v>
      </c>
    </row>
    <row r="348" spans="1:11">
      <c r="A348" s="2">
        <f t="shared" ca="1" si="24"/>
        <v>1</v>
      </c>
      <c r="E348" s="7">
        <f t="shared" ca="1" si="25"/>
        <v>0.52160493827160492</v>
      </c>
      <c r="G348" s="2">
        <f t="shared" ca="1" si="23"/>
        <v>1</v>
      </c>
      <c r="K348">
        <f t="shared" ca="1" si="22"/>
        <v>0.15428050489757064</v>
      </c>
    </row>
    <row r="349" spans="1:11">
      <c r="A349" s="2">
        <f t="shared" ca="1" si="24"/>
        <v>1</v>
      </c>
      <c r="E349" s="7">
        <f t="shared" ca="1" si="25"/>
        <v>0.52160493827160492</v>
      </c>
      <c r="G349" s="2">
        <f t="shared" ca="1" si="23"/>
        <v>0</v>
      </c>
      <c r="K349">
        <f t="shared" ca="1" si="22"/>
        <v>0.36870936261300163</v>
      </c>
    </row>
    <row r="350" spans="1:11">
      <c r="A350" s="2">
        <f t="shared" ca="1" si="24"/>
        <v>0</v>
      </c>
      <c r="E350" s="7">
        <f t="shared" ca="1" si="25"/>
        <v>7.7160493827160503E-2</v>
      </c>
      <c r="G350" s="2">
        <f t="shared" ca="1" si="23"/>
        <v>0</v>
      </c>
      <c r="K350">
        <f t="shared" ca="1" si="22"/>
        <v>0.36870936261300163</v>
      </c>
    </row>
    <row r="351" spans="1:11">
      <c r="A351" s="2">
        <f t="shared" ca="1" si="24"/>
        <v>0</v>
      </c>
      <c r="E351" s="7">
        <f t="shared" ca="1" si="25"/>
        <v>7.7160493827160503E-2</v>
      </c>
      <c r="G351" s="2">
        <f t="shared" ca="1" si="23"/>
        <v>1</v>
      </c>
      <c r="K351">
        <f t="shared" ca="1" si="22"/>
        <v>0.15428050489757064</v>
      </c>
    </row>
    <row r="352" spans="1:11">
      <c r="A352" s="2">
        <f t="shared" ca="1" si="24"/>
        <v>0</v>
      </c>
      <c r="E352" s="7">
        <f t="shared" ca="1" si="25"/>
        <v>7.7160493827160503E-2</v>
      </c>
      <c r="G352" s="2">
        <f t="shared" ca="1" si="23"/>
        <v>1</v>
      </c>
      <c r="K352">
        <f t="shared" ca="1" si="22"/>
        <v>0.15428050489757064</v>
      </c>
    </row>
    <row r="353" spans="1:11">
      <c r="A353" s="2">
        <f t="shared" ca="1" si="24"/>
        <v>1</v>
      </c>
      <c r="E353" s="7">
        <f t="shared" ca="1" si="25"/>
        <v>0.52160493827160492</v>
      </c>
      <c r="G353" s="2">
        <f t="shared" ca="1" si="23"/>
        <v>0</v>
      </c>
      <c r="K353">
        <f t="shared" ca="1" si="22"/>
        <v>0.36870936261300163</v>
      </c>
    </row>
    <row r="354" spans="1:11">
      <c r="A354" s="2">
        <f t="shared" ca="1" si="24"/>
        <v>1</v>
      </c>
      <c r="E354" s="7">
        <f t="shared" ca="1" si="25"/>
        <v>0.52160493827160492</v>
      </c>
      <c r="G354" s="2">
        <f t="shared" ca="1" si="23"/>
        <v>0</v>
      </c>
      <c r="K354">
        <f t="shared" ca="1" si="22"/>
        <v>0.36870936261300163</v>
      </c>
    </row>
    <row r="355" spans="1:11">
      <c r="A355" s="2">
        <f t="shared" ca="1" si="24"/>
        <v>1</v>
      </c>
      <c r="E355" s="7">
        <f t="shared" ca="1" si="25"/>
        <v>0.52160493827160492</v>
      </c>
      <c r="G355" s="2">
        <f t="shared" ca="1" si="23"/>
        <v>1</v>
      </c>
      <c r="K355">
        <f t="shared" ca="1" si="22"/>
        <v>0.15428050489757064</v>
      </c>
    </row>
    <row r="356" spans="1:11">
      <c r="A356" s="2">
        <f t="shared" ca="1" si="24"/>
        <v>0</v>
      </c>
      <c r="E356" s="7">
        <f t="shared" ca="1" si="25"/>
        <v>7.7160493827160503E-2</v>
      </c>
      <c r="G356" s="2">
        <f t="shared" ca="1" si="23"/>
        <v>1</v>
      </c>
      <c r="K356">
        <f t="shared" ca="1" si="22"/>
        <v>0.15428050489757064</v>
      </c>
    </row>
    <row r="357" spans="1:11">
      <c r="A357" s="2">
        <f t="shared" ca="1" si="24"/>
        <v>1</v>
      </c>
      <c r="E357" s="7">
        <f t="shared" ca="1" si="25"/>
        <v>0.52160493827160492</v>
      </c>
      <c r="G357" s="2">
        <f t="shared" ca="1" si="23"/>
        <v>0</v>
      </c>
      <c r="K357">
        <f t="shared" ca="1" si="22"/>
        <v>0.36870936261300163</v>
      </c>
    </row>
    <row r="358" spans="1:11">
      <c r="A358" s="2">
        <f t="shared" ca="1" si="24"/>
        <v>1</v>
      </c>
      <c r="E358" s="7">
        <f t="shared" ca="1" si="25"/>
        <v>0.52160493827160492</v>
      </c>
      <c r="G358" s="2">
        <f t="shared" ca="1" si="23"/>
        <v>0</v>
      </c>
      <c r="K358">
        <f t="shared" ca="1" si="22"/>
        <v>0.36870936261300163</v>
      </c>
    </row>
    <row r="359" spans="1:11">
      <c r="A359" s="2">
        <f t="shared" ca="1" si="24"/>
        <v>1</v>
      </c>
      <c r="E359" s="7">
        <f t="shared" ca="1" si="25"/>
        <v>0.52160493827160492</v>
      </c>
      <c r="G359" s="2">
        <f t="shared" ca="1" si="23"/>
        <v>0</v>
      </c>
      <c r="K359">
        <f t="shared" ca="1" si="22"/>
        <v>0.36870936261300163</v>
      </c>
    </row>
    <row r="360" spans="1:11">
      <c r="A360" s="2">
        <f t="shared" ca="1" si="24"/>
        <v>0</v>
      </c>
      <c r="E360" s="7">
        <f t="shared" ca="1" si="25"/>
        <v>7.7160493827160503E-2</v>
      </c>
      <c r="G360" s="2">
        <f t="shared" ca="1" si="23"/>
        <v>0</v>
      </c>
      <c r="K360">
        <f t="shared" ca="1" si="22"/>
        <v>0.36870936261300163</v>
      </c>
    </row>
    <row r="361" spans="1:11">
      <c r="A361" s="2">
        <f t="shared" ca="1" si="24"/>
        <v>0</v>
      </c>
      <c r="E361" s="7">
        <f t="shared" ca="1" si="25"/>
        <v>7.7160493827160503E-2</v>
      </c>
      <c r="G361" s="2">
        <f t="shared" ca="1" si="23"/>
        <v>1</v>
      </c>
      <c r="K361">
        <f t="shared" ca="1" si="22"/>
        <v>0.15428050489757064</v>
      </c>
    </row>
    <row r="362" spans="1:11">
      <c r="A362" s="2">
        <f t="shared" ca="1" si="24"/>
        <v>0</v>
      </c>
      <c r="E362" s="7">
        <f t="shared" ca="1" si="25"/>
        <v>7.7160493827160503E-2</v>
      </c>
      <c r="G362" s="2">
        <f t="shared" ca="1" si="23"/>
        <v>0</v>
      </c>
      <c r="K362">
        <f t="shared" ca="1" si="22"/>
        <v>0.36870936261300163</v>
      </c>
    </row>
    <row r="363" spans="1:11">
      <c r="A363" s="2">
        <f t="shared" ca="1" si="24"/>
        <v>0</v>
      </c>
      <c r="E363" s="7">
        <f t="shared" ca="1" si="25"/>
        <v>7.7160493827160503E-2</v>
      </c>
      <c r="G363" s="2">
        <f t="shared" ca="1" si="23"/>
        <v>1</v>
      </c>
      <c r="K363">
        <f t="shared" ca="1" si="22"/>
        <v>0.15428050489757064</v>
      </c>
    </row>
    <row r="364" spans="1:11">
      <c r="A364" s="2">
        <f t="shared" ca="1" si="24"/>
        <v>1</v>
      </c>
      <c r="E364" s="7">
        <f t="shared" ca="1" si="25"/>
        <v>0.52160493827160492</v>
      </c>
      <c r="G364" s="2">
        <f t="shared" ca="1" si="23"/>
        <v>0</v>
      </c>
      <c r="K364">
        <f t="shared" ca="1" si="22"/>
        <v>0.36870936261300163</v>
      </c>
    </row>
    <row r="365" spans="1:11">
      <c r="A365" s="2">
        <f t="shared" ca="1" si="24"/>
        <v>0</v>
      </c>
      <c r="E365" s="7">
        <f t="shared" ca="1" si="25"/>
        <v>7.7160493827160503E-2</v>
      </c>
      <c r="G365" s="2">
        <f t="shared" ca="1" si="23"/>
        <v>1</v>
      </c>
      <c r="K365">
        <f t="shared" ca="1" si="22"/>
        <v>0.15428050489757064</v>
      </c>
    </row>
    <row r="366" spans="1:11">
      <c r="A366" s="2">
        <f t="shared" ca="1" si="24"/>
        <v>0</v>
      </c>
      <c r="E366" s="7">
        <f t="shared" ca="1" si="25"/>
        <v>7.7160493827160503E-2</v>
      </c>
      <c r="G366" s="2">
        <f t="shared" ca="1" si="23"/>
        <v>1</v>
      </c>
      <c r="K366">
        <f t="shared" ca="1" si="22"/>
        <v>0.15428050489757064</v>
      </c>
    </row>
    <row r="367" spans="1:11">
      <c r="A367" s="2">
        <f t="shared" ca="1" si="24"/>
        <v>0</v>
      </c>
      <c r="E367" s="7">
        <f t="shared" ca="1" si="25"/>
        <v>7.7160493827160503E-2</v>
      </c>
      <c r="G367" s="2">
        <f t="shared" ca="1" si="23"/>
        <v>1</v>
      </c>
      <c r="K367">
        <f t="shared" ca="1" si="22"/>
        <v>0.15428050489757064</v>
      </c>
    </row>
    <row r="368" spans="1:11">
      <c r="A368" s="2">
        <f t="shared" ca="1" si="24"/>
        <v>0</v>
      </c>
      <c r="E368" s="7">
        <f t="shared" ca="1" si="25"/>
        <v>7.7160493827160503E-2</v>
      </c>
      <c r="G368" s="2">
        <f t="shared" ca="1" si="23"/>
        <v>1</v>
      </c>
      <c r="K368">
        <f t="shared" ca="1" si="22"/>
        <v>0.15428050489757064</v>
      </c>
    </row>
    <row r="369" spans="1:11">
      <c r="A369" s="2">
        <f t="shared" ca="1" si="24"/>
        <v>0</v>
      </c>
      <c r="E369" s="7">
        <f t="shared" ca="1" si="25"/>
        <v>7.7160493827160503E-2</v>
      </c>
      <c r="G369" s="2">
        <f t="shared" ca="1" si="23"/>
        <v>0</v>
      </c>
      <c r="K369">
        <f t="shared" ca="1" si="22"/>
        <v>0.36870936261300163</v>
      </c>
    </row>
    <row r="370" spans="1:11">
      <c r="A370" s="2">
        <f t="shared" ca="1" si="24"/>
        <v>1</v>
      </c>
      <c r="E370" s="7">
        <f t="shared" ca="1" si="25"/>
        <v>0.52160493827160492</v>
      </c>
      <c r="G370" s="2">
        <f t="shared" ca="1" si="23"/>
        <v>1</v>
      </c>
      <c r="K370">
        <f t="shared" ca="1" si="22"/>
        <v>0.15428050489757064</v>
      </c>
    </row>
    <row r="371" spans="1:11">
      <c r="A371" s="2">
        <f t="shared" ca="1" si="24"/>
        <v>1</v>
      </c>
      <c r="E371" s="7">
        <f t="shared" ca="1" si="25"/>
        <v>0.52160493827160492</v>
      </c>
      <c r="G371" s="2">
        <f t="shared" ca="1" si="23"/>
        <v>1</v>
      </c>
      <c r="K371">
        <f t="shared" ca="1" si="22"/>
        <v>0.15428050489757064</v>
      </c>
    </row>
    <row r="372" spans="1:11">
      <c r="A372" s="2">
        <f t="shared" ca="1" si="24"/>
        <v>0</v>
      </c>
      <c r="E372" s="7">
        <f t="shared" ca="1" si="25"/>
        <v>7.7160493827160503E-2</v>
      </c>
      <c r="G372" s="2">
        <f t="shared" ca="1" si="23"/>
        <v>1</v>
      </c>
      <c r="K372">
        <f t="shared" ca="1" si="22"/>
        <v>0.15428050489757064</v>
      </c>
    </row>
    <row r="373" spans="1:11">
      <c r="A373" s="2">
        <f t="shared" ca="1" si="24"/>
        <v>0</v>
      </c>
      <c r="E373" s="7">
        <f t="shared" ca="1" si="25"/>
        <v>7.7160493827160503E-2</v>
      </c>
      <c r="G373" s="2">
        <f t="shared" ca="1" si="23"/>
        <v>1</v>
      </c>
      <c r="K373">
        <f t="shared" ca="1" si="22"/>
        <v>0.15428050489757064</v>
      </c>
    </row>
    <row r="374" spans="1:11">
      <c r="A374" s="2">
        <f t="shared" ca="1" si="24"/>
        <v>0</v>
      </c>
      <c r="E374" s="7">
        <f t="shared" ca="1" si="25"/>
        <v>7.7160493827160503E-2</v>
      </c>
      <c r="G374" s="2">
        <f t="shared" ca="1" si="23"/>
        <v>0</v>
      </c>
      <c r="K374">
        <f t="shared" ca="1" si="22"/>
        <v>0.36870936261300163</v>
      </c>
    </row>
    <row r="375" spans="1:11">
      <c r="A375" s="2">
        <f t="shared" ca="1" si="24"/>
        <v>1</v>
      </c>
      <c r="E375" s="7">
        <f t="shared" ca="1" si="25"/>
        <v>0.52160493827160492</v>
      </c>
      <c r="G375" s="2">
        <f t="shared" ca="1" si="23"/>
        <v>0</v>
      </c>
      <c r="K375">
        <f t="shared" ca="1" si="22"/>
        <v>0.36870936261300163</v>
      </c>
    </row>
    <row r="376" spans="1:11">
      <c r="A376" s="2">
        <f t="shared" ca="1" si="24"/>
        <v>0</v>
      </c>
      <c r="E376" s="7">
        <f t="shared" ca="1" si="25"/>
        <v>7.7160493827160503E-2</v>
      </c>
      <c r="G376" s="2">
        <f t="shared" ca="1" si="23"/>
        <v>1</v>
      </c>
      <c r="K376">
        <f t="shared" ca="1" si="22"/>
        <v>0.15428050489757064</v>
      </c>
    </row>
    <row r="377" spans="1:11">
      <c r="A377" s="2">
        <f t="shared" ca="1" si="24"/>
        <v>0</v>
      </c>
      <c r="E377" s="7">
        <f t="shared" ca="1" si="25"/>
        <v>7.7160493827160503E-2</v>
      </c>
      <c r="G377" s="2">
        <f t="shared" ca="1" si="23"/>
        <v>0</v>
      </c>
      <c r="K377">
        <f t="shared" ca="1" si="22"/>
        <v>0.36870936261300163</v>
      </c>
    </row>
    <row r="378" spans="1:11">
      <c r="A378" s="2">
        <f t="shared" ca="1" si="24"/>
        <v>0</v>
      </c>
      <c r="E378" s="7">
        <f t="shared" ca="1" si="25"/>
        <v>7.7160493827160503E-2</v>
      </c>
      <c r="G378" s="2">
        <f t="shared" ca="1" si="23"/>
        <v>1</v>
      </c>
      <c r="K378">
        <f t="shared" ca="1" si="22"/>
        <v>0.15428050489757064</v>
      </c>
    </row>
    <row r="379" spans="1:11">
      <c r="A379" s="2">
        <f t="shared" ca="1" si="24"/>
        <v>0</v>
      </c>
      <c r="E379" s="7">
        <f t="shared" ca="1" si="25"/>
        <v>7.7160493827160503E-2</v>
      </c>
      <c r="G379" s="2">
        <f t="shared" ca="1" si="23"/>
        <v>1</v>
      </c>
      <c r="K379">
        <f t="shared" ca="1" si="22"/>
        <v>0.15428050489757064</v>
      </c>
    </row>
    <row r="380" spans="1:11">
      <c r="A380" s="2">
        <f t="shared" ca="1" si="24"/>
        <v>0</v>
      </c>
      <c r="E380" s="7">
        <f t="shared" ca="1" si="25"/>
        <v>7.7160493827160503E-2</v>
      </c>
      <c r="G380" s="2">
        <f t="shared" ca="1" si="23"/>
        <v>1</v>
      </c>
      <c r="K380">
        <f t="shared" ca="1" si="22"/>
        <v>0.15428050489757064</v>
      </c>
    </row>
    <row r="381" spans="1:11">
      <c r="A381" s="2">
        <f t="shared" ca="1" si="24"/>
        <v>1</v>
      </c>
      <c r="E381" s="7">
        <f t="shared" ca="1" si="25"/>
        <v>0.52160493827160492</v>
      </c>
      <c r="G381" s="2">
        <f t="shared" ca="1" si="23"/>
        <v>1</v>
      </c>
      <c r="K381">
        <f t="shared" ca="1" si="22"/>
        <v>0.15428050489757064</v>
      </c>
    </row>
    <row r="382" spans="1:11">
      <c r="A382" s="2">
        <f t="shared" ca="1" si="24"/>
        <v>1</v>
      </c>
      <c r="E382" s="7">
        <f t="shared" ca="1" si="25"/>
        <v>0.52160493827160492</v>
      </c>
      <c r="G382" s="2">
        <f t="shared" ca="1" si="23"/>
        <v>0</v>
      </c>
      <c r="K382">
        <f t="shared" ca="1" si="22"/>
        <v>0.36870936261300163</v>
      </c>
    </row>
    <row r="383" spans="1:11">
      <c r="A383" s="2">
        <f t="shared" ca="1" si="24"/>
        <v>1</v>
      </c>
      <c r="E383" s="7">
        <f t="shared" ca="1" si="25"/>
        <v>0.52160493827160492</v>
      </c>
      <c r="G383" s="2">
        <f t="shared" ca="1" si="23"/>
        <v>0</v>
      </c>
      <c r="K383">
        <f t="shared" ca="1" si="22"/>
        <v>0.36870936261300163</v>
      </c>
    </row>
    <row r="384" spans="1:11">
      <c r="A384" s="2">
        <f t="shared" ca="1" si="24"/>
        <v>0</v>
      </c>
      <c r="E384" s="7">
        <f t="shared" ca="1" si="25"/>
        <v>7.7160493827160503E-2</v>
      </c>
      <c r="G384" s="2">
        <f t="shared" ca="1" si="23"/>
        <v>1</v>
      </c>
      <c r="K384">
        <f t="shared" ca="1" si="22"/>
        <v>0.15428050489757064</v>
      </c>
    </row>
    <row r="385" spans="1:11">
      <c r="A385" s="2">
        <f t="shared" ca="1" si="24"/>
        <v>0</v>
      </c>
      <c r="E385" s="7">
        <f t="shared" ca="1" si="25"/>
        <v>7.7160493827160503E-2</v>
      </c>
      <c r="G385" s="2">
        <f t="shared" ca="1" si="23"/>
        <v>0</v>
      </c>
      <c r="K385">
        <f t="shared" ca="1" si="22"/>
        <v>0.36870936261300163</v>
      </c>
    </row>
    <row r="386" spans="1:11">
      <c r="A386" s="2">
        <f t="shared" ca="1" si="24"/>
        <v>1</v>
      </c>
      <c r="E386" s="7">
        <f t="shared" ca="1" si="25"/>
        <v>0.52160493827160492</v>
      </c>
      <c r="G386" s="2">
        <f t="shared" ca="1" si="23"/>
        <v>0</v>
      </c>
      <c r="K386">
        <f t="shared" ca="1" si="22"/>
        <v>0.36870936261300163</v>
      </c>
    </row>
    <row r="387" spans="1:11">
      <c r="A387" s="2">
        <f t="shared" ca="1" si="24"/>
        <v>0</v>
      </c>
      <c r="E387" s="7">
        <f t="shared" ca="1" si="25"/>
        <v>7.7160493827160503E-2</v>
      </c>
      <c r="G387" s="2">
        <f t="shared" ca="1" si="23"/>
        <v>0</v>
      </c>
      <c r="K387">
        <f t="shared" ca="1" si="22"/>
        <v>0.36870936261300163</v>
      </c>
    </row>
    <row r="388" spans="1:11">
      <c r="A388" s="2">
        <f t="shared" ca="1" si="24"/>
        <v>0</v>
      </c>
      <c r="E388" s="7">
        <f t="shared" ca="1" si="25"/>
        <v>7.7160493827160503E-2</v>
      </c>
      <c r="G388" s="2">
        <f t="shared" ca="1" si="23"/>
        <v>0</v>
      </c>
      <c r="K388">
        <f t="shared" ref="K388:K451" ca="1" si="26">(G388-$J$3)^2</f>
        <v>0.36870936261300163</v>
      </c>
    </row>
    <row r="389" spans="1:11">
      <c r="A389" s="2">
        <f t="shared" ca="1" si="24"/>
        <v>0</v>
      </c>
      <c r="E389" s="7">
        <f t="shared" ca="1" si="25"/>
        <v>7.7160493827160503E-2</v>
      </c>
      <c r="G389" s="2">
        <f t="shared" ca="1" si="23"/>
        <v>0</v>
      </c>
      <c r="K389">
        <f t="shared" ca="1" si="26"/>
        <v>0.36870936261300163</v>
      </c>
    </row>
    <row r="390" spans="1:11">
      <c r="A390" s="2">
        <f t="shared" ca="1" si="24"/>
        <v>0</v>
      </c>
      <c r="E390" s="7">
        <f t="shared" ca="1" si="25"/>
        <v>7.7160493827160503E-2</v>
      </c>
      <c r="G390" s="2">
        <f t="shared" ca="1" si="23"/>
        <v>0</v>
      </c>
      <c r="K390">
        <f t="shared" ca="1" si="26"/>
        <v>0.36870936261300163</v>
      </c>
    </row>
    <row r="391" spans="1:11">
      <c r="A391" s="2">
        <f t="shared" ca="1" si="24"/>
        <v>0</v>
      </c>
      <c r="E391" s="7">
        <f t="shared" ca="1" si="25"/>
        <v>7.7160493827160503E-2</v>
      </c>
      <c r="G391" s="2">
        <f t="shared" ca="1" si="23"/>
        <v>0</v>
      </c>
      <c r="K391">
        <f t="shared" ca="1" si="26"/>
        <v>0.36870936261300163</v>
      </c>
    </row>
    <row r="392" spans="1:11">
      <c r="A392" s="2">
        <f t="shared" ca="1" si="24"/>
        <v>0</v>
      </c>
      <c r="E392" s="7">
        <f t="shared" ca="1" si="25"/>
        <v>7.7160493827160503E-2</v>
      </c>
      <c r="G392" s="2">
        <f t="shared" ca="1" si="23"/>
        <v>0</v>
      </c>
      <c r="K392">
        <f t="shared" ca="1" si="26"/>
        <v>0.36870936261300163</v>
      </c>
    </row>
    <row r="393" spans="1:11">
      <c r="A393" s="2">
        <f t="shared" ca="1" si="24"/>
        <v>1</v>
      </c>
      <c r="E393" s="7">
        <f t="shared" ca="1" si="25"/>
        <v>0.52160493827160492</v>
      </c>
      <c r="G393" s="2">
        <f t="shared" ca="1" si="23"/>
        <v>1</v>
      </c>
      <c r="K393">
        <f t="shared" ca="1" si="26"/>
        <v>0.15428050489757064</v>
      </c>
    </row>
    <row r="394" spans="1:11">
      <c r="A394" s="2">
        <f t="shared" ca="1" si="24"/>
        <v>0</v>
      </c>
      <c r="E394" s="7">
        <f t="shared" ca="1" si="25"/>
        <v>7.7160493827160503E-2</v>
      </c>
      <c r="G394" s="2">
        <f t="shared" ca="1" si="23"/>
        <v>1</v>
      </c>
      <c r="K394">
        <f t="shared" ca="1" si="26"/>
        <v>0.15428050489757064</v>
      </c>
    </row>
    <row r="395" spans="1:11">
      <c r="A395" s="2">
        <f t="shared" ca="1" si="24"/>
        <v>0</v>
      </c>
      <c r="E395" s="7">
        <f t="shared" ca="1" si="25"/>
        <v>7.7160493827160503E-2</v>
      </c>
      <c r="G395" s="2">
        <f t="shared" ca="1" si="23"/>
        <v>0</v>
      </c>
      <c r="K395">
        <f t="shared" ca="1" si="26"/>
        <v>0.36870936261300163</v>
      </c>
    </row>
    <row r="396" spans="1:11">
      <c r="A396" s="2">
        <f t="shared" ca="1" si="24"/>
        <v>1</v>
      </c>
      <c r="E396" s="7">
        <f t="shared" ca="1" si="25"/>
        <v>0.52160493827160492</v>
      </c>
      <c r="G396" s="2">
        <f t="shared" ca="1" si="23"/>
        <v>1</v>
      </c>
      <c r="K396">
        <f t="shared" ca="1" si="26"/>
        <v>0.15428050489757064</v>
      </c>
    </row>
    <row r="397" spans="1:11">
      <c r="A397" s="2">
        <f t="shared" ca="1" si="24"/>
        <v>1</v>
      </c>
      <c r="E397" s="7">
        <f t="shared" ca="1" si="25"/>
        <v>0.52160493827160492</v>
      </c>
      <c r="G397" s="2">
        <f t="shared" ca="1" si="23"/>
        <v>1</v>
      </c>
      <c r="K397">
        <f t="shared" ca="1" si="26"/>
        <v>0.15428050489757064</v>
      </c>
    </row>
    <row r="398" spans="1:11">
      <c r="A398" s="2">
        <f t="shared" ca="1" si="24"/>
        <v>0</v>
      </c>
      <c r="E398" s="7">
        <f t="shared" ca="1" si="25"/>
        <v>7.7160493827160503E-2</v>
      </c>
      <c r="G398" s="2">
        <f t="shared" ca="1" si="23"/>
        <v>1</v>
      </c>
      <c r="K398">
        <f t="shared" ca="1" si="26"/>
        <v>0.15428050489757064</v>
      </c>
    </row>
    <row r="399" spans="1:11">
      <c r="A399" s="2">
        <f t="shared" ca="1" si="24"/>
        <v>0</v>
      </c>
      <c r="E399" s="7">
        <f t="shared" ca="1" si="25"/>
        <v>7.7160493827160503E-2</v>
      </c>
      <c r="G399" s="2">
        <f t="shared" ca="1" si="23"/>
        <v>1</v>
      </c>
      <c r="K399">
        <f t="shared" ca="1" si="26"/>
        <v>0.15428050489757064</v>
      </c>
    </row>
    <row r="400" spans="1:11">
      <c r="A400" s="2">
        <f t="shared" ca="1" si="24"/>
        <v>0</v>
      </c>
      <c r="E400" s="7">
        <f t="shared" ca="1" si="25"/>
        <v>7.7160493827160503E-2</v>
      </c>
      <c r="G400" s="2">
        <f t="shared" ca="1" si="23"/>
        <v>0</v>
      </c>
      <c r="K400">
        <f t="shared" ca="1" si="26"/>
        <v>0.36870936261300163</v>
      </c>
    </row>
    <row r="401" spans="1:11">
      <c r="A401" s="2">
        <f t="shared" ca="1" si="24"/>
        <v>0</v>
      </c>
      <c r="E401" s="7">
        <f t="shared" ca="1" si="25"/>
        <v>7.7160493827160503E-2</v>
      </c>
      <c r="G401" s="2">
        <f t="shared" ca="1" si="23"/>
        <v>1</v>
      </c>
      <c r="K401">
        <f t="shared" ca="1" si="26"/>
        <v>0.15428050489757064</v>
      </c>
    </row>
    <row r="402" spans="1:11">
      <c r="A402" s="2">
        <f t="shared" ca="1" si="24"/>
        <v>1</v>
      </c>
      <c r="E402" s="7">
        <f t="shared" ca="1" si="25"/>
        <v>0.52160493827160492</v>
      </c>
      <c r="G402" s="2">
        <f t="shared" ca="1" si="23"/>
        <v>1</v>
      </c>
      <c r="K402">
        <f t="shared" ca="1" si="26"/>
        <v>0.15428050489757064</v>
      </c>
    </row>
    <row r="403" spans="1:11">
      <c r="A403" s="2">
        <f t="shared" ca="1" si="24"/>
        <v>0</v>
      </c>
      <c r="E403" s="7">
        <f t="shared" ca="1" si="25"/>
        <v>7.7160493827160503E-2</v>
      </c>
      <c r="G403" s="2">
        <f t="shared" ca="1" si="23"/>
        <v>1</v>
      </c>
      <c r="K403">
        <f t="shared" ca="1" si="26"/>
        <v>0.15428050489757064</v>
      </c>
    </row>
    <row r="404" spans="1:11">
      <c r="A404" s="2">
        <f t="shared" ca="1" si="24"/>
        <v>1</v>
      </c>
      <c r="E404" s="7">
        <f t="shared" ca="1" si="25"/>
        <v>0.52160493827160492</v>
      </c>
      <c r="G404" s="2">
        <f t="shared" ca="1" si="23"/>
        <v>1</v>
      </c>
      <c r="K404">
        <f t="shared" ca="1" si="26"/>
        <v>0.15428050489757064</v>
      </c>
    </row>
    <row r="405" spans="1:11">
      <c r="A405" s="2">
        <f t="shared" ca="1" si="24"/>
        <v>0</v>
      </c>
      <c r="E405" s="7">
        <f t="shared" ca="1" si="25"/>
        <v>7.7160493827160503E-2</v>
      </c>
      <c r="G405" s="2">
        <f t="shared" ca="1" si="23"/>
        <v>1</v>
      </c>
      <c r="K405">
        <f t="shared" ca="1" si="26"/>
        <v>0.15428050489757064</v>
      </c>
    </row>
    <row r="406" spans="1:11">
      <c r="A406" s="2">
        <f t="shared" ca="1" si="24"/>
        <v>0</v>
      </c>
      <c r="E406" s="7">
        <f t="shared" ca="1" si="25"/>
        <v>7.7160493827160503E-2</v>
      </c>
      <c r="G406" s="2">
        <f t="shared" ca="1" si="23"/>
        <v>1</v>
      </c>
      <c r="K406">
        <f t="shared" ca="1" si="26"/>
        <v>0.15428050489757064</v>
      </c>
    </row>
    <row r="407" spans="1:11">
      <c r="A407" s="2">
        <f t="shared" ca="1" si="24"/>
        <v>0</v>
      </c>
      <c r="E407" s="7">
        <f t="shared" ca="1" si="25"/>
        <v>7.7160493827160503E-2</v>
      </c>
      <c r="G407" s="2">
        <f t="shared" ref="G407:G470" ca="1" si="27">IF(RAND()&lt;0.62,1,0)</f>
        <v>1</v>
      </c>
      <c r="K407">
        <f t="shared" ca="1" si="26"/>
        <v>0.15428050489757064</v>
      </c>
    </row>
    <row r="408" spans="1:11">
      <c r="A408" s="2">
        <f t="shared" ca="1" si="24"/>
        <v>0</v>
      </c>
      <c r="E408" s="7">
        <f t="shared" ca="1" si="25"/>
        <v>7.7160493827160503E-2</v>
      </c>
      <c r="G408" s="2">
        <f t="shared" ca="1" si="27"/>
        <v>0</v>
      </c>
      <c r="K408">
        <f t="shared" ca="1" si="26"/>
        <v>0.36870936261300163</v>
      </c>
    </row>
    <row r="409" spans="1:11">
      <c r="A409" s="2">
        <f t="shared" ref="A409:A472" ca="1" si="28">IF(RAND()&lt;0.41,1,0)</f>
        <v>0</v>
      </c>
      <c r="E409" s="7">
        <f t="shared" ref="E409:E472" ca="1" si="29">($D$24-A409)^2</f>
        <v>7.7160493827160503E-2</v>
      </c>
      <c r="G409" s="2">
        <f t="shared" ca="1" si="27"/>
        <v>1</v>
      </c>
      <c r="K409">
        <f t="shared" ca="1" si="26"/>
        <v>0.15428050489757064</v>
      </c>
    </row>
    <row r="410" spans="1:11">
      <c r="A410" s="2">
        <f t="shared" ca="1" si="28"/>
        <v>1</v>
      </c>
      <c r="E410" s="7">
        <f t="shared" ca="1" si="29"/>
        <v>0.52160493827160492</v>
      </c>
      <c r="G410" s="2">
        <f t="shared" ca="1" si="27"/>
        <v>1</v>
      </c>
      <c r="K410">
        <f t="shared" ca="1" si="26"/>
        <v>0.15428050489757064</v>
      </c>
    </row>
    <row r="411" spans="1:11">
      <c r="A411" s="2">
        <f t="shared" ca="1" si="28"/>
        <v>0</v>
      </c>
      <c r="E411" s="7">
        <f t="shared" ca="1" si="29"/>
        <v>7.7160493827160503E-2</v>
      </c>
      <c r="G411" s="2">
        <f t="shared" ca="1" si="27"/>
        <v>0</v>
      </c>
      <c r="K411">
        <f t="shared" ca="1" si="26"/>
        <v>0.36870936261300163</v>
      </c>
    </row>
    <row r="412" spans="1:11">
      <c r="A412" s="2">
        <f t="shared" ca="1" si="28"/>
        <v>1</v>
      </c>
      <c r="E412" s="7">
        <f t="shared" ca="1" si="29"/>
        <v>0.52160493827160492</v>
      </c>
      <c r="G412" s="2">
        <f t="shared" ca="1" si="27"/>
        <v>1</v>
      </c>
      <c r="K412">
        <f t="shared" ca="1" si="26"/>
        <v>0.15428050489757064</v>
      </c>
    </row>
    <row r="413" spans="1:11">
      <c r="A413" s="2">
        <f t="shared" ca="1" si="28"/>
        <v>0</v>
      </c>
      <c r="E413" s="7">
        <f t="shared" ca="1" si="29"/>
        <v>7.7160493827160503E-2</v>
      </c>
      <c r="G413" s="2">
        <f t="shared" ca="1" si="27"/>
        <v>1</v>
      </c>
      <c r="K413">
        <f t="shared" ca="1" si="26"/>
        <v>0.15428050489757064</v>
      </c>
    </row>
    <row r="414" spans="1:11">
      <c r="A414" s="2">
        <f t="shared" ca="1" si="28"/>
        <v>0</v>
      </c>
      <c r="E414" s="7">
        <f t="shared" ca="1" si="29"/>
        <v>7.7160493827160503E-2</v>
      </c>
      <c r="G414" s="2">
        <f t="shared" ca="1" si="27"/>
        <v>0</v>
      </c>
      <c r="K414">
        <f t="shared" ca="1" si="26"/>
        <v>0.36870936261300163</v>
      </c>
    </row>
    <row r="415" spans="1:11">
      <c r="A415" s="2">
        <f t="shared" ca="1" si="28"/>
        <v>0</v>
      </c>
      <c r="E415" s="7">
        <f t="shared" ca="1" si="29"/>
        <v>7.7160493827160503E-2</v>
      </c>
      <c r="G415" s="2">
        <f t="shared" ca="1" si="27"/>
        <v>1</v>
      </c>
      <c r="K415">
        <f t="shared" ca="1" si="26"/>
        <v>0.15428050489757064</v>
      </c>
    </row>
    <row r="416" spans="1:11">
      <c r="A416" s="2">
        <f t="shared" ca="1" si="28"/>
        <v>0</v>
      </c>
      <c r="E416" s="7">
        <f t="shared" ca="1" si="29"/>
        <v>7.7160493827160503E-2</v>
      </c>
      <c r="G416" s="2">
        <f t="shared" ca="1" si="27"/>
        <v>0</v>
      </c>
      <c r="K416">
        <f t="shared" ca="1" si="26"/>
        <v>0.36870936261300163</v>
      </c>
    </row>
    <row r="417" spans="1:11">
      <c r="A417" s="2">
        <f t="shared" ca="1" si="28"/>
        <v>0</v>
      </c>
      <c r="E417" s="7">
        <f t="shared" ca="1" si="29"/>
        <v>7.7160493827160503E-2</v>
      </c>
      <c r="G417" s="2">
        <f t="shared" ca="1" si="27"/>
        <v>1</v>
      </c>
      <c r="K417">
        <f t="shared" ca="1" si="26"/>
        <v>0.15428050489757064</v>
      </c>
    </row>
    <row r="418" spans="1:11">
      <c r="A418" s="2">
        <f t="shared" ca="1" si="28"/>
        <v>0</v>
      </c>
      <c r="E418" s="7">
        <f t="shared" ca="1" si="29"/>
        <v>7.7160493827160503E-2</v>
      </c>
      <c r="G418" s="2">
        <f t="shared" ca="1" si="27"/>
        <v>1</v>
      </c>
      <c r="K418">
        <f t="shared" ca="1" si="26"/>
        <v>0.15428050489757064</v>
      </c>
    </row>
    <row r="419" spans="1:11">
      <c r="A419" s="2">
        <f t="shared" ca="1" si="28"/>
        <v>1</v>
      </c>
      <c r="E419" s="7">
        <f t="shared" ca="1" si="29"/>
        <v>0.52160493827160492</v>
      </c>
      <c r="G419" s="2">
        <f t="shared" ca="1" si="27"/>
        <v>1</v>
      </c>
      <c r="K419">
        <f t="shared" ca="1" si="26"/>
        <v>0.15428050489757064</v>
      </c>
    </row>
    <row r="420" spans="1:11">
      <c r="A420" s="2">
        <f t="shared" ca="1" si="28"/>
        <v>1</v>
      </c>
      <c r="E420" s="7">
        <f t="shared" ca="1" si="29"/>
        <v>0.52160493827160492</v>
      </c>
      <c r="G420" s="2">
        <f t="shared" ca="1" si="27"/>
        <v>0</v>
      </c>
      <c r="K420">
        <f t="shared" ca="1" si="26"/>
        <v>0.36870936261300163</v>
      </c>
    </row>
    <row r="421" spans="1:11">
      <c r="A421" s="2">
        <f t="shared" ca="1" si="28"/>
        <v>0</v>
      </c>
      <c r="E421" s="7">
        <f t="shared" ca="1" si="29"/>
        <v>7.7160493827160503E-2</v>
      </c>
      <c r="G421" s="2">
        <f t="shared" ca="1" si="27"/>
        <v>0</v>
      </c>
      <c r="K421">
        <f t="shared" ca="1" si="26"/>
        <v>0.36870936261300163</v>
      </c>
    </row>
    <row r="422" spans="1:11">
      <c r="A422" s="2">
        <f t="shared" ca="1" si="28"/>
        <v>1</v>
      </c>
      <c r="E422" s="7">
        <f t="shared" ca="1" si="29"/>
        <v>0.52160493827160492</v>
      </c>
      <c r="G422" s="2">
        <f t="shared" ca="1" si="27"/>
        <v>1</v>
      </c>
      <c r="K422">
        <f t="shared" ca="1" si="26"/>
        <v>0.15428050489757064</v>
      </c>
    </row>
    <row r="423" spans="1:11">
      <c r="A423" s="2">
        <f t="shared" ca="1" si="28"/>
        <v>0</v>
      </c>
      <c r="E423" s="7">
        <f t="shared" ca="1" si="29"/>
        <v>7.7160493827160503E-2</v>
      </c>
      <c r="G423" s="2">
        <f t="shared" ca="1" si="27"/>
        <v>1</v>
      </c>
      <c r="K423">
        <f t="shared" ca="1" si="26"/>
        <v>0.15428050489757064</v>
      </c>
    </row>
    <row r="424" spans="1:11">
      <c r="A424" s="2">
        <f t="shared" ca="1" si="28"/>
        <v>1</v>
      </c>
      <c r="E424" s="7">
        <f t="shared" ca="1" si="29"/>
        <v>0.52160493827160492</v>
      </c>
      <c r="G424" s="2">
        <f t="shared" ca="1" si="27"/>
        <v>0</v>
      </c>
      <c r="K424">
        <f t="shared" ca="1" si="26"/>
        <v>0.36870936261300163</v>
      </c>
    </row>
    <row r="425" spans="1:11">
      <c r="A425" s="2">
        <f t="shared" ca="1" si="28"/>
        <v>0</v>
      </c>
      <c r="E425" s="7">
        <f t="shared" ca="1" si="29"/>
        <v>7.7160493827160503E-2</v>
      </c>
      <c r="G425" s="2">
        <f t="shared" ca="1" si="27"/>
        <v>1</v>
      </c>
      <c r="K425">
        <f t="shared" ca="1" si="26"/>
        <v>0.15428050489757064</v>
      </c>
    </row>
    <row r="426" spans="1:11">
      <c r="A426" s="2">
        <f t="shared" ca="1" si="28"/>
        <v>1</v>
      </c>
      <c r="E426" s="7">
        <f t="shared" ca="1" si="29"/>
        <v>0.52160493827160492</v>
      </c>
      <c r="G426" s="2">
        <f t="shared" ca="1" si="27"/>
        <v>1</v>
      </c>
      <c r="K426">
        <f t="shared" ca="1" si="26"/>
        <v>0.15428050489757064</v>
      </c>
    </row>
    <row r="427" spans="1:11">
      <c r="A427" s="2">
        <f t="shared" ca="1" si="28"/>
        <v>1</v>
      </c>
      <c r="E427" s="7">
        <f t="shared" ca="1" si="29"/>
        <v>0.52160493827160492</v>
      </c>
      <c r="G427" s="2">
        <f t="shared" ca="1" si="27"/>
        <v>0</v>
      </c>
      <c r="K427">
        <f t="shared" ca="1" si="26"/>
        <v>0.36870936261300163</v>
      </c>
    </row>
    <row r="428" spans="1:11">
      <c r="A428" s="2">
        <f t="shared" ca="1" si="28"/>
        <v>0</v>
      </c>
      <c r="E428" s="7">
        <f t="shared" ca="1" si="29"/>
        <v>7.7160493827160503E-2</v>
      </c>
      <c r="G428" s="2">
        <f t="shared" ca="1" si="27"/>
        <v>1</v>
      </c>
      <c r="K428">
        <f t="shared" ca="1" si="26"/>
        <v>0.15428050489757064</v>
      </c>
    </row>
    <row r="429" spans="1:11">
      <c r="A429" s="2">
        <f t="shared" ca="1" si="28"/>
        <v>1</v>
      </c>
      <c r="E429" s="7">
        <f t="shared" ca="1" si="29"/>
        <v>0.52160493827160492</v>
      </c>
      <c r="G429" s="2">
        <f t="shared" ca="1" si="27"/>
        <v>1</v>
      </c>
      <c r="K429">
        <f t="shared" ca="1" si="26"/>
        <v>0.15428050489757064</v>
      </c>
    </row>
    <row r="430" spans="1:11">
      <c r="A430" s="2">
        <f t="shared" ca="1" si="28"/>
        <v>0</v>
      </c>
      <c r="E430" s="7">
        <f t="shared" ca="1" si="29"/>
        <v>7.7160493827160503E-2</v>
      </c>
      <c r="G430" s="2">
        <f t="shared" ca="1" si="27"/>
        <v>1</v>
      </c>
      <c r="K430">
        <f t="shared" ca="1" si="26"/>
        <v>0.15428050489757064</v>
      </c>
    </row>
    <row r="431" spans="1:11">
      <c r="A431" s="2">
        <f t="shared" ca="1" si="28"/>
        <v>1</v>
      </c>
      <c r="E431" s="7">
        <f t="shared" ca="1" si="29"/>
        <v>0.52160493827160492</v>
      </c>
      <c r="G431" s="2">
        <f t="shared" ca="1" si="27"/>
        <v>0</v>
      </c>
      <c r="K431">
        <f t="shared" ca="1" si="26"/>
        <v>0.36870936261300163</v>
      </c>
    </row>
    <row r="432" spans="1:11">
      <c r="A432" s="2">
        <f t="shared" ca="1" si="28"/>
        <v>0</v>
      </c>
      <c r="E432" s="7">
        <f t="shared" ca="1" si="29"/>
        <v>7.7160493827160503E-2</v>
      </c>
      <c r="G432" s="2">
        <f t="shared" ca="1" si="27"/>
        <v>0</v>
      </c>
      <c r="K432">
        <f t="shared" ca="1" si="26"/>
        <v>0.36870936261300163</v>
      </c>
    </row>
    <row r="433" spans="1:11">
      <c r="A433" s="2">
        <f t="shared" ca="1" si="28"/>
        <v>1</v>
      </c>
      <c r="E433" s="7">
        <f t="shared" ca="1" si="29"/>
        <v>0.52160493827160492</v>
      </c>
      <c r="G433" s="2">
        <f t="shared" ca="1" si="27"/>
        <v>0</v>
      </c>
      <c r="K433">
        <f t="shared" ca="1" si="26"/>
        <v>0.36870936261300163</v>
      </c>
    </row>
    <row r="434" spans="1:11">
      <c r="A434" s="2">
        <f t="shared" ca="1" si="28"/>
        <v>1</v>
      </c>
      <c r="E434" s="7">
        <f t="shared" ca="1" si="29"/>
        <v>0.52160493827160492</v>
      </c>
      <c r="G434" s="2">
        <f t="shared" ca="1" si="27"/>
        <v>1</v>
      </c>
      <c r="K434">
        <f t="shared" ca="1" si="26"/>
        <v>0.15428050489757064</v>
      </c>
    </row>
    <row r="435" spans="1:11">
      <c r="A435" s="2">
        <f t="shared" ca="1" si="28"/>
        <v>0</v>
      </c>
      <c r="E435" s="7">
        <f t="shared" ca="1" si="29"/>
        <v>7.7160493827160503E-2</v>
      </c>
      <c r="G435" s="2">
        <f t="shared" ca="1" si="27"/>
        <v>1</v>
      </c>
      <c r="K435">
        <f t="shared" ca="1" si="26"/>
        <v>0.15428050489757064</v>
      </c>
    </row>
    <row r="436" spans="1:11">
      <c r="A436" s="2">
        <f t="shared" ca="1" si="28"/>
        <v>0</v>
      </c>
      <c r="E436" s="7">
        <f t="shared" ca="1" si="29"/>
        <v>7.7160493827160503E-2</v>
      </c>
      <c r="G436" s="2">
        <f t="shared" ca="1" si="27"/>
        <v>0</v>
      </c>
      <c r="K436">
        <f t="shared" ca="1" si="26"/>
        <v>0.36870936261300163</v>
      </c>
    </row>
    <row r="437" spans="1:11">
      <c r="A437" s="2">
        <f t="shared" ca="1" si="28"/>
        <v>0</v>
      </c>
      <c r="E437" s="7">
        <f t="shared" ca="1" si="29"/>
        <v>7.7160493827160503E-2</v>
      </c>
      <c r="G437" s="2">
        <f t="shared" ca="1" si="27"/>
        <v>1</v>
      </c>
      <c r="K437">
        <f t="shared" ca="1" si="26"/>
        <v>0.15428050489757064</v>
      </c>
    </row>
    <row r="438" spans="1:11">
      <c r="A438" s="2">
        <f t="shared" ca="1" si="28"/>
        <v>0</v>
      </c>
      <c r="E438" s="7">
        <f t="shared" ca="1" si="29"/>
        <v>7.7160493827160503E-2</v>
      </c>
      <c r="G438" s="2">
        <f t="shared" ca="1" si="27"/>
        <v>1</v>
      </c>
      <c r="K438">
        <f t="shared" ca="1" si="26"/>
        <v>0.15428050489757064</v>
      </c>
    </row>
    <row r="439" spans="1:11">
      <c r="A439" s="2">
        <f t="shared" ca="1" si="28"/>
        <v>1</v>
      </c>
      <c r="E439" s="7">
        <f t="shared" ca="1" si="29"/>
        <v>0.52160493827160492</v>
      </c>
      <c r="G439" s="2">
        <f t="shared" ca="1" si="27"/>
        <v>0</v>
      </c>
      <c r="K439">
        <f t="shared" ca="1" si="26"/>
        <v>0.36870936261300163</v>
      </c>
    </row>
    <row r="440" spans="1:11">
      <c r="A440" s="2">
        <f t="shared" ca="1" si="28"/>
        <v>0</v>
      </c>
      <c r="E440" s="7">
        <f t="shared" ca="1" si="29"/>
        <v>7.7160493827160503E-2</v>
      </c>
      <c r="G440" s="2">
        <f t="shared" ca="1" si="27"/>
        <v>0</v>
      </c>
      <c r="K440">
        <f t="shared" ca="1" si="26"/>
        <v>0.36870936261300163</v>
      </c>
    </row>
    <row r="441" spans="1:11">
      <c r="A441" s="2">
        <f t="shared" ca="1" si="28"/>
        <v>1</v>
      </c>
      <c r="E441" s="7">
        <f t="shared" ca="1" si="29"/>
        <v>0.52160493827160492</v>
      </c>
      <c r="G441" s="2">
        <f t="shared" ca="1" si="27"/>
        <v>0</v>
      </c>
      <c r="K441">
        <f t="shared" ca="1" si="26"/>
        <v>0.36870936261300163</v>
      </c>
    </row>
    <row r="442" spans="1:11">
      <c r="A442" s="2">
        <f t="shared" ca="1" si="28"/>
        <v>0</v>
      </c>
      <c r="E442" s="7">
        <f t="shared" ca="1" si="29"/>
        <v>7.7160493827160503E-2</v>
      </c>
      <c r="G442" s="2">
        <f t="shared" ca="1" si="27"/>
        <v>0</v>
      </c>
      <c r="K442">
        <f t="shared" ca="1" si="26"/>
        <v>0.36870936261300163</v>
      </c>
    </row>
    <row r="443" spans="1:11">
      <c r="A443" s="2">
        <f t="shared" ca="1" si="28"/>
        <v>1</v>
      </c>
      <c r="E443" s="7">
        <f t="shared" ca="1" si="29"/>
        <v>0.52160493827160492</v>
      </c>
      <c r="G443" s="2">
        <f t="shared" ca="1" si="27"/>
        <v>1</v>
      </c>
      <c r="K443">
        <f t="shared" ca="1" si="26"/>
        <v>0.15428050489757064</v>
      </c>
    </row>
    <row r="444" spans="1:11">
      <c r="A444" s="2">
        <f t="shared" ca="1" si="28"/>
        <v>0</v>
      </c>
      <c r="E444" s="7">
        <f t="shared" ca="1" si="29"/>
        <v>7.7160493827160503E-2</v>
      </c>
      <c r="G444" s="2">
        <f t="shared" ca="1" si="27"/>
        <v>1</v>
      </c>
      <c r="K444">
        <f t="shared" ca="1" si="26"/>
        <v>0.15428050489757064</v>
      </c>
    </row>
    <row r="445" spans="1:11">
      <c r="A445" s="2">
        <f t="shared" ca="1" si="28"/>
        <v>0</v>
      </c>
      <c r="E445" s="7">
        <f t="shared" ca="1" si="29"/>
        <v>7.7160493827160503E-2</v>
      </c>
      <c r="G445" s="2">
        <f t="shared" ca="1" si="27"/>
        <v>1</v>
      </c>
      <c r="K445">
        <f t="shared" ca="1" si="26"/>
        <v>0.15428050489757064</v>
      </c>
    </row>
    <row r="446" spans="1:11">
      <c r="A446" s="2">
        <f t="shared" ca="1" si="28"/>
        <v>1</v>
      </c>
      <c r="E446" s="7">
        <f t="shared" ca="1" si="29"/>
        <v>0.52160493827160492</v>
      </c>
      <c r="G446" s="2">
        <f t="shared" ca="1" si="27"/>
        <v>1</v>
      </c>
      <c r="K446">
        <f t="shared" ca="1" si="26"/>
        <v>0.15428050489757064</v>
      </c>
    </row>
    <row r="447" spans="1:11">
      <c r="A447" s="2">
        <f t="shared" ca="1" si="28"/>
        <v>0</v>
      </c>
      <c r="E447" s="7">
        <f t="shared" ca="1" si="29"/>
        <v>7.7160493827160503E-2</v>
      </c>
      <c r="G447" s="2">
        <f t="shared" ca="1" si="27"/>
        <v>1</v>
      </c>
      <c r="K447">
        <f t="shared" ca="1" si="26"/>
        <v>0.15428050489757064</v>
      </c>
    </row>
    <row r="448" spans="1:11">
      <c r="A448" s="2">
        <f t="shared" ca="1" si="28"/>
        <v>0</v>
      </c>
      <c r="E448" s="7">
        <f t="shared" ca="1" si="29"/>
        <v>7.7160493827160503E-2</v>
      </c>
      <c r="G448" s="2">
        <f t="shared" ca="1" si="27"/>
        <v>1</v>
      </c>
      <c r="K448">
        <f t="shared" ca="1" si="26"/>
        <v>0.15428050489757064</v>
      </c>
    </row>
    <row r="449" spans="1:11">
      <c r="A449" s="2">
        <f t="shared" ca="1" si="28"/>
        <v>0</v>
      </c>
      <c r="E449" s="7">
        <f t="shared" ca="1" si="29"/>
        <v>7.7160493827160503E-2</v>
      </c>
      <c r="G449" s="2">
        <f t="shared" ca="1" si="27"/>
        <v>0</v>
      </c>
      <c r="K449">
        <f t="shared" ca="1" si="26"/>
        <v>0.36870936261300163</v>
      </c>
    </row>
    <row r="450" spans="1:11">
      <c r="A450" s="2">
        <f t="shared" ca="1" si="28"/>
        <v>1</v>
      </c>
      <c r="E450" s="7">
        <f t="shared" ca="1" si="29"/>
        <v>0.52160493827160492</v>
      </c>
      <c r="G450" s="2">
        <f t="shared" ca="1" si="27"/>
        <v>1</v>
      </c>
      <c r="K450">
        <f t="shared" ca="1" si="26"/>
        <v>0.15428050489757064</v>
      </c>
    </row>
    <row r="451" spans="1:11">
      <c r="A451" s="2">
        <f t="shared" ca="1" si="28"/>
        <v>0</v>
      </c>
      <c r="E451" s="7">
        <f t="shared" ca="1" si="29"/>
        <v>7.7160493827160503E-2</v>
      </c>
      <c r="G451" s="2">
        <f t="shared" ca="1" si="27"/>
        <v>1</v>
      </c>
      <c r="K451">
        <f t="shared" ca="1" si="26"/>
        <v>0.15428050489757064</v>
      </c>
    </row>
    <row r="452" spans="1:11">
      <c r="A452" s="2">
        <f t="shared" ca="1" si="28"/>
        <v>1</v>
      </c>
      <c r="E452" s="7">
        <f t="shared" ca="1" si="29"/>
        <v>0.52160493827160492</v>
      </c>
      <c r="G452" s="2">
        <f t="shared" ca="1" si="27"/>
        <v>0</v>
      </c>
      <c r="K452">
        <f t="shared" ref="K452:K515" ca="1" si="30">(G452-$J$3)^2</f>
        <v>0.36870936261300163</v>
      </c>
    </row>
    <row r="453" spans="1:11">
      <c r="A453" s="2">
        <f t="shared" ca="1" si="28"/>
        <v>0</v>
      </c>
      <c r="E453" s="7">
        <f t="shared" ca="1" si="29"/>
        <v>7.7160493827160503E-2</v>
      </c>
      <c r="G453" s="2">
        <f t="shared" ca="1" si="27"/>
        <v>1</v>
      </c>
      <c r="K453">
        <f t="shared" ca="1" si="30"/>
        <v>0.15428050489757064</v>
      </c>
    </row>
    <row r="454" spans="1:11">
      <c r="A454" s="2">
        <f t="shared" ca="1" si="28"/>
        <v>1</v>
      </c>
      <c r="E454" s="7">
        <f t="shared" ca="1" si="29"/>
        <v>0.52160493827160492</v>
      </c>
      <c r="G454" s="2">
        <f t="shared" ca="1" si="27"/>
        <v>0</v>
      </c>
      <c r="K454">
        <f t="shared" ca="1" si="30"/>
        <v>0.36870936261300163</v>
      </c>
    </row>
    <row r="455" spans="1:11">
      <c r="A455" s="2">
        <f t="shared" ca="1" si="28"/>
        <v>1</v>
      </c>
      <c r="E455" s="7">
        <f t="shared" ca="1" si="29"/>
        <v>0.52160493827160492</v>
      </c>
      <c r="G455" s="2">
        <f t="shared" ca="1" si="27"/>
        <v>1</v>
      </c>
      <c r="K455">
        <f t="shared" ca="1" si="30"/>
        <v>0.15428050489757064</v>
      </c>
    </row>
    <row r="456" spans="1:11">
      <c r="A456" s="2">
        <f t="shared" ca="1" si="28"/>
        <v>1</v>
      </c>
      <c r="E456" s="7">
        <f t="shared" ca="1" si="29"/>
        <v>0.52160493827160492</v>
      </c>
      <c r="G456" s="2">
        <f t="shared" ca="1" si="27"/>
        <v>0</v>
      </c>
      <c r="K456">
        <f t="shared" ca="1" si="30"/>
        <v>0.36870936261300163</v>
      </c>
    </row>
    <row r="457" spans="1:11">
      <c r="A457" s="2">
        <f t="shared" ca="1" si="28"/>
        <v>1</v>
      </c>
      <c r="E457" s="7">
        <f t="shared" ca="1" si="29"/>
        <v>0.52160493827160492</v>
      </c>
      <c r="G457" s="2">
        <f t="shared" ca="1" si="27"/>
        <v>1</v>
      </c>
      <c r="K457">
        <f t="shared" ca="1" si="30"/>
        <v>0.15428050489757064</v>
      </c>
    </row>
    <row r="458" spans="1:11">
      <c r="A458" s="2">
        <f t="shared" ca="1" si="28"/>
        <v>0</v>
      </c>
      <c r="E458" s="7">
        <f t="shared" ca="1" si="29"/>
        <v>7.7160493827160503E-2</v>
      </c>
      <c r="G458" s="2">
        <f t="shared" ca="1" si="27"/>
        <v>1</v>
      </c>
      <c r="K458">
        <f t="shared" ca="1" si="30"/>
        <v>0.15428050489757064</v>
      </c>
    </row>
    <row r="459" spans="1:11">
      <c r="A459" s="2">
        <f t="shared" ca="1" si="28"/>
        <v>0</v>
      </c>
      <c r="E459" s="7">
        <f t="shared" ca="1" si="29"/>
        <v>7.7160493827160503E-2</v>
      </c>
      <c r="G459" s="2">
        <f t="shared" ca="1" si="27"/>
        <v>0</v>
      </c>
      <c r="K459">
        <f t="shared" ca="1" si="30"/>
        <v>0.36870936261300163</v>
      </c>
    </row>
    <row r="460" spans="1:11">
      <c r="A460" s="2">
        <f t="shared" ca="1" si="28"/>
        <v>0</v>
      </c>
      <c r="E460" s="7">
        <f t="shared" ca="1" si="29"/>
        <v>7.7160493827160503E-2</v>
      </c>
      <c r="G460" s="2">
        <f t="shared" ca="1" si="27"/>
        <v>1</v>
      </c>
      <c r="K460">
        <f t="shared" ca="1" si="30"/>
        <v>0.15428050489757064</v>
      </c>
    </row>
    <row r="461" spans="1:11">
      <c r="A461" s="2">
        <f t="shared" ca="1" si="28"/>
        <v>1</v>
      </c>
      <c r="E461" s="7">
        <f t="shared" ca="1" si="29"/>
        <v>0.52160493827160492</v>
      </c>
      <c r="G461" s="2">
        <f t="shared" ca="1" si="27"/>
        <v>1</v>
      </c>
      <c r="K461">
        <f t="shared" ca="1" si="30"/>
        <v>0.15428050489757064</v>
      </c>
    </row>
    <row r="462" spans="1:11">
      <c r="A462" s="2">
        <f t="shared" ca="1" si="28"/>
        <v>1</v>
      </c>
      <c r="E462" s="7">
        <f t="shared" ca="1" si="29"/>
        <v>0.52160493827160492</v>
      </c>
      <c r="G462" s="2">
        <f t="shared" ca="1" si="27"/>
        <v>0</v>
      </c>
      <c r="K462">
        <f t="shared" ca="1" si="30"/>
        <v>0.36870936261300163</v>
      </c>
    </row>
    <row r="463" spans="1:11">
      <c r="A463" s="2">
        <f t="shared" ca="1" si="28"/>
        <v>0</v>
      </c>
      <c r="E463" s="7">
        <f t="shared" ca="1" si="29"/>
        <v>7.7160493827160503E-2</v>
      </c>
      <c r="G463" s="2">
        <f t="shared" ca="1" si="27"/>
        <v>1</v>
      </c>
      <c r="K463">
        <f t="shared" ca="1" si="30"/>
        <v>0.15428050489757064</v>
      </c>
    </row>
    <row r="464" spans="1:11">
      <c r="A464" s="2">
        <f t="shared" ca="1" si="28"/>
        <v>0</v>
      </c>
      <c r="E464" s="7">
        <f t="shared" ca="1" si="29"/>
        <v>7.7160493827160503E-2</v>
      </c>
      <c r="G464" s="2">
        <f t="shared" ca="1" si="27"/>
        <v>0</v>
      </c>
      <c r="K464">
        <f t="shared" ca="1" si="30"/>
        <v>0.36870936261300163</v>
      </c>
    </row>
    <row r="465" spans="1:11">
      <c r="A465" s="2">
        <f t="shared" ca="1" si="28"/>
        <v>0</v>
      </c>
      <c r="E465" s="7">
        <f t="shared" ca="1" si="29"/>
        <v>7.7160493827160503E-2</v>
      </c>
      <c r="G465" s="2">
        <f t="shared" ca="1" si="27"/>
        <v>0</v>
      </c>
      <c r="K465">
        <f t="shared" ca="1" si="30"/>
        <v>0.36870936261300163</v>
      </c>
    </row>
    <row r="466" spans="1:11">
      <c r="A466" s="2">
        <f t="shared" ca="1" si="28"/>
        <v>0</v>
      </c>
      <c r="E466" s="7">
        <f t="shared" ca="1" si="29"/>
        <v>7.7160493827160503E-2</v>
      </c>
      <c r="G466" s="2">
        <f t="shared" ca="1" si="27"/>
        <v>1</v>
      </c>
      <c r="K466">
        <f t="shared" ca="1" si="30"/>
        <v>0.15428050489757064</v>
      </c>
    </row>
    <row r="467" spans="1:11">
      <c r="A467" s="2">
        <f t="shared" ca="1" si="28"/>
        <v>1</v>
      </c>
      <c r="E467" s="7">
        <f t="shared" ca="1" si="29"/>
        <v>0.52160493827160492</v>
      </c>
      <c r="G467" s="2">
        <f t="shared" ca="1" si="27"/>
        <v>1</v>
      </c>
      <c r="K467">
        <f t="shared" ca="1" si="30"/>
        <v>0.15428050489757064</v>
      </c>
    </row>
    <row r="468" spans="1:11">
      <c r="A468" s="2">
        <f t="shared" ca="1" si="28"/>
        <v>1</v>
      </c>
      <c r="E468" s="7">
        <f t="shared" ca="1" si="29"/>
        <v>0.52160493827160492</v>
      </c>
      <c r="G468" s="2">
        <f t="shared" ca="1" si="27"/>
        <v>0</v>
      </c>
      <c r="K468">
        <f t="shared" ca="1" si="30"/>
        <v>0.36870936261300163</v>
      </c>
    </row>
    <row r="469" spans="1:11">
      <c r="A469" s="2">
        <f t="shared" ca="1" si="28"/>
        <v>1</v>
      </c>
      <c r="E469" s="7">
        <f t="shared" ca="1" si="29"/>
        <v>0.52160493827160492</v>
      </c>
      <c r="G469" s="2">
        <f t="shared" ca="1" si="27"/>
        <v>0</v>
      </c>
      <c r="K469">
        <f t="shared" ca="1" si="30"/>
        <v>0.36870936261300163</v>
      </c>
    </row>
    <row r="470" spans="1:11">
      <c r="A470" s="2">
        <f t="shared" ca="1" si="28"/>
        <v>1</v>
      </c>
      <c r="E470" s="7">
        <f t="shared" ca="1" si="29"/>
        <v>0.52160493827160492</v>
      </c>
      <c r="G470" s="2">
        <f t="shared" ca="1" si="27"/>
        <v>0</v>
      </c>
      <c r="K470">
        <f t="shared" ca="1" si="30"/>
        <v>0.36870936261300163</v>
      </c>
    </row>
    <row r="471" spans="1:11">
      <c r="A471" s="2">
        <f t="shared" ca="1" si="28"/>
        <v>0</v>
      </c>
      <c r="E471" s="7">
        <f t="shared" ca="1" si="29"/>
        <v>7.7160493827160503E-2</v>
      </c>
      <c r="G471" s="2">
        <f t="shared" ref="G471:G534" ca="1" si="31">IF(RAND()&lt;0.62,1,0)</f>
        <v>0</v>
      </c>
      <c r="K471">
        <f t="shared" ca="1" si="30"/>
        <v>0.36870936261300163</v>
      </c>
    </row>
    <row r="472" spans="1:11">
      <c r="A472" s="2">
        <f t="shared" ca="1" si="28"/>
        <v>0</v>
      </c>
      <c r="E472" s="7">
        <f t="shared" ca="1" si="29"/>
        <v>7.7160493827160503E-2</v>
      </c>
      <c r="G472" s="2">
        <f t="shared" ca="1" si="31"/>
        <v>1</v>
      </c>
      <c r="K472">
        <f t="shared" ca="1" si="30"/>
        <v>0.15428050489757064</v>
      </c>
    </row>
    <row r="473" spans="1:11">
      <c r="A473" s="2">
        <f t="shared" ref="A473:A536" ca="1" si="32">IF(RAND()&lt;0.41,1,0)</f>
        <v>0</v>
      </c>
      <c r="E473" s="7">
        <f t="shared" ref="E473:E536" ca="1" si="33">($D$24-A473)^2</f>
        <v>7.7160493827160503E-2</v>
      </c>
      <c r="G473" s="2">
        <f t="shared" ca="1" si="31"/>
        <v>0</v>
      </c>
      <c r="K473">
        <f t="shared" ca="1" si="30"/>
        <v>0.36870936261300163</v>
      </c>
    </row>
    <row r="474" spans="1:11">
      <c r="A474" s="2">
        <f t="shared" ca="1" si="32"/>
        <v>0</v>
      </c>
      <c r="E474" s="7">
        <f t="shared" ca="1" si="33"/>
        <v>7.7160493827160503E-2</v>
      </c>
      <c r="G474" s="2">
        <f t="shared" ca="1" si="31"/>
        <v>0</v>
      </c>
      <c r="K474">
        <f t="shared" ca="1" si="30"/>
        <v>0.36870936261300163</v>
      </c>
    </row>
    <row r="475" spans="1:11">
      <c r="A475" s="2">
        <f t="shared" ca="1" si="32"/>
        <v>0</v>
      </c>
      <c r="E475" s="7">
        <f t="shared" ca="1" si="33"/>
        <v>7.7160493827160503E-2</v>
      </c>
      <c r="G475" s="2">
        <f t="shared" ca="1" si="31"/>
        <v>1</v>
      </c>
      <c r="K475">
        <f t="shared" ca="1" si="30"/>
        <v>0.15428050489757064</v>
      </c>
    </row>
    <row r="476" spans="1:11">
      <c r="A476" s="2">
        <f t="shared" ca="1" si="32"/>
        <v>0</v>
      </c>
      <c r="E476" s="7">
        <f t="shared" ca="1" si="33"/>
        <v>7.7160493827160503E-2</v>
      </c>
      <c r="G476" s="2">
        <f t="shared" ca="1" si="31"/>
        <v>1</v>
      </c>
      <c r="K476">
        <f t="shared" ca="1" si="30"/>
        <v>0.15428050489757064</v>
      </c>
    </row>
    <row r="477" spans="1:11">
      <c r="A477" s="2">
        <f t="shared" ca="1" si="32"/>
        <v>0</v>
      </c>
      <c r="E477" s="7">
        <f t="shared" ca="1" si="33"/>
        <v>7.7160493827160503E-2</v>
      </c>
      <c r="G477" s="2">
        <f t="shared" ca="1" si="31"/>
        <v>0</v>
      </c>
      <c r="K477">
        <f t="shared" ca="1" si="30"/>
        <v>0.36870936261300163</v>
      </c>
    </row>
    <row r="478" spans="1:11">
      <c r="A478" s="2">
        <f t="shared" ca="1" si="32"/>
        <v>0</v>
      </c>
      <c r="E478" s="7">
        <f t="shared" ca="1" si="33"/>
        <v>7.7160493827160503E-2</v>
      </c>
      <c r="G478" s="2">
        <f t="shared" ca="1" si="31"/>
        <v>1</v>
      </c>
      <c r="K478">
        <f t="shared" ca="1" si="30"/>
        <v>0.15428050489757064</v>
      </c>
    </row>
    <row r="479" spans="1:11">
      <c r="A479" s="2">
        <f t="shared" ca="1" si="32"/>
        <v>1</v>
      </c>
      <c r="E479" s="7">
        <f t="shared" ca="1" si="33"/>
        <v>0.52160493827160492</v>
      </c>
      <c r="G479" s="2">
        <f t="shared" ca="1" si="31"/>
        <v>1</v>
      </c>
      <c r="K479">
        <f t="shared" ca="1" si="30"/>
        <v>0.15428050489757064</v>
      </c>
    </row>
    <row r="480" spans="1:11">
      <c r="A480" s="2">
        <f t="shared" ca="1" si="32"/>
        <v>1</v>
      </c>
      <c r="E480" s="7">
        <f t="shared" ca="1" si="33"/>
        <v>0.52160493827160492</v>
      </c>
      <c r="G480" s="2">
        <f t="shared" ca="1" si="31"/>
        <v>0</v>
      </c>
      <c r="K480">
        <f t="shared" ca="1" si="30"/>
        <v>0.36870936261300163</v>
      </c>
    </row>
    <row r="481" spans="1:11">
      <c r="A481" s="2">
        <f t="shared" ca="1" si="32"/>
        <v>1</v>
      </c>
      <c r="E481" s="7">
        <f t="shared" ca="1" si="33"/>
        <v>0.52160493827160492</v>
      </c>
      <c r="G481" s="2">
        <f t="shared" ca="1" si="31"/>
        <v>1</v>
      </c>
      <c r="K481">
        <f t="shared" ca="1" si="30"/>
        <v>0.15428050489757064</v>
      </c>
    </row>
    <row r="482" spans="1:11">
      <c r="A482" s="2">
        <f t="shared" ca="1" si="32"/>
        <v>1</v>
      </c>
      <c r="E482" s="7">
        <f t="shared" ca="1" si="33"/>
        <v>0.52160493827160492</v>
      </c>
      <c r="G482" s="2">
        <f t="shared" ca="1" si="31"/>
        <v>0</v>
      </c>
      <c r="K482">
        <f t="shared" ca="1" si="30"/>
        <v>0.36870936261300163</v>
      </c>
    </row>
    <row r="483" spans="1:11">
      <c r="A483" s="2">
        <f t="shared" ca="1" si="32"/>
        <v>0</v>
      </c>
      <c r="E483" s="7">
        <f t="shared" ca="1" si="33"/>
        <v>7.7160493827160503E-2</v>
      </c>
      <c r="G483" s="2">
        <f t="shared" ca="1" si="31"/>
        <v>0</v>
      </c>
      <c r="K483">
        <f t="shared" ca="1" si="30"/>
        <v>0.36870936261300163</v>
      </c>
    </row>
    <row r="484" spans="1:11">
      <c r="A484" s="2">
        <f t="shared" ca="1" si="32"/>
        <v>0</v>
      </c>
      <c r="E484" s="7">
        <f t="shared" ca="1" si="33"/>
        <v>7.7160493827160503E-2</v>
      </c>
      <c r="G484" s="2">
        <f t="shared" ca="1" si="31"/>
        <v>1</v>
      </c>
      <c r="K484">
        <f t="shared" ca="1" si="30"/>
        <v>0.15428050489757064</v>
      </c>
    </row>
    <row r="485" spans="1:11">
      <c r="A485" s="2">
        <f t="shared" ca="1" si="32"/>
        <v>0</v>
      </c>
      <c r="E485" s="7">
        <f t="shared" ca="1" si="33"/>
        <v>7.7160493827160503E-2</v>
      </c>
      <c r="G485" s="2">
        <f t="shared" ca="1" si="31"/>
        <v>1</v>
      </c>
      <c r="K485">
        <f t="shared" ca="1" si="30"/>
        <v>0.15428050489757064</v>
      </c>
    </row>
    <row r="486" spans="1:11">
      <c r="A486" s="2">
        <f t="shared" ca="1" si="32"/>
        <v>0</v>
      </c>
      <c r="E486" s="7">
        <f t="shared" ca="1" si="33"/>
        <v>7.7160493827160503E-2</v>
      </c>
      <c r="G486" s="2">
        <f t="shared" ca="1" si="31"/>
        <v>0</v>
      </c>
      <c r="K486">
        <f t="shared" ca="1" si="30"/>
        <v>0.36870936261300163</v>
      </c>
    </row>
    <row r="487" spans="1:11">
      <c r="A487" s="2">
        <f t="shared" ca="1" si="32"/>
        <v>0</v>
      </c>
      <c r="E487" s="7">
        <f t="shared" ca="1" si="33"/>
        <v>7.7160493827160503E-2</v>
      </c>
      <c r="G487" s="2">
        <f t="shared" ca="1" si="31"/>
        <v>0</v>
      </c>
      <c r="K487">
        <f t="shared" ca="1" si="30"/>
        <v>0.36870936261300163</v>
      </c>
    </row>
    <row r="488" spans="1:11">
      <c r="A488" s="2">
        <f t="shared" ca="1" si="32"/>
        <v>1</v>
      </c>
      <c r="E488" s="7">
        <f t="shared" ca="1" si="33"/>
        <v>0.52160493827160492</v>
      </c>
      <c r="G488" s="2">
        <f t="shared" ca="1" si="31"/>
        <v>1</v>
      </c>
      <c r="K488">
        <f t="shared" ca="1" si="30"/>
        <v>0.15428050489757064</v>
      </c>
    </row>
    <row r="489" spans="1:11">
      <c r="A489" s="2">
        <f t="shared" ca="1" si="32"/>
        <v>1</v>
      </c>
      <c r="E489" s="7">
        <f t="shared" ca="1" si="33"/>
        <v>0.52160493827160492</v>
      </c>
      <c r="G489" s="2">
        <f t="shared" ca="1" si="31"/>
        <v>1</v>
      </c>
      <c r="K489">
        <f t="shared" ca="1" si="30"/>
        <v>0.15428050489757064</v>
      </c>
    </row>
    <row r="490" spans="1:11">
      <c r="A490" s="2">
        <f t="shared" ca="1" si="32"/>
        <v>0</v>
      </c>
      <c r="E490" s="7">
        <f t="shared" ca="1" si="33"/>
        <v>7.7160493827160503E-2</v>
      </c>
      <c r="G490" s="2">
        <f t="shared" ca="1" si="31"/>
        <v>1</v>
      </c>
      <c r="K490">
        <f t="shared" ca="1" si="30"/>
        <v>0.15428050489757064</v>
      </c>
    </row>
    <row r="491" spans="1:11">
      <c r="A491" s="2">
        <f t="shared" ca="1" si="32"/>
        <v>1</v>
      </c>
      <c r="E491" s="7">
        <f t="shared" ca="1" si="33"/>
        <v>0.52160493827160492</v>
      </c>
      <c r="G491" s="2">
        <f t="shared" ca="1" si="31"/>
        <v>1</v>
      </c>
      <c r="K491">
        <f t="shared" ca="1" si="30"/>
        <v>0.15428050489757064</v>
      </c>
    </row>
    <row r="492" spans="1:11">
      <c r="A492" s="2">
        <f t="shared" ca="1" si="32"/>
        <v>1</v>
      </c>
      <c r="E492" s="7">
        <f t="shared" ca="1" si="33"/>
        <v>0.52160493827160492</v>
      </c>
      <c r="G492" s="2">
        <f t="shared" ca="1" si="31"/>
        <v>1</v>
      </c>
      <c r="K492">
        <f t="shared" ca="1" si="30"/>
        <v>0.15428050489757064</v>
      </c>
    </row>
    <row r="493" spans="1:11">
      <c r="A493" s="2">
        <f t="shared" ca="1" si="32"/>
        <v>1</v>
      </c>
      <c r="E493" s="7">
        <f t="shared" ca="1" si="33"/>
        <v>0.52160493827160492</v>
      </c>
      <c r="G493" s="2">
        <f t="shared" ca="1" si="31"/>
        <v>1</v>
      </c>
      <c r="K493">
        <f t="shared" ca="1" si="30"/>
        <v>0.15428050489757064</v>
      </c>
    </row>
    <row r="494" spans="1:11">
      <c r="A494" s="2">
        <f t="shared" ca="1" si="32"/>
        <v>0</v>
      </c>
      <c r="E494" s="7">
        <f t="shared" ca="1" si="33"/>
        <v>7.7160493827160503E-2</v>
      </c>
      <c r="G494" s="2">
        <f t="shared" ca="1" si="31"/>
        <v>0</v>
      </c>
      <c r="K494">
        <f t="shared" ca="1" si="30"/>
        <v>0.36870936261300163</v>
      </c>
    </row>
    <row r="495" spans="1:11">
      <c r="A495" s="2">
        <f t="shared" ca="1" si="32"/>
        <v>1</v>
      </c>
      <c r="E495" s="7">
        <f t="shared" ca="1" si="33"/>
        <v>0.52160493827160492</v>
      </c>
      <c r="G495" s="2">
        <f t="shared" ca="1" si="31"/>
        <v>0</v>
      </c>
      <c r="K495">
        <f t="shared" ca="1" si="30"/>
        <v>0.36870936261300163</v>
      </c>
    </row>
    <row r="496" spans="1:11">
      <c r="A496" s="2">
        <f t="shared" ca="1" si="32"/>
        <v>1</v>
      </c>
      <c r="E496" s="7">
        <f t="shared" ca="1" si="33"/>
        <v>0.52160493827160492</v>
      </c>
      <c r="G496" s="2">
        <f t="shared" ca="1" si="31"/>
        <v>1</v>
      </c>
      <c r="K496">
        <f t="shared" ca="1" si="30"/>
        <v>0.15428050489757064</v>
      </c>
    </row>
    <row r="497" spans="1:11">
      <c r="A497" s="2">
        <f t="shared" ca="1" si="32"/>
        <v>0</v>
      </c>
      <c r="E497" s="7">
        <f t="shared" ca="1" si="33"/>
        <v>7.7160493827160503E-2</v>
      </c>
      <c r="G497" s="2">
        <f t="shared" ca="1" si="31"/>
        <v>0</v>
      </c>
      <c r="K497">
        <f t="shared" ca="1" si="30"/>
        <v>0.36870936261300163</v>
      </c>
    </row>
    <row r="498" spans="1:11">
      <c r="A498" s="2">
        <f t="shared" ca="1" si="32"/>
        <v>0</v>
      </c>
      <c r="E498" s="7">
        <f t="shared" ca="1" si="33"/>
        <v>7.7160493827160503E-2</v>
      </c>
      <c r="G498" s="2">
        <f t="shared" ca="1" si="31"/>
        <v>0</v>
      </c>
      <c r="K498">
        <f t="shared" ca="1" si="30"/>
        <v>0.36870936261300163</v>
      </c>
    </row>
    <row r="499" spans="1:11">
      <c r="A499" s="2">
        <f t="shared" ca="1" si="32"/>
        <v>0</v>
      </c>
      <c r="E499" s="7">
        <f t="shared" ca="1" si="33"/>
        <v>7.7160493827160503E-2</v>
      </c>
      <c r="G499" s="2">
        <f t="shared" ca="1" si="31"/>
        <v>1</v>
      </c>
      <c r="K499">
        <f t="shared" ca="1" si="30"/>
        <v>0.15428050489757064</v>
      </c>
    </row>
    <row r="500" spans="1:11">
      <c r="A500" s="2">
        <f t="shared" ca="1" si="32"/>
        <v>0</v>
      </c>
      <c r="E500" s="7">
        <f t="shared" ca="1" si="33"/>
        <v>7.7160493827160503E-2</v>
      </c>
      <c r="G500" s="2">
        <f t="shared" ca="1" si="31"/>
        <v>1</v>
      </c>
      <c r="K500">
        <f t="shared" ca="1" si="30"/>
        <v>0.15428050489757064</v>
      </c>
    </row>
    <row r="501" spans="1:11">
      <c r="A501" s="2">
        <f t="shared" ca="1" si="32"/>
        <v>0</v>
      </c>
      <c r="E501" s="7">
        <f t="shared" ca="1" si="33"/>
        <v>7.7160493827160503E-2</v>
      </c>
      <c r="G501" s="2">
        <f t="shared" ca="1" si="31"/>
        <v>0</v>
      </c>
      <c r="K501">
        <f t="shared" ca="1" si="30"/>
        <v>0.36870936261300163</v>
      </c>
    </row>
    <row r="502" spans="1:11">
      <c r="A502" s="2">
        <f t="shared" ca="1" si="32"/>
        <v>0</v>
      </c>
      <c r="E502" s="7">
        <f t="shared" ca="1" si="33"/>
        <v>7.7160493827160503E-2</v>
      </c>
      <c r="G502" s="2">
        <f t="shared" ca="1" si="31"/>
        <v>1</v>
      </c>
      <c r="K502">
        <f t="shared" ca="1" si="30"/>
        <v>0.15428050489757064</v>
      </c>
    </row>
    <row r="503" spans="1:11">
      <c r="A503" s="2">
        <f t="shared" ca="1" si="32"/>
        <v>0</v>
      </c>
      <c r="E503" s="7">
        <f t="shared" ca="1" si="33"/>
        <v>7.7160493827160503E-2</v>
      </c>
      <c r="G503" s="2">
        <f t="shared" ca="1" si="31"/>
        <v>1</v>
      </c>
      <c r="K503">
        <f t="shared" ca="1" si="30"/>
        <v>0.15428050489757064</v>
      </c>
    </row>
    <row r="504" spans="1:11">
      <c r="A504" s="2">
        <f t="shared" ca="1" si="32"/>
        <v>0</v>
      </c>
      <c r="E504" s="7">
        <f t="shared" ca="1" si="33"/>
        <v>7.7160493827160503E-2</v>
      </c>
      <c r="G504" s="2">
        <f t="shared" ca="1" si="31"/>
        <v>1</v>
      </c>
      <c r="K504">
        <f t="shared" ca="1" si="30"/>
        <v>0.15428050489757064</v>
      </c>
    </row>
    <row r="505" spans="1:11">
      <c r="A505" s="2">
        <f t="shared" ca="1" si="32"/>
        <v>0</v>
      </c>
      <c r="E505" s="7">
        <f t="shared" ca="1" si="33"/>
        <v>7.7160493827160503E-2</v>
      </c>
      <c r="G505" s="2">
        <f t="shared" ca="1" si="31"/>
        <v>1</v>
      </c>
      <c r="K505">
        <f t="shared" ca="1" si="30"/>
        <v>0.15428050489757064</v>
      </c>
    </row>
    <row r="506" spans="1:11">
      <c r="A506" s="2">
        <f t="shared" ca="1" si="32"/>
        <v>0</v>
      </c>
      <c r="E506" s="7">
        <f t="shared" ca="1" si="33"/>
        <v>7.7160493827160503E-2</v>
      </c>
      <c r="G506" s="2">
        <f t="shared" ca="1" si="31"/>
        <v>1</v>
      </c>
      <c r="K506">
        <f t="shared" ca="1" si="30"/>
        <v>0.15428050489757064</v>
      </c>
    </row>
    <row r="507" spans="1:11">
      <c r="A507" s="2">
        <f t="shared" ca="1" si="32"/>
        <v>1</v>
      </c>
      <c r="E507" s="7">
        <f t="shared" ca="1" si="33"/>
        <v>0.52160493827160492</v>
      </c>
      <c r="G507" s="2">
        <f t="shared" ca="1" si="31"/>
        <v>1</v>
      </c>
      <c r="K507">
        <f t="shared" ca="1" si="30"/>
        <v>0.15428050489757064</v>
      </c>
    </row>
    <row r="508" spans="1:11">
      <c r="A508" s="2">
        <f t="shared" ca="1" si="32"/>
        <v>0</v>
      </c>
      <c r="E508" s="7">
        <f t="shared" ca="1" si="33"/>
        <v>7.7160493827160503E-2</v>
      </c>
      <c r="G508" s="2">
        <f t="shared" ca="1" si="31"/>
        <v>0</v>
      </c>
      <c r="K508">
        <f t="shared" ca="1" si="30"/>
        <v>0.36870936261300163</v>
      </c>
    </row>
    <row r="509" spans="1:11">
      <c r="A509" s="2">
        <f t="shared" ca="1" si="32"/>
        <v>1</v>
      </c>
      <c r="E509" s="7">
        <f t="shared" ca="1" si="33"/>
        <v>0.52160493827160492</v>
      </c>
      <c r="G509" s="2">
        <f t="shared" ca="1" si="31"/>
        <v>1</v>
      </c>
      <c r="K509">
        <f t="shared" ca="1" si="30"/>
        <v>0.15428050489757064</v>
      </c>
    </row>
    <row r="510" spans="1:11">
      <c r="A510" s="2">
        <f t="shared" ca="1" si="32"/>
        <v>0</v>
      </c>
      <c r="E510" s="7">
        <f t="shared" ca="1" si="33"/>
        <v>7.7160493827160503E-2</v>
      </c>
      <c r="G510" s="2">
        <f t="shared" ca="1" si="31"/>
        <v>1</v>
      </c>
      <c r="K510">
        <f t="shared" ca="1" si="30"/>
        <v>0.15428050489757064</v>
      </c>
    </row>
    <row r="511" spans="1:11">
      <c r="A511" s="2">
        <f t="shared" ca="1" si="32"/>
        <v>1</v>
      </c>
      <c r="E511" s="7">
        <f t="shared" ca="1" si="33"/>
        <v>0.52160493827160492</v>
      </c>
      <c r="G511" s="2">
        <f t="shared" ca="1" si="31"/>
        <v>1</v>
      </c>
      <c r="K511">
        <f t="shared" ca="1" si="30"/>
        <v>0.15428050489757064</v>
      </c>
    </row>
    <row r="512" spans="1:11">
      <c r="A512" s="2">
        <f t="shared" ca="1" si="32"/>
        <v>1</v>
      </c>
      <c r="E512" s="7">
        <f t="shared" ca="1" si="33"/>
        <v>0.52160493827160492</v>
      </c>
      <c r="G512" s="2">
        <f t="shared" ca="1" si="31"/>
        <v>1</v>
      </c>
      <c r="K512">
        <f t="shared" ca="1" si="30"/>
        <v>0.15428050489757064</v>
      </c>
    </row>
    <row r="513" spans="1:11">
      <c r="A513" s="2">
        <f t="shared" ca="1" si="32"/>
        <v>0</v>
      </c>
      <c r="E513" s="7">
        <f t="shared" ca="1" si="33"/>
        <v>7.7160493827160503E-2</v>
      </c>
      <c r="G513" s="2">
        <f t="shared" ca="1" si="31"/>
        <v>1</v>
      </c>
      <c r="K513">
        <f t="shared" ca="1" si="30"/>
        <v>0.15428050489757064</v>
      </c>
    </row>
    <row r="514" spans="1:11">
      <c r="A514" s="2">
        <f t="shared" ca="1" si="32"/>
        <v>1</v>
      </c>
      <c r="E514" s="7">
        <f t="shared" ca="1" si="33"/>
        <v>0.52160493827160492</v>
      </c>
      <c r="G514" s="2">
        <f t="shared" ca="1" si="31"/>
        <v>1</v>
      </c>
      <c r="K514">
        <f t="shared" ca="1" si="30"/>
        <v>0.15428050489757064</v>
      </c>
    </row>
    <row r="515" spans="1:11">
      <c r="A515" s="2">
        <f t="shared" ca="1" si="32"/>
        <v>0</v>
      </c>
      <c r="E515" s="7">
        <f t="shared" ca="1" si="33"/>
        <v>7.7160493827160503E-2</v>
      </c>
      <c r="G515" s="2">
        <f t="shared" ca="1" si="31"/>
        <v>0</v>
      </c>
      <c r="K515">
        <f t="shared" ca="1" si="30"/>
        <v>0.36870936261300163</v>
      </c>
    </row>
    <row r="516" spans="1:11">
      <c r="A516" s="2">
        <f t="shared" ca="1" si="32"/>
        <v>0</v>
      </c>
      <c r="E516" s="7">
        <f t="shared" ca="1" si="33"/>
        <v>7.7160493827160503E-2</v>
      </c>
      <c r="G516" s="2">
        <f t="shared" ca="1" si="31"/>
        <v>1</v>
      </c>
      <c r="K516">
        <f t="shared" ref="K516:K579" ca="1" si="34">(G516-$J$3)^2</f>
        <v>0.15428050489757064</v>
      </c>
    </row>
    <row r="517" spans="1:11">
      <c r="A517" s="2">
        <f t="shared" ca="1" si="32"/>
        <v>0</v>
      </c>
      <c r="E517" s="7">
        <f t="shared" ca="1" si="33"/>
        <v>7.7160493827160503E-2</v>
      </c>
      <c r="G517" s="2">
        <f t="shared" ca="1" si="31"/>
        <v>1</v>
      </c>
      <c r="K517">
        <f t="shared" ca="1" si="34"/>
        <v>0.15428050489757064</v>
      </c>
    </row>
    <row r="518" spans="1:11">
      <c r="A518" s="2">
        <f t="shared" ca="1" si="32"/>
        <v>0</v>
      </c>
      <c r="E518" s="7">
        <f t="shared" ca="1" si="33"/>
        <v>7.7160493827160503E-2</v>
      </c>
      <c r="G518" s="2">
        <f t="shared" ca="1" si="31"/>
        <v>0</v>
      </c>
      <c r="K518">
        <f t="shared" ca="1" si="34"/>
        <v>0.36870936261300163</v>
      </c>
    </row>
    <row r="519" spans="1:11">
      <c r="A519" s="2">
        <f t="shared" ca="1" si="32"/>
        <v>1</v>
      </c>
      <c r="E519" s="7">
        <f t="shared" ca="1" si="33"/>
        <v>0.52160493827160492</v>
      </c>
      <c r="G519" s="2">
        <f t="shared" ca="1" si="31"/>
        <v>0</v>
      </c>
      <c r="K519">
        <f t="shared" ca="1" si="34"/>
        <v>0.36870936261300163</v>
      </c>
    </row>
    <row r="520" spans="1:11">
      <c r="A520" s="2">
        <f t="shared" ca="1" si="32"/>
        <v>0</v>
      </c>
      <c r="E520" s="7">
        <f t="shared" ca="1" si="33"/>
        <v>7.7160493827160503E-2</v>
      </c>
      <c r="G520" s="2">
        <f t="shared" ca="1" si="31"/>
        <v>1</v>
      </c>
      <c r="K520">
        <f t="shared" ca="1" si="34"/>
        <v>0.15428050489757064</v>
      </c>
    </row>
    <row r="521" spans="1:11">
      <c r="A521" s="2">
        <f t="shared" ca="1" si="32"/>
        <v>1</v>
      </c>
      <c r="E521" s="7">
        <f t="shared" ca="1" si="33"/>
        <v>0.52160493827160492</v>
      </c>
      <c r="G521" s="2">
        <f t="shared" ca="1" si="31"/>
        <v>1</v>
      </c>
      <c r="K521">
        <f t="shared" ca="1" si="34"/>
        <v>0.15428050489757064</v>
      </c>
    </row>
    <row r="522" spans="1:11">
      <c r="A522" s="2">
        <f t="shared" ca="1" si="32"/>
        <v>0</v>
      </c>
      <c r="E522" s="7">
        <f t="shared" ca="1" si="33"/>
        <v>7.7160493827160503E-2</v>
      </c>
      <c r="G522" s="2">
        <f t="shared" ca="1" si="31"/>
        <v>1</v>
      </c>
      <c r="K522">
        <f t="shared" ca="1" si="34"/>
        <v>0.15428050489757064</v>
      </c>
    </row>
    <row r="523" spans="1:11">
      <c r="A523" s="2">
        <f t="shared" ca="1" si="32"/>
        <v>0</v>
      </c>
      <c r="E523" s="7">
        <f t="shared" ca="1" si="33"/>
        <v>7.7160493827160503E-2</v>
      </c>
      <c r="G523" s="2">
        <f t="shared" ca="1" si="31"/>
        <v>0</v>
      </c>
      <c r="K523">
        <f t="shared" ca="1" si="34"/>
        <v>0.36870936261300163</v>
      </c>
    </row>
    <row r="524" spans="1:11">
      <c r="A524" s="2">
        <f t="shared" ca="1" si="32"/>
        <v>0</v>
      </c>
      <c r="E524" s="7">
        <f t="shared" ca="1" si="33"/>
        <v>7.7160493827160503E-2</v>
      </c>
      <c r="G524" s="2">
        <f t="shared" ca="1" si="31"/>
        <v>1</v>
      </c>
      <c r="K524">
        <f t="shared" ca="1" si="34"/>
        <v>0.15428050489757064</v>
      </c>
    </row>
    <row r="525" spans="1:11">
      <c r="A525" s="2">
        <f t="shared" ca="1" si="32"/>
        <v>1</v>
      </c>
      <c r="E525" s="7">
        <f t="shared" ca="1" si="33"/>
        <v>0.52160493827160492</v>
      </c>
      <c r="G525" s="2">
        <f t="shared" ca="1" si="31"/>
        <v>1</v>
      </c>
      <c r="K525">
        <f t="shared" ca="1" si="34"/>
        <v>0.15428050489757064</v>
      </c>
    </row>
    <row r="526" spans="1:11">
      <c r="A526" s="2">
        <f t="shared" ca="1" si="32"/>
        <v>0</v>
      </c>
      <c r="E526" s="7">
        <f t="shared" ca="1" si="33"/>
        <v>7.7160493827160503E-2</v>
      </c>
      <c r="G526" s="2">
        <f t="shared" ca="1" si="31"/>
        <v>0</v>
      </c>
      <c r="K526">
        <f t="shared" ca="1" si="34"/>
        <v>0.36870936261300163</v>
      </c>
    </row>
    <row r="527" spans="1:11">
      <c r="A527" s="2">
        <f t="shared" ca="1" si="32"/>
        <v>0</v>
      </c>
      <c r="E527" s="7">
        <f t="shared" ca="1" si="33"/>
        <v>7.7160493827160503E-2</v>
      </c>
      <c r="G527" s="2">
        <f t="shared" ca="1" si="31"/>
        <v>1</v>
      </c>
      <c r="K527">
        <f t="shared" ca="1" si="34"/>
        <v>0.15428050489757064</v>
      </c>
    </row>
    <row r="528" spans="1:11">
      <c r="A528" s="2">
        <f t="shared" ca="1" si="32"/>
        <v>0</v>
      </c>
      <c r="E528" s="7">
        <f t="shared" ca="1" si="33"/>
        <v>7.7160493827160503E-2</v>
      </c>
      <c r="G528" s="2">
        <f t="shared" ca="1" si="31"/>
        <v>1</v>
      </c>
      <c r="K528">
        <f t="shared" ca="1" si="34"/>
        <v>0.15428050489757064</v>
      </c>
    </row>
    <row r="529" spans="1:11">
      <c r="A529" s="2">
        <f t="shared" ca="1" si="32"/>
        <v>0</v>
      </c>
      <c r="E529" s="7">
        <f t="shared" ca="1" si="33"/>
        <v>7.7160493827160503E-2</v>
      </c>
      <c r="G529" s="2">
        <f t="shared" ca="1" si="31"/>
        <v>0</v>
      </c>
      <c r="K529">
        <f t="shared" ca="1" si="34"/>
        <v>0.36870936261300163</v>
      </c>
    </row>
    <row r="530" spans="1:11">
      <c r="A530" s="2">
        <f t="shared" ca="1" si="32"/>
        <v>0</v>
      </c>
      <c r="E530" s="7">
        <f t="shared" ca="1" si="33"/>
        <v>7.7160493827160503E-2</v>
      </c>
      <c r="G530" s="2">
        <f t="shared" ca="1" si="31"/>
        <v>1</v>
      </c>
      <c r="K530">
        <f t="shared" ca="1" si="34"/>
        <v>0.15428050489757064</v>
      </c>
    </row>
    <row r="531" spans="1:11">
      <c r="A531" s="2">
        <f t="shared" ca="1" si="32"/>
        <v>0</v>
      </c>
      <c r="E531" s="7">
        <f t="shared" ca="1" si="33"/>
        <v>7.7160493827160503E-2</v>
      </c>
      <c r="G531" s="2">
        <f t="shared" ca="1" si="31"/>
        <v>1</v>
      </c>
      <c r="K531">
        <f t="shared" ca="1" si="34"/>
        <v>0.15428050489757064</v>
      </c>
    </row>
    <row r="532" spans="1:11">
      <c r="A532" s="2">
        <f t="shared" ca="1" si="32"/>
        <v>1</v>
      </c>
      <c r="E532" s="7">
        <f t="shared" ca="1" si="33"/>
        <v>0.52160493827160492</v>
      </c>
      <c r="G532" s="2">
        <f t="shared" ca="1" si="31"/>
        <v>1</v>
      </c>
      <c r="K532">
        <f t="shared" ca="1" si="34"/>
        <v>0.15428050489757064</v>
      </c>
    </row>
    <row r="533" spans="1:11">
      <c r="A533" s="2">
        <f t="shared" ca="1" si="32"/>
        <v>0</v>
      </c>
      <c r="E533" s="7">
        <f t="shared" ca="1" si="33"/>
        <v>7.7160493827160503E-2</v>
      </c>
      <c r="G533" s="2">
        <f t="shared" ca="1" si="31"/>
        <v>1</v>
      </c>
      <c r="K533">
        <f t="shared" ca="1" si="34"/>
        <v>0.15428050489757064</v>
      </c>
    </row>
    <row r="534" spans="1:11">
      <c r="A534" s="2">
        <f t="shared" ca="1" si="32"/>
        <v>0</v>
      </c>
      <c r="E534" s="7">
        <f t="shared" ca="1" si="33"/>
        <v>7.7160493827160503E-2</v>
      </c>
      <c r="G534" s="2">
        <f t="shared" ca="1" si="31"/>
        <v>1</v>
      </c>
      <c r="K534">
        <f t="shared" ca="1" si="34"/>
        <v>0.15428050489757064</v>
      </c>
    </row>
    <row r="535" spans="1:11">
      <c r="A535" s="2">
        <f t="shared" ca="1" si="32"/>
        <v>0</v>
      </c>
      <c r="E535" s="7">
        <f t="shared" ca="1" si="33"/>
        <v>7.7160493827160503E-2</v>
      </c>
      <c r="G535" s="2">
        <f t="shared" ref="G535:G598" ca="1" si="35">IF(RAND()&lt;0.62,1,0)</f>
        <v>0</v>
      </c>
      <c r="K535">
        <f t="shared" ca="1" si="34"/>
        <v>0.36870936261300163</v>
      </c>
    </row>
    <row r="536" spans="1:11">
      <c r="A536" s="2">
        <f t="shared" ca="1" si="32"/>
        <v>0</v>
      </c>
      <c r="E536" s="7">
        <f t="shared" ca="1" si="33"/>
        <v>7.7160493827160503E-2</v>
      </c>
      <c r="G536" s="2">
        <f t="shared" ca="1" si="35"/>
        <v>1</v>
      </c>
      <c r="K536">
        <f t="shared" ca="1" si="34"/>
        <v>0.15428050489757064</v>
      </c>
    </row>
    <row r="537" spans="1:11">
      <c r="A537" s="2">
        <f t="shared" ref="A537:A600" ca="1" si="36">IF(RAND()&lt;0.41,1,0)</f>
        <v>0</v>
      </c>
      <c r="E537" s="7">
        <f t="shared" ref="E537:E600" ca="1" si="37">($D$24-A537)^2</f>
        <v>7.7160493827160503E-2</v>
      </c>
      <c r="G537" s="2">
        <f t="shared" ca="1" si="35"/>
        <v>0</v>
      </c>
      <c r="K537">
        <f t="shared" ca="1" si="34"/>
        <v>0.36870936261300163</v>
      </c>
    </row>
    <row r="538" spans="1:11">
      <c r="A538" s="2">
        <f t="shared" ca="1" si="36"/>
        <v>1</v>
      </c>
      <c r="E538" s="7">
        <f t="shared" ca="1" si="37"/>
        <v>0.52160493827160492</v>
      </c>
      <c r="G538" s="2">
        <f t="shared" ca="1" si="35"/>
        <v>1</v>
      </c>
      <c r="K538">
        <f t="shared" ca="1" si="34"/>
        <v>0.15428050489757064</v>
      </c>
    </row>
    <row r="539" spans="1:11">
      <c r="A539" s="2">
        <f t="shared" ca="1" si="36"/>
        <v>0</v>
      </c>
      <c r="E539" s="7">
        <f t="shared" ca="1" si="37"/>
        <v>7.7160493827160503E-2</v>
      </c>
      <c r="G539" s="2">
        <f t="shared" ca="1" si="35"/>
        <v>1</v>
      </c>
      <c r="K539">
        <f t="shared" ca="1" si="34"/>
        <v>0.15428050489757064</v>
      </c>
    </row>
    <row r="540" spans="1:11">
      <c r="A540" s="2">
        <f t="shared" ca="1" si="36"/>
        <v>1</v>
      </c>
      <c r="E540" s="7">
        <f t="shared" ca="1" si="37"/>
        <v>0.52160493827160492</v>
      </c>
      <c r="G540" s="2">
        <f t="shared" ca="1" si="35"/>
        <v>1</v>
      </c>
      <c r="K540">
        <f t="shared" ca="1" si="34"/>
        <v>0.15428050489757064</v>
      </c>
    </row>
    <row r="541" spans="1:11">
      <c r="A541" s="2">
        <f t="shared" ca="1" si="36"/>
        <v>1</v>
      </c>
      <c r="E541" s="7">
        <f t="shared" ca="1" si="37"/>
        <v>0.52160493827160492</v>
      </c>
      <c r="G541" s="2">
        <f t="shared" ca="1" si="35"/>
        <v>0</v>
      </c>
      <c r="K541">
        <f t="shared" ca="1" si="34"/>
        <v>0.36870936261300163</v>
      </c>
    </row>
    <row r="542" spans="1:11">
      <c r="A542" s="2">
        <f t="shared" ca="1" si="36"/>
        <v>0</v>
      </c>
      <c r="E542" s="7">
        <f t="shared" ca="1" si="37"/>
        <v>7.7160493827160503E-2</v>
      </c>
      <c r="G542" s="2">
        <f t="shared" ca="1" si="35"/>
        <v>0</v>
      </c>
      <c r="K542">
        <f t="shared" ca="1" si="34"/>
        <v>0.36870936261300163</v>
      </c>
    </row>
    <row r="543" spans="1:11">
      <c r="A543" s="2">
        <f t="shared" ca="1" si="36"/>
        <v>0</v>
      </c>
      <c r="E543" s="7">
        <f t="shared" ca="1" si="37"/>
        <v>7.7160493827160503E-2</v>
      </c>
      <c r="G543" s="2">
        <f t="shared" ca="1" si="35"/>
        <v>1</v>
      </c>
      <c r="K543">
        <f t="shared" ca="1" si="34"/>
        <v>0.15428050489757064</v>
      </c>
    </row>
    <row r="544" spans="1:11">
      <c r="A544" s="2">
        <f t="shared" ca="1" si="36"/>
        <v>1</v>
      </c>
      <c r="E544" s="7">
        <f t="shared" ca="1" si="37"/>
        <v>0.52160493827160492</v>
      </c>
      <c r="G544" s="2">
        <f t="shared" ca="1" si="35"/>
        <v>1</v>
      </c>
      <c r="K544">
        <f t="shared" ca="1" si="34"/>
        <v>0.15428050489757064</v>
      </c>
    </row>
    <row r="545" spans="1:11">
      <c r="A545" s="2">
        <f t="shared" ca="1" si="36"/>
        <v>0</v>
      </c>
      <c r="E545" s="7">
        <f t="shared" ca="1" si="37"/>
        <v>7.7160493827160503E-2</v>
      </c>
      <c r="G545" s="2">
        <f t="shared" ca="1" si="35"/>
        <v>1</v>
      </c>
      <c r="K545">
        <f t="shared" ca="1" si="34"/>
        <v>0.15428050489757064</v>
      </c>
    </row>
    <row r="546" spans="1:11">
      <c r="A546" s="2">
        <f t="shared" ca="1" si="36"/>
        <v>0</v>
      </c>
      <c r="E546" s="7">
        <f t="shared" ca="1" si="37"/>
        <v>7.7160493827160503E-2</v>
      </c>
      <c r="G546" s="2">
        <f t="shared" ca="1" si="35"/>
        <v>0</v>
      </c>
      <c r="K546">
        <f t="shared" ca="1" si="34"/>
        <v>0.36870936261300163</v>
      </c>
    </row>
    <row r="547" spans="1:11">
      <c r="A547" s="2">
        <f t="shared" ca="1" si="36"/>
        <v>0</v>
      </c>
      <c r="E547" s="7">
        <f t="shared" ca="1" si="37"/>
        <v>7.7160493827160503E-2</v>
      </c>
      <c r="G547" s="2">
        <f t="shared" ca="1" si="35"/>
        <v>1</v>
      </c>
      <c r="K547">
        <f t="shared" ca="1" si="34"/>
        <v>0.15428050489757064</v>
      </c>
    </row>
    <row r="548" spans="1:11">
      <c r="A548" s="2">
        <f t="shared" ca="1" si="36"/>
        <v>1</v>
      </c>
      <c r="E548" s="7">
        <f t="shared" ca="1" si="37"/>
        <v>0.52160493827160492</v>
      </c>
      <c r="G548" s="2">
        <f t="shared" ca="1" si="35"/>
        <v>1</v>
      </c>
      <c r="K548">
        <f t="shared" ca="1" si="34"/>
        <v>0.15428050489757064</v>
      </c>
    </row>
    <row r="549" spans="1:11">
      <c r="A549" s="2">
        <f t="shared" ca="1" si="36"/>
        <v>0</v>
      </c>
      <c r="E549" s="7">
        <f t="shared" ca="1" si="37"/>
        <v>7.7160493827160503E-2</v>
      </c>
      <c r="G549" s="2">
        <f t="shared" ca="1" si="35"/>
        <v>0</v>
      </c>
      <c r="K549">
        <f t="shared" ca="1" si="34"/>
        <v>0.36870936261300163</v>
      </c>
    </row>
    <row r="550" spans="1:11">
      <c r="A550" s="2">
        <f t="shared" ca="1" si="36"/>
        <v>1</v>
      </c>
      <c r="E550" s="7">
        <f t="shared" ca="1" si="37"/>
        <v>0.52160493827160492</v>
      </c>
      <c r="G550" s="2">
        <f t="shared" ca="1" si="35"/>
        <v>1</v>
      </c>
      <c r="K550">
        <f t="shared" ca="1" si="34"/>
        <v>0.15428050489757064</v>
      </c>
    </row>
    <row r="551" spans="1:11">
      <c r="A551" s="2">
        <f t="shared" ca="1" si="36"/>
        <v>0</v>
      </c>
      <c r="E551" s="7">
        <f t="shared" ca="1" si="37"/>
        <v>7.7160493827160503E-2</v>
      </c>
      <c r="G551" s="2">
        <f t="shared" ca="1" si="35"/>
        <v>0</v>
      </c>
      <c r="K551">
        <f t="shared" ca="1" si="34"/>
        <v>0.36870936261300163</v>
      </c>
    </row>
    <row r="552" spans="1:11">
      <c r="A552" s="2">
        <f t="shared" ca="1" si="36"/>
        <v>0</v>
      </c>
      <c r="E552" s="7">
        <f t="shared" ca="1" si="37"/>
        <v>7.7160493827160503E-2</v>
      </c>
      <c r="G552" s="2">
        <f t="shared" ca="1" si="35"/>
        <v>1</v>
      </c>
      <c r="K552">
        <f t="shared" ca="1" si="34"/>
        <v>0.15428050489757064</v>
      </c>
    </row>
    <row r="553" spans="1:11">
      <c r="A553" s="2">
        <f t="shared" ca="1" si="36"/>
        <v>1</v>
      </c>
      <c r="E553" s="7">
        <f t="shared" ca="1" si="37"/>
        <v>0.52160493827160492</v>
      </c>
      <c r="G553" s="2">
        <f t="shared" ca="1" si="35"/>
        <v>0</v>
      </c>
      <c r="K553">
        <f t="shared" ca="1" si="34"/>
        <v>0.36870936261300163</v>
      </c>
    </row>
    <row r="554" spans="1:11">
      <c r="A554" s="2">
        <f t="shared" ca="1" si="36"/>
        <v>0</v>
      </c>
      <c r="E554" s="7">
        <f t="shared" ca="1" si="37"/>
        <v>7.7160493827160503E-2</v>
      </c>
      <c r="G554" s="2">
        <f t="shared" ca="1" si="35"/>
        <v>1</v>
      </c>
      <c r="K554">
        <f t="shared" ca="1" si="34"/>
        <v>0.15428050489757064</v>
      </c>
    </row>
    <row r="555" spans="1:11">
      <c r="A555" s="2">
        <f t="shared" ca="1" si="36"/>
        <v>0</v>
      </c>
      <c r="E555" s="7">
        <f t="shared" ca="1" si="37"/>
        <v>7.7160493827160503E-2</v>
      </c>
      <c r="G555" s="2">
        <f t="shared" ca="1" si="35"/>
        <v>0</v>
      </c>
      <c r="K555">
        <f t="shared" ca="1" si="34"/>
        <v>0.36870936261300163</v>
      </c>
    </row>
    <row r="556" spans="1:11">
      <c r="A556" s="2">
        <f t="shared" ca="1" si="36"/>
        <v>1</v>
      </c>
      <c r="E556" s="7">
        <f t="shared" ca="1" si="37"/>
        <v>0.52160493827160492</v>
      </c>
      <c r="G556" s="2">
        <f t="shared" ca="1" si="35"/>
        <v>0</v>
      </c>
      <c r="K556">
        <f t="shared" ca="1" si="34"/>
        <v>0.36870936261300163</v>
      </c>
    </row>
    <row r="557" spans="1:11">
      <c r="A557" s="2">
        <f t="shared" ca="1" si="36"/>
        <v>1</v>
      </c>
      <c r="E557" s="7">
        <f t="shared" ca="1" si="37"/>
        <v>0.52160493827160492</v>
      </c>
      <c r="G557" s="2">
        <f t="shared" ca="1" si="35"/>
        <v>0</v>
      </c>
      <c r="K557">
        <f t="shared" ca="1" si="34"/>
        <v>0.36870936261300163</v>
      </c>
    </row>
    <row r="558" spans="1:11">
      <c r="A558" s="2">
        <f t="shared" ca="1" si="36"/>
        <v>1</v>
      </c>
      <c r="E558" s="7">
        <f t="shared" ca="1" si="37"/>
        <v>0.52160493827160492</v>
      </c>
      <c r="G558" s="2">
        <f t="shared" ca="1" si="35"/>
        <v>0</v>
      </c>
      <c r="K558">
        <f t="shared" ca="1" si="34"/>
        <v>0.36870936261300163</v>
      </c>
    </row>
    <row r="559" spans="1:11">
      <c r="A559" s="2">
        <f t="shared" ca="1" si="36"/>
        <v>1</v>
      </c>
      <c r="E559" s="7">
        <f t="shared" ca="1" si="37"/>
        <v>0.52160493827160492</v>
      </c>
      <c r="G559" s="2">
        <f t="shared" ca="1" si="35"/>
        <v>0</v>
      </c>
      <c r="K559">
        <f t="shared" ca="1" si="34"/>
        <v>0.36870936261300163</v>
      </c>
    </row>
    <row r="560" spans="1:11">
      <c r="A560" s="2">
        <f t="shared" ca="1" si="36"/>
        <v>1</v>
      </c>
      <c r="E560" s="7">
        <f t="shared" ca="1" si="37"/>
        <v>0.52160493827160492</v>
      </c>
      <c r="G560" s="2">
        <f t="shared" ca="1" si="35"/>
        <v>1</v>
      </c>
      <c r="K560">
        <f t="shared" ca="1" si="34"/>
        <v>0.15428050489757064</v>
      </c>
    </row>
    <row r="561" spans="1:11">
      <c r="A561" s="2">
        <f t="shared" ca="1" si="36"/>
        <v>0</v>
      </c>
      <c r="E561" s="7">
        <f t="shared" ca="1" si="37"/>
        <v>7.7160493827160503E-2</v>
      </c>
      <c r="G561" s="2">
        <f t="shared" ca="1" si="35"/>
        <v>1</v>
      </c>
      <c r="K561">
        <f t="shared" ca="1" si="34"/>
        <v>0.15428050489757064</v>
      </c>
    </row>
    <row r="562" spans="1:11">
      <c r="A562" s="2">
        <f t="shared" ca="1" si="36"/>
        <v>0</v>
      </c>
      <c r="E562" s="7">
        <f t="shared" ca="1" si="37"/>
        <v>7.7160493827160503E-2</v>
      </c>
      <c r="G562" s="2">
        <f t="shared" ca="1" si="35"/>
        <v>1</v>
      </c>
      <c r="K562">
        <f t="shared" ca="1" si="34"/>
        <v>0.15428050489757064</v>
      </c>
    </row>
    <row r="563" spans="1:11">
      <c r="A563" s="2">
        <f t="shared" ca="1" si="36"/>
        <v>0</v>
      </c>
      <c r="E563" s="7">
        <f t="shared" ca="1" si="37"/>
        <v>7.7160493827160503E-2</v>
      </c>
      <c r="G563" s="2">
        <f t="shared" ca="1" si="35"/>
        <v>1</v>
      </c>
      <c r="K563">
        <f t="shared" ca="1" si="34"/>
        <v>0.15428050489757064</v>
      </c>
    </row>
    <row r="564" spans="1:11">
      <c r="A564" s="2">
        <f t="shared" ca="1" si="36"/>
        <v>1</v>
      </c>
      <c r="E564" s="7">
        <f t="shared" ca="1" si="37"/>
        <v>0.52160493827160492</v>
      </c>
      <c r="G564" s="2">
        <f t="shared" ca="1" si="35"/>
        <v>1</v>
      </c>
      <c r="K564">
        <f t="shared" ca="1" si="34"/>
        <v>0.15428050489757064</v>
      </c>
    </row>
    <row r="565" spans="1:11">
      <c r="A565" s="2">
        <f t="shared" ca="1" si="36"/>
        <v>1</v>
      </c>
      <c r="E565" s="7">
        <f t="shared" ca="1" si="37"/>
        <v>0.52160493827160492</v>
      </c>
      <c r="G565" s="2">
        <f t="shared" ca="1" si="35"/>
        <v>0</v>
      </c>
      <c r="K565">
        <f t="shared" ca="1" si="34"/>
        <v>0.36870936261300163</v>
      </c>
    </row>
    <row r="566" spans="1:11">
      <c r="A566" s="2">
        <f t="shared" ca="1" si="36"/>
        <v>1</v>
      </c>
      <c r="E566" s="7">
        <f t="shared" ca="1" si="37"/>
        <v>0.52160493827160492</v>
      </c>
      <c r="G566" s="2">
        <f t="shared" ca="1" si="35"/>
        <v>0</v>
      </c>
      <c r="K566">
        <f t="shared" ca="1" si="34"/>
        <v>0.36870936261300163</v>
      </c>
    </row>
    <row r="567" spans="1:11">
      <c r="A567" s="2">
        <f t="shared" ca="1" si="36"/>
        <v>0</v>
      </c>
      <c r="E567" s="7">
        <f t="shared" ca="1" si="37"/>
        <v>7.7160493827160503E-2</v>
      </c>
      <c r="G567" s="2">
        <f t="shared" ca="1" si="35"/>
        <v>0</v>
      </c>
      <c r="K567">
        <f t="shared" ca="1" si="34"/>
        <v>0.36870936261300163</v>
      </c>
    </row>
    <row r="568" spans="1:11">
      <c r="A568" s="2">
        <f t="shared" ca="1" si="36"/>
        <v>0</v>
      </c>
      <c r="E568" s="7">
        <f t="shared" ca="1" si="37"/>
        <v>7.7160493827160503E-2</v>
      </c>
      <c r="G568" s="2">
        <f t="shared" ca="1" si="35"/>
        <v>1</v>
      </c>
      <c r="K568">
        <f t="shared" ca="1" si="34"/>
        <v>0.15428050489757064</v>
      </c>
    </row>
    <row r="569" spans="1:11">
      <c r="A569" s="2">
        <f t="shared" ca="1" si="36"/>
        <v>1</v>
      </c>
      <c r="E569" s="7">
        <f t="shared" ca="1" si="37"/>
        <v>0.52160493827160492</v>
      </c>
      <c r="G569" s="2">
        <f t="shared" ca="1" si="35"/>
        <v>1</v>
      </c>
      <c r="K569">
        <f t="shared" ca="1" si="34"/>
        <v>0.15428050489757064</v>
      </c>
    </row>
    <row r="570" spans="1:11">
      <c r="A570" s="2">
        <f t="shared" ca="1" si="36"/>
        <v>1</v>
      </c>
      <c r="E570" s="7">
        <f t="shared" ca="1" si="37"/>
        <v>0.52160493827160492</v>
      </c>
      <c r="G570" s="2">
        <f t="shared" ca="1" si="35"/>
        <v>1</v>
      </c>
      <c r="K570">
        <f t="shared" ca="1" si="34"/>
        <v>0.15428050489757064</v>
      </c>
    </row>
    <row r="571" spans="1:11">
      <c r="A571" s="2">
        <f t="shared" ca="1" si="36"/>
        <v>1</v>
      </c>
      <c r="E571" s="7">
        <f t="shared" ca="1" si="37"/>
        <v>0.52160493827160492</v>
      </c>
      <c r="G571" s="2">
        <f t="shared" ca="1" si="35"/>
        <v>1</v>
      </c>
      <c r="K571">
        <f t="shared" ca="1" si="34"/>
        <v>0.15428050489757064</v>
      </c>
    </row>
    <row r="572" spans="1:11">
      <c r="A572" s="2">
        <f t="shared" ca="1" si="36"/>
        <v>1</v>
      </c>
      <c r="E572" s="7">
        <f t="shared" ca="1" si="37"/>
        <v>0.52160493827160492</v>
      </c>
      <c r="G572" s="2">
        <f t="shared" ca="1" si="35"/>
        <v>0</v>
      </c>
      <c r="K572">
        <f t="shared" ca="1" si="34"/>
        <v>0.36870936261300163</v>
      </c>
    </row>
    <row r="573" spans="1:11">
      <c r="A573" s="2">
        <f t="shared" ca="1" si="36"/>
        <v>1</v>
      </c>
      <c r="E573" s="7">
        <f t="shared" ca="1" si="37"/>
        <v>0.52160493827160492</v>
      </c>
      <c r="G573" s="2">
        <f t="shared" ca="1" si="35"/>
        <v>1</v>
      </c>
      <c r="K573">
        <f t="shared" ca="1" si="34"/>
        <v>0.15428050489757064</v>
      </c>
    </row>
    <row r="574" spans="1:11">
      <c r="A574" s="2">
        <f t="shared" ca="1" si="36"/>
        <v>1</v>
      </c>
      <c r="E574" s="7">
        <f t="shared" ca="1" si="37"/>
        <v>0.52160493827160492</v>
      </c>
      <c r="G574" s="2">
        <f t="shared" ca="1" si="35"/>
        <v>0</v>
      </c>
      <c r="K574">
        <f t="shared" ca="1" si="34"/>
        <v>0.36870936261300163</v>
      </c>
    </row>
    <row r="575" spans="1:11">
      <c r="A575" s="2">
        <f t="shared" ca="1" si="36"/>
        <v>1</v>
      </c>
      <c r="E575" s="7">
        <f t="shared" ca="1" si="37"/>
        <v>0.52160493827160492</v>
      </c>
      <c r="G575" s="2">
        <f t="shared" ca="1" si="35"/>
        <v>1</v>
      </c>
      <c r="K575">
        <f t="shared" ca="1" si="34"/>
        <v>0.15428050489757064</v>
      </c>
    </row>
    <row r="576" spans="1:11">
      <c r="A576" s="2">
        <f t="shared" ca="1" si="36"/>
        <v>0</v>
      </c>
      <c r="E576" s="7">
        <f t="shared" ca="1" si="37"/>
        <v>7.7160493827160503E-2</v>
      </c>
      <c r="G576" s="2">
        <f t="shared" ca="1" si="35"/>
        <v>0</v>
      </c>
      <c r="K576">
        <f t="shared" ca="1" si="34"/>
        <v>0.36870936261300163</v>
      </c>
    </row>
    <row r="577" spans="1:11">
      <c r="A577" s="2">
        <f t="shared" ca="1" si="36"/>
        <v>0</v>
      </c>
      <c r="E577" s="7">
        <f t="shared" ca="1" si="37"/>
        <v>7.7160493827160503E-2</v>
      </c>
      <c r="G577" s="2">
        <f t="shared" ca="1" si="35"/>
        <v>1</v>
      </c>
      <c r="K577">
        <f t="shared" ca="1" si="34"/>
        <v>0.15428050489757064</v>
      </c>
    </row>
    <row r="578" spans="1:11">
      <c r="A578" s="2">
        <f t="shared" ca="1" si="36"/>
        <v>1</v>
      </c>
      <c r="E578" s="7">
        <f t="shared" ca="1" si="37"/>
        <v>0.52160493827160492</v>
      </c>
      <c r="G578" s="2">
        <f t="shared" ca="1" si="35"/>
        <v>0</v>
      </c>
      <c r="K578">
        <f t="shared" ca="1" si="34"/>
        <v>0.36870936261300163</v>
      </c>
    </row>
    <row r="579" spans="1:11">
      <c r="A579" s="2">
        <f t="shared" ca="1" si="36"/>
        <v>1</v>
      </c>
      <c r="E579" s="7">
        <f t="shared" ca="1" si="37"/>
        <v>0.52160493827160492</v>
      </c>
      <c r="G579" s="2">
        <f t="shared" ca="1" si="35"/>
        <v>1</v>
      </c>
      <c r="K579">
        <f t="shared" ca="1" si="34"/>
        <v>0.15428050489757064</v>
      </c>
    </row>
    <row r="580" spans="1:11">
      <c r="A580" s="2">
        <f t="shared" ca="1" si="36"/>
        <v>1</v>
      </c>
      <c r="E580" s="7">
        <f t="shared" ca="1" si="37"/>
        <v>0.52160493827160492</v>
      </c>
      <c r="G580" s="2">
        <f t="shared" ca="1" si="35"/>
        <v>1</v>
      </c>
      <c r="K580">
        <f t="shared" ref="K580:K643" ca="1" si="38">(G580-$J$3)^2</f>
        <v>0.15428050489757064</v>
      </c>
    </row>
    <row r="581" spans="1:11">
      <c r="A581" s="2">
        <f t="shared" ca="1" si="36"/>
        <v>0</v>
      </c>
      <c r="E581" s="7">
        <f t="shared" ca="1" si="37"/>
        <v>7.7160493827160503E-2</v>
      </c>
      <c r="G581" s="2">
        <f t="shared" ca="1" si="35"/>
        <v>0</v>
      </c>
      <c r="K581">
        <f t="shared" ca="1" si="38"/>
        <v>0.36870936261300163</v>
      </c>
    </row>
    <row r="582" spans="1:11">
      <c r="A582" s="2">
        <f t="shared" ca="1" si="36"/>
        <v>0</v>
      </c>
      <c r="E582" s="7">
        <f t="shared" ca="1" si="37"/>
        <v>7.7160493827160503E-2</v>
      </c>
      <c r="G582" s="2">
        <f t="shared" ca="1" si="35"/>
        <v>1</v>
      </c>
      <c r="K582">
        <f t="shared" ca="1" si="38"/>
        <v>0.15428050489757064</v>
      </c>
    </row>
    <row r="583" spans="1:11">
      <c r="A583" s="2">
        <f t="shared" ca="1" si="36"/>
        <v>0</v>
      </c>
      <c r="E583" s="7">
        <f t="shared" ca="1" si="37"/>
        <v>7.7160493827160503E-2</v>
      </c>
      <c r="G583" s="2">
        <f t="shared" ca="1" si="35"/>
        <v>0</v>
      </c>
      <c r="K583">
        <f t="shared" ca="1" si="38"/>
        <v>0.36870936261300163</v>
      </c>
    </row>
    <row r="584" spans="1:11">
      <c r="A584" s="2">
        <f t="shared" ca="1" si="36"/>
        <v>0</v>
      </c>
      <c r="E584" s="7">
        <f t="shared" ca="1" si="37"/>
        <v>7.7160493827160503E-2</v>
      </c>
      <c r="G584" s="2">
        <f t="shared" ca="1" si="35"/>
        <v>1</v>
      </c>
      <c r="K584">
        <f t="shared" ca="1" si="38"/>
        <v>0.15428050489757064</v>
      </c>
    </row>
    <row r="585" spans="1:11">
      <c r="A585" s="2">
        <f t="shared" ca="1" si="36"/>
        <v>1</v>
      </c>
      <c r="E585" s="7">
        <f t="shared" ca="1" si="37"/>
        <v>0.52160493827160492</v>
      </c>
      <c r="G585" s="2">
        <f t="shared" ca="1" si="35"/>
        <v>1</v>
      </c>
      <c r="K585">
        <f t="shared" ca="1" si="38"/>
        <v>0.15428050489757064</v>
      </c>
    </row>
    <row r="586" spans="1:11">
      <c r="A586" s="2">
        <f t="shared" ca="1" si="36"/>
        <v>1</v>
      </c>
      <c r="E586" s="7">
        <f t="shared" ca="1" si="37"/>
        <v>0.52160493827160492</v>
      </c>
      <c r="G586" s="2">
        <f t="shared" ca="1" si="35"/>
        <v>0</v>
      </c>
      <c r="K586">
        <f t="shared" ca="1" si="38"/>
        <v>0.36870936261300163</v>
      </c>
    </row>
    <row r="587" spans="1:11">
      <c r="A587" s="2">
        <f t="shared" ca="1" si="36"/>
        <v>0</v>
      </c>
      <c r="E587" s="7">
        <f t="shared" ca="1" si="37"/>
        <v>7.7160493827160503E-2</v>
      </c>
      <c r="G587" s="2">
        <f t="shared" ca="1" si="35"/>
        <v>0</v>
      </c>
      <c r="K587">
        <f t="shared" ca="1" si="38"/>
        <v>0.36870936261300163</v>
      </c>
    </row>
    <row r="588" spans="1:11">
      <c r="A588" s="2">
        <f t="shared" ca="1" si="36"/>
        <v>1</v>
      </c>
      <c r="E588" s="7">
        <f t="shared" ca="1" si="37"/>
        <v>0.52160493827160492</v>
      </c>
      <c r="G588" s="2">
        <f t="shared" ca="1" si="35"/>
        <v>1</v>
      </c>
      <c r="K588">
        <f t="shared" ca="1" si="38"/>
        <v>0.15428050489757064</v>
      </c>
    </row>
    <row r="589" spans="1:11">
      <c r="A589" s="2">
        <f t="shared" ca="1" si="36"/>
        <v>1</v>
      </c>
      <c r="E589" s="7">
        <f t="shared" ca="1" si="37"/>
        <v>0.52160493827160492</v>
      </c>
      <c r="G589" s="2">
        <f t="shared" ca="1" si="35"/>
        <v>1</v>
      </c>
      <c r="K589">
        <f t="shared" ca="1" si="38"/>
        <v>0.15428050489757064</v>
      </c>
    </row>
    <row r="590" spans="1:11">
      <c r="A590" s="2">
        <f t="shared" ca="1" si="36"/>
        <v>0</v>
      </c>
      <c r="E590" s="7">
        <f t="shared" ca="1" si="37"/>
        <v>7.7160493827160503E-2</v>
      </c>
      <c r="G590" s="2">
        <f t="shared" ca="1" si="35"/>
        <v>1</v>
      </c>
      <c r="K590">
        <f t="shared" ca="1" si="38"/>
        <v>0.15428050489757064</v>
      </c>
    </row>
    <row r="591" spans="1:11">
      <c r="A591" s="2">
        <f t="shared" ca="1" si="36"/>
        <v>1</v>
      </c>
      <c r="E591" s="7">
        <f t="shared" ca="1" si="37"/>
        <v>0.52160493827160492</v>
      </c>
      <c r="G591" s="2">
        <f t="shared" ca="1" si="35"/>
        <v>1</v>
      </c>
      <c r="K591">
        <f t="shared" ca="1" si="38"/>
        <v>0.15428050489757064</v>
      </c>
    </row>
    <row r="592" spans="1:11">
      <c r="A592" s="2">
        <f t="shared" ca="1" si="36"/>
        <v>1</v>
      </c>
      <c r="E592" s="7">
        <f t="shared" ca="1" si="37"/>
        <v>0.52160493827160492</v>
      </c>
      <c r="G592" s="2">
        <f t="shared" ca="1" si="35"/>
        <v>1</v>
      </c>
      <c r="K592">
        <f t="shared" ca="1" si="38"/>
        <v>0.15428050489757064</v>
      </c>
    </row>
    <row r="593" spans="1:11">
      <c r="A593" s="2">
        <f t="shared" ca="1" si="36"/>
        <v>0</v>
      </c>
      <c r="E593" s="7">
        <f t="shared" ca="1" si="37"/>
        <v>7.7160493827160503E-2</v>
      </c>
      <c r="G593" s="2">
        <f t="shared" ca="1" si="35"/>
        <v>0</v>
      </c>
      <c r="K593">
        <f t="shared" ca="1" si="38"/>
        <v>0.36870936261300163</v>
      </c>
    </row>
    <row r="594" spans="1:11">
      <c r="A594" s="2">
        <f t="shared" ca="1" si="36"/>
        <v>0</v>
      </c>
      <c r="E594" s="7">
        <f t="shared" ca="1" si="37"/>
        <v>7.7160493827160503E-2</v>
      </c>
      <c r="G594" s="2">
        <f t="shared" ca="1" si="35"/>
        <v>1</v>
      </c>
      <c r="K594">
        <f t="shared" ca="1" si="38"/>
        <v>0.15428050489757064</v>
      </c>
    </row>
    <row r="595" spans="1:11">
      <c r="A595" s="2">
        <f t="shared" ca="1" si="36"/>
        <v>1</v>
      </c>
      <c r="E595" s="7">
        <f t="shared" ca="1" si="37"/>
        <v>0.52160493827160492</v>
      </c>
      <c r="G595" s="2">
        <f t="shared" ca="1" si="35"/>
        <v>1</v>
      </c>
      <c r="K595">
        <f t="shared" ca="1" si="38"/>
        <v>0.15428050489757064</v>
      </c>
    </row>
    <row r="596" spans="1:11">
      <c r="A596" s="2">
        <f t="shared" ca="1" si="36"/>
        <v>0</v>
      </c>
      <c r="E596" s="7">
        <f t="shared" ca="1" si="37"/>
        <v>7.7160493827160503E-2</v>
      </c>
      <c r="G596" s="2">
        <f t="shared" ca="1" si="35"/>
        <v>1</v>
      </c>
      <c r="K596">
        <f t="shared" ca="1" si="38"/>
        <v>0.15428050489757064</v>
      </c>
    </row>
    <row r="597" spans="1:11">
      <c r="A597" s="2">
        <f t="shared" ca="1" si="36"/>
        <v>1</v>
      </c>
      <c r="E597" s="7">
        <f t="shared" ca="1" si="37"/>
        <v>0.52160493827160492</v>
      </c>
      <c r="G597" s="2">
        <f t="shared" ca="1" si="35"/>
        <v>1</v>
      </c>
      <c r="K597">
        <f t="shared" ca="1" si="38"/>
        <v>0.15428050489757064</v>
      </c>
    </row>
    <row r="598" spans="1:11">
      <c r="A598" s="2">
        <f t="shared" ca="1" si="36"/>
        <v>1</v>
      </c>
      <c r="E598" s="7">
        <f t="shared" ca="1" si="37"/>
        <v>0.52160493827160492</v>
      </c>
      <c r="G598" s="2">
        <f t="shared" ca="1" si="35"/>
        <v>0</v>
      </c>
      <c r="K598">
        <f t="shared" ca="1" si="38"/>
        <v>0.36870936261300163</v>
      </c>
    </row>
    <row r="599" spans="1:11">
      <c r="A599" s="2">
        <f t="shared" ca="1" si="36"/>
        <v>1</v>
      </c>
      <c r="E599" s="7">
        <f t="shared" ca="1" si="37"/>
        <v>0.52160493827160492</v>
      </c>
      <c r="G599" s="2">
        <f t="shared" ref="G599:G662" ca="1" si="39">IF(RAND()&lt;0.62,1,0)</f>
        <v>0</v>
      </c>
      <c r="K599">
        <f t="shared" ca="1" si="38"/>
        <v>0.36870936261300163</v>
      </c>
    </row>
    <row r="600" spans="1:11">
      <c r="A600" s="2">
        <f t="shared" ca="1" si="36"/>
        <v>0</v>
      </c>
      <c r="E600" s="7">
        <f t="shared" ca="1" si="37"/>
        <v>7.7160493827160503E-2</v>
      </c>
      <c r="G600" s="2">
        <f t="shared" ca="1" si="39"/>
        <v>0</v>
      </c>
      <c r="K600">
        <f t="shared" ca="1" si="38"/>
        <v>0.36870936261300163</v>
      </c>
    </row>
    <row r="601" spans="1:11">
      <c r="A601" s="2">
        <f t="shared" ref="A601:A664" ca="1" si="40">IF(RAND()&lt;0.41,1,0)</f>
        <v>0</v>
      </c>
      <c r="E601" s="7">
        <f t="shared" ref="E601:E664" ca="1" si="41">($D$24-A601)^2</f>
        <v>7.7160493827160503E-2</v>
      </c>
      <c r="G601" s="2">
        <f t="shared" ca="1" si="39"/>
        <v>1</v>
      </c>
      <c r="K601">
        <f t="shared" ca="1" si="38"/>
        <v>0.15428050489757064</v>
      </c>
    </row>
    <row r="602" spans="1:11">
      <c r="A602" s="2">
        <f t="shared" ca="1" si="40"/>
        <v>0</v>
      </c>
      <c r="E602" s="7">
        <f t="shared" ca="1" si="41"/>
        <v>7.7160493827160503E-2</v>
      </c>
      <c r="G602" s="2">
        <f t="shared" ca="1" si="39"/>
        <v>0</v>
      </c>
      <c r="K602">
        <f t="shared" ca="1" si="38"/>
        <v>0.36870936261300163</v>
      </c>
    </row>
    <row r="603" spans="1:11">
      <c r="A603" s="2">
        <f t="shared" ca="1" si="40"/>
        <v>1</v>
      </c>
      <c r="E603" s="7">
        <f t="shared" ca="1" si="41"/>
        <v>0.52160493827160492</v>
      </c>
      <c r="G603" s="2">
        <f t="shared" ca="1" si="39"/>
        <v>0</v>
      </c>
      <c r="K603">
        <f t="shared" ca="1" si="38"/>
        <v>0.36870936261300163</v>
      </c>
    </row>
    <row r="604" spans="1:11">
      <c r="A604" s="2">
        <f t="shared" ca="1" si="40"/>
        <v>0</v>
      </c>
      <c r="E604" s="7">
        <f t="shared" ca="1" si="41"/>
        <v>7.7160493827160503E-2</v>
      </c>
      <c r="G604" s="2">
        <f t="shared" ca="1" si="39"/>
        <v>1</v>
      </c>
      <c r="K604">
        <f t="shared" ca="1" si="38"/>
        <v>0.15428050489757064</v>
      </c>
    </row>
    <row r="605" spans="1:11">
      <c r="A605" s="2">
        <f t="shared" ca="1" si="40"/>
        <v>0</v>
      </c>
      <c r="E605" s="7">
        <f t="shared" ca="1" si="41"/>
        <v>7.7160493827160503E-2</v>
      </c>
      <c r="G605" s="2">
        <f t="shared" ca="1" si="39"/>
        <v>1</v>
      </c>
      <c r="K605">
        <f t="shared" ca="1" si="38"/>
        <v>0.15428050489757064</v>
      </c>
    </row>
    <row r="606" spans="1:11">
      <c r="A606" s="2">
        <f t="shared" ca="1" si="40"/>
        <v>0</v>
      </c>
      <c r="E606" s="7">
        <f t="shared" ca="1" si="41"/>
        <v>7.7160493827160503E-2</v>
      </c>
      <c r="G606" s="2">
        <f t="shared" ca="1" si="39"/>
        <v>1</v>
      </c>
      <c r="K606">
        <f t="shared" ca="1" si="38"/>
        <v>0.15428050489757064</v>
      </c>
    </row>
    <row r="607" spans="1:11">
      <c r="A607" s="2">
        <f t="shared" ca="1" si="40"/>
        <v>0</v>
      </c>
      <c r="E607" s="7">
        <f t="shared" ca="1" si="41"/>
        <v>7.7160493827160503E-2</v>
      </c>
      <c r="G607" s="2">
        <f t="shared" ca="1" si="39"/>
        <v>0</v>
      </c>
      <c r="K607">
        <f t="shared" ca="1" si="38"/>
        <v>0.36870936261300163</v>
      </c>
    </row>
    <row r="608" spans="1:11">
      <c r="A608" s="2">
        <f t="shared" ca="1" si="40"/>
        <v>1</v>
      </c>
      <c r="E608" s="7">
        <f t="shared" ca="1" si="41"/>
        <v>0.52160493827160492</v>
      </c>
      <c r="G608" s="2">
        <f t="shared" ca="1" si="39"/>
        <v>1</v>
      </c>
      <c r="K608">
        <f t="shared" ca="1" si="38"/>
        <v>0.15428050489757064</v>
      </c>
    </row>
    <row r="609" spans="1:11">
      <c r="A609" s="2">
        <f t="shared" ca="1" si="40"/>
        <v>0</v>
      </c>
      <c r="E609" s="7">
        <f t="shared" ca="1" si="41"/>
        <v>7.7160493827160503E-2</v>
      </c>
      <c r="G609" s="2">
        <f t="shared" ca="1" si="39"/>
        <v>1</v>
      </c>
      <c r="K609">
        <f t="shared" ca="1" si="38"/>
        <v>0.15428050489757064</v>
      </c>
    </row>
    <row r="610" spans="1:11">
      <c r="A610" s="2">
        <f t="shared" ca="1" si="40"/>
        <v>0</v>
      </c>
      <c r="E610" s="7">
        <f t="shared" ca="1" si="41"/>
        <v>7.7160493827160503E-2</v>
      </c>
      <c r="G610" s="2">
        <f t="shared" ca="1" si="39"/>
        <v>1</v>
      </c>
      <c r="K610">
        <f t="shared" ca="1" si="38"/>
        <v>0.15428050489757064</v>
      </c>
    </row>
    <row r="611" spans="1:11">
      <c r="A611" s="2">
        <f t="shared" ca="1" si="40"/>
        <v>0</v>
      </c>
      <c r="E611" s="7">
        <f t="shared" ca="1" si="41"/>
        <v>7.7160493827160503E-2</v>
      </c>
      <c r="G611" s="2">
        <f t="shared" ca="1" si="39"/>
        <v>0</v>
      </c>
      <c r="K611">
        <f t="shared" ca="1" si="38"/>
        <v>0.36870936261300163</v>
      </c>
    </row>
    <row r="612" spans="1:11">
      <c r="A612" s="2">
        <f t="shared" ca="1" si="40"/>
        <v>0</v>
      </c>
      <c r="E612" s="7">
        <f t="shared" ca="1" si="41"/>
        <v>7.7160493827160503E-2</v>
      </c>
      <c r="G612" s="2">
        <f t="shared" ca="1" si="39"/>
        <v>1</v>
      </c>
      <c r="K612">
        <f t="shared" ca="1" si="38"/>
        <v>0.15428050489757064</v>
      </c>
    </row>
    <row r="613" spans="1:11">
      <c r="A613" s="2">
        <f t="shared" ca="1" si="40"/>
        <v>0</v>
      </c>
      <c r="E613" s="7">
        <f t="shared" ca="1" si="41"/>
        <v>7.7160493827160503E-2</v>
      </c>
      <c r="G613" s="2">
        <f t="shared" ca="1" si="39"/>
        <v>1</v>
      </c>
      <c r="K613">
        <f t="shared" ca="1" si="38"/>
        <v>0.15428050489757064</v>
      </c>
    </row>
    <row r="614" spans="1:11">
      <c r="A614" s="2">
        <f t="shared" ca="1" si="40"/>
        <v>1</v>
      </c>
      <c r="E614" s="7">
        <f t="shared" ca="1" si="41"/>
        <v>0.52160493827160492</v>
      </c>
      <c r="G614" s="2">
        <f t="shared" ca="1" si="39"/>
        <v>1</v>
      </c>
      <c r="K614">
        <f t="shared" ca="1" si="38"/>
        <v>0.15428050489757064</v>
      </c>
    </row>
    <row r="615" spans="1:11">
      <c r="A615" s="2">
        <f t="shared" ca="1" si="40"/>
        <v>0</v>
      </c>
      <c r="E615" s="7">
        <f t="shared" ca="1" si="41"/>
        <v>7.7160493827160503E-2</v>
      </c>
      <c r="G615" s="2">
        <f t="shared" ca="1" si="39"/>
        <v>1</v>
      </c>
      <c r="K615">
        <f t="shared" ca="1" si="38"/>
        <v>0.15428050489757064</v>
      </c>
    </row>
    <row r="616" spans="1:11">
      <c r="A616" s="2">
        <f t="shared" ca="1" si="40"/>
        <v>0</v>
      </c>
      <c r="E616" s="7">
        <f t="shared" ca="1" si="41"/>
        <v>7.7160493827160503E-2</v>
      </c>
      <c r="G616" s="2">
        <f t="shared" ca="1" si="39"/>
        <v>1</v>
      </c>
      <c r="K616">
        <f t="shared" ca="1" si="38"/>
        <v>0.15428050489757064</v>
      </c>
    </row>
    <row r="617" spans="1:11">
      <c r="A617" s="2">
        <f t="shared" ca="1" si="40"/>
        <v>0</v>
      </c>
      <c r="E617" s="7">
        <f t="shared" ca="1" si="41"/>
        <v>7.7160493827160503E-2</v>
      </c>
      <c r="G617" s="2">
        <f t="shared" ca="1" si="39"/>
        <v>1</v>
      </c>
      <c r="K617">
        <f t="shared" ca="1" si="38"/>
        <v>0.15428050489757064</v>
      </c>
    </row>
    <row r="618" spans="1:11">
      <c r="A618" s="2">
        <f t="shared" ca="1" si="40"/>
        <v>0</v>
      </c>
      <c r="E618" s="7">
        <f t="shared" ca="1" si="41"/>
        <v>7.7160493827160503E-2</v>
      </c>
      <c r="G618" s="2">
        <f t="shared" ca="1" si="39"/>
        <v>1</v>
      </c>
      <c r="K618">
        <f t="shared" ca="1" si="38"/>
        <v>0.15428050489757064</v>
      </c>
    </row>
    <row r="619" spans="1:11">
      <c r="A619" s="2">
        <f t="shared" ca="1" si="40"/>
        <v>0</v>
      </c>
      <c r="E619" s="7">
        <f t="shared" ca="1" si="41"/>
        <v>7.7160493827160503E-2</v>
      </c>
      <c r="G619" s="2">
        <f t="shared" ca="1" si="39"/>
        <v>1</v>
      </c>
      <c r="K619">
        <f t="shared" ca="1" si="38"/>
        <v>0.15428050489757064</v>
      </c>
    </row>
    <row r="620" spans="1:11">
      <c r="A620" s="2">
        <f t="shared" ca="1" si="40"/>
        <v>0</v>
      </c>
      <c r="E620" s="7">
        <f t="shared" ca="1" si="41"/>
        <v>7.7160493827160503E-2</v>
      </c>
      <c r="G620" s="2">
        <f t="shared" ca="1" si="39"/>
        <v>1</v>
      </c>
      <c r="K620">
        <f t="shared" ca="1" si="38"/>
        <v>0.15428050489757064</v>
      </c>
    </row>
    <row r="621" spans="1:11">
      <c r="A621" s="2">
        <f t="shared" ca="1" si="40"/>
        <v>0</v>
      </c>
      <c r="E621" s="7">
        <f t="shared" ca="1" si="41"/>
        <v>7.7160493827160503E-2</v>
      </c>
      <c r="G621" s="2">
        <f t="shared" ca="1" si="39"/>
        <v>0</v>
      </c>
      <c r="K621">
        <f t="shared" ca="1" si="38"/>
        <v>0.36870936261300163</v>
      </c>
    </row>
    <row r="622" spans="1:11">
      <c r="A622" s="2">
        <f t="shared" ca="1" si="40"/>
        <v>0</v>
      </c>
      <c r="E622" s="7">
        <f t="shared" ca="1" si="41"/>
        <v>7.7160493827160503E-2</v>
      </c>
      <c r="G622" s="2">
        <f t="shared" ca="1" si="39"/>
        <v>0</v>
      </c>
      <c r="K622">
        <f t="shared" ca="1" si="38"/>
        <v>0.36870936261300163</v>
      </c>
    </row>
    <row r="623" spans="1:11">
      <c r="A623" s="2">
        <f t="shared" ca="1" si="40"/>
        <v>0</v>
      </c>
      <c r="E623" s="7">
        <f t="shared" ca="1" si="41"/>
        <v>7.7160493827160503E-2</v>
      </c>
      <c r="G623" s="2">
        <f t="shared" ca="1" si="39"/>
        <v>1</v>
      </c>
      <c r="K623">
        <f t="shared" ca="1" si="38"/>
        <v>0.15428050489757064</v>
      </c>
    </row>
    <row r="624" spans="1:11">
      <c r="A624" s="2">
        <f t="shared" ca="1" si="40"/>
        <v>0</v>
      </c>
      <c r="E624" s="7">
        <f t="shared" ca="1" si="41"/>
        <v>7.7160493827160503E-2</v>
      </c>
      <c r="G624" s="2">
        <f t="shared" ca="1" si="39"/>
        <v>1</v>
      </c>
      <c r="K624">
        <f t="shared" ca="1" si="38"/>
        <v>0.15428050489757064</v>
      </c>
    </row>
    <row r="625" spans="1:11">
      <c r="A625" s="2">
        <f t="shared" ca="1" si="40"/>
        <v>1</v>
      </c>
      <c r="E625" s="7">
        <f t="shared" ca="1" si="41"/>
        <v>0.52160493827160492</v>
      </c>
      <c r="G625" s="2">
        <f t="shared" ca="1" si="39"/>
        <v>1</v>
      </c>
      <c r="K625">
        <f t="shared" ca="1" si="38"/>
        <v>0.15428050489757064</v>
      </c>
    </row>
    <row r="626" spans="1:11">
      <c r="A626" s="2">
        <f t="shared" ca="1" si="40"/>
        <v>0</v>
      </c>
      <c r="E626" s="7">
        <f t="shared" ca="1" si="41"/>
        <v>7.7160493827160503E-2</v>
      </c>
      <c r="G626" s="2">
        <f t="shared" ca="1" si="39"/>
        <v>1</v>
      </c>
      <c r="K626">
        <f t="shared" ca="1" si="38"/>
        <v>0.15428050489757064</v>
      </c>
    </row>
    <row r="627" spans="1:11">
      <c r="A627" s="2">
        <f t="shared" ca="1" si="40"/>
        <v>0</v>
      </c>
      <c r="E627" s="7">
        <f t="shared" ca="1" si="41"/>
        <v>7.7160493827160503E-2</v>
      </c>
      <c r="G627" s="2">
        <f t="shared" ca="1" si="39"/>
        <v>0</v>
      </c>
      <c r="K627">
        <f t="shared" ca="1" si="38"/>
        <v>0.36870936261300163</v>
      </c>
    </row>
    <row r="628" spans="1:11">
      <c r="A628" s="2">
        <f t="shared" ca="1" si="40"/>
        <v>0</v>
      </c>
      <c r="E628" s="7">
        <f t="shared" ca="1" si="41"/>
        <v>7.7160493827160503E-2</v>
      </c>
      <c r="G628" s="2">
        <f t="shared" ca="1" si="39"/>
        <v>1</v>
      </c>
      <c r="K628">
        <f t="shared" ca="1" si="38"/>
        <v>0.15428050489757064</v>
      </c>
    </row>
    <row r="629" spans="1:11">
      <c r="A629" s="2">
        <f t="shared" ca="1" si="40"/>
        <v>1</v>
      </c>
      <c r="E629" s="7">
        <f t="shared" ca="1" si="41"/>
        <v>0.52160493827160492</v>
      </c>
      <c r="G629" s="2">
        <f t="shared" ca="1" si="39"/>
        <v>0</v>
      </c>
      <c r="K629">
        <f t="shared" ca="1" si="38"/>
        <v>0.36870936261300163</v>
      </c>
    </row>
    <row r="630" spans="1:11">
      <c r="A630" s="2">
        <f t="shared" ca="1" si="40"/>
        <v>0</v>
      </c>
      <c r="E630" s="7">
        <f t="shared" ca="1" si="41"/>
        <v>7.7160493827160503E-2</v>
      </c>
      <c r="G630" s="2">
        <f t="shared" ca="1" si="39"/>
        <v>0</v>
      </c>
      <c r="K630">
        <f t="shared" ca="1" si="38"/>
        <v>0.36870936261300163</v>
      </c>
    </row>
    <row r="631" spans="1:11">
      <c r="A631" s="2">
        <f t="shared" ca="1" si="40"/>
        <v>1</v>
      </c>
      <c r="E631" s="7">
        <f t="shared" ca="1" si="41"/>
        <v>0.52160493827160492</v>
      </c>
      <c r="G631" s="2">
        <f t="shared" ca="1" si="39"/>
        <v>1</v>
      </c>
      <c r="K631">
        <f t="shared" ca="1" si="38"/>
        <v>0.15428050489757064</v>
      </c>
    </row>
    <row r="632" spans="1:11">
      <c r="A632" s="2">
        <f t="shared" ca="1" si="40"/>
        <v>0</v>
      </c>
      <c r="E632" s="7">
        <f t="shared" ca="1" si="41"/>
        <v>7.7160493827160503E-2</v>
      </c>
      <c r="G632" s="2">
        <f t="shared" ca="1" si="39"/>
        <v>1</v>
      </c>
      <c r="K632">
        <f t="shared" ca="1" si="38"/>
        <v>0.15428050489757064</v>
      </c>
    </row>
    <row r="633" spans="1:11">
      <c r="A633" s="2">
        <f t="shared" ca="1" si="40"/>
        <v>0</v>
      </c>
      <c r="E633" s="7">
        <f t="shared" ca="1" si="41"/>
        <v>7.7160493827160503E-2</v>
      </c>
      <c r="G633" s="2">
        <f t="shared" ca="1" si="39"/>
        <v>0</v>
      </c>
      <c r="K633">
        <f t="shared" ca="1" si="38"/>
        <v>0.36870936261300163</v>
      </c>
    </row>
    <row r="634" spans="1:11">
      <c r="A634" s="2">
        <f t="shared" ca="1" si="40"/>
        <v>0</v>
      </c>
      <c r="E634" s="7">
        <f t="shared" ca="1" si="41"/>
        <v>7.7160493827160503E-2</v>
      </c>
      <c r="G634" s="2">
        <f t="shared" ca="1" si="39"/>
        <v>0</v>
      </c>
      <c r="K634">
        <f t="shared" ca="1" si="38"/>
        <v>0.36870936261300163</v>
      </c>
    </row>
    <row r="635" spans="1:11">
      <c r="A635" s="2">
        <f t="shared" ca="1" si="40"/>
        <v>0</v>
      </c>
      <c r="E635" s="7">
        <f t="shared" ca="1" si="41"/>
        <v>7.7160493827160503E-2</v>
      </c>
      <c r="G635" s="2">
        <f t="shared" ca="1" si="39"/>
        <v>0</v>
      </c>
      <c r="K635">
        <f t="shared" ca="1" si="38"/>
        <v>0.36870936261300163</v>
      </c>
    </row>
    <row r="636" spans="1:11">
      <c r="A636" s="2">
        <f t="shared" ca="1" si="40"/>
        <v>0</v>
      </c>
      <c r="E636" s="7">
        <f t="shared" ca="1" si="41"/>
        <v>7.7160493827160503E-2</v>
      </c>
      <c r="G636" s="2">
        <f t="shared" ca="1" si="39"/>
        <v>1</v>
      </c>
      <c r="K636">
        <f t="shared" ca="1" si="38"/>
        <v>0.15428050489757064</v>
      </c>
    </row>
    <row r="637" spans="1:11">
      <c r="A637" s="2">
        <f t="shared" ca="1" si="40"/>
        <v>0</v>
      </c>
      <c r="E637" s="7">
        <f t="shared" ca="1" si="41"/>
        <v>7.7160493827160503E-2</v>
      </c>
      <c r="G637" s="2">
        <f t="shared" ca="1" si="39"/>
        <v>0</v>
      </c>
      <c r="K637">
        <f t="shared" ca="1" si="38"/>
        <v>0.36870936261300163</v>
      </c>
    </row>
    <row r="638" spans="1:11">
      <c r="A638" s="2">
        <f t="shared" ca="1" si="40"/>
        <v>0</v>
      </c>
      <c r="E638" s="7">
        <f t="shared" ca="1" si="41"/>
        <v>7.7160493827160503E-2</v>
      </c>
      <c r="G638" s="2">
        <f t="shared" ca="1" si="39"/>
        <v>0</v>
      </c>
      <c r="K638">
        <f t="shared" ca="1" si="38"/>
        <v>0.36870936261300163</v>
      </c>
    </row>
    <row r="639" spans="1:11">
      <c r="A639" s="2">
        <f t="shared" ca="1" si="40"/>
        <v>0</v>
      </c>
      <c r="E639" s="7">
        <f t="shared" ca="1" si="41"/>
        <v>7.7160493827160503E-2</v>
      </c>
      <c r="G639" s="2">
        <f t="shared" ca="1" si="39"/>
        <v>0</v>
      </c>
      <c r="K639">
        <f t="shared" ca="1" si="38"/>
        <v>0.36870936261300163</v>
      </c>
    </row>
    <row r="640" spans="1:11">
      <c r="A640" s="2">
        <f t="shared" ca="1" si="40"/>
        <v>1</v>
      </c>
      <c r="E640" s="7">
        <f t="shared" ca="1" si="41"/>
        <v>0.52160493827160492</v>
      </c>
      <c r="G640" s="2">
        <f t="shared" ca="1" si="39"/>
        <v>1</v>
      </c>
      <c r="K640">
        <f t="shared" ca="1" si="38"/>
        <v>0.15428050489757064</v>
      </c>
    </row>
    <row r="641" spans="1:11">
      <c r="A641" s="2">
        <f t="shared" ca="1" si="40"/>
        <v>0</v>
      </c>
      <c r="E641" s="7">
        <f t="shared" ca="1" si="41"/>
        <v>7.7160493827160503E-2</v>
      </c>
      <c r="G641" s="2">
        <f t="shared" ca="1" si="39"/>
        <v>0</v>
      </c>
      <c r="K641">
        <f t="shared" ca="1" si="38"/>
        <v>0.36870936261300163</v>
      </c>
    </row>
    <row r="642" spans="1:11">
      <c r="A642" s="2">
        <f t="shared" ca="1" si="40"/>
        <v>1</v>
      </c>
      <c r="E642" s="7">
        <f t="shared" ca="1" si="41"/>
        <v>0.52160493827160492</v>
      </c>
      <c r="G642" s="2">
        <f t="shared" ca="1" si="39"/>
        <v>0</v>
      </c>
      <c r="K642">
        <f t="shared" ca="1" si="38"/>
        <v>0.36870936261300163</v>
      </c>
    </row>
    <row r="643" spans="1:11">
      <c r="A643" s="2">
        <f t="shared" ca="1" si="40"/>
        <v>0</v>
      </c>
      <c r="E643" s="7">
        <f t="shared" ca="1" si="41"/>
        <v>7.7160493827160503E-2</v>
      </c>
      <c r="G643" s="2">
        <f t="shared" ca="1" si="39"/>
        <v>0</v>
      </c>
      <c r="K643">
        <f t="shared" ca="1" si="38"/>
        <v>0.36870936261300163</v>
      </c>
    </row>
    <row r="644" spans="1:11">
      <c r="A644" s="2">
        <f t="shared" ca="1" si="40"/>
        <v>0</v>
      </c>
      <c r="E644" s="7">
        <f t="shared" ca="1" si="41"/>
        <v>7.7160493827160503E-2</v>
      </c>
      <c r="G644" s="2">
        <f t="shared" ca="1" si="39"/>
        <v>1</v>
      </c>
      <c r="K644">
        <f t="shared" ref="K644:K707" ca="1" si="42">(G644-$J$3)^2</f>
        <v>0.15428050489757064</v>
      </c>
    </row>
    <row r="645" spans="1:11">
      <c r="A645" s="2">
        <f t="shared" ca="1" si="40"/>
        <v>0</v>
      </c>
      <c r="E645" s="7">
        <f t="shared" ca="1" si="41"/>
        <v>7.7160493827160503E-2</v>
      </c>
      <c r="G645" s="2">
        <f t="shared" ca="1" si="39"/>
        <v>1</v>
      </c>
      <c r="K645">
        <f t="shared" ca="1" si="42"/>
        <v>0.15428050489757064</v>
      </c>
    </row>
    <row r="646" spans="1:11">
      <c r="A646" s="2">
        <f t="shared" ca="1" si="40"/>
        <v>1</v>
      </c>
      <c r="E646" s="7">
        <f t="shared" ca="1" si="41"/>
        <v>0.52160493827160492</v>
      </c>
      <c r="G646" s="2">
        <f t="shared" ca="1" si="39"/>
        <v>1</v>
      </c>
      <c r="K646">
        <f t="shared" ca="1" si="42"/>
        <v>0.15428050489757064</v>
      </c>
    </row>
    <row r="647" spans="1:11">
      <c r="A647" s="2">
        <f t="shared" ca="1" si="40"/>
        <v>0</v>
      </c>
      <c r="E647" s="7">
        <f t="shared" ca="1" si="41"/>
        <v>7.7160493827160503E-2</v>
      </c>
      <c r="G647" s="2">
        <f t="shared" ca="1" si="39"/>
        <v>1</v>
      </c>
      <c r="K647">
        <f t="shared" ca="1" si="42"/>
        <v>0.15428050489757064</v>
      </c>
    </row>
    <row r="648" spans="1:11">
      <c r="A648" s="2">
        <f t="shared" ca="1" si="40"/>
        <v>0</v>
      </c>
      <c r="E648" s="7">
        <f t="shared" ca="1" si="41"/>
        <v>7.7160493827160503E-2</v>
      </c>
      <c r="G648" s="2">
        <f t="shared" ca="1" si="39"/>
        <v>0</v>
      </c>
      <c r="K648">
        <f t="shared" ca="1" si="42"/>
        <v>0.36870936261300163</v>
      </c>
    </row>
    <row r="649" spans="1:11">
      <c r="A649" s="2">
        <f t="shared" ca="1" si="40"/>
        <v>1</v>
      </c>
      <c r="E649" s="7">
        <f t="shared" ca="1" si="41"/>
        <v>0.52160493827160492</v>
      </c>
      <c r="G649" s="2">
        <f t="shared" ca="1" si="39"/>
        <v>0</v>
      </c>
      <c r="K649">
        <f t="shared" ca="1" si="42"/>
        <v>0.36870936261300163</v>
      </c>
    </row>
    <row r="650" spans="1:11">
      <c r="A650" s="2">
        <f t="shared" ca="1" si="40"/>
        <v>1</v>
      </c>
      <c r="E650" s="7">
        <f t="shared" ca="1" si="41"/>
        <v>0.52160493827160492</v>
      </c>
      <c r="G650" s="2">
        <f t="shared" ca="1" si="39"/>
        <v>1</v>
      </c>
      <c r="K650">
        <f t="shared" ca="1" si="42"/>
        <v>0.15428050489757064</v>
      </c>
    </row>
    <row r="651" spans="1:11">
      <c r="A651" s="2">
        <f t="shared" ca="1" si="40"/>
        <v>0</v>
      </c>
      <c r="E651" s="7">
        <f t="shared" ca="1" si="41"/>
        <v>7.7160493827160503E-2</v>
      </c>
      <c r="G651" s="2">
        <f t="shared" ca="1" si="39"/>
        <v>1</v>
      </c>
      <c r="K651">
        <f t="shared" ca="1" si="42"/>
        <v>0.15428050489757064</v>
      </c>
    </row>
    <row r="652" spans="1:11">
      <c r="A652" s="2">
        <f t="shared" ca="1" si="40"/>
        <v>0</v>
      </c>
      <c r="E652" s="7">
        <f t="shared" ca="1" si="41"/>
        <v>7.7160493827160503E-2</v>
      </c>
      <c r="G652" s="2">
        <f t="shared" ca="1" si="39"/>
        <v>1</v>
      </c>
      <c r="K652">
        <f t="shared" ca="1" si="42"/>
        <v>0.15428050489757064</v>
      </c>
    </row>
    <row r="653" spans="1:11">
      <c r="A653" s="2">
        <f t="shared" ca="1" si="40"/>
        <v>1</v>
      </c>
      <c r="E653" s="7">
        <f t="shared" ca="1" si="41"/>
        <v>0.52160493827160492</v>
      </c>
      <c r="G653" s="2">
        <f t="shared" ca="1" si="39"/>
        <v>0</v>
      </c>
      <c r="K653">
        <f t="shared" ca="1" si="42"/>
        <v>0.36870936261300163</v>
      </c>
    </row>
    <row r="654" spans="1:11">
      <c r="A654" s="2">
        <f t="shared" ca="1" si="40"/>
        <v>0</v>
      </c>
      <c r="E654" s="7">
        <f t="shared" ca="1" si="41"/>
        <v>7.7160493827160503E-2</v>
      </c>
      <c r="G654" s="2">
        <f t="shared" ca="1" si="39"/>
        <v>0</v>
      </c>
      <c r="K654">
        <f t="shared" ca="1" si="42"/>
        <v>0.36870936261300163</v>
      </c>
    </row>
    <row r="655" spans="1:11">
      <c r="A655" s="2">
        <f t="shared" ca="1" si="40"/>
        <v>0</v>
      </c>
      <c r="E655" s="7">
        <f t="shared" ca="1" si="41"/>
        <v>7.7160493827160503E-2</v>
      </c>
      <c r="G655" s="2">
        <f t="shared" ca="1" si="39"/>
        <v>0</v>
      </c>
      <c r="K655">
        <f t="shared" ca="1" si="42"/>
        <v>0.36870936261300163</v>
      </c>
    </row>
    <row r="656" spans="1:11">
      <c r="A656" s="2">
        <f t="shared" ca="1" si="40"/>
        <v>1</v>
      </c>
      <c r="E656" s="7">
        <f t="shared" ca="1" si="41"/>
        <v>0.52160493827160492</v>
      </c>
      <c r="G656" s="2">
        <f t="shared" ca="1" si="39"/>
        <v>1</v>
      </c>
      <c r="K656">
        <f t="shared" ca="1" si="42"/>
        <v>0.15428050489757064</v>
      </c>
    </row>
    <row r="657" spans="1:11">
      <c r="A657" s="2">
        <f t="shared" ca="1" si="40"/>
        <v>0</v>
      </c>
      <c r="E657" s="7">
        <f t="shared" ca="1" si="41"/>
        <v>7.7160493827160503E-2</v>
      </c>
      <c r="G657" s="2">
        <f t="shared" ca="1" si="39"/>
        <v>0</v>
      </c>
      <c r="K657">
        <f t="shared" ca="1" si="42"/>
        <v>0.36870936261300163</v>
      </c>
    </row>
    <row r="658" spans="1:11">
      <c r="A658" s="2">
        <f t="shared" ca="1" si="40"/>
        <v>1</v>
      </c>
      <c r="E658" s="7">
        <f t="shared" ca="1" si="41"/>
        <v>0.52160493827160492</v>
      </c>
      <c r="G658" s="2">
        <f t="shared" ca="1" si="39"/>
        <v>1</v>
      </c>
      <c r="K658">
        <f t="shared" ca="1" si="42"/>
        <v>0.15428050489757064</v>
      </c>
    </row>
    <row r="659" spans="1:11">
      <c r="A659" s="2">
        <f t="shared" ca="1" si="40"/>
        <v>1</v>
      </c>
      <c r="E659" s="7">
        <f t="shared" ca="1" si="41"/>
        <v>0.52160493827160492</v>
      </c>
      <c r="G659" s="2">
        <f t="shared" ca="1" si="39"/>
        <v>1</v>
      </c>
      <c r="K659">
        <f t="shared" ca="1" si="42"/>
        <v>0.15428050489757064</v>
      </c>
    </row>
    <row r="660" spans="1:11">
      <c r="A660" s="2">
        <f t="shared" ca="1" si="40"/>
        <v>0</v>
      </c>
      <c r="E660" s="7">
        <f t="shared" ca="1" si="41"/>
        <v>7.7160493827160503E-2</v>
      </c>
      <c r="G660" s="2">
        <f t="shared" ca="1" si="39"/>
        <v>1</v>
      </c>
      <c r="K660">
        <f t="shared" ca="1" si="42"/>
        <v>0.15428050489757064</v>
      </c>
    </row>
    <row r="661" spans="1:11">
      <c r="A661" s="2">
        <f t="shared" ca="1" si="40"/>
        <v>0</v>
      </c>
      <c r="E661" s="7">
        <f t="shared" ca="1" si="41"/>
        <v>7.7160493827160503E-2</v>
      </c>
      <c r="G661" s="2">
        <f t="shared" ca="1" si="39"/>
        <v>1</v>
      </c>
      <c r="K661">
        <f t="shared" ca="1" si="42"/>
        <v>0.15428050489757064</v>
      </c>
    </row>
    <row r="662" spans="1:11">
      <c r="A662" s="2">
        <f t="shared" ca="1" si="40"/>
        <v>1</v>
      </c>
      <c r="E662" s="7">
        <f t="shared" ca="1" si="41"/>
        <v>0.52160493827160492</v>
      </c>
      <c r="G662" s="2">
        <f t="shared" ca="1" si="39"/>
        <v>0</v>
      </c>
      <c r="K662">
        <f t="shared" ca="1" si="42"/>
        <v>0.36870936261300163</v>
      </c>
    </row>
    <row r="663" spans="1:11">
      <c r="A663" s="2">
        <f t="shared" ca="1" si="40"/>
        <v>0</v>
      </c>
      <c r="E663" s="7">
        <f t="shared" ca="1" si="41"/>
        <v>7.7160493827160503E-2</v>
      </c>
      <c r="G663" s="2">
        <f t="shared" ref="G663:G726" ca="1" si="43">IF(RAND()&lt;0.62,1,0)</f>
        <v>0</v>
      </c>
      <c r="K663">
        <f t="shared" ca="1" si="42"/>
        <v>0.36870936261300163</v>
      </c>
    </row>
    <row r="664" spans="1:11">
      <c r="A664" s="2">
        <f t="shared" ca="1" si="40"/>
        <v>1</v>
      </c>
      <c r="E664" s="7">
        <f t="shared" ca="1" si="41"/>
        <v>0.52160493827160492</v>
      </c>
      <c r="G664" s="2">
        <f t="shared" ca="1" si="43"/>
        <v>0</v>
      </c>
      <c r="K664">
        <f t="shared" ca="1" si="42"/>
        <v>0.36870936261300163</v>
      </c>
    </row>
    <row r="665" spans="1:11">
      <c r="A665" s="2">
        <f t="shared" ref="A665:A728" ca="1" si="44">IF(RAND()&lt;0.41,1,0)</f>
        <v>1</v>
      </c>
      <c r="E665" s="7">
        <f t="shared" ref="E665:E728" ca="1" si="45">($D$24-A665)^2</f>
        <v>0.52160493827160492</v>
      </c>
      <c r="G665" s="2">
        <f t="shared" ca="1" si="43"/>
        <v>1</v>
      </c>
      <c r="K665">
        <f t="shared" ca="1" si="42"/>
        <v>0.15428050489757064</v>
      </c>
    </row>
    <row r="666" spans="1:11">
      <c r="A666" s="2">
        <f t="shared" ca="1" si="44"/>
        <v>0</v>
      </c>
      <c r="E666" s="7">
        <f t="shared" ca="1" si="45"/>
        <v>7.7160493827160503E-2</v>
      </c>
      <c r="G666" s="2">
        <f t="shared" ca="1" si="43"/>
        <v>0</v>
      </c>
      <c r="K666">
        <f t="shared" ca="1" si="42"/>
        <v>0.36870936261300163</v>
      </c>
    </row>
    <row r="667" spans="1:11">
      <c r="A667" s="2">
        <f t="shared" ca="1" si="44"/>
        <v>0</v>
      </c>
      <c r="E667" s="7">
        <f t="shared" ca="1" si="45"/>
        <v>7.7160493827160503E-2</v>
      </c>
      <c r="G667" s="2">
        <f t="shared" ca="1" si="43"/>
        <v>0</v>
      </c>
      <c r="K667">
        <f t="shared" ca="1" si="42"/>
        <v>0.36870936261300163</v>
      </c>
    </row>
    <row r="668" spans="1:11">
      <c r="A668" s="2">
        <f t="shared" ca="1" si="44"/>
        <v>0</v>
      </c>
      <c r="E668" s="7">
        <f t="shared" ca="1" si="45"/>
        <v>7.7160493827160503E-2</v>
      </c>
      <c r="G668" s="2">
        <f t="shared" ca="1" si="43"/>
        <v>1</v>
      </c>
      <c r="K668">
        <f t="shared" ca="1" si="42"/>
        <v>0.15428050489757064</v>
      </c>
    </row>
    <row r="669" spans="1:11">
      <c r="A669" s="2">
        <f t="shared" ca="1" si="44"/>
        <v>0</v>
      </c>
      <c r="E669" s="7">
        <f t="shared" ca="1" si="45"/>
        <v>7.7160493827160503E-2</v>
      </c>
      <c r="G669" s="2">
        <f t="shared" ca="1" si="43"/>
        <v>1</v>
      </c>
      <c r="K669">
        <f t="shared" ca="1" si="42"/>
        <v>0.15428050489757064</v>
      </c>
    </row>
    <row r="670" spans="1:11">
      <c r="A670" s="2">
        <f t="shared" ca="1" si="44"/>
        <v>0</v>
      </c>
      <c r="E670" s="7">
        <f t="shared" ca="1" si="45"/>
        <v>7.7160493827160503E-2</v>
      </c>
      <c r="G670" s="2">
        <f t="shared" ca="1" si="43"/>
        <v>1</v>
      </c>
      <c r="K670">
        <f t="shared" ca="1" si="42"/>
        <v>0.15428050489757064</v>
      </c>
    </row>
    <row r="671" spans="1:11">
      <c r="A671" s="2">
        <f t="shared" ca="1" si="44"/>
        <v>1</v>
      </c>
      <c r="E671" s="7">
        <f t="shared" ca="1" si="45"/>
        <v>0.52160493827160492</v>
      </c>
      <c r="G671" s="2">
        <f t="shared" ca="1" si="43"/>
        <v>1</v>
      </c>
      <c r="K671">
        <f t="shared" ca="1" si="42"/>
        <v>0.15428050489757064</v>
      </c>
    </row>
    <row r="672" spans="1:11">
      <c r="A672" s="2">
        <f t="shared" ca="1" si="44"/>
        <v>0</v>
      </c>
      <c r="E672" s="7">
        <f t="shared" ca="1" si="45"/>
        <v>7.7160493827160503E-2</v>
      </c>
      <c r="G672" s="2">
        <f t="shared" ca="1" si="43"/>
        <v>1</v>
      </c>
      <c r="K672">
        <f t="shared" ca="1" si="42"/>
        <v>0.15428050489757064</v>
      </c>
    </row>
    <row r="673" spans="1:11">
      <c r="A673" s="2">
        <f t="shared" ca="1" si="44"/>
        <v>1</v>
      </c>
      <c r="E673" s="7">
        <f t="shared" ca="1" si="45"/>
        <v>0.52160493827160492</v>
      </c>
      <c r="G673" s="2">
        <f t="shared" ca="1" si="43"/>
        <v>0</v>
      </c>
      <c r="K673">
        <f t="shared" ca="1" si="42"/>
        <v>0.36870936261300163</v>
      </c>
    </row>
    <row r="674" spans="1:11">
      <c r="A674" s="2">
        <f t="shared" ca="1" si="44"/>
        <v>0</v>
      </c>
      <c r="E674" s="7">
        <f t="shared" ca="1" si="45"/>
        <v>7.7160493827160503E-2</v>
      </c>
      <c r="G674" s="2">
        <f t="shared" ca="1" si="43"/>
        <v>0</v>
      </c>
      <c r="K674">
        <f t="shared" ca="1" si="42"/>
        <v>0.36870936261300163</v>
      </c>
    </row>
    <row r="675" spans="1:11">
      <c r="A675" s="2">
        <f t="shared" ca="1" si="44"/>
        <v>0</v>
      </c>
      <c r="E675" s="7">
        <f t="shared" ca="1" si="45"/>
        <v>7.7160493827160503E-2</v>
      </c>
      <c r="G675" s="2">
        <f t="shared" ca="1" si="43"/>
        <v>1</v>
      </c>
      <c r="K675">
        <f t="shared" ca="1" si="42"/>
        <v>0.15428050489757064</v>
      </c>
    </row>
    <row r="676" spans="1:11">
      <c r="A676" s="2">
        <f t="shared" ca="1" si="44"/>
        <v>0</v>
      </c>
      <c r="E676" s="7">
        <f t="shared" ca="1" si="45"/>
        <v>7.7160493827160503E-2</v>
      </c>
      <c r="G676" s="2">
        <f t="shared" ca="1" si="43"/>
        <v>1</v>
      </c>
      <c r="K676">
        <f t="shared" ca="1" si="42"/>
        <v>0.15428050489757064</v>
      </c>
    </row>
    <row r="677" spans="1:11">
      <c r="A677" s="2">
        <f t="shared" ca="1" si="44"/>
        <v>1</v>
      </c>
      <c r="E677" s="7">
        <f t="shared" ca="1" si="45"/>
        <v>0.52160493827160492</v>
      </c>
      <c r="G677" s="2">
        <f t="shared" ca="1" si="43"/>
        <v>1</v>
      </c>
      <c r="K677">
        <f t="shared" ca="1" si="42"/>
        <v>0.15428050489757064</v>
      </c>
    </row>
    <row r="678" spans="1:11">
      <c r="A678" s="2">
        <f t="shared" ca="1" si="44"/>
        <v>0</v>
      </c>
      <c r="E678" s="7">
        <f t="shared" ca="1" si="45"/>
        <v>7.7160493827160503E-2</v>
      </c>
      <c r="G678" s="2">
        <f t="shared" ca="1" si="43"/>
        <v>1</v>
      </c>
      <c r="K678">
        <f t="shared" ca="1" si="42"/>
        <v>0.15428050489757064</v>
      </c>
    </row>
    <row r="679" spans="1:11">
      <c r="A679" s="2">
        <f t="shared" ca="1" si="44"/>
        <v>1</v>
      </c>
      <c r="E679" s="7">
        <f t="shared" ca="1" si="45"/>
        <v>0.52160493827160492</v>
      </c>
      <c r="G679" s="2">
        <f t="shared" ca="1" si="43"/>
        <v>0</v>
      </c>
      <c r="K679">
        <f t="shared" ca="1" si="42"/>
        <v>0.36870936261300163</v>
      </c>
    </row>
    <row r="680" spans="1:11">
      <c r="A680" s="2">
        <f t="shared" ca="1" si="44"/>
        <v>0</v>
      </c>
      <c r="E680" s="7">
        <f t="shared" ca="1" si="45"/>
        <v>7.7160493827160503E-2</v>
      </c>
      <c r="G680" s="2">
        <f t="shared" ca="1" si="43"/>
        <v>1</v>
      </c>
      <c r="K680">
        <f t="shared" ca="1" si="42"/>
        <v>0.15428050489757064</v>
      </c>
    </row>
    <row r="681" spans="1:11">
      <c r="A681" s="2">
        <f t="shared" ca="1" si="44"/>
        <v>1</v>
      </c>
      <c r="E681" s="7">
        <f t="shared" ca="1" si="45"/>
        <v>0.52160493827160492</v>
      </c>
      <c r="G681" s="2">
        <f t="shared" ca="1" si="43"/>
        <v>1</v>
      </c>
      <c r="K681">
        <f t="shared" ca="1" si="42"/>
        <v>0.15428050489757064</v>
      </c>
    </row>
    <row r="682" spans="1:11">
      <c r="A682" s="2">
        <f t="shared" ca="1" si="44"/>
        <v>0</v>
      </c>
      <c r="E682" s="7">
        <f t="shared" ca="1" si="45"/>
        <v>7.7160493827160503E-2</v>
      </c>
      <c r="G682" s="2">
        <f t="shared" ca="1" si="43"/>
        <v>0</v>
      </c>
      <c r="K682">
        <f t="shared" ca="1" si="42"/>
        <v>0.36870936261300163</v>
      </c>
    </row>
    <row r="683" spans="1:11">
      <c r="A683" s="2">
        <f t="shared" ca="1" si="44"/>
        <v>0</v>
      </c>
      <c r="E683" s="7">
        <f t="shared" ca="1" si="45"/>
        <v>7.7160493827160503E-2</v>
      </c>
      <c r="G683" s="2">
        <f t="shared" ca="1" si="43"/>
        <v>0</v>
      </c>
      <c r="K683">
        <f t="shared" ca="1" si="42"/>
        <v>0.36870936261300163</v>
      </c>
    </row>
    <row r="684" spans="1:11">
      <c r="A684" s="2">
        <f t="shared" ca="1" si="44"/>
        <v>1</v>
      </c>
      <c r="E684" s="7">
        <f t="shared" ca="1" si="45"/>
        <v>0.52160493827160492</v>
      </c>
      <c r="G684" s="2">
        <f t="shared" ca="1" si="43"/>
        <v>1</v>
      </c>
      <c r="K684">
        <f t="shared" ca="1" si="42"/>
        <v>0.15428050489757064</v>
      </c>
    </row>
    <row r="685" spans="1:11">
      <c r="A685" s="2">
        <f t="shared" ca="1" si="44"/>
        <v>1</v>
      </c>
      <c r="E685" s="7">
        <f t="shared" ca="1" si="45"/>
        <v>0.52160493827160492</v>
      </c>
      <c r="G685" s="2">
        <f t="shared" ca="1" si="43"/>
        <v>1</v>
      </c>
      <c r="K685">
        <f t="shared" ca="1" si="42"/>
        <v>0.15428050489757064</v>
      </c>
    </row>
    <row r="686" spans="1:11">
      <c r="A686" s="2">
        <f t="shared" ca="1" si="44"/>
        <v>1</v>
      </c>
      <c r="E686" s="7">
        <f t="shared" ca="1" si="45"/>
        <v>0.52160493827160492</v>
      </c>
      <c r="G686" s="2">
        <f t="shared" ca="1" si="43"/>
        <v>0</v>
      </c>
      <c r="K686">
        <f t="shared" ca="1" si="42"/>
        <v>0.36870936261300163</v>
      </c>
    </row>
    <row r="687" spans="1:11">
      <c r="A687" s="2">
        <f t="shared" ca="1" si="44"/>
        <v>1</v>
      </c>
      <c r="E687" s="7">
        <f t="shared" ca="1" si="45"/>
        <v>0.52160493827160492</v>
      </c>
      <c r="G687" s="2">
        <f t="shared" ca="1" si="43"/>
        <v>0</v>
      </c>
      <c r="K687">
        <f t="shared" ca="1" si="42"/>
        <v>0.36870936261300163</v>
      </c>
    </row>
    <row r="688" spans="1:11">
      <c r="A688" s="2">
        <f t="shared" ca="1" si="44"/>
        <v>1</v>
      </c>
      <c r="E688" s="7">
        <f t="shared" ca="1" si="45"/>
        <v>0.52160493827160492</v>
      </c>
      <c r="G688" s="2">
        <f t="shared" ca="1" si="43"/>
        <v>1</v>
      </c>
      <c r="K688">
        <f t="shared" ca="1" si="42"/>
        <v>0.15428050489757064</v>
      </c>
    </row>
    <row r="689" spans="1:11">
      <c r="A689" s="2">
        <f t="shared" ca="1" si="44"/>
        <v>1</v>
      </c>
      <c r="E689" s="7">
        <f t="shared" ca="1" si="45"/>
        <v>0.52160493827160492</v>
      </c>
      <c r="G689" s="2">
        <f t="shared" ca="1" si="43"/>
        <v>0</v>
      </c>
      <c r="K689">
        <f t="shared" ca="1" si="42"/>
        <v>0.36870936261300163</v>
      </c>
    </row>
    <row r="690" spans="1:11">
      <c r="A690" s="2">
        <f t="shared" ca="1" si="44"/>
        <v>0</v>
      </c>
      <c r="E690" s="7">
        <f t="shared" ca="1" si="45"/>
        <v>7.7160493827160503E-2</v>
      </c>
      <c r="G690" s="2">
        <f t="shared" ca="1" si="43"/>
        <v>1</v>
      </c>
      <c r="K690">
        <f t="shared" ca="1" si="42"/>
        <v>0.15428050489757064</v>
      </c>
    </row>
    <row r="691" spans="1:11">
      <c r="A691" s="2">
        <f t="shared" ca="1" si="44"/>
        <v>1</v>
      </c>
      <c r="E691" s="7">
        <f t="shared" ca="1" si="45"/>
        <v>0.52160493827160492</v>
      </c>
      <c r="G691" s="2">
        <f t="shared" ca="1" si="43"/>
        <v>1</v>
      </c>
      <c r="K691">
        <f t="shared" ca="1" si="42"/>
        <v>0.15428050489757064</v>
      </c>
    </row>
    <row r="692" spans="1:11">
      <c r="A692" s="2">
        <f t="shared" ca="1" si="44"/>
        <v>0</v>
      </c>
      <c r="E692" s="7">
        <f t="shared" ca="1" si="45"/>
        <v>7.7160493827160503E-2</v>
      </c>
      <c r="G692" s="2">
        <f t="shared" ca="1" si="43"/>
        <v>0</v>
      </c>
      <c r="K692">
        <f t="shared" ca="1" si="42"/>
        <v>0.36870936261300163</v>
      </c>
    </row>
    <row r="693" spans="1:11">
      <c r="A693" s="2">
        <f t="shared" ca="1" si="44"/>
        <v>0</v>
      </c>
      <c r="E693" s="7">
        <f t="shared" ca="1" si="45"/>
        <v>7.7160493827160503E-2</v>
      </c>
      <c r="G693" s="2">
        <f t="shared" ca="1" si="43"/>
        <v>1</v>
      </c>
      <c r="K693">
        <f t="shared" ca="1" si="42"/>
        <v>0.15428050489757064</v>
      </c>
    </row>
    <row r="694" spans="1:11">
      <c r="A694" s="2">
        <f t="shared" ca="1" si="44"/>
        <v>0</v>
      </c>
      <c r="E694" s="7">
        <f t="shared" ca="1" si="45"/>
        <v>7.7160493827160503E-2</v>
      </c>
      <c r="G694" s="2">
        <f t="shared" ca="1" si="43"/>
        <v>1</v>
      </c>
      <c r="K694">
        <f t="shared" ca="1" si="42"/>
        <v>0.15428050489757064</v>
      </c>
    </row>
    <row r="695" spans="1:11">
      <c r="A695" s="2">
        <f t="shared" ca="1" si="44"/>
        <v>1</v>
      </c>
      <c r="E695" s="7">
        <f t="shared" ca="1" si="45"/>
        <v>0.52160493827160492</v>
      </c>
      <c r="G695" s="2">
        <f t="shared" ca="1" si="43"/>
        <v>1</v>
      </c>
      <c r="K695">
        <f t="shared" ca="1" si="42"/>
        <v>0.15428050489757064</v>
      </c>
    </row>
    <row r="696" spans="1:11">
      <c r="A696" s="2">
        <f t="shared" ca="1" si="44"/>
        <v>1</v>
      </c>
      <c r="E696" s="7">
        <f t="shared" ca="1" si="45"/>
        <v>0.52160493827160492</v>
      </c>
      <c r="G696" s="2">
        <f t="shared" ca="1" si="43"/>
        <v>1</v>
      </c>
      <c r="K696">
        <f t="shared" ca="1" si="42"/>
        <v>0.15428050489757064</v>
      </c>
    </row>
    <row r="697" spans="1:11">
      <c r="A697" s="2">
        <f t="shared" ca="1" si="44"/>
        <v>0</v>
      </c>
      <c r="E697" s="7">
        <f t="shared" ca="1" si="45"/>
        <v>7.7160493827160503E-2</v>
      </c>
      <c r="G697" s="2">
        <f t="shared" ca="1" si="43"/>
        <v>1</v>
      </c>
      <c r="K697">
        <f t="shared" ca="1" si="42"/>
        <v>0.15428050489757064</v>
      </c>
    </row>
    <row r="698" spans="1:11">
      <c r="A698" s="2">
        <f t="shared" ca="1" si="44"/>
        <v>0</v>
      </c>
      <c r="E698" s="7">
        <f t="shared" ca="1" si="45"/>
        <v>7.7160493827160503E-2</v>
      </c>
      <c r="G698" s="2">
        <f t="shared" ca="1" si="43"/>
        <v>1</v>
      </c>
      <c r="K698">
        <f t="shared" ca="1" si="42"/>
        <v>0.15428050489757064</v>
      </c>
    </row>
    <row r="699" spans="1:11">
      <c r="A699" s="2">
        <f t="shared" ca="1" si="44"/>
        <v>1</v>
      </c>
      <c r="E699" s="7">
        <f t="shared" ca="1" si="45"/>
        <v>0.52160493827160492</v>
      </c>
      <c r="G699" s="2">
        <f t="shared" ca="1" si="43"/>
        <v>1</v>
      </c>
      <c r="K699">
        <f t="shared" ca="1" si="42"/>
        <v>0.15428050489757064</v>
      </c>
    </row>
    <row r="700" spans="1:11">
      <c r="A700" s="2">
        <f t="shared" ca="1" si="44"/>
        <v>0</v>
      </c>
      <c r="E700" s="7">
        <f t="shared" ca="1" si="45"/>
        <v>7.7160493827160503E-2</v>
      </c>
      <c r="G700" s="2">
        <f t="shared" ca="1" si="43"/>
        <v>0</v>
      </c>
      <c r="K700">
        <f t="shared" ca="1" si="42"/>
        <v>0.36870936261300163</v>
      </c>
    </row>
    <row r="701" spans="1:11">
      <c r="A701" s="2">
        <f t="shared" ca="1" si="44"/>
        <v>0</v>
      </c>
      <c r="E701" s="7">
        <f t="shared" ca="1" si="45"/>
        <v>7.7160493827160503E-2</v>
      </c>
      <c r="G701" s="2">
        <f t="shared" ca="1" si="43"/>
        <v>1</v>
      </c>
      <c r="K701">
        <f t="shared" ca="1" si="42"/>
        <v>0.15428050489757064</v>
      </c>
    </row>
    <row r="702" spans="1:11">
      <c r="A702" s="2">
        <f t="shared" ca="1" si="44"/>
        <v>0</v>
      </c>
      <c r="E702" s="7">
        <f t="shared" ca="1" si="45"/>
        <v>7.7160493827160503E-2</v>
      </c>
      <c r="G702" s="2">
        <f t="shared" ca="1" si="43"/>
        <v>1</v>
      </c>
      <c r="K702">
        <f t="shared" ca="1" si="42"/>
        <v>0.15428050489757064</v>
      </c>
    </row>
    <row r="703" spans="1:11">
      <c r="A703" s="2">
        <f t="shared" ca="1" si="44"/>
        <v>0</v>
      </c>
      <c r="E703" s="7">
        <f t="shared" ca="1" si="45"/>
        <v>7.7160493827160503E-2</v>
      </c>
      <c r="G703" s="2">
        <f t="shared" ca="1" si="43"/>
        <v>1</v>
      </c>
      <c r="K703">
        <f t="shared" ca="1" si="42"/>
        <v>0.15428050489757064</v>
      </c>
    </row>
    <row r="704" spans="1:11">
      <c r="A704" s="2">
        <f t="shared" ca="1" si="44"/>
        <v>0</v>
      </c>
      <c r="E704" s="7">
        <f t="shared" ca="1" si="45"/>
        <v>7.7160493827160503E-2</v>
      </c>
      <c r="G704" s="2">
        <f t="shared" ca="1" si="43"/>
        <v>0</v>
      </c>
      <c r="K704">
        <f t="shared" ca="1" si="42"/>
        <v>0.36870936261300163</v>
      </c>
    </row>
    <row r="705" spans="1:11">
      <c r="A705" s="2">
        <f t="shared" ca="1" si="44"/>
        <v>1</v>
      </c>
      <c r="E705" s="7">
        <f t="shared" ca="1" si="45"/>
        <v>0.52160493827160492</v>
      </c>
      <c r="G705" s="2">
        <f t="shared" ca="1" si="43"/>
        <v>0</v>
      </c>
      <c r="K705">
        <f t="shared" ca="1" si="42"/>
        <v>0.36870936261300163</v>
      </c>
    </row>
    <row r="706" spans="1:11">
      <c r="A706" s="2">
        <f t="shared" ca="1" si="44"/>
        <v>0</v>
      </c>
      <c r="E706" s="7">
        <f t="shared" ca="1" si="45"/>
        <v>7.7160493827160503E-2</v>
      </c>
      <c r="G706" s="2">
        <f t="shared" ca="1" si="43"/>
        <v>1</v>
      </c>
      <c r="K706">
        <f t="shared" ca="1" si="42"/>
        <v>0.15428050489757064</v>
      </c>
    </row>
    <row r="707" spans="1:11">
      <c r="A707" s="2">
        <f t="shared" ca="1" si="44"/>
        <v>0</v>
      </c>
      <c r="E707" s="7">
        <f t="shared" ca="1" si="45"/>
        <v>7.7160493827160503E-2</v>
      </c>
      <c r="G707" s="2">
        <f t="shared" ca="1" si="43"/>
        <v>1</v>
      </c>
      <c r="K707">
        <f t="shared" ca="1" si="42"/>
        <v>0.15428050489757064</v>
      </c>
    </row>
    <row r="708" spans="1:11">
      <c r="A708" s="2">
        <f t="shared" ca="1" si="44"/>
        <v>0</v>
      </c>
      <c r="E708" s="7">
        <f t="shared" ca="1" si="45"/>
        <v>7.7160493827160503E-2</v>
      </c>
      <c r="G708" s="2">
        <f t="shared" ca="1" si="43"/>
        <v>1</v>
      </c>
      <c r="K708">
        <f t="shared" ref="K708:K771" ca="1" si="46">(G708-$J$3)^2</f>
        <v>0.15428050489757064</v>
      </c>
    </row>
    <row r="709" spans="1:11">
      <c r="A709" s="2">
        <f t="shared" ca="1" si="44"/>
        <v>0</v>
      </c>
      <c r="E709" s="7">
        <f t="shared" ca="1" si="45"/>
        <v>7.7160493827160503E-2</v>
      </c>
      <c r="G709" s="2">
        <f t="shared" ca="1" si="43"/>
        <v>1</v>
      </c>
      <c r="K709">
        <f t="shared" ca="1" si="46"/>
        <v>0.15428050489757064</v>
      </c>
    </row>
    <row r="710" spans="1:11">
      <c r="A710" s="2">
        <f t="shared" ca="1" si="44"/>
        <v>0</v>
      </c>
      <c r="E710" s="7">
        <f t="shared" ca="1" si="45"/>
        <v>7.7160493827160503E-2</v>
      </c>
      <c r="G710" s="2">
        <f t="shared" ca="1" si="43"/>
        <v>1</v>
      </c>
      <c r="K710">
        <f t="shared" ca="1" si="46"/>
        <v>0.15428050489757064</v>
      </c>
    </row>
    <row r="711" spans="1:11">
      <c r="A711" s="2">
        <f t="shared" ca="1" si="44"/>
        <v>1</v>
      </c>
      <c r="E711" s="7">
        <f t="shared" ca="1" si="45"/>
        <v>0.52160493827160492</v>
      </c>
      <c r="G711" s="2">
        <f t="shared" ca="1" si="43"/>
        <v>0</v>
      </c>
      <c r="K711">
        <f t="shared" ca="1" si="46"/>
        <v>0.36870936261300163</v>
      </c>
    </row>
    <row r="712" spans="1:11">
      <c r="A712" s="2">
        <f t="shared" ca="1" si="44"/>
        <v>1</v>
      </c>
      <c r="E712" s="7">
        <f t="shared" ca="1" si="45"/>
        <v>0.52160493827160492</v>
      </c>
      <c r="G712" s="2">
        <f t="shared" ca="1" si="43"/>
        <v>1</v>
      </c>
      <c r="K712">
        <f t="shared" ca="1" si="46"/>
        <v>0.15428050489757064</v>
      </c>
    </row>
    <row r="713" spans="1:11">
      <c r="A713" s="2">
        <f t="shared" ca="1" si="44"/>
        <v>1</v>
      </c>
      <c r="E713" s="7">
        <f t="shared" ca="1" si="45"/>
        <v>0.52160493827160492</v>
      </c>
      <c r="G713" s="2">
        <f t="shared" ca="1" si="43"/>
        <v>1</v>
      </c>
      <c r="K713">
        <f t="shared" ca="1" si="46"/>
        <v>0.15428050489757064</v>
      </c>
    </row>
    <row r="714" spans="1:11">
      <c r="A714" s="2">
        <f t="shared" ca="1" si="44"/>
        <v>0</v>
      </c>
      <c r="E714" s="7">
        <f t="shared" ca="1" si="45"/>
        <v>7.7160493827160503E-2</v>
      </c>
      <c r="G714" s="2">
        <f t="shared" ca="1" si="43"/>
        <v>1</v>
      </c>
      <c r="K714">
        <f t="shared" ca="1" si="46"/>
        <v>0.15428050489757064</v>
      </c>
    </row>
    <row r="715" spans="1:11">
      <c r="A715" s="2">
        <f t="shared" ca="1" si="44"/>
        <v>1</v>
      </c>
      <c r="E715" s="7">
        <f t="shared" ca="1" si="45"/>
        <v>0.52160493827160492</v>
      </c>
      <c r="G715" s="2">
        <f t="shared" ca="1" si="43"/>
        <v>1</v>
      </c>
      <c r="K715">
        <f t="shared" ca="1" si="46"/>
        <v>0.15428050489757064</v>
      </c>
    </row>
    <row r="716" spans="1:11">
      <c r="A716" s="2">
        <f t="shared" ca="1" si="44"/>
        <v>0</v>
      </c>
      <c r="E716" s="7">
        <f t="shared" ca="1" si="45"/>
        <v>7.7160493827160503E-2</v>
      </c>
      <c r="G716" s="2">
        <f t="shared" ca="1" si="43"/>
        <v>1</v>
      </c>
      <c r="K716">
        <f t="shared" ca="1" si="46"/>
        <v>0.15428050489757064</v>
      </c>
    </row>
    <row r="717" spans="1:11">
      <c r="A717" s="2">
        <f t="shared" ca="1" si="44"/>
        <v>0</v>
      </c>
      <c r="E717" s="7">
        <f t="shared" ca="1" si="45"/>
        <v>7.7160493827160503E-2</v>
      </c>
      <c r="G717" s="2">
        <f t="shared" ca="1" si="43"/>
        <v>1</v>
      </c>
      <c r="K717">
        <f t="shared" ca="1" si="46"/>
        <v>0.15428050489757064</v>
      </c>
    </row>
    <row r="718" spans="1:11">
      <c r="A718" s="2">
        <f t="shared" ca="1" si="44"/>
        <v>0</v>
      </c>
      <c r="E718" s="7">
        <f t="shared" ca="1" si="45"/>
        <v>7.7160493827160503E-2</v>
      </c>
      <c r="G718" s="2">
        <f t="shared" ca="1" si="43"/>
        <v>1</v>
      </c>
      <c r="K718">
        <f t="shared" ca="1" si="46"/>
        <v>0.15428050489757064</v>
      </c>
    </row>
    <row r="719" spans="1:11">
      <c r="A719" s="2">
        <f t="shared" ca="1" si="44"/>
        <v>0</v>
      </c>
      <c r="E719" s="7">
        <f t="shared" ca="1" si="45"/>
        <v>7.7160493827160503E-2</v>
      </c>
      <c r="G719" s="2">
        <f t="shared" ca="1" si="43"/>
        <v>1</v>
      </c>
      <c r="K719">
        <f t="shared" ca="1" si="46"/>
        <v>0.15428050489757064</v>
      </c>
    </row>
    <row r="720" spans="1:11">
      <c r="A720" s="2">
        <f t="shared" ca="1" si="44"/>
        <v>1</v>
      </c>
      <c r="E720" s="7">
        <f t="shared" ca="1" si="45"/>
        <v>0.52160493827160492</v>
      </c>
      <c r="G720" s="2">
        <f t="shared" ca="1" si="43"/>
        <v>0</v>
      </c>
      <c r="K720">
        <f t="shared" ca="1" si="46"/>
        <v>0.36870936261300163</v>
      </c>
    </row>
    <row r="721" spans="1:11">
      <c r="A721" s="2">
        <f t="shared" ca="1" si="44"/>
        <v>0</v>
      </c>
      <c r="E721" s="7">
        <f t="shared" ca="1" si="45"/>
        <v>7.7160493827160503E-2</v>
      </c>
      <c r="G721" s="2">
        <f t="shared" ca="1" si="43"/>
        <v>1</v>
      </c>
      <c r="K721">
        <f t="shared" ca="1" si="46"/>
        <v>0.15428050489757064</v>
      </c>
    </row>
    <row r="722" spans="1:11">
      <c r="A722" s="2">
        <f t="shared" ca="1" si="44"/>
        <v>0</v>
      </c>
      <c r="E722" s="7">
        <f t="shared" ca="1" si="45"/>
        <v>7.7160493827160503E-2</v>
      </c>
      <c r="G722" s="2">
        <f t="shared" ca="1" si="43"/>
        <v>0</v>
      </c>
      <c r="K722">
        <f t="shared" ca="1" si="46"/>
        <v>0.36870936261300163</v>
      </c>
    </row>
    <row r="723" spans="1:11">
      <c r="A723" s="2">
        <f t="shared" ca="1" si="44"/>
        <v>1</v>
      </c>
      <c r="E723" s="7">
        <f t="shared" ca="1" si="45"/>
        <v>0.52160493827160492</v>
      </c>
      <c r="G723" s="2">
        <f t="shared" ca="1" si="43"/>
        <v>1</v>
      </c>
      <c r="K723">
        <f t="shared" ca="1" si="46"/>
        <v>0.15428050489757064</v>
      </c>
    </row>
    <row r="724" spans="1:11">
      <c r="A724" s="2">
        <f t="shared" ca="1" si="44"/>
        <v>1</v>
      </c>
      <c r="E724" s="7">
        <f t="shared" ca="1" si="45"/>
        <v>0.52160493827160492</v>
      </c>
      <c r="G724" s="2">
        <f t="shared" ca="1" si="43"/>
        <v>0</v>
      </c>
      <c r="K724">
        <f t="shared" ca="1" si="46"/>
        <v>0.36870936261300163</v>
      </c>
    </row>
    <row r="725" spans="1:11">
      <c r="A725" s="2">
        <f t="shared" ca="1" si="44"/>
        <v>0</v>
      </c>
      <c r="E725" s="7">
        <f t="shared" ca="1" si="45"/>
        <v>7.7160493827160503E-2</v>
      </c>
      <c r="G725" s="2">
        <f t="shared" ca="1" si="43"/>
        <v>1</v>
      </c>
      <c r="K725">
        <f t="shared" ca="1" si="46"/>
        <v>0.15428050489757064</v>
      </c>
    </row>
    <row r="726" spans="1:11">
      <c r="A726" s="2">
        <f t="shared" ca="1" si="44"/>
        <v>1</v>
      </c>
      <c r="E726" s="7">
        <f t="shared" ca="1" si="45"/>
        <v>0.52160493827160492</v>
      </c>
      <c r="G726" s="2">
        <f t="shared" ca="1" si="43"/>
        <v>1</v>
      </c>
      <c r="K726">
        <f t="shared" ca="1" si="46"/>
        <v>0.15428050489757064</v>
      </c>
    </row>
    <row r="727" spans="1:11">
      <c r="A727" s="2">
        <f t="shared" ca="1" si="44"/>
        <v>0</v>
      </c>
      <c r="E727" s="7">
        <f t="shared" ca="1" si="45"/>
        <v>7.7160493827160503E-2</v>
      </c>
      <c r="G727" s="2">
        <f t="shared" ref="G727:G790" ca="1" si="47">IF(RAND()&lt;0.62,1,0)</f>
        <v>1</v>
      </c>
      <c r="K727">
        <f t="shared" ca="1" si="46"/>
        <v>0.15428050489757064</v>
      </c>
    </row>
    <row r="728" spans="1:11">
      <c r="A728" s="2">
        <f t="shared" ca="1" si="44"/>
        <v>1</v>
      </c>
      <c r="E728" s="7">
        <f t="shared" ca="1" si="45"/>
        <v>0.52160493827160492</v>
      </c>
      <c r="G728" s="2">
        <f t="shared" ca="1" si="47"/>
        <v>1</v>
      </c>
      <c r="K728">
        <f t="shared" ca="1" si="46"/>
        <v>0.15428050489757064</v>
      </c>
    </row>
    <row r="729" spans="1:11">
      <c r="A729" s="2">
        <f t="shared" ref="A729:A792" ca="1" si="48">IF(RAND()&lt;0.41,1,0)</f>
        <v>0</v>
      </c>
      <c r="E729" s="7">
        <f t="shared" ref="E729:E792" ca="1" si="49">($D$24-A729)^2</f>
        <v>7.7160493827160503E-2</v>
      </c>
      <c r="G729" s="2">
        <f t="shared" ca="1" si="47"/>
        <v>0</v>
      </c>
      <c r="K729">
        <f t="shared" ca="1" si="46"/>
        <v>0.36870936261300163</v>
      </c>
    </row>
    <row r="730" spans="1:11">
      <c r="A730" s="2">
        <f t="shared" ca="1" si="48"/>
        <v>1</v>
      </c>
      <c r="E730" s="7">
        <f t="shared" ca="1" si="49"/>
        <v>0.52160493827160492</v>
      </c>
      <c r="G730" s="2">
        <f t="shared" ca="1" si="47"/>
        <v>0</v>
      </c>
      <c r="K730">
        <f t="shared" ca="1" si="46"/>
        <v>0.36870936261300163</v>
      </c>
    </row>
    <row r="731" spans="1:11">
      <c r="A731" s="2">
        <f t="shared" ca="1" si="48"/>
        <v>0</v>
      </c>
      <c r="E731" s="7">
        <f t="shared" ca="1" si="49"/>
        <v>7.7160493827160503E-2</v>
      </c>
      <c r="G731" s="2">
        <f t="shared" ca="1" si="47"/>
        <v>0</v>
      </c>
      <c r="K731">
        <f t="shared" ca="1" si="46"/>
        <v>0.36870936261300163</v>
      </c>
    </row>
    <row r="732" spans="1:11">
      <c r="A732" s="2">
        <f t="shared" ca="1" si="48"/>
        <v>0</v>
      </c>
      <c r="E732" s="7">
        <f t="shared" ca="1" si="49"/>
        <v>7.7160493827160503E-2</v>
      </c>
      <c r="G732" s="2">
        <f t="shared" ca="1" si="47"/>
        <v>0</v>
      </c>
      <c r="K732">
        <f t="shared" ca="1" si="46"/>
        <v>0.36870936261300163</v>
      </c>
    </row>
    <row r="733" spans="1:11">
      <c r="A733" s="2">
        <f t="shared" ca="1" si="48"/>
        <v>1</v>
      </c>
      <c r="E733" s="7">
        <f t="shared" ca="1" si="49"/>
        <v>0.52160493827160492</v>
      </c>
      <c r="G733" s="2">
        <f t="shared" ca="1" si="47"/>
        <v>1</v>
      </c>
      <c r="K733">
        <f t="shared" ca="1" si="46"/>
        <v>0.15428050489757064</v>
      </c>
    </row>
    <row r="734" spans="1:11">
      <c r="A734" s="2">
        <f t="shared" ca="1" si="48"/>
        <v>1</v>
      </c>
      <c r="E734" s="7">
        <f t="shared" ca="1" si="49"/>
        <v>0.52160493827160492</v>
      </c>
      <c r="G734" s="2">
        <f t="shared" ca="1" si="47"/>
        <v>1</v>
      </c>
      <c r="K734">
        <f t="shared" ca="1" si="46"/>
        <v>0.15428050489757064</v>
      </c>
    </row>
    <row r="735" spans="1:11">
      <c r="A735" s="2">
        <f t="shared" ca="1" si="48"/>
        <v>1</v>
      </c>
      <c r="E735" s="7">
        <f t="shared" ca="1" si="49"/>
        <v>0.52160493827160492</v>
      </c>
      <c r="G735" s="2">
        <f t="shared" ca="1" si="47"/>
        <v>0</v>
      </c>
      <c r="K735">
        <f t="shared" ca="1" si="46"/>
        <v>0.36870936261300163</v>
      </c>
    </row>
    <row r="736" spans="1:11">
      <c r="A736" s="2">
        <f t="shared" ca="1" si="48"/>
        <v>0</v>
      </c>
      <c r="E736" s="7">
        <f t="shared" ca="1" si="49"/>
        <v>7.7160493827160503E-2</v>
      </c>
      <c r="G736" s="2">
        <f t="shared" ca="1" si="47"/>
        <v>1</v>
      </c>
      <c r="K736">
        <f t="shared" ca="1" si="46"/>
        <v>0.15428050489757064</v>
      </c>
    </row>
    <row r="737" spans="1:11">
      <c r="A737" s="2">
        <f t="shared" ca="1" si="48"/>
        <v>0</v>
      </c>
      <c r="E737" s="7">
        <f t="shared" ca="1" si="49"/>
        <v>7.7160493827160503E-2</v>
      </c>
      <c r="G737" s="2">
        <f t="shared" ca="1" si="47"/>
        <v>0</v>
      </c>
      <c r="K737">
        <f t="shared" ca="1" si="46"/>
        <v>0.36870936261300163</v>
      </c>
    </row>
    <row r="738" spans="1:11">
      <c r="A738" s="2">
        <f t="shared" ca="1" si="48"/>
        <v>1</v>
      </c>
      <c r="E738" s="7">
        <f t="shared" ca="1" si="49"/>
        <v>0.52160493827160492</v>
      </c>
      <c r="G738" s="2">
        <f t="shared" ca="1" si="47"/>
        <v>0</v>
      </c>
      <c r="K738">
        <f t="shared" ca="1" si="46"/>
        <v>0.36870936261300163</v>
      </c>
    </row>
    <row r="739" spans="1:11">
      <c r="A739" s="2">
        <f t="shared" ca="1" si="48"/>
        <v>0</v>
      </c>
      <c r="E739" s="7">
        <f t="shared" ca="1" si="49"/>
        <v>7.7160493827160503E-2</v>
      </c>
      <c r="G739" s="2">
        <f t="shared" ca="1" si="47"/>
        <v>1</v>
      </c>
      <c r="K739">
        <f t="shared" ca="1" si="46"/>
        <v>0.15428050489757064</v>
      </c>
    </row>
    <row r="740" spans="1:11">
      <c r="A740" s="2">
        <f t="shared" ca="1" si="48"/>
        <v>1</v>
      </c>
      <c r="E740" s="7">
        <f t="shared" ca="1" si="49"/>
        <v>0.52160493827160492</v>
      </c>
      <c r="G740" s="2">
        <f t="shared" ca="1" si="47"/>
        <v>1</v>
      </c>
      <c r="K740">
        <f t="shared" ca="1" si="46"/>
        <v>0.15428050489757064</v>
      </c>
    </row>
    <row r="741" spans="1:11">
      <c r="A741" s="2">
        <f t="shared" ca="1" si="48"/>
        <v>0</v>
      </c>
      <c r="E741" s="7">
        <f t="shared" ca="1" si="49"/>
        <v>7.7160493827160503E-2</v>
      </c>
      <c r="G741" s="2">
        <f t="shared" ca="1" si="47"/>
        <v>1</v>
      </c>
      <c r="K741">
        <f t="shared" ca="1" si="46"/>
        <v>0.15428050489757064</v>
      </c>
    </row>
    <row r="742" spans="1:11">
      <c r="A742" s="2">
        <f t="shared" ca="1" si="48"/>
        <v>0</v>
      </c>
      <c r="E742" s="7">
        <f t="shared" ca="1" si="49"/>
        <v>7.7160493827160503E-2</v>
      </c>
      <c r="G742" s="2">
        <f t="shared" ca="1" si="47"/>
        <v>1</v>
      </c>
      <c r="K742">
        <f t="shared" ca="1" si="46"/>
        <v>0.15428050489757064</v>
      </c>
    </row>
    <row r="743" spans="1:11">
      <c r="A743" s="2">
        <f t="shared" ca="1" si="48"/>
        <v>1</v>
      </c>
      <c r="E743" s="7">
        <f t="shared" ca="1" si="49"/>
        <v>0.52160493827160492</v>
      </c>
      <c r="G743" s="2">
        <f t="shared" ca="1" si="47"/>
        <v>1</v>
      </c>
      <c r="K743">
        <f t="shared" ca="1" si="46"/>
        <v>0.15428050489757064</v>
      </c>
    </row>
    <row r="744" spans="1:11">
      <c r="A744" s="2">
        <f t="shared" ca="1" si="48"/>
        <v>0</v>
      </c>
      <c r="E744" s="7">
        <f t="shared" ca="1" si="49"/>
        <v>7.7160493827160503E-2</v>
      </c>
      <c r="G744" s="2">
        <f t="shared" ca="1" si="47"/>
        <v>1</v>
      </c>
      <c r="K744">
        <f t="shared" ca="1" si="46"/>
        <v>0.15428050489757064</v>
      </c>
    </row>
    <row r="745" spans="1:11">
      <c r="A745" s="2">
        <f t="shared" ca="1" si="48"/>
        <v>1</v>
      </c>
      <c r="E745" s="7">
        <f t="shared" ca="1" si="49"/>
        <v>0.52160493827160492</v>
      </c>
      <c r="G745" s="2">
        <f t="shared" ca="1" si="47"/>
        <v>1</v>
      </c>
      <c r="K745">
        <f t="shared" ca="1" si="46"/>
        <v>0.15428050489757064</v>
      </c>
    </row>
    <row r="746" spans="1:11">
      <c r="A746" s="2">
        <f t="shared" ca="1" si="48"/>
        <v>0</v>
      </c>
      <c r="E746" s="7">
        <f t="shared" ca="1" si="49"/>
        <v>7.7160493827160503E-2</v>
      </c>
      <c r="G746" s="2">
        <f t="shared" ca="1" si="47"/>
        <v>0</v>
      </c>
      <c r="K746">
        <f t="shared" ca="1" si="46"/>
        <v>0.36870936261300163</v>
      </c>
    </row>
    <row r="747" spans="1:11">
      <c r="A747" s="2">
        <f t="shared" ca="1" si="48"/>
        <v>0</v>
      </c>
      <c r="E747" s="7">
        <f t="shared" ca="1" si="49"/>
        <v>7.7160493827160503E-2</v>
      </c>
      <c r="G747" s="2">
        <f t="shared" ca="1" si="47"/>
        <v>1</v>
      </c>
      <c r="K747">
        <f t="shared" ca="1" si="46"/>
        <v>0.15428050489757064</v>
      </c>
    </row>
    <row r="748" spans="1:11">
      <c r="A748" s="2">
        <f t="shared" ca="1" si="48"/>
        <v>1</v>
      </c>
      <c r="E748" s="7">
        <f t="shared" ca="1" si="49"/>
        <v>0.52160493827160492</v>
      </c>
      <c r="G748" s="2">
        <f t="shared" ca="1" si="47"/>
        <v>1</v>
      </c>
      <c r="K748">
        <f t="shared" ca="1" si="46"/>
        <v>0.15428050489757064</v>
      </c>
    </row>
    <row r="749" spans="1:11">
      <c r="A749" s="2">
        <f t="shared" ca="1" si="48"/>
        <v>0</v>
      </c>
      <c r="E749" s="7">
        <f t="shared" ca="1" si="49"/>
        <v>7.7160493827160503E-2</v>
      </c>
      <c r="G749" s="2">
        <f t="shared" ca="1" si="47"/>
        <v>1</v>
      </c>
      <c r="K749">
        <f t="shared" ca="1" si="46"/>
        <v>0.15428050489757064</v>
      </c>
    </row>
    <row r="750" spans="1:11">
      <c r="A750" s="2">
        <f t="shared" ca="1" si="48"/>
        <v>0</v>
      </c>
      <c r="E750" s="7">
        <f t="shared" ca="1" si="49"/>
        <v>7.7160493827160503E-2</v>
      </c>
      <c r="G750" s="2">
        <f t="shared" ca="1" si="47"/>
        <v>1</v>
      </c>
      <c r="K750">
        <f t="shared" ca="1" si="46"/>
        <v>0.15428050489757064</v>
      </c>
    </row>
    <row r="751" spans="1:11">
      <c r="A751" s="2">
        <f t="shared" ca="1" si="48"/>
        <v>1</v>
      </c>
      <c r="E751" s="7">
        <f t="shared" ca="1" si="49"/>
        <v>0.52160493827160492</v>
      </c>
      <c r="G751" s="2">
        <f t="shared" ca="1" si="47"/>
        <v>0</v>
      </c>
      <c r="K751">
        <f t="shared" ca="1" si="46"/>
        <v>0.36870936261300163</v>
      </c>
    </row>
    <row r="752" spans="1:11">
      <c r="A752" s="2">
        <f t="shared" ca="1" si="48"/>
        <v>1</v>
      </c>
      <c r="E752" s="7">
        <f t="shared" ca="1" si="49"/>
        <v>0.52160493827160492</v>
      </c>
      <c r="G752" s="2">
        <f t="shared" ca="1" si="47"/>
        <v>1</v>
      </c>
      <c r="K752">
        <f t="shared" ca="1" si="46"/>
        <v>0.15428050489757064</v>
      </c>
    </row>
    <row r="753" spans="1:11">
      <c r="A753" s="2">
        <f t="shared" ca="1" si="48"/>
        <v>0</v>
      </c>
      <c r="E753" s="7">
        <f t="shared" ca="1" si="49"/>
        <v>7.7160493827160503E-2</v>
      </c>
      <c r="G753" s="2">
        <f t="shared" ca="1" si="47"/>
        <v>0</v>
      </c>
      <c r="K753">
        <f t="shared" ca="1" si="46"/>
        <v>0.36870936261300163</v>
      </c>
    </row>
    <row r="754" spans="1:11">
      <c r="A754" s="2">
        <f t="shared" ca="1" si="48"/>
        <v>0</v>
      </c>
      <c r="E754" s="7">
        <f t="shared" ca="1" si="49"/>
        <v>7.7160493827160503E-2</v>
      </c>
      <c r="G754" s="2">
        <f t="shared" ca="1" si="47"/>
        <v>1</v>
      </c>
      <c r="K754">
        <f t="shared" ca="1" si="46"/>
        <v>0.15428050489757064</v>
      </c>
    </row>
    <row r="755" spans="1:11">
      <c r="A755" s="2">
        <f t="shared" ca="1" si="48"/>
        <v>0</v>
      </c>
      <c r="E755" s="7">
        <f t="shared" ca="1" si="49"/>
        <v>7.7160493827160503E-2</v>
      </c>
      <c r="G755" s="2">
        <f t="shared" ca="1" si="47"/>
        <v>1</v>
      </c>
      <c r="K755">
        <f t="shared" ca="1" si="46"/>
        <v>0.15428050489757064</v>
      </c>
    </row>
    <row r="756" spans="1:11">
      <c r="A756" s="2">
        <f t="shared" ca="1" si="48"/>
        <v>1</v>
      </c>
      <c r="E756" s="7">
        <f t="shared" ca="1" si="49"/>
        <v>0.52160493827160492</v>
      </c>
      <c r="G756" s="2">
        <f t="shared" ca="1" si="47"/>
        <v>1</v>
      </c>
      <c r="K756">
        <f t="shared" ca="1" si="46"/>
        <v>0.15428050489757064</v>
      </c>
    </row>
    <row r="757" spans="1:11">
      <c r="A757" s="2">
        <f t="shared" ca="1" si="48"/>
        <v>1</v>
      </c>
      <c r="E757" s="7">
        <f t="shared" ca="1" si="49"/>
        <v>0.52160493827160492</v>
      </c>
      <c r="G757" s="2">
        <f t="shared" ca="1" si="47"/>
        <v>1</v>
      </c>
      <c r="K757">
        <f t="shared" ca="1" si="46"/>
        <v>0.15428050489757064</v>
      </c>
    </row>
    <row r="758" spans="1:11">
      <c r="A758" s="2">
        <f t="shared" ca="1" si="48"/>
        <v>1</v>
      </c>
      <c r="E758" s="7">
        <f t="shared" ca="1" si="49"/>
        <v>0.52160493827160492</v>
      </c>
      <c r="G758" s="2">
        <f t="shared" ca="1" si="47"/>
        <v>1</v>
      </c>
      <c r="K758">
        <f t="shared" ca="1" si="46"/>
        <v>0.15428050489757064</v>
      </c>
    </row>
    <row r="759" spans="1:11">
      <c r="A759" s="2">
        <f t="shared" ca="1" si="48"/>
        <v>0</v>
      </c>
      <c r="E759" s="7">
        <f t="shared" ca="1" si="49"/>
        <v>7.7160493827160503E-2</v>
      </c>
      <c r="G759" s="2">
        <f t="shared" ca="1" si="47"/>
        <v>1</v>
      </c>
      <c r="K759">
        <f t="shared" ca="1" si="46"/>
        <v>0.15428050489757064</v>
      </c>
    </row>
    <row r="760" spans="1:11">
      <c r="A760" s="2">
        <f t="shared" ca="1" si="48"/>
        <v>0</v>
      </c>
      <c r="E760" s="7">
        <f t="shared" ca="1" si="49"/>
        <v>7.7160493827160503E-2</v>
      </c>
      <c r="G760" s="2">
        <f t="shared" ca="1" si="47"/>
        <v>1</v>
      </c>
      <c r="K760">
        <f t="shared" ca="1" si="46"/>
        <v>0.15428050489757064</v>
      </c>
    </row>
    <row r="761" spans="1:11">
      <c r="A761" s="2">
        <f t="shared" ca="1" si="48"/>
        <v>1</v>
      </c>
      <c r="E761" s="7">
        <f t="shared" ca="1" si="49"/>
        <v>0.52160493827160492</v>
      </c>
      <c r="G761" s="2">
        <f t="shared" ca="1" si="47"/>
        <v>0</v>
      </c>
      <c r="K761">
        <f t="shared" ca="1" si="46"/>
        <v>0.36870936261300163</v>
      </c>
    </row>
    <row r="762" spans="1:11">
      <c r="A762" s="2">
        <f t="shared" ca="1" si="48"/>
        <v>1</v>
      </c>
      <c r="E762" s="7">
        <f t="shared" ca="1" si="49"/>
        <v>0.52160493827160492</v>
      </c>
      <c r="G762" s="2">
        <f t="shared" ca="1" si="47"/>
        <v>1</v>
      </c>
      <c r="K762">
        <f t="shared" ca="1" si="46"/>
        <v>0.15428050489757064</v>
      </c>
    </row>
    <row r="763" spans="1:11">
      <c r="A763" s="2">
        <f t="shared" ca="1" si="48"/>
        <v>1</v>
      </c>
      <c r="E763" s="7">
        <f t="shared" ca="1" si="49"/>
        <v>0.52160493827160492</v>
      </c>
      <c r="G763" s="2">
        <f t="shared" ca="1" si="47"/>
        <v>0</v>
      </c>
      <c r="K763">
        <f t="shared" ca="1" si="46"/>
        <v>0.36870936261300163</v>
      </c>
    </row>
    <row r="764" spans="1:11">
      <c r="A764" s="2">
        <f t="shared" ca="1" si="48"/>
        <v>0</v>
      </c>
      <c r="E764" s="7">
        <f t="shared" ca="1" si="49"/>
        <v>7.7160493827160503E-2</v>
      </c>
      <c r="G764" s="2">
        <f t="shared" ca="1" si="47"/>
        <v>1</v>
      </c>
      <c r="K764">
        <f t="shared" ca="1" si="46"/>
        <v>0.15428050489757064</v>
      </c>
    </row>
    <row r="765" spans="1:11">
      <c r="A765" s="2">
        <f t="shared" ca="1" si="48"/>
        <v>0</v>
      </c>
      <c r="E765" s="7">
        <f t="shared" ca="1" si="49"/>
        <v>7.7160493827160503E-2</v>
      </c>
      <c r="G765" s="2">
        <f t="shared" ca="1" si="47"/>
        <v>1</v>
      </c>
      <c r="K765">
        <f t="shared" ca="1" si="46"/>
        <v>0.15428050489757064</v>
      </c>
    </row>
    <row r="766" spans="1:11">
      <c r="A766" s="2">
        <f t="shared" ca="1" si="48"/>
        <v>1</v>
      </c>
      <c r="E766" s="7">
        <f t="shared" ca="1" si="49"/>
        <v>0.52160493827160492</v>
      </c>
      <c r="G766" s="2">
        <f t="shared" ca="1" si="47"/>
        <v>1</v>
      </c>
      <c r="K766">
        <f t="shared" ca="1" si="46"/>
        <v>0.15428050489757064</v>
      </c>
    </row>
    <row r="767" spans="1:11">
      <c r="A767" s="2">
        <f t="shared" ca="1" si="48"/>
        <v>1</v>
      </c>
      <c r="E767" s="7">
        <f t="shared" ca="1" si="49"/>
        <v>0.52160493827160492</v>
      </c>
      <c r="G767" s="2">
        <f t="shared" ca="1" si="47"/>
        <v>1</v>
      </c>
      <c r="K767">
        <f t="shared" ca="1" si="46"/>
        <v>0.15428050489757064</v>
      </c>
    </row>
    <row r="768" spans="1:11">
      <c r="A768" s="2">
        <f t="shared" ca="1" si="48"/>
        <v>0</v>
      </c>
      <c r="E768" s="7">
        <f t="shared" ca="1" si="49"/>
        <v>7.7160493827160503E-2</v>
      </c>
      <c r="G768" s="2">
        <f t="shared" ca="1" si="47"/>
        <v>1</v>
      </c>
      <c r="K768">
        <f t="shared" ca="1" si="46"/>
        <v>0.15428050489757064</v>
      </c>
    </row>
    <row r="769" spans="1:11">
      <c r="A769" s="2">
        <f t="shared" ca="1" si="48"/>
        <v>0</v>
      </c>
      <c r="E769" s="7">
        <f t="shared" ca="1" si="49"/>
        <v>7.7160493827160503E-2</v>
      </c>
      <c r="G769" s="2">
        <f t="shared" ca="1" si="47"/>
        <v>1</v>
      </c>
      <c r="K769">
        <f t="shared" ca="1" si="46"/>
        <v>0.15428050489757064</v>
      </c>
    </row>
    <row r="770" spans="1:11">
      <c r="A770" s="2">
        <f t="shared" ca="1" si="48"/>
        <v>1</v>
      </c>
      <c r="E770" s="7">
        <f t="shared" ca="1" si="49"/>
        <v>0.52160493827160492</v>
      </c>
      <c r="G770" s="2">
        <f t="shared" ca="1" si="47"/>
        <v>1</v>
      </c>
      <c r="K770">
        <f t="shared" ca="1" si="46"/>
        <v>0.15428050489757064</v>
      </c>
    </row>
    <row r="771" spans="1:11">
      <c r="A771" s="2">
        <f t="shared" ca="1" si="48"/>
        <v>0</v>
      </c>
      <c r="E771" s="7">
        <f t="shared" ca="1" si="49"/>
        <v>7.7160493827160503E-2</v>
      </c>
      <c r="G771" s="2">
        <f t="shared" ca="1" si="47"/>
        <v>0</v>
      </c>
      <c r="K771">
        <f t="shared" ca="1" si="46"/>
        <v>0.36870936261300163</v>
      </c>
    </row>
    <row r="772" spans="1:11">
      <c r="A772" s="2">
        <f t="shared" ca="1" si="48"/>
        <v>0</v>
      </c>
      <c r="E772" s="7">
        <f t="shared" ca="1" si="49"/>
        <v>7.7160493827160503E-2</v>
      </c>
      <c r="G772" s="2">
        <f t="shared" ca="1" si="47"/>
        <v>0</v>
      </c>
      <c r="K772">
        <f t="shared" ref="K772:K835" ca="1" si="50">(G772-$J$3)^2</f>
        <v>0.36870936261300163</v>
      </c>
    </row>
    <row r="773" spans="1:11">
      <c r="A773" s="2">
        <f t="shared" ca="1" si="48"/>
        <v>0</v>
      </c>
      <c r="E773" s="7">
        <f t="shared" ca="1" si="49"/>
        <v>7.7160493827160503E-2</v>
      </c>
      <c r="G773" s="2">
        <f t="shared" ca="1" si="47"/>
        <v>1</v>
      </c>
      <c r="K773">
        <f t="shared" ca="1" si="50"/>
        <v>0.15428050489757064</v>
      </c>
    </row>
    <row r="774" spans="1:11">
      <c r="A774" s="2">
        <f t="shared" ca="1" si="48"/>
        <v>1</v>
      </c>
      <c r="E774" s="7">
        <f t="shared" ca="1" si="49"/>
        <v>0.52160493827160492</v>
      </c>
      <c r="G774" s="2">
        <f t="shared" ca="1" si="47"/>
        <v>0</v>
      </c>
      <c r="K774">
        <f t="shared" ca="1" si="50"/>
        <v>0.36870936261300163</v>
      </c>
    </row>
    <row r="775" spans="1:11">
      <c r="A775" s="2">
        <f t="shared" ca="1" si="48"/>
        <v>0</v>
      </c>
      <c r="E775" s="7">
        <f t="shared" ca="1" si="49"/>
        <v>7.7160493827160503E-2</v>
      </c>
      <c r="G775" s="2">
        <f t="shared" ca="1" si="47"/>
        <v>0</v>
      </c>
      <c r="K775">
        <f t="shared" ca="1" si="50"/>
        <v>0.36870936261300163</v>
      </c>
    </row>
    <row r="776" spans="1:11">
      <c r="A776" s="2">
        <f t="shared" ca="1" si="48"/>
        <v>1</v>
      </c>
      <c r="E776" s="7">
        <f t="shared" ca="1" si="49"/>
        <v>0.52160493827160492</v>
      </c>
      <c r="G776" s="2">
        <f t="shared" ca="1" si="47"/>
        <v>0</v>
      </c>
      <c r="K776">
        <f t="shared" ca="1" si="50"/>
        <v>0.36870936261300163</v>
      </c>
    </row>
    <row r="777" spans="1:11">
      <c r="A777" s="2">
        <f t="shared" ca="1" si="48"/>
        <v>0</v>
      </c>
      <c r="E777" s="7">
        <f t="shared" ca="1" si="49"/>
        <v>7.7160493827160503E-2</v>
      </c>
      <c r="G777" s="2">
        <f t="shared" ca="1" si="47"/>
        <v>1</v>
      </c>
      <c r="K777">
        <f t="shared" ca="1" si="50"/>
        <v>0.15428050489757064</v>
      </c>
    </row>
    <row r="778" spans="1:11">
      <c r="A778" s="2">
        <f t="shared" ca="1" si="48"/>
        <v>0</v>
      </c>
      <c r="E778" s="7">
        <f t="shared" ca="1" si="49"/>
        <v>7.7160493827160503E-2</v>
      </c>
      <c r="G778" s="2">
        <f t="shared" ca="1" si="47"/>
        <v>1</v>
      </c>
      <c r="K778">
        <f t="shared" ca="1" si="50"/>
        <v>0.15428050489757064</v>
      </c>
    </row>
    <row r="779" spans="1:11">
      <c r="A779" s="2">
        <f t="shared" ca="1" si="48"/>
        <v>1</v>
      </c>
      <c r="E779" s="7">
        <f t="shared" ca="1" si="49"/>
        <v>0.52160493827160492</v>
      </c>
      <c r="G779" s="2">
        <f t="shared" ca="1" si="47"/>
        <v>1</v>
      </c>
      <c r="K779">
        <f t="shared" ca="1" si="50"/>
        <v>0.15428050489757064</v>
      </c>
    </row>
    <row r="780" spans="1:11">
      <c r="A780" s="2">
        <f t="shared" ca="1" si="48"/>
        <v>0</v>
      </c>
      <c r="E780" s="7">
        <f t="shared" ca="1" si="49"/>
        <v>7.7160493827160503E-2</v>
      </c>
      <c r="G780" s="2">
        <f t="shared" ca="1" si="47"/>
        <v>1</v>
      </c>
      <c r="K780">
        <f t="shared" ca="1" si="50"/>
        <v>0.15428050489757064</v>
      </c>
    </row>
    <row r="781" spans="1:11">
      <c r="A781" s="2">
        <f t="shared" ca="1" si="48"/>
        <v>0</v>
      </c>
      <c r="E781" s="7">
        <f t="shared" ca="1" si="49"/>
        <v>7.7160493827160503E-2</v>
      </c>
      <c r="G781" s="2">
        <f t="shared" ca="1" si="47"/>
        <v>0</v>
      </c>
      <c r="K781">
        <f t="shared" ca="1" si="50"/>
        <v>0.36870936261300163</v>
      </c>
    </row>
    <row r="782" spans="1:11">
      <c r="A782" s="2">
        <f t="shared" ca="1" si="48"/>
        <v>0</v>
      </c>
      <c r="E782" s="7">
        <f t="shared" ca="1" si="49"/>
        <v>7.7160493827160503E-2</v>
      </c>
      <c r="G782" s="2">
        <f t="shared" ca="1" si="47"/>
        <v>1</v>
      </c>
      <c r="K782">
        <f t="shared" ca="1" si="50"/>
        <v>0.15428050489757064</v>
      </c>
    </row>
    <row r="783" spans="1:11">
      <c r="A783" s="2">
        <f t="shared" ca="1" si="48"/>
        <v>0</v>
      </c>
      <c r="E783" s="7">
        <f t="shared" ca="1" si="49"/>
        <v>7.7160493827160503E-2</v>
      </c>
      <c r="G783" s="2">
        <f t="shared" ca="1" si="47"/>
        <v>0</v>
      </c>
      <c r="K783">
        <f t="shared" ca="1" si="50"/>
        <v>0.36870936261300163</v>
      </c>
    </row>
    <row r="784" spans="1:11">
      <c r="A784" s="2">
        <f t="shared" ca="1" si="48"/>
        <v>1</v>
      </c>
      <c r="E784" s="7">
        <f t="shared" ca="1" si="49"/>
        <v>0.52160493827160492</v>
      </c>
      <c r="G784" s="2">
        <f t="shared" ca="1" si="47"/>
        <v>1</v>
      </c>
      <c r="K784">
        <f t="shared" ca="1" si="50"/>
        <v>0.15428050489757064</v>
      </c>
    </row>
    <row r="785" spans="1:11">
      <c r="A785" s="2">
        <f t="shared" ca="1" si="48"/>
        <v>0</v>
      </c>
      <c r="E785" s="7">
        <f t="shared" ca="1" si="49"/>
        <v>7.7160493827160503E-2</v>
      </c>
      <c r="G785" s="2">
        <f t="shared" ca="1" si="47"/>
        <v>0</v>
      </c>
      <c r="K785">
        <f t="shared" ca="1" si="50"/>
        <v>0.36870936261300163</v>
      </c>
    </row>
    <row r="786" spans="1:11">
      <c r="A786" s="2">
        <f t="shared" ca="1" si="48"/>
        <v>1</v>
      </c>
      <c r="E786" s="7">
        <f t="shared" ca="1" si="49"/>
        <v>0.52160493827160492</v>
      </c>
      <c r="G786" s="2">
        <f t="shared" ca="1" si="47"/>
        <v>0</v>
      </c>
      <c r="K786">
        <f t="shared" ca="1" si="50"/>
        <v>0.36870936261300163</v>
      </c>
    </row>
    <row r="787" spans="1:11">
      <c r="A787" s="2">
        <f t="shared" ca="1" si="48"/>
        <v>0</v>
      </c>
      <c r="E787" s="7">
        <f t="shared" ca="1" si="49"/>
        <v>7.7160493827160503E-2</v>
      </c>
      <c r="G787" s="2">
        <f t="shared" ca="1" si="47"/>
        <v>0</v>
      </c>
      <c r="K787">
        <f t="shared" ca="1" si="50"/>
        <v>0.36870936261300163</v>
      </c>
    </row>
    <row r="788" spans="1:11">
      <c r="A788" s="2">
        <f t="shared" ca="1" si="48"/>
        <v>0</v>
      </c>
      <c r="E788" s="7">
        <f t="shared" ca="1" si="49"/>
        <v>7.7160493827160503E-2</v>
      </c>
      <c r="G788" s="2">
        <f t="shared" ca="1" si="47"/>
        <v>1</v>
      </c>
      <c r="K788">
        <f t="shared" ca="1" si="50"/>
        <v>0.15428050489757064</v>
      </c>
    </row>
    <row r="789" spans="1:11">
      <c r="A789" s="2">
        <f t="shared" ca="1" si="48"/>
        <v>0</v>
      </c>
      <c r="E789" s="7">
        <f t="shared" ca="1" si="49"/>
        <v>7.7160493827160503E-2</v>
      </c>
      <c r="G789" s="2">
        <f t="shared" ca="1" si="47"/>
        <v>1</v>
      </c>
      <c r="K789">
        <f t="shared" ca="1" si="50"/>
        <v>0.15428050489757064</v>
      </c>
    </row>
    <row r="790" spans="1:11">
      <c r="A790" s="2">
        <f t="shared" ca="1" si="48"/>
        <v>1</v>
      </c>
      <c r="E790" s="7">
        <f t="shared" ca="1" si="49"/>
        <v>0.52160493827160492</v>
      </c>
      <c r="G790" s="2">
        <f t="shared" ca="1" si="47"/>
        <v>0</v>
      </c>
      <c r="K790">
        <f t="shared" ca="1" si="50"/>
        <v>0.36870936261300163</v>
      </c>
    </row>
    <row r="791" spans="1:11">
      <c r="A791" s="2">
        <f t="shared" ca="1" si="48"/>
        <v>0</v>
      </c>
      <c r="E791" s="7">
        <f t="shared" ca="1" si="49"/>
        <v>7.7160493827160503E-2</v>
      </c>
      <c r="G791" s="2">
        <f t="shared" ref="G791:G854" ca="1" si="51">IF(RAND()&lt;0.62,1,0)</f>
        <v>1</v>
      </c>
      <c r="K791">
        <f t="shared" ca="1" si="50"/>
        <v>0.15428050489757064</v>
      </c>
    </row>
    <row r="792" spans="1:11">
      <c r="A792" s="2">
        <f t="shared" ca="1" si="48"/>
        <v>1</v>
      </c>
      <c r="E792" s="7">
        <f t="shared" ca="1" si="49"/>
        <v>0.52160493827160492</v>
      </c>
      <c r="G792" s="2">
        <f t="shared" ca="1" si="51"/>
        <v>1</v>
      </c>
      <c r="K792">
        <f t="shared" ca="1" si="50"/>
        <v>0.15428050489757064</v>
      </c>
    </row>
    <row r="793" spans="1:11">
      <c r="A793" s="2">
        <f t="shared" ref="A793:A856" ca="1" si="52">IF(RAND()&lt;0.41,1,0)</f>
        <v>0</v>
      </c>
      <c r="E793" s="7">
        <f t="shared" ref="E793:E856" ca="1" si="53">($D$24-A793)^2</f>
        <v>7.7160493827160503E-2</v>
      </c>
      <c r="G793" s="2">
        <f t="shared" ca="1" si="51"/>
        <v>0</v>
      </c>
      <c r="K793">
        <f t="shared" ca="1" si="50"/>
        <v>0.36870936261300163</v>
      </c>
    </row>
    <row r="794" spans="1:11">
      <c r="A794" s="2">
        <f t="shared" ca="1" si="52"/>
        <v>0</v>
      </c>
      <c r="E794" s="7">
        <f t="shared" ca="1" si="53"/>
        <v>7.7160493827160503E-2</v>
      </c>
      <c r="G794" s="2">
        <f t="shared" ca="1" si="51"/>
        <v>0</v>
      </c>
      <c r="K794">
        <f t="shared" ca="1" si="50"/>
        <v>0.36870936261300163</v>
      </c>
    </row>
    <row r="795" spans="1:11">
      <c r="A795" s="2">
        <f t="shared" ca="1" si="52"/>
        <v>0</v>
      </c>
      <c r="E795" s="7">
        <f t="shared" ca="1" si="53"/>
        <v>7.7160493827160503E-2</v>
      </c>
      <c r="G795" s="2">
        <f t="shared" ca="1" si="51"/>
        <v>1</v>
      </c>
      <c r="K795">
        <f t="shared" ca="1" si="50"/>
        <v>0.15428050489757064</v>
      </c>
    </row>
    <row r="796" spans="1:11">
      <c r="A796" s="2">
        <f t="shared" ca="1" si="52"/>
        <v>1</v>
      </c>
      <c r="E796" s="7">
        <f t="shared" ca="1" si="53"/>
        <v>0.52160493827160492</v>
      </c>
      <c r="G796" s="2">
        <f t="shared" ca="1" si="51"/>
        <v>1</v>
      </c>
      <c r="K796">
        <f t="shared" ca="1" si="50"/>
        <v>0.15428050489757064</v>
      </c>
    </row>
    <row r="797" spans="1:11">
      <c r="A797" s="2">
        <f t="shared" ca="1" si="52"/>
        <v>1</v>
      </c>
      <c r="E797" s="7">
        <f t="shared" ca="1" si="53"/>
        <v>0.52160493827160492</v>
      </c>
      <c r="G797" s="2">
        <f t="shared" ca="1" si="51"/>
        <v>1</v>
      </c>
      <c r="K797">
        <f t="shared" ca="1" si="50"/>
        <v>0.15428050489757064</v>
      </c>
    </row>
    <row r="798" spans="1:11">
      <c r="A798" s="2">
        <f t="shared" ca="1" si="52"/>
        <v>0</v>
      </c>
      <c r="E798" s="7">
        <f t="shared" ca="1" si="53"/>
        <v>7.7160493827160503E-2</v>
      </c>
      <c r="G798" s="2">
        <f t="shared" ca="1" si="51"/>
        <v>1</v>
      </c>
      <c r="K798">
        <f t="shared" ca="1" si="50"/>
        <v>0.15428050489757064</v>
      </c>
    </row>
    <row r="799" spans="1:11">
      <c r="A799" s="2">
        <f t="shared" ca="1" si="52"/>
        <v>0</v>
      </c>
      <c r="E799" s="7">
        <f t="shared" ca="1" si="53"/>
        <v>7.7160493827160503E-2</v>
      </c>
      <c r="G799" s="2">
        <f t="shared" ca="1" si="51"/>
        <v>1</v>
      </c>
      <c r="K799">
        <f t="shared" ca="1" si="50"/>
        <v>0.15428050489757064</v>
      </c>
    </row>
    <row r="800" spans="1:11">
      <c r="A800" s="2">
        <f t="shared" ca="1" si="52"/>
        <v>1</v>
      </c>
      <c r="E800" s="7">
        <f t="shared" ca="1" si="53"/>
        <v>0.52160493827160492</v>
      </c>
      <c r="G800" s="2">
        <f t="shared" ca="1" si="51"/>
        <v>1</v>
      </c>
      <c r="K800">
        <f t="shared" ca="1" si="50"/>
        <v>0.15428050489757064</v>
      </c>
    </row>
    <row r="801" spans="1:11">
      <c r="A801" s="2">
        <f t="shared" ca="1" si="52"/>
        <v>0</v>
      </c>
      <c r="E801" s="7">
        <f t="shared" ca="1" si="53"/>
        <v>7.7160493827160503E-2</v>
      </c>
      <c r="G801" s="2">
        <f t="shared" ca="1" si="51"/>
        <v>0</v>
      </c>
      <c r="K801">
        <f t="shared" ca="1" si="50"/>
        <v>0.36870936261300163</v>
      </c>
    </row>
    <row r="802" spans="1:11">
      <c r="A802" s="2">
        <f t="shared" ca="1" si="52"/>
        <v>1</v>
      </c>
      <c r="E802" s="7">
        <f t="shared" ca="1" si="53"/>
        <v>0.52160493827160492</v>
      </c>
      <c r="G802" s="2">
        <f t="shared" ca="1" si="51"/>
        <v>0</v>
      </c>
      <c r="K802">
        <f t="shared" ca="1" si="50"/>
        <v>0.36870936261300163</v>
      </c>
    </row>
    <row r="803" spans="1:11">
      <c r="A803" s="2">
        <f t="shared" ca="1" si="52"/>
        <v>0</v>
      </c>
      <c r="E803" s="7">
        <f t="shared" ca="1" si="53"/>
        <v>7.7160493827160503E-2</v>
      </c>
      <c r="G803" s="2">
        <f t="shared" ca="1" si="51"/>
        <v>1</v>
      </c>
      <c r="K803">
        <f t="shared" ca="1" si="50"/>
        <v>0.15428050489757064</v>
      </c>
    </row>
    <row r="804" spans="1:11">
      <c r="A804" s="2">
        <f t="shared" ca="1" si="52"/>
        <v>1</v>
      </c>
      <c r="E804" s="7">
        <f t="shared" ca="1" si="53"/>
        <v>0.52160493827160492</v>
      </c>
      <c r="G804" s="2">
        <f t="shared" ca="1" si="51"/>
        <v>1</v>
      </c>
      <c r="K804">
        <f t="shared" ca="1" si="50"/>
        <v>0.15428050489757064</v>
      </c>
    </row>
    <row r="805" spans="1:11">
      <c r="A805" s="2">
        <f t="shared" ca="1" si="52"/>
        <v>1</v>
      </c>
      <c r="E805" s="7">
        <f t="shared" ca="1" si="53"/>
        <v>0.52160493827160492</v>
      </c>
      <c r="G805" s="2">
        <f t="shared" ca="1" si="51"/>
        <v>1</v>
      </c>
      <c r="K805">
        <f t="shared" ca="1" si="50"/>
        <v>0.15428050489757064</v>
      </c>
    </row>
    <row r="806" spans="1:11">
      <c r="A806" s="2">
        <f t="shared" ca="1" si="52"/>
        <v>0</v>
      </c>
      <c r="E806" s="7">
        <f t="shared" ca="1" si="53"/>
        <v>7.7160493827160503E-2</v>
      </c>
      <c r="G806" s="2">
        <f t="shared" ca="1" si="51"/>
        <v>1</v>
      </c>
      <c r="K806">
        <f t="shared" ca="1" si="50"/>
        <v>0.15428050489757064</v>
      </c>
    </row>
    <row r="807" spans="1:11">
      <c r="A807" s="2">
        <f t="shared" ca="1" si="52"/>
        <v>1</v>
      </c>
      <c r="E807" s="7">
        <f t="shared" ca="1" si="53"/>
        <v>0.52160493827160492</v>
      </c>
      <c r="G807" s="2">
        <f t="shared" ca="1" si="51"/>
        <v>1</v>
      </c>
      <c r="K807">
        <f t="shared" ca="1" si="50"/>
        <v>0.15428050489757064</v>
      </c>
    </row>
    <row r="808" spans="1:11">
      <c r="A808" s="2">
        <f t="shared" ca="1" si="52"/>
        <v>0</v>
      </c>
      <c r="E808" s="7">
        <f t="shared" ca="1" si="53"/>
        <v>7.7160493827160503E-2</v>
      </c>
      <c r="G808" s="2">
        <f t="shared" ca="1" si="51"/>
        <v>0</v>
      </c>
      <c r="K808">
        <f t="shared" ca="1" si="50"/>
        <v>0.36870936261300163</v>
      </c>
    </row>
    <row r="809" spans="1:11">
      <c r="A809" s="2">
        <f t="shared" ca="1" si="52"/>
        <v>1</v>
      </c>
      <c r="E809" s="7">
        <f t="shared" ca="1" si="53"/>
        <v>0.52160493827160492</v>
      </c>
      <c r="G809" s="2">
        <f t="shared" ca="1" si="51"/>
        <v>1</v>
      </c>
      <c r="K809">
        <f t="shared" ca="1" si="50"/>
        <v>0.15428050489757064</v>
      </c>
    </row>
    <row r="810" spans="1:11">
      <c r="A810" s="2">
        <f t="shared" ca="1" si="52"/>
        <v>0</v>
      </c>
      <c r="E810" s="7">
        <f t="shared" ca="1" si="53"/>
        <v>7.7160493827160503E-2</v>
      </c>
      <c r="G810" s="2">
        <f t="shared" ca="1" si="51"/>
        <v>1</v>
      </c>
      <c r="K810">
        <f t="shared" ca="1" si="50"/>
        <v>0.15428050489757064</v>
      </c>
    </row>
    <row r="811" spans="1:11">
      <c r="A811" s="2">
        <f t="shared" ca="1" si="52"/>
        <v>0</v>
      </c>
      <c r="E811" s="7">
        <f t="shared" ca="1" si="53"/>
        <v>7.7160493827160503E-2</v>
      </c>
      <c r="G811" s="2">
        <f t="shared" ca="1" si="51"/>
        <v>1</v>
      </c>
      <c r="K811">
        <f t="shared" ca="1" si="50"/>
        <v>0.15428050489757064</v>
      </c>
    </row>
    <row r="812" spans="1:11">
      <c r="A812" s="2">
        <f t="shared" ca="1" si="52"/>
        <v>0</v>
      </c>
      <c r="E812" s="7">
        <f t="shared" ca="1" si="53"/>
        <v>7.7160493827160503E-2</v>
      </c>
      <c r="G812" s="2">
        <f t="shared" ca="1" si="51"/>
        <v>1</v>
      </c>
      <c r="K812">
        <f t="shared" ca="1" si="50"/>
        <v>0.15428050489757064</v>
      </c>
    </row>
    <row r="813" spans="1:11">
      <c r="A813" s="2">
        <f t="shared" ca="1" si="52"/>
        <v>1</v>
      </c>
      <c r="E813" s="7">
        <f t="shared" ca="1" si="53"/>
        <v>0.52160493827160492</v>
      </c>
      <c r="G813" s="2">
        <f t="shared" ca="1" si="51"/>
        <v>0</v>
      </c>
      <c r="K813">
        <f t="shared" ca="1" si="50"/>
        <v>0.36870936261300163</v>
      </c>
    </row>
    <row r="814" spans="1:11">
      <c r="A814" s="2">
        <f t="shared" ca="1" si="52"/>
        <v>0</v>
      </c>
      <c r="E814" s="7">
        <f t="shared" ca="1" si="53"/>
        <v>7.7160493827160503E-2</v>
      </c>
      <c r="G814" s="2">
        <f t="shared" ca="1" si="51"/>
        <v>0</v>
      </c>
      <c r="K814">
        <f t="shared" ca="1" si="50"/>
        <v>0.36870936261300163</v>
      </c>
    </row>
    <row r="815" spans="1:11">
      <c r="A815" s="2">
        <f t="shared" ca="1" si="52"/>
        <v>1</v>
      </c>
      <c r="E815" s="7">
        <f t="shared" ca="1" si="53"/>
        <v>0.52160493827160492</v>
      </c>
      <c r="G815" s="2">
        <f t="shared" ca="1" si="51"/>
        <v>0</v>
      </c>
      <c r="K815">
        <f t="shared" ca="1" si="50"/>
        <v>0.36870936261300163</v>
      </c>
    </row>
    <row r="816" spans="1:11">
      <c r="A816" s="2">
        <f t="shared" ca="1" si="52"/>
        <v>0</v>
      </c>
      <c r="E816" s="7">
        <f t="shared" ca="1" si="53"/>
        <v>7.7160493827160503E-2</v>
      </c>
      <c r="G816" s="2">
        <f t="shared" ca="1" si="51"/>
        <v>1</v>
      </c>
      <c r="K816">
        <f t="shared" ca="1" si="50"/>
        <v>0.15428050489757064</v>
      </c>
    </row>
    <row r="817" spans="1:11">
      <c r="A817" s="2">
        <f t="shared" ca="1" si="52"/>
        <v>0</v>
      </c>
      <c r="E817" s="7">
        <f t="shared" ca="1" si="53"/>
        <v>7.7160493827160503E-2</v>
      </c>
      <c r="G817" s="2">
        <f t="shared" ca="1" si="51"/>
        <v>1</v>
      </c>
      <c r="K817">
        <f t="shared" ca="1" si="50"/>
        <v>0.15428050489757064</v>
      </c>
    </row>
    <row r="818" spans="1:11">
      <c r="A818" s="2">
        <f t="shared" ca="1" si="52"/>
        <v>0</v>
      </c>
      <c r="E818" s="7">
        <f t="shared" ca="1" si="53"/>
        <v>7.7160493827160503E-2</v>
      </c>
      <c r="G818" s="2">
        <f t="shared" ca="1" si="51"/>
        <v>0</v>
      </c>
      <c r="K818">
        <f t="shared" ca="1" si="50"/>
        <v>0.36870936261300163</v>
      </c>
    </row>
    <row r="819" spans="1:11">
      <c r="A819" s="2">
        <f t="shared" ca="1" si="52"/>
        <v>0</v>
      </c>
      <c r="E819" s="7">
        <f t="shared" ca="1" si="53"/>
        <v>7.7160493827160503E-2</v>
      </c>
      <c r="G819" s="2">
        <f t="shared" ca="1" si="51"/>
        <v>1</v>
      </c>
      <c r="K819">
        <f t="shared" ca="1" si="50"/>
        <v>0.15428050489757064</v>
      </c>
    </row>
    <row r="820" spans="1:11">
      <c r="A820" s="2">
        <f t="shared" ca="1" si="52"/>
        <v>1</v>
      </c>
      <c r="E820" s="7">
        <f t="shared" ca="1" si="53"/>
        <v>0.52160493827160492</v>
      </c>
      <c r="G820" s="2">
        <f t="shared" ca="1" si="51"/>
        <v>1</v>
      </c>
      <c r="K820">
        <f t="shared" ca="1" si="50"/>
        <v>0.15428050489757064</v>
      </c>
    </row>
    <row r="821" spans="1:11">
      <c r="A821" s="2">
        <f t="shared" ca="1" si="52"/>
        <v>1</v>
      </c>
      <c r="E821" s="7">
        <f t="shared" ca="1" si="53"/>
        <v>0.52160493827160492</v>
      </c>
      <c r="G821" s="2">
        <f t="shared" ca="1" si="51"/>
        <v>1</v>
      </c>
      <c r="K821">
        <f t="shared" ca="1" si="50"/>
        <v>0.15428050489757064</v>
      </c>
    </row>
    <row r="822" spans="1:11">
      <c r="A822" s="2">
        <f t="shared" ca="1" si="52"/>
        <v>0</v>
      </c>
      <c r="E822" s="7">
        <f t="shared" ca="1" si="53"/>
        <v>7.7160493827160503E-2</v>
      </c>
      <c r="G822" s="2">
        <f t="shared" ca="1" si="51"/>
        <v>1</v>
      </c>
      <c r="K822">
        <f t="shared" ca="1" si="50"/>
        <v>0.15428050489757064</v>
      </c>
    </row>
    <row r="823" spans="1:11">
      <c r="A823" s="2">
        <f t="shared" ca="1" si="52"/>
        <v>1</v>
      </c>
      <c r="E823" s="7">
        <f t="shared" ca="1" si="53"/>
        <v>0.52160493827160492</v>
      </c>
      <c r="G823" s="2">
        <f t="shared" ca="1" si="51"/>
        <v>0</v>
      </c>
      <c r="K823">
        <f t="shared" ca="1" si="50"/>
        <v>0.36870936261300163</v>
      </c>
    </row>
    <row r="824" spans="1:11">
      <c r="A824" s="2">
        <f t="shared" ca="1" si="52"/>
        <v>1</v>
      </c>
      <c r="E824" s="7">
        <f t="shared" ca="1" si="53"/>
        <v>0.52160493827160492</v>
      </c>
      <c r="G824" s="2">
        <f t="shared" ca="1" si="51"/>
        <v>1</v>
      </c>
      <c r="K824">
        <f t="shared" ca="1" si="50"/>
        <v>0.15428050489757064</v>
      </c>
    </row>
    <row r="825" spans="1:11">
      <c r="A825" s="2">
        <f t="shared" ca="1" si="52"/>
        <v>1</v>
      </c>
      <c r="E825" s="7">
        <f t="shared" ca="1" si="53"/>
        <v>0.52160493827160492</v>
      </c>
      <c r="G825" s="2">
        <f t="shared" ca="1" si="51"/>
        <v>1</v>
      </c>
      <c r="K825">
        <f t="shared" ca="1" si="50"/>
        <v>0.15428050489757064</v>
      </c>
    </row>
    <row r="826" spans="1:11">
      <c r="A826" s="2">
        <f t="shared" ca="1" si="52"/>
        <v>0</v>
      </c>
      <c r="E826" s="7">
        <f t="shared" ca="1" si="53"/>
        <v>7.7160493827160503E-2</v>
      </c>
      <c r="G826" s="2">
        <f t="shared" ca="1" si="51"/>
        <v>0</v>
      </c>
      <c r="K826">
        <f t="shared" ca="1" si="50"/>
        <v>0.36870936261300163</v>
      </c>
    </row>
    <row r="827" spans="1:11">
      <c r="A827" s="2">
        <f t="shared" ca="1" si="52"/>
        <v>1</v>
      </c>
      <c r="E827" s="7">
        <f t="shared" ca="1" si="53"/>
        <v>0.52160493827160492</v>
      </c>
      <c r="G827" s="2">
        <f t="shared" ca="1" si="51"/>
        <v>1</v>
      </c>
      <c r="K827">
        <f t="shared" ca="1" si="50"/>
        <v>0.15428050489757064</v>
      </c>
    </row>
    <row r="828" spans="1:11">
      <c r="A828" s="2">
        <f t="shared" ca="1" si="52"/>
        <v>1</v>
      </c>
      <c r="E828" s="7">
        <f t="shared" ca="1" si="53"/>
        <v>0.52160493827160492</v>
      </c>
      <c r="G828" s="2">
        <f t="shared" ca="1" si="51"/>
        <v>0</v>
      </c>
      <c r="K828">
        <f t="shared" ca="1" si="50"/>
        <v>0.36870936261300163</v>
      </c>
    </row>
    <row r="829" spans="1:11">
      <c r="A829" s="2">
        <f t="shared" ca="1" si="52"/>
        <v>1</v>
      </c>
      <c r="E829" s="7">
        <f t="shared" ca="1" si="53"/>
        <v>0.52160493827160492</v>
      </c>
      <c r="G829" s="2">
        <f t="shared" ca="1" si="51"/>
        <v>1</v>
      </c>
      <c r="K829">
        <f t="shared" ca="1" si="50"/>
        <v>0.15428050489757064</v>
      </c>
    </row>
    <row r="830" spans="1:11">
      <c r="A830" s="2">
        <f t="shared" ca="1" si="52"/>
        <v>1</v>
      </c>
      <c r="E830" s="7">
        <f t="shared" ca="1" si="53"/>
        <v>0.52160493827160492</v>
      </c>
      <c r="G830" s="2">
        <f t="shared" ca="1" si="51"/>
        <v>0</v>
      </c>
      <c r="K830">
        <f t="shared" ca="1" si="50"/>
        <v>0.36870936261300163</v>
      </c>
    </row>
    <row r="831" spans="1:11">
      <c r="A831" s="2">
        <f t="shared" ca="1" si="52"/>
        <v>1</v>
      </c>
      <c r="E831" s="7">
        <f t="shared" ca="1" si="53"/>
        <v>0.52160493827160492</v>
      </c>
      <c r="G831" s="2">
        <f t="shared" ca="1" si="51"/>
        <v>0</v>
      </c>
      <c r="K831">
        <f t="shared" ca="1" si="50"/>
        <v>0.36870936261300163</v>
      </c>
    </row>
    <row r="832" spans="1:11">
      <c r="A832" s="2">
        <f t="shared" ca="1" si="52"/>
        <v>0</v>
      </c>
      <c r="E832" s="7">
        <f t="shared" ca="1" si="53"/>
        <v>7.7160493827160503E-2</v>
      </c>
      <c r="G832" s="2">
        <f t="shared" ca="1" si="51"/>
        <v>0</v>
      </c>
      <c r="K832">
        <f t="shared" ca="1" si="50"/>
        <v>0.36870936261300163</v>
      </c>
    </row>
    <row r="833" spans="1:11">
      <c r="A833" s="2">
        <f t="shared" ca="1" si="52"/>
        <v>0</v>
      </c>
      <c r="E833" s="7">
        <f t="shared" ca="1" si="53"/>
        <v>7.7160493827160503E-2</v>
      </c>
      <c r="G833" s="2">
        <f t="shared" ca="1" si="51"/>
        <v>1</v>
      </c>
      <c r="K833">
        <f t="shared" ca="1" si="50"/>
        <v>0.15428050489757064</v>
      </c>
    </row>
    <row r="834" spans="1:11">
      <c r="A834" s="2">
        <f t="shared" ca="1" si="52"/>
        <v>0</v>
      </c>
      <c r="E834" s="7">
        <f t="shared" ca="1" si="53"/>
        <v>7.7160493827160503E-2</v>
      </c>
      <c r="G834" s="2">
        <f t="shared" ca="1" si="51"/>
        <v>1</v>
      </c>
      <c r="K834">
        <f t="shared" ca="1" si="50"/>
        <v>0.15428050489757064</v>
      </c>
    </row>
    <row r="835" spans="1:11">
      <c r="A835" s="2">
        <f t="shared" ca="1" si="52"/>
        <v>1</v>
      </c>
      <c r="E835" s="7">
        <f t="shared" ca="1" si="53"/>
        <v>0.52160493827160492</v>
      </c>
      <c r="G835" s="2">
        <f t="shared" ca="1" si="51"/>
        <v>0</v>
      </c>
      <c r="K835">
        <f t="shared" ca="1" si="50"/>
        <v>0.36870936261300163</v>
      </c>
    </row>
    <row r="836" spans="1:11">
      <c r="A836" s="2">
        <f t="shared" ca="1" si="52"/>
        <v>0</v>
      </c>
      <c r="E836" s="7">
        <f t="shared" ca="1" si="53"/>
        <v>7.7160493827160503E-2</v>
      </c>
      <c r="G836" s="2">
        <f t="shared" ca="1" si="51"/>
        <v>1</v>
      </c>
      <c r="K836">
        <f t="shared" ref="K836:K899" ca="1" si="54">(G836-$J$3)^2</f>
        <v>0.15428050489757064</v>
      </c>
    </row>
    <row r="837" spans="1:11">
      <c r="A837" s="2">
        <f t="shared" ca="1" si="52"/>
        <v>0</v>
      </c>
      <c r="E837" s="7">
        <f t="shared" ca="1" si="53"/>
        <v>7.7160493827160503E-2</v>
      </c>
      <c r="G837" s="2">
        <f t="shared" ca="1" si="51"/>
        <v>1</v>
      </c>
      <c r="K837">
        <f t="shared" ca="1" si="54"/>
        <v>0.15428050489757064</v>
      </c>
    </row>
    <row r="838" spans="1:11">
      <c r="A838" s="2">
        <f t="shared" ca="1" si="52"/>
        <v>0</v>
      </c>
      <c r="E838" s="7">
        <f t="shared" ca="1" si="53"/>
        <v>7.7160493827160503E-2</v>
      </c>
      <c r="G838" s="2">
        <f t="shared" ca="1" si="51"/>
        <v>1</v>
      </c>
      <c r="K838">
        <f t="shared" ca="1" si="54"/>
        <v>0.15428050489757064</v>
      </c>
    </row>
    <row r="839" spans="1:11">
      <c r="A839" s="2">
        <f t="shared" ca="1" si="52"/>
        <v>0</v>
      </c>
      <c r="E839" s="7">
        <f t="shared" ca="1" si="53"/>
        <v>7.7160493827160503E-2</v>
      </c>
      <c r="G839" s="2">
        <f t="shared" ca="1" si="51"/>
        <v>1</v>
      </c>
      <c r="K839">
        <f t="shared" ca="1" si="54"/>
        <v>0.15428050489757064</v>
      </c>
    </row>
    <row r="840" spans="1:11">
      <c r="A840" s="2">
        <f t="shared" ca="1" si="52"/>
        <v>1</v>
      </c>
      <c r="E840" s="7">
        <f t="shared" ca="1" si="53"/>
        <v>0.52160493827160492</v>
      </c>
      <c r="G840" s="2">
        <f t="shared" ca="1" si="51"/>
        <v>0</v>
      </c>
      <c r="K840">
        <f t="shared" ca="1" si="54"/>
        <v>0.36870936261300163</v>
      </c>
    </row>
    <row r="841" spans="1:11">
      <c r="A841" s="2">
        <f t="shared" ca="1" si="52"/>
        <v>1</v>
      </c>
      <c r="E841" s="7">
        <f t="shared" ca="1" si="53"/>
        <v>0.52160493827160492</v>
      </c>
      <c r="G841" s="2">
        <f t="shared" ca="1" si="51"/>
        <v>1</v>
      </c>
      <c r="K841">
        <f t="shared" ca="1" si="54"/>
        <v>0.15428050489757064</v>
      </c>
    </row>
    <row r="842" spans="1:11">
      <c r="A842" s="2">
        <f t="shared" ca="1" si="52"/>
        <v>1</v>
      </c>
      <c r="E842" s="7">
        <f t="shared" ca="1" si="53"/>
        <v>0.52160493827160492</v>
      </c>
      <c r="G842" s="2">
        <f t="shared" ca="1" si="51"/>
        <v>1</v>
      </c>
      <c r="K842">
        <f t="shared" ca="1" si="54"/>
        <v>0.15428050489757064</v>
      </c>
    </row>
    <row r="843" spans="1:11">
      <c r="A843" s="2">
        <f t="shared" ca="1" si="52"/>
        <v>1</v>
      </c>
      <c r="E843" s="7">
        <f t="shared" ca="1" si="53"/>
        <v>0.52160493827160492</v>
      </c>
      <c r="G843" s="2">
        <f t="shared" ca="1" si="51"/>
        <v>0</v>
      </c>
      <c r="K843">
        <f t="shared" ca="1" si="54"/>
        <v>0.36870936261300163</v>
      </c>
    </row>
    <row r="844" spans="1:11">
      <c r="A844" s="2">
        <f t="shared" ca="1" si="52"/>
        <v>0</v>
      </c>
      <c r="E844" s="7">
        <f t="shared" ca="1" si="53"/>
        <v>7.7160493827160503E-2</v>
      </c>
      <c r="G844" s="2">
        <f t="shared" ca="1" si="51"/>
        <v>1</v>
      </c>
      <c r="K844">
        <f t="shared" ca="1" si="54"/>
        <v>0.15428050489757064</v>
      </c>
    </row>
    <row r="845" spans="1:11">
      <c r="A845" s="2">
        <f t="shared" ca="1" si="52"/>
        <v>0</v>
      </c>
      <c r="E845" s="7">
        <f t="shared" ca="1" si="53"/>
        <v>7.7160493827160503E-2</v>
      </c>
      <c r="G845" s="2">
        <f t="shared" ca="1" si="51"/>
        <v>1</v>
      </c>
      <c r="K845">
        <f t="shared" ca="1" si="54"/>
        <v>0.15428050489757064</v>
      </c>
    </row>
    <row r="846" spans="1:11">
      <c r="A846" s="2">
        <f t="shared" ca="1" si="52"/>
        <v>0</v>
      </c>
      <c r="E846" s="7">
        <f t="shared" ca="1" si="53"/>
        <v>7.7160493827160503E-2</v>
      </c>
      <c r="G846" s="2">
        <f t="shared" ca="1" si="51"/>
        <v>1</v>
      </c>
      <c r="K846">
        <f t="shared" ca="1" si="54"/>
        <v>0.15428050489757064</v>
      </c>
    </row>
    <row r="847" spans="1:11">
      <c r="A847" s="2">
        <f t="shared" ca="1" si="52"/>
        <v>0</v>
      </c>
      <c r="E847" s="7">
        <f t="shared" ca="1" si="53"/>
        <v>7.7160493827160503E-2</v>
      </c>
      <c r="G847" s="2">
        <f t="shared" ca="1" si="51"/>
        <v>0</v>
      </c>
      <c r="K847">
        <f t="shared" ca="1" si="54"/>
        <v>0.36870936261300163</v>
      </c>
    </row>
    <row r="848" spans="1:11">
      <c r="A848" s="2">
        <f t="shared" ca="1" si="52"/>
        <v>0</v>
      </c>
      <c r="E848" s="7">
        <f t="shared" ca="1" si="53"/>
        <v>7.7160493827160503E-2</v>
      </c>
      <c r="G848" s="2">
        <f t="shared" ca="1" si="51"/>
        <v>1</v>
      </c>
      <c r="K848">
        <f t="shared" ca="1" si="54"/>
        <v>0.15428050489757064</v>
      </c>
    </row>
    <row r="849" spans="1:11">
      <c r="A849" s="2">
        <f t="shared" ca="1" si="52"/>
        <v>0</v>
      </c>
      <c r="E849" s="7">
        <f t="shared" ca="1" si="53"/>
        <v>7.7160493827160503E-2</v>
      </c>
      <c r="G849" s="2">
        <f t="shared" ca="1" si="51"/>
        <v>1</v>
      </c>
      <c r="K849">
        <f t="shared" ca="1" si="54"/>
        <v>0.15428050489757064</v>
      </c>
    </row>
    <row r="850" spans="1:11">
      <c r="A850" s="2">
        <f t="shared" ca="1" si="52"/>
        <v>0</v>
      </c>
      <c r="E850" s="7">
        <f t="shared" ca="1" si="53"/>
        <v>7.7160493827160503E-2</v>
      </c>
      <c r="G850" s="2">
        <f t="shared" ca="1" si="51"/>
        <v>1</v>
      </c>
      <c r="K850">
        <f t="shared" ca="1" si="54"/>
        <v>0.15428050489757064</v>
      </c>
    </row>
    <row r="851" spans="1:11">
      <c r="A851" s="2">
        <f t="shared" ca="1" si="52"/>
        <v>1</v>
      </c>
      <c r="E851" s="7">
        <f t="shared" ca="1" si="53"/>
        <v>0.52160493827160492</v>
      </c>
      <c r="G851" s="2">
        <f t="shared" ca="1" si="51"/>
        <v>0</v>
      </c>
      <c r="K851">
        <f t="shared" ca="1" si="54"/>
        <v>0.36870936261300163</v>
      </c>
    </row>
    <row r="852" spans="1:11">
      <c r="A852" s="2">
        <f t="shared" ca="1" si="52"/>
        <v>1</v>
      </c>
      <c r="E852" s="7">
        <f t="shared" ca="1" si="53"/>
        <v>0.52160493827160492</v>
      </c>
      <c r="G852" s="2">
        <f t="shared" ca="1" si="51"/>
        <v>1</v>
      </c>
      <c r="K852">
        <f t="shared" ca="1" si="54"/>
        <v>0.15428050489757064</v>
      </c>
    </row>
    <row r="853" spans="1:11">
      <c r="A853" s="2">
        <f t="shared" ca="1" si="52"/>
        <v>1</v>
      </c>
      <c r="E853" s="7">
        <f t="shared" ca="1" si="53"/>
        <v>0.52160493827160492</v>
      </c>
      <c r="G853" s="2">
        <f t="shared" ca="1" si="51"/>
        <v>0</v>
      </c>
      <c r="K853">
        <f t="shared" ca="1" si="54"/>
        <v>0.36870936261300163</v>
      </c>
    </row>
    <row r="854" spans="1:11">
      <c r="A854" s="2">
        <f t="shared" ca="1" si="52"/>
        <v>0</v>
      </c>
      <c r="E854" s="7">
        <f t="shared" ca="1" si="53"/>
        <v>7.7160493827160503E-2</v>
      </c>
      <c r="G854" s="2">
        <f t="shared" ca="1" si="51"/>
        <v>1</v>
      </c>
      <c r="K854">
        <f t="shared" ca="1" si="54"/>
        <v>0.15428050489757064</v>
      </c>
    </row>
    <row r="855" spans="1:11">
      <c r="A855" s="2">
        <f t="shared" ca="1" si="52"/>
        <v>0</v>
      </c>
      <c r="E855" s="7">
        <f t="shared" ca="1" si="53"/>
        <v>7.7160493827160503E-2</v>
      </c>
      <c r="G855" s="2">
        <f t="shared" ref="G855:G918" ca="1" si="55">IF(RAND()&lt;0.62,1,0)</f>
        <v>1</v>
      </c>
      <c r="K855">
        <f t="shared" ca="1" si="54"/>
        <v>0.15428050489757064</v>
      </c>
    </row>
    <row r="856" spans="1:11">
      <c r="A856" s="2">
        <f t="shared" ca="1" si="52"/>
        <v>1</v>
      </c>
      <c r="E856" s="7">
        <f t="shared" ca="1" si="53"/>
        <v>0.52160493827160492</v>
      </c>
      <c r="G856" s="2">
        <f t="shared" ca="1" si="55"/>
        <v>1</v>
      </c>
      <c r="K856">
        <f t="shared" ca="1" si="54"/>
        <v>0.15428050489757064</v>
      </c>
    </row>
    <row r="857" spans="1:11">
      <c r="A857" s="2">
        <f t="shared" ref="A857:A920" ca="1" si="56">IF(RAND()&lt;0.41,1,0)</f>
        <v>1</v>
      </c>
      <c r="E857" s="7">
        <f t="shared" ref="E857:E920" ca="1" si="57">($D$24-A857)^2</f>
        <v>0.52160493827160492</v>
      </c>
      <c r="G857" s="2">
        <f t="shared" ca="1" si="55"/>
        <v>1</v>
      </c>
      <c r="K857">
        <f t="shared" ca="1" si="54"/>
        <v>0.15428050489757064</v>
      </c>
    </row>
    <row r="858" spans="1:11">
      <c r="A858" s="2">
        <f t="shared" ca="1" si="56"/>
        <v>0</v>
      </c>
      <c r="E858" s="7">
        <f t="shared" ca="1" si="57"/>
        <v>7.7160493827160503E-2</v>
      </c>
      <c r="G858" s="2">
        <f t="shared" ca="1" si="55"/>
        <v>1</v>
      </c>
      <c r="K858">
        <f t="shared" ca="1" si="54"/>
        <v>0.15428050489757064</v>
      </c>
    </row>
    <row r="859" spans="1:11">
      <c r="A859" s="2">
        <f t="shared" ca="1" si="56"/>
        <v>0</v>
      </c>
      <c r="E859" s="7">
        <f t="shared" ca="1" si="57"/>
        <v>7.7160493827160503E-2</v>
      </c>
      <c r="G859" s="2">
        <f t="shared" ca="1" si="55"/>
        <v>1</v>
      </c>
      <c r="K859">
        <f t="shared" ca="1" si="54"/>
        <v>0.15428050489757064</v>
      </c>
    </row>
    <row r="860" spans="1:11">
      <c r="A860" s="2">
        <f t="shared" ca="1" si="56"/>
        <v>1</v>
      </c>
      <c r="E860" s="7">
        <f t="shared" ca="1" si="57"/>
        <v>0.52160493827160492</v>
      </c>
      <c r="G860" s="2">
        <f t="shared" ca="1" si="55"/>
        <v>0</v>
      </c>
      <c r="K860">
        <f t="shared" ca="1" si="54"/>
        <v>0.36870936261300163</v>
      </c>
    </row>
    <row r="861" spans="1:11">
      <c r="A861" s="2">
        <f t="shared" ca="1" si="56"/>
        <v>1</v>
      </c>
      <c r="E861" s="7">
        <f t="shared" ca="1" si="57"/>
        <v>0.52160493827160492</v>
      </c>
      <c r="G861" s="2">
        <f t="shared" ca="1" si="55"/>
        <v>1</v>
      </c>
      <c r="K861">
        <f t="shared" ca="1" si="54"/>
        <v>0.15428050489757064</v>
      </c>
    </row>
    <row r="862" spans="1:11">
      <c r="A862" s="2">
        <f t="shared" ca="1" si="56"/>
        <v>1</v>
      </c>
      <c r="E862" s="7">
        <f t="shared" ca="1" si="57"/>
        <v>0.52160493827160492</v>
      </c>
      <c r="G862" s="2">
        <f t="shared" ca="1" si="55"/>
        <v>1</v>
      </c>
      <c r="K862">
        <f t="shared" ca="1" si="54"/>
        <v>0.15428050489757064</v>
      </c>
    </row>
    <row r="863" spans="1:11">
      <c r="A863" s="2">
        <f t="shared" ca="1" si="56"/>
        <v>0</v>
      </c>
      <c r="E863" s="7">
        <f t="shared" ca="1" si="57"/>
        <v>7.7160493827160503E-2</v>
      </c>
      <c r="G863" s="2">
        <f t="shared" ca="1" si="55"/>
        <v>1</v>
      </c>
      <c r="K863">
        <f t="shared" ca="1" si="54"/>
        <v>0.15428050489757064</v>
      </c>
    </row>
    <row r="864" spans="1:11">
      <c r="A864" s="2">
        <f t="shared" ca="1" si="56"/>
        <v>0</v>
      </c>
      <c r="E864" s="7">
        <f t="shared" ca="1" si="57"/>
        <v>7.7160493827160503E-2</v>
      </c>
      <c r="G864" s="2">
        <f t="shared" ca="1" si="55"/>
        <v>0</v>
      </c>
      <c r="K864">
        <f t="shared" ca="1" si="54"/>
        <v>0.36870936261300163</v>
      </c>
    </row>
    <row r="865" spans="1:11">
      <c r="A865" s="2">
        <f t="shared" ca="1" si="56"/>
        <v>0</v>
      </c>
      <c r="E865" s="7">
        <f t="shared" ca="1" si="57"/>
        <v>7.7160493827160503E-2</v>
      </c>
      <c r="G865" s="2">
        <f t="shared" ca="1" si="55"/>
        <v>1</v>
      </c>
      <c r="K865">
        <f t="shared" ca="1" si="54"/>
        <v>0.15428050489757064</v>
      </c>
    </row>
    <row r="866" spans="1:11">
      <c r="A866" s="2">
        <f t="shared" ca="1" si="56"/>
        <v>0</v>
      </c>
      <c r="E866" s="7">
        <f t="shared" ca="1" si="57"/>
        <v>7.7160493827160503E-2</v>
      </c>
      <c r="G866" s="2">
        <f t="shared" ca="1" si="55"/>
        <v>0</v>
      </c>
      <c r="K866">
        <f t="shared" ca="1" si="54"/>
        <v>0.36870936261300163</v>
      </c>
    </row>
    <row r="867" spans="1:11">
      <c r="A867" s="2">
        <f t="shared" ca="1" si="56"/>
        <v>0</v>
      </c>
      <c r="E867" s="7">
        <f t="shared" ca="1" si="57"/>
        <v>7.7160493827160503E-2</v>
      </c>
      <c r="G867" s="2">
        <f t="shared" ca="1" si="55"/>
        <v>1</v>
      </c>
      <c r="K867">
        <f t="shared" ca="1" si="54"/>
        <v>0.15428050489757064</v>
      </c>
    </row>
    <row r="868" spans="1:11">
      <c r="A868" s="2">
        <f t="shared" ca="1" si="56"/>
        <v>1</v>
      </c>
      <c r="E868" s="7">
        <f t="shared" ca="1" si="57"/>
        <v>0.52160493827160492</v>
      </c>
      <c r="G868" s="2">
        <f t="shared" ca="1" si="55"/>
        <v>1</v>
      </c>
      <c r="K868">
        <f t="shared" ca="1" si="54"/>
        <v>0.15428050489757064</v>
      </c>
    </row>
    <row r="869" spans="1:11">
      <c r="A869" s="2">
        <f t="shared" ca="1" si="56"/>
        <v>1</v>
      </c>
      <c r="E869" s="7">
        <f t="shared" ca="1" si="57"/>
        <v>0.52160493827160492</v>
      </c>
      <c r="G869" s="2">
        <f t="shared" ca="1" si="55"/>
        <v>1</v>
      </c>
      <c r="K869">
        <f t="shared" ca="1" si="54"/>
        <v>0.15428050489757064</v>
      </c>
    </row>
    <row r="870" spans="1:11">
      <c r="A870" s="2">
        <f t="shared" ca="1" si="56"/>
        <v>0</v>
      </c>
      <c r="E870" s="7">
        <f t="shared" ca="1" si="57"/>
        <v>7.7160493827160503E-2</v>
      </c>
      <c r="G870" s="2">
        <f t="shared" ca="1" si="55"/>
        <v>0</v>
      </c>
      <c r="K870">
        <f t="shared" ca="1" si="54"/>
        <v>0.36870936261300163</v>
      </c>
    </row>
    <row r="871" spans="1:11">
      <c r="A871" s="2">
        <f t="shared" ca="1" si="56"/>
        <v>1</v>
      </c>
      <c r="E871" s="7">
        <f t="shared" ca="1" si="57"/>
        <v>0.52160493827160492</v>
      </c>
      <c r="G871" s="2">
        <f t="shared" ca="1" si="55"/>
        <v>0</v>
      </c>
      <c r="K871">
        <f t="shared" ca="1" si="54"/>
        <v>0.36870936261300163</v>
      </c>
    </row>
    <row r="872" spans="1:11">
      <c r="A872" s="2">
        <f t="shared" ca="1" si="56"/>
        <v>0</v>
      </c>
      <c r="E872" s="7">
        <f t="shared" ca="1" si="57"/>
        <v>7.7160493827160503E-2</v>
      </c>
      <c r="G872" s="2">
        <f t="shared" ca="1" si="55"/>
        <v>1</v>
      </c>
      <c r="K872">
        <f t="shared" ca="1" si="54"/>
        <v>0.15428050489757064</v>
      </c>
    </row>
    <row r="873" spans="1:11">
      <c r="A873" s="2">
        <f t="shared" ca="1" si="56"/>
        <v>0</v>
      </c>
      <c r="E873" s="7">
        <f t="shared" ca="1" si="57"/>
        <v>7.7160493827160503E-2</v>
      </c>
      <c r="G873" s="2">
        <f t="shared" ca="1" si="55"/>
        <v>1</v>
      </c>
      <c r="K873">
        <f t="shared" ca="1" si="54"/>
        <v>0.15428050489757064</v>
      </c>
    </row>
    <row r="874" spans="1:11">
      <c r="A874" s="2">
        <f t="shared" ca="1" si="56"/>
        <v>1</v>
      </c>
      <c r="E874" s="7">
        <f t="shared" ca="1" si="57"/>
        <v>0.52160493827160492</v>
      </c>
      <c r="G874" s="2">
        <f t="shared" ca="1" si="55"/>
        <v>0</v>
      </c>
      <c r="K874">
        <f t="shared" ca="1" si="54"/>
        <v>0.36870936261300163</v>
      </c>
    </row>
    <row r="875" spans="1:11">
      <c r="A875" s="2">
        <f t="shared" ca="1" si="56"/>
        <v>1</v>
      </c>
      <c r="E875" s="7">
        <f t="shared" ca="1" si="57"/>
        <v>0.52160493827160492</v>
      </c>
      <c r="G875" s="2">
        <f t="shared" ca="1" si="55"/>
        <v>1</v>
      </c>
      <c r="K875">
        <f t="shared" ca="1" si="54"/>
        <v>0.15428050489757064</v>
      </c>
    </row>
    <row r="876" spans="1:11">
      <c r="A876" s="2">
        <f t="shared" ca="1" si="56"/>
        <v>0</v>
      </c>
      <c r="E876" s="7">
        <f t="shared" ca="1" si="57"/>
        <v>7.7160493827160503E-2</v>
      </c>
      <c r="G876" s="2">
        <f t="shared" ca="1" si="55"/>
        <v>0</v>
      </c>
      <c r="K876">
        <f t="shared" ca="1" si="54"/>
        <v>0.36870936261300163</v>
      </c>
    </row>
    <row r="877" spans="1:11">
      <c r="A877" s="2">
        <f t="shared" ca="1" si="56"/>
        <v>1</v>
      </c>
      <c r="E877" s="7">
        <f t="shared" ca="1" si="57"/>
        <v>0.52160493827160492</v>
      </c>
      <c r="G877" s="2">
        <f t="shared" ca="1" si="55"/>
        <v>1</v>
      </c>
      <c r="K877">
        <f t="shared" ca="1" si="54"/>
        <v>0.15428050489757064</v>
      </c>
    </row>
    <row r="878" spans="1:11">
      <c r="A878" s="2">
        <f t="shared" ca="1" si="56"/>
        <v>0</v>
      </c>
      <c r="E878" s="7">
        <f t="shared" ca="1" si="57"/>
        <v>7.7160493827160503E-2</v>
      </c>
      <c r="G878" s="2">
        <f t="shared" ca="1" si="55"/>
        <v>0</v>
      </c>
      <c r="K878">
        <f t="shared" ca="1" si="54"/>
        <v>0.36870936261300163</v>
      </c>
    </row>
    <row r="879" spans="1:11">
      <c r="A879" s="2">
        <f t="shared" ca="1" si="56"/>
        <v>1</v>
      </c>
      <c r="E879" s="7">
        <f t="shared" ca="1" si="57"/>
        <v>0.52160493827160492</v>
      </c>
      <c r="G879" s="2">
        <f t="shared" ca="1" si="55"/>
        <v>1</v>
      </c>
      <c r="K879">
        <f t="shared" ca="1" si="54"/>
        <v>0.15428050489757064</v>
      </c>
    </row>
    <row r="880" spans="1:11">
      <c r="A880" s="2">
        <f t="shared" ca="1" si="56"/>
        <v>0</v>
      </c>
      <c r="E880" s="7">
        <f t="shared" ca="1" si="57"/>
        <v>7.7160493827160503E-2</v>
      </c>
      <c r="G880" s="2">
        <f t="shared" ca="1" si="55"/>
        <v>1</v>
      </c>
      <c r="K880">
        <f t="shared" ca="1" si="54"/>
        <v>0.15428050489757064</v>
      </c>
    </row>
    <row r="881" spans="1:11">
      <c r="A881" s="2">
        <f t="shared" ca="1" si="56"/>
        <v>0</v>
      </c>
      <c r="E881" s="7">
        <f t="shared" ca="1" si="57"/>
        <v>7.7160493827160503E-2</v>
      </c>
      <c r="G881" s="2">
        <f t="shared" ca="1" si="55"/>
        <v>1</v>
      </c>
      <c r="K881">
        <f t="shared" ca="1" si="54"/>
        <v>0.15428050489757064</v>
      </c>
    </row>
    <row r="882" spans="1:11">
      <c r="A882" s="2">
        <f t="shared" ca="1" si="56"/>
        <v>1</v>
      </c>
      <c r="E882" s="7">
        <f t="shared" ca="1" si="57"/>
        <v>0.52160493827160492</v>
      </c>
      <c r="G882" s="2">
        <f t="shared" ca="1" si="55"/>
        <v>0</v>
      </c>
      <c r="K882">
        <f t="shared" ca="1" si="54"/>
        <v>0.36870936261300163</v>
      </c>
    </row>
    <row r="883" spans="1:11">
      <c r="A883" s="2">
        <f t="shared" ca="1" si="56"/>
        <v>1</v>
      </c>
      <c r="E883" s="7">
        <f t="shared" ca="1" si="57"/>
        <v>0.52160493827160492</v>
      </c>
      <c r="G883" s="2">
        <f t="shared" ca="1" si="55"/>
        <v>1</v>
      </c>
      <c r="K883">
        <f t="shared" ca="1" si="54"/>
        <v>0.15428050489757064</v>
      </c>
    </row>
    <row r="884" spans="1:11">
      <c r="A884" s="2">
        <f t="shared" ca="1" si="56"/>
        <v>0</v>
      </c>
      <c r="E884" s="7">
        <f t="shared" ca="1" si="57"/>
        <v>7.7160493827160503E-2</v>
      </c>
      <c r="G884" s="2">
        <f t="shared" ca="1" si="55"/>
        <v>1</v>
      </c>
      <c r="K884">
        <f t="shared" ca="1" si="54"/>
        <v>0.15428050489757064</v>
      </c>
    </row>
    <row r="885" spans="1:11">
      <c r="A885" s="2">
        <f t="shared" ca="1" si="56"/>
        <v>0</v>
      </c>
      <c r="E885" s="7">
        <f t="shared" ca="1" si="57"/>
        <v>7.7160493827160503E-2</v>
      </c>
      <c r="G885" s="2">
        <f t="shared" ca="1" si="55"/>
        <v>0</v>
      </c>
      <c r="K885">
        <f t="shared" ca="1" si="54"/>
        <v>0.36870936261300163</v>
      </c>
    </row>
    <row r="886" spans="1:11">
      <c r="A886" s="2">
        <f t="shared" ca="1" si="56"/>
        <v>0</v>
      </c>
      <c r="E886" s="7">
        <f t="shared" ca="1" si="57"/>
        <v>7.7160493827160503E-2</v>
      </c>
      <c r="G886" s="2">
        <f t="shared" ca="1" si="55"/>
        <v>0</v>
      </c>
      <c r="K886">
        <f t="shared" ca="1" si="54"/>
        <v>0.36870936261300163</v>
      </c>
    </row>
    <row r="887" spans="1:11">
      <c r="A887" s="2">
        <f t="shared" ca="1" si="56"/>
        <v>0</v>
      </c>
      <c r="E887" s="7">
        <f t="shared" ca="1" si="57"/>
        <v>7.7160493827160503E-2</v>
      </c>
      <c r="G887" s="2">
        <f t="shared" ca="1" si="55"/>
        <v>1</v>
      </c>
      <c r="K887">
        <f t="shared" ca="1" si="54"/>
        <v>0.15428050489757064</v>
      </c>
    </row>
    <row r="888" spans="1:11">
      <c r="A888" s="2">
        <f t="shared" ca="1" si="56"/>
        <v>1</v>
      </c>
      <c r="E888" s="7">
        <f t="shared" ca="1" si="57"/>
        <v>0.52160493827160492</v>
      </c>
      <c r="G888" s="2">
        <f t="shared" ca="1" si="55"/>
        <v>0</v>
      </c>
      <c r="K888">
        <f t="shared" ca="1" si="54"/>
        <v>0.36870936261300163</v>
      </c>
    </row>
    <row r="889" spans="1:11">
      <c r="A889" s="2">
        <f t="shared" ca="1" si="56"/>
        <v>1</v>
      </c>
      <c r="E889" s="7">
        <f t="shared" ca="1" si="57"/>
        <v>0.52160493827160492</v>
      </c>
      <c r="G889" s="2">
        <f t="shared" ca="1" si="55"/>
        <v>0</v>
      </c>
      <c r="K889">
        <f t="shared" ca="1" si="54"/>
        <v>0.36870936261300163</v>
      </c>
    </row>
    <row r="890" spans="1:11">
      <c r="A890" s="2">
        <f t="shared" ca="1" si="56"/>
        <v>1</v>
      </c>
      <c r="E890" s="7">
        <f t="shared" ca="1" si="57"/>
        <v>0.52160493827160492</v>
      </c>
      <c r="G890" s="2">
        <f t="shared" ca="1" si="55"/>
        <v>1</v>
      </c>
      <c r="K890">
        <f t="shared" ca="1" si="54"/>
        <v>0.15428050489757064</v>
      </c>
    </row>
    <row r="891" spans="1:11">
      <c r="A891" s="2">
        <f t="shared" ca="1" si="56"/>
        <v>0</v>
      </c>
      <c r="E891" s="7">
        <f t="shared" ca="1" si="57"/>
        <v>7.7160493827160503E-2</v>
      </c>
      <c r="G891" s="2">
        <f t="shared" ca="1" si="55"/>
        <v>0</v>
      </c>
      <c r="K891">
        <f t="shared" ca="1" si="54"/>
        <v>0.36870936261300163</v>
      </c>
    </row>
    <row r="892" spans="1:11">
      <c r="A892" s="2">
        <f t="shared" ca="1" si="56"/>
        <v>1</v>
      </c>
      <c r="E892" s="7">
        <f t="shared" ca="1" si="57"/>
        <v>0.52160493827160492</v>
      </c>
      <c r="G892" s="2">
        <f t="shared" ca="1" si="55"/>
        <v>1</v>
      </c>
      <c r="K892">
        <f t="shared" ca="1" si="54"/>
        <v>0.15428050489757064</v>
      </c>
    </row>
    <row r="893" spans="1:11">
      <c r="A893" s="2">
        <f t="shared" ca="1" si="56"/>
        <v>1</v>
      </c>
      <c r="E893" s="7">
        <f t="shared" ca="1" si="57"/>
        <v>0.52160493827160492</v>
      </c>
      <c r="G893" s="2">
        <f t="shared" ca="1" si="55"/>
        <v>1</v>
      </c>
      <c r="K893">
        <f t="shared" ca="1" si="54"/>
        <v>0.15428050489757064</v>
      </c>
    </row>
    <row r="894" spans="1:11">
      <c r="A894" s="2">
        <f t="shared" ca="1" si="56"/>
        <v>1</v>
      </c>
      <c r="E894" s="7">
        <f t="shared" ca="1" si="57"/>
        <v>0.52160493827160492</v>
      </c>
      <c r="G894" s="2">
        <f t="shared" ca="1" si="55"/>
        <v>1</v>
      </c>
      <c r="K894">
        <f t="shared" ca="1" si="54"/>
        <v>0.15428050489757064</v>
      </c>
    </row>
    <row r="895" spans="1:11">
      <c r="A895" s="2">
        <f t="shared" ca="1" si="56"/>
        <v>1</v>
      </c>
      <c r="E895" s="7">
        <f t="shared" ca="1" si="57"/>
        <v>0.52160493827160492</v>
      </c>
      <c r="G895" s="2">
        <f t="shared" ca="1" si="55"/>
        <v>1</v>
      </c>
      <c r="K895">
        <f t="shared" ca="1" si="54"/>
        <v>0.15428050489757064</v>
      </c>
    </row>
    <row r="896" spans="1:11">
      <c r="A896" s="2">
        <f t="shared" ca="1" si="56"/>
        <v>1</v>
      </c>
      <c r="E896" s="7">
        <f t="shared" ca="1" si="57"/>
        <v>0.52160493827160492</v>
      </c>
      <c r="G896" s="2">
        <f t="shared" ca="1" si="55"/>
        <v>1</v>
      </c>
      <c r="K896">
        <f t="shared" ca="1" si="54"/>
        <v>0.15428050489757064</v>
      </c>
    </row>
    <row r="897" spans="1:11">
      <c r="A897" s="2">
        <f t="shared" ca="1" si="56"/>
        <v>1</v>
      </c>
      <c r="E897" s="7">
        <f t="shared" ca="1" si="57"/>
        <v>0.52160493827160492</v>
      </c>
      <c r="G897" s="2">
        <f t="shared" ca="1" si="55"/>
        <v>0</v>
      </c>
      <c r="K897">
        <f t="shared" ca="1" si="54"/>
        <v>0.36870936261300163</v>
      </c>
    </row>
    <row r="898" spans="1:11">
      <c r="A898" s="2">
        <f t="shared" ca="1" si="56"/>
        <v>0</v>
      </c>
      <c r="E898" s="7">
        <f t="shared" ca="1" si="57"/>
        <v>7.7160493827160503E-2</v>
      </c>
      <c r="G898" s="2">
        <f t="shared" ca="1" si="55"/>
        <v>1</v>
      </c>
      <c r="K898">
        <f t="shared" ca="1" si="54"/>
        <v>0.15428050489757064</v>
      </c>
    </row>
    <row r="899" spans="1:11">
      <c r="A899" s="2">
        <f t="shared" ca="1" si="56"/>
        <v>1</v>
      </c>
      <c r="E899" s="7">
        <f t="shared" ca="1" si="57"/>
        <v>0.52160493827160492</v>
      </c>
      <c r="G899" s="2">
        <f t="shared" ca="1" si="55"/>
        <v>1</v>
      </c>
      <c r="K899">
        <f t="shared" ca="1" si="54"/>
        <v>0.15428050489757064</v>
      </c>
    </row>
    <row r="900" spans="1:11">
      <c r="A900" s="2">
        <f t="shared" ca="1" si="56"/>
        <v>1</v>
      </c>
      <c r="E900" s="7">
        <f t="shared" ca="1" si="57"/>
        <v>0.52160493827160492</v>
      </c>
      <c r="G900" s="2">
        <f t="shared" ca="1" si="55"/>
        <v>0</v>
      </c>
      <c r="K900">
        <f t="shared" ref="K900:K963" ca="1" si="58">(G900-$J$3)^2</f>
        <v>0.36870936261300163</v>
      </c>
    </row>
    <row r="901" spans="1:11">
      <c r="A901" s="2">
        <f t="shared" ca="1" si="56"/>
        <v>1</v>
      </c>
      <c r="E901" s="7">
        <f t="shared" ca="1" si="57"/>
        <v>0.52160493827160492</v>
      </c>
      <c r="G901" s="2">
        <f t="shared" ca="1" si="55"/>
        <v>1</v>
      </c>
      <c r="K901">
        <f t="shared" ca="1" si="58"/>
        <v>0.15428050489757064</v>
      </c>
    </row>
    <row r="902" spans="1:11">
      <c r="A902" s="2">
        <f t="shared" ca="1" si="56"/>
        <v>1</v>
      </c>
      <c r="E902" s="7">
        <f t="shared" ca="1" si="57"/>
        <v>0.52160493827160492</v>
      </c>
      <c r="G902" s="2">
        <f t="shared" ca="1" si="55"/>
        <v>1</v>
      </c>
      <c r="K902">
        <f t="shared" ca="1" si="58"/>
        <v>0.15428050489757064</v>
      </c>
    </row>
    <row r="903" spans="1:11">
      <c r="A903" s="2">
        <f t="shared" ca="1" si="56"/>
        <v>0</v>
      </c>
      <c r="E903" s="7">
        <f t="shared" ca="1" si="57"/>
        <v>7.7160493827160503E-2</v>
      </c>
      <c r="G903" s="2">
        <f t="shared" ca="1" si="55"/>
        <v>1</v>
      </c>
      <c r="K903">
        <f t="shared" ca="1" si="58"/>
        <v>0.15428050489757064</v>
      </c>
    </row>
    <row r="904" spans="1:11">
      <c r="A904" s="2">
        <f t="shared" ca="1" si="56"/>
        <v>0</v>
      </c>
      <c r="E904" s="7">
        <f t="shared" ca="1" si="57"/>
        <v>7.7160493827160503E-2</v>
      </c>
      <c r="G904" s="2">
        <f t="shared" ca="1" si="55"/>
        <v>1</v>
      </c>
      <c r="K904">
        <f t="shared" ca="1" si="58"/>
        <v>0.15428050489757064</v>
      </c>
    </row>
    <row r="905" spans="1:11">
      <c r="A905" s="2">
        <f t="shared" ca="1" si="56"/>
        <v>1</v>
      </c>
      <c r="E905" s="7">
        <f t="shared" ca="1" si="57"/>
        <v>0.52160493827160492</v>
      </c>
      <c r="G905" s="2">
        <f t="shared" ca="1" si="55"/>
        <v>1</v>
      </c>
      <c r="K905">
        <f t="shared" ca="1" si="58"/>
        <v>0.15428050489757064</v>
      </c>
    </row>
    <row r="906" spans="1:11">
      <c r="A906" s="2">
        <f t="shared" ca="1" si="56"/>
        <v>0</v>
      </c>
      <c r="E906" s="7">
        <f t="shared" ca="1" si="57"/>
        <v>7.7160493827160503E-2</v>
      </c>
      <c r="G906" s="2">
        <f t="shared" ca="1" si="55"/>
        <v>0</v>
      </c>
      <c r="K906">
        <f t="shared" ca="1" si="58"/>
        <v>0.36870936261300163</v>
      </c>
    </row>
    <row r="907" spans="1:11">
      <c r="A907" s="2">
        <f t="shared" ca="1" si="56"/>
        <v>0</v>
      </c>
      <c r="E907" s="7">
        <f t="shared" ca="1" si="57"/>
        <v>7.7160493827160503E-2</v>
      </c>
      <c r="G907" s="2">
        <f t="shared" ca="1" si="55"/>
        <v>1</v>
      </c>
      <c r="K907">
        <f t="shared" ca="1" si="58"/>
        <v>0.15428050489757064</v>
      </c>
    </row>
    <row r="908" spans="1:11">
      <c r="A908" s="2">
        <f t="shared" ca="1" si="56"/>
        <v>0</v>
      </c>
      <c r="E908" s="7">
        <f t="shared" ca="1" si="57"/>
        <v>7.7160493827160503E-2</v>
      </c>
      <c r="G908" s="2">
        <f t="shared" ca="1" si="55"/>
        <v>0</v>
      </c>
      <c r="K908">
        <f t="shared" ca="1" si="58"/>
        <v>0.36870936261300163</v>
      </c>
    </row>
    <row r="909" spans="1:11">
      <c r="A909" s="2">
        <f t="shared" ca="1" si="56"/>
        <v>1</v>
      </c>
      <c r="E909" s="7">
        <f t="shared" ca="1" si="57"/>
        <v>0.52160493827160492</v>
      </c>
      <c r="G909" s="2">
        <f t="shared" ca="1" si="55"/>
        <v>1</v>
      </c>
      <c r="K909">
        <f t="shared" ca="1" si="58"/>
        <v>0.15428050489757064</v>
      </c>
    </row>
    <row r="910" spans="1:11">
      <c r="A910" s="2">
        <f t="shared" ca="1" si="56"/>
        <v>0</v>
      </c>
      <c r="E910" s="7">
        <f t="shared" ca="1" si="57"/>
        <v>7.7160493827160503E-2</v>
      </c>
      <c r="G910" s="2">
        <f t="shared" ca="1" si="55"/>
        <v>1</v>
      </c>
      <c r="K910">
        <f t="shared" ca="1" si="58"/>
        <v>0.15428050489757064</v>
      </c>
    </row>
    <row r="911" spans="1:11">
      <c r="A911" s="2">
        <f t="shared" ca="1" si="56"/>
        <v>0</v>
      </c>
      <c r="E911" s="7">
        <f t="shared" ca="1" si="57"/>
        <v>7.7160493827160503E-2</v>
      </c>
      <c r="G911" s="2">
        <f t="shared" ca="1" si="55"/>
        <v>0</v>
      </c>
      <c r="K911">
        <f t="shared" ca="1" si="58"/>
        <v>0.36870936261300163</v>
      </c>
    </row>
    <row r="912" spans="1:11">
      <c r="A912" s="2">
        <f t="shared" ca="1" si="56"/>
        <v>1</v>
      </c>
      <c r="E912" s="7">
        <f t="shared" ca="1" si="57"/>
        <v>0.52160493827160492</v>
      </c>
      <c r="G912" s="2">
        <f t="shared" ca="1" si="55"/>
        <v>1</v>
      </c>
      <c r="K912">
        <f t="shared" ca="1" si="58"/>
        <v>0.15428050489757064</v>
      </c>
    </row>
    <row r="913" spans="1:11">
      <c r="A913" s="2">
        <f t="shared" ca="1" si="56"/>
        <v>0</v>
      </c>
      <c r="E913" s="7">
        <f t="shared" ca="1" si="57"/>
        <v>7.7160493827160503E-2</v>
      </c>
      <c r="G913" s="2">
        <f t="shared" ca="1" si="55"/>
        <v>1</v>
      </c>
      <c r="K913">
        <f t="shared" ca="1" si="58"/>
        <v>0.15428050489757064</v>
      </c>
    </row>
    <row r="914" spans="1:11">
      <c r="A914" s="2">
        <f t="shared" ca="1" si="56"/>
        <v>0</v>
      </c>
      <c r="E914" s="7">
        <f t="shared" ca="1" si="57"/>
        <v>7.7160493827160503E-2</v>
      </c>
      <c r="G914" s="2">
        <f t="shared" ca="1" si="55"/>
        <v>1</v>
      </c>
      <c r="K914">
        <f t="shared" ca="1" si="58"/>
        <v>0.15428050489757064</v>
      </c>
    </row>
    <row r="915" spans="1:11">
      <c r="A915" s="2">
        <f t="shared" ca="1" si="56"/>
        <v>1</v>
      </c>
      <c r="E915" s="7">
        <f t="shared" ca="1" si="57"/>
        <v>0.52160493827160492</v>
      </c>
      <c r="G915" s="2">
        <f t="shared" ca="1" si="55"/>
        <v>1</v>
      </c>
      <c r="K915">
        <f t="shared" ca="1" si="58"/>
        <v>0.15428050489757064</v>
      </c>
    </row>
    <row r="916" spans="1:11">
      <c r="A916" s="2">
        <f t="shared" ca="1" si="56"/>
        <v>0</v>
      </c>
      <c r="E916" s="7">
        <f t="shared" ca="1" si="57"/>
        <v>7.7160493827160503E-2</v>
      </c>
      <c r="G916" s="2">
        <f t="shared" ca="1" si="55"/>
        <v>1</v>
      </c>
      <c r="K916">
        <f t="shared" ca="1" si="58"/>
        <v>0.15428050489757064</v>
      </c>
    </row>
    <row r="917" spans="1:11">
      <c r="A917" s="2">
        <f t="shared" ca="1" si="56"/>
        <v>0</v>
      </c>
      <c r="E917" s="7">
        <f t="shared" ca="1" si="57"/>
        <v>7.7160493827160503E-2</v>
      </c>
      <c r="G917" s="2">
        <f t="shared" ca="1" si="55"/>
        <v>0</v>
      </c>
      <c r="K917">
        <f t="shared" ca="1" si="58"/>
        <v>0.36870936261300163</v>
      </c>
    </row>
    <row r="918" spans="1:11">
      <c r="A918" s="2">
        <f t="shared" ca="1" si="56"/>
        <v>0</v>
      </c>
      <c r="E918" s="7">
        <f t="shared" ca="1" si="57"/>
        <v>7.7160493827160503E-2</v>
      </c>
      <c r="G918" s="2">
        <f t="shared" ca="1" si="55"/>
        <v>1</v>
      </c>
      <c r="K918">
        <f t="shared" ca="1" si="58"/>
        <v>0.15428050489757064</v>
      </c>
    </row>
    <row r="919" spans="1:11">
      <c r="A919" s="2">
        <f t="shared" ca="1" si="56"/>
        <v>0</v>
      </c>
      <c r="E919" s="7">
        <f t="shared" ca="1" si="57"/>
        <v>7.7160493827160503E-2</v>
      </c>
      <c r="G919" s="2">
        <f t="shared" ref="G919:G982" ca="1" si="59">IF(RAND()&lt;0.62,1,0)</f>
        <v>0</v>
      </c>
      <c r="K919">
        <f t="shared" ca="1" si="58"/>
        <v>0.36870936261300163</v>
      </c>
    </row>
    <row r="920" spans="1:11">
      <c r="A920" s="2">
        <f t="shared" ca="1" si="56"/>
        <v>0</v>
      </c>
      <c r="E920" s="7">
        <f t="shared" ca="1" si="57"/>
        <v>7.7160493827160503E-2</v>
      </c>
      <c r="G920" s="2">
        <f t="shared" ca="1" si="59"/>
        <v>0</v>
      </c>
      <c r="K920">
        <f t="shared" ca="1" si="58"/>
        <v>0.36870936261300163</v>
      </c>
    </row>
    <row r="921" spans="1:11">
      <c r="A921" s="2">
        <f t="shared" ref="A921:A984" ca="1" si="60">IF(RAND()&lt;0.41,1,0)</f>
        <v>0</v>
      </c>
      <c r="E921" s="7">
        <f t="shared" ref="E921:E984" ca="1" si="61">($D$24-A921)^2</f>
        <v>7.7160493827160503E-2</v>
      </c>
      <c r="G921" s="2">
        <f t="shared" ca="1" si="59"/>
        <v>0</v>
      </c>
      <c r="K921">
        <f t="shared" ca="1" si="58"/>
        <v>0.36870936261300163</v>
      </c>
    </row>
    <row r="922" spans="1:11">
      <c r="A922" s="2">
        <f t="shared" ca="1" si="60"/>
        <v>1</v>
      </c>
      <c r="E922" s="7">
        <f t="shared" ca="1" si="61"/>
        <v>0.52160493827160492</v>
      </c>
      <c r="G922" s="2">
        <f t="shared" ca="1" si="59"/>
        <v>1</v>
      </c>
      <c r="K922">
        <f t="shared" ca="1" si="58"/>
        <v>0.15428050489757064</v>
      </c>
    </row>
    <row r="923" spans="1:11">
      <c r="A923" s="2">
        <f t="shared" ca="1" si="60"/>
        <v>1</v>
      </c>
      <c r="E923" s="7">
        <f t="shared" ca="1" si="61"/>
        <v>0.52160493827160492</v>
      </c>
      <c r="G923" s="2">
        <f t="shared" ca="1" si="59"/>
        <v>1</v>
      </c>
      <c r="K923">
        <f t="shared" ca="1" si="58"/>
        <v>0.15428050489757064</v>
      </c>
    </row>
    <row r="924" spans="1:11">
      <c r="A924" s="2">
        <f t="shared" ca="1" si="60"/>
        <v>0</v>
      </c>
      <c r="E924" s="7">
        <f t="shared" ca="1" si="61"/>
        <v>7.7160493827160503E-2</v>
      </c>
      <c r="G924" s="2">
        <f t="shared" ca="1" si="59"/>
        <v>1</v>
      </c>
      <c r="K924">
        <f t="shared" ca="1" si="58"/>
        <v>0.15428050489757064</v>
      </c>
    </row>
    <row r="925" spans="1:11">
      <c r="A925" s="2">
        <f t="shared" ca="1" si="60"/>
        <v>0</v>
      </c>
      <c r="E925" s="7">
        <f t="shared" ca="1" si="61"/>
        <v>7.7160493827160503E-2</v>
      </c>
      <c r="G925" s="2">
        <f t="shared" ca="1" si="59"/>
        <v>0</v>
      </c>
      <c r="K925">
        <f t="shared" ca="1" si="58"/>
        <v>0.36870936261300163</v>
      </c>
    </row>
    <row r="926" spans="1:11">
      <c r="A926" s="2">
        <f t="shared" ca="1" si="60"/>
        <v>1</v>
      </c>
      <c r="E926" s="7">
        <f t="shared" ca="1" si="61"/>
        <v>0.52160493827160492</v>
      </c>
      <c r="G926" s="2">
        <f t="shared" ca="1" si="59"/>
        <v>1</v>
      </c>
      <c r="K926">
        <f t="shared" ca="1" si="58"/>
        <v>0.15428050489757064</v>
      </c>
    </row>
    <row r="927" spans="1:11">
      <c r="A927" s="2">
        <f t="shared" ca="1" si="60"/>
        <v>1</v>
      </c>
      <c r="E927" s="7">
        <f t="shared" ca="1" si="61"/>
        <v>0.52160493827160492</v>
      </c>
      <c r="G927" s="2">
        <f t="shared" ca="1" si="59"/>
        <v>1</v>
      </c>
      <c r="K927">
        <f t="shared" ca="1" si="58"/>
        <v>0.15428050489757064</v>
      </c>
    </row>
    <row r="928" spans="1:11">
      <c r="A928" s="2">
        <f t="shared" ca="1" si="60"/>
        <v>0</v>
      </c>
      <c r="E928" s="7">
        <f t="shared" ca="1" si="61"/>
        <v>7.7160493827160503E-2</v>
      </c>
      <c r="G928" s="2">
        <f t="shared" ca="1" si="59"/>
        <v>0</v>
      </c>
      <c r="K928">
        <f t="shared" ca="1" si="58"/>
        <v>0.36870936261300163</v>
      </c>
    </row>
    <row r="929" spans="1:11">
      <c r="A929" s="2">
        <f t="shared" ca="1" si="60"/>
        <v>0</v>
      </c>
      <c r="E929" s="7">
        <f t="shared" ca="1" si="61"/>
        <v>7.7160493827160503E-2</v>
      </c>
      <c r="G929" s="2">
        <f t="shared" ca="1" si="59"/>
        <v>0</v>
      </c>
      <c r="K929">
        <f t="shared" ca="1" si="58"/>
        <v>0.36870936261300163</v>
      </c>
    </row>
    <row r="930" spans="1:11">
      <c r="A930" s="2">
        <f t="shared" ca="1" si="60"/>
        <v>1</v>
      </c>
      <c r="E930" s="7">
        <f t="shared" ca="1" si="61"/>
        <v>0.52160493827160492</v>
      </c>
      <c r="G930" s="2">
        <f t="shared" ca="1" si="59"/>
        <v>1</v>
      </c>
      <c r="K930">
        <f t="shared" ca="1" si="58"/>
        <v>0.15428050489757064</v>
      </c>
    </row>
    <row r="931" spans="1:11">
      <c r="A931" s="2">
        <f t="shared" ca="1" si="60"/>
        <v>0</v>
      </c>
      <c r="E931" s="7">
        <f t="shared" ca="1" si="61"/>
        <v>7.7160493827160503E-2</v>
      </c>
      <c r="G931" s="2">
        <f t="shared" ca="1" si="59"/>
        <v>0</v>
      </c>
      <c r="K931">
        <f t="shared" ca="1" si="58"/>
        <v>0.36870936261300163</v>
      </c>
    </row>
    <row r="932" spans="1:11">
      <c r="A932" s="2">
        <f t="shared" ca="1" si="60"/>
        <v>1</v>
      </c>
      <c r="E932" s="7">
        <f t="shared" ca="1" si="61"/>
        <v>0.52160493827160492</v>
      </c>
      <c r="G932" s="2">
        <f t="shared" ca="1" si="59"/>
        <v>1</v>
      </c>
      <c r="K932">
        <f t="shared" ca="1" si="58"/>
        <v>0.15428050489757064</v>
      </c>
    </row>
    <row r="933" spans="1:11">
      <c r="A933" s="2">
        <f t="shared" ca="1" si="60"/>
        <v>0</v>
      </c>
      <c r="E933" s="7">
        <f t="shared" ca="1" si="61"/>
        <v>7.7160493827160503E-2</v>
      </c>
      <c r="G933" s="2">
        <f t="shared" ca="1" si="59"/>
        <v>0</v>
      </c>
      <c r="K933">
        <f t="shared" ca="1" si="58"/>
        <v>0.36870936261300163</v>
      </c>
    </row>
    <row r="934" spans="1:11">
      <c r="A934" s="2">
        <f t="shared" ca="1" si="60"/>
        <v>0</v>
      </c>
      <c r="E934" s="7">
        <f t="shared" ca="1" si="61"/>
        <v>7.7160493827160503E-2</v>
      </c>
      <c r="G934" s="2">
        <f t="shared" ca="1" si="59"/>
        <v>1</v>
      </c>
      <c r="K934">
        <f t="shared" ca="1" si="58"/>
        <v>0.15428050489757064</v>
      </c>
    </row>
    <row r="935" spans="1:11">
      <c r="A935" s="2">
        <f t="shared" ca="1" si="60"/>
        <v>1</v>
      </c>
      <c r="E935" s="7">
        <f t="shared" ca="1" si="61"/>
        <v>0.52160493827160492</v>
      </c>
      <c r="G935" s="2">
        <f t="shared" ca="1" si="59"/>
        <v>1</v>
      </c>
      <c r="K935">
        <f t="shared" ca="1" si="58"/>
        <v>0.15428050489757064</v>
      </c>
    </row>
    <row r="936" spans="1:11">
      <c r="A936" s="2">
        <f t="shared" ca="1" si="60"/>
        <v>0</v>
      </c>
      <c r="E936" s="7">
        <f t="shared" ca="1" si="61"/>
        <v>7.7160493827160503E-2</v>
      </c>
      <c r="G936" s="2">
        <f t="shared" ca="1" si="59"/>
        <v>1</v>
      </c>
      <c r="K936">
        <f t="shared" ca="1" si="58"/>
        <v>0.15428050489757064</v>
      </c>
    </row>
    <row r="937" spans="1:11">
      <c r="A937" s="2">
        <f t="shared" ca="1" si="60"/>
        <v>0</v>
      </c>
      <c r="E937" s="7">
        <f t="shared" ca="1" si="61"/>
        <v>7.7160493827160503E-2</v>
      </c>
      <c r="G937" s="2">
        <f t="shared" ca="1" si="59"/>
        <v>0</v>
      </c>
      <c r="K937">
        <f t="shared" ca="1" si="58"/>
        <v>0.36870936261300163</v>
      </c>
    </row>
    <row r="938" spans="1:11">
      <c r="A938" s="2">
        <f t="shared" ca="1" si="60"/>
        <v>1</v>
      </c>
      <c r="E938" s="7">
        <f t="shared" ca="1" si="61"/>
        <v>0.52160493827160492</v>
      </c>
      <c r="G938" s="2">
        <f t="shared" ca="1" si="59"/>
        <v>1</v>
      </c>
      <c r="K938">
        <f t="shared" ca="1" si="58"/>
        <v>0.15428050489757064</v>
      </c>
    </row>
    <row r="939" spans="1:11">
      <c r="A939" s="2">
        <f t="shared" ca="1" si="60"/>
        <v>1</v>
      </c>
      <c r="E939" s="7">
        <f t="shared" ca="1" si="61"/>
        <v>0.52160493827160492</v>
      </c>
      <c r="G939" s="2">
        <f t="shared" ca="1" si="59"/>
        <v>1</v>
      </c>
      <c r="K939">
        <f t="shared" ca="1" si="58"/>
        <v>0.15428050489757064</v>
      </c>
    </row>
    <row r="940" spans="1:11">
      <c r="A940" s="2">
        <f t="shared" ca="1" si="60"/>
        <v>1</v>
      </c>
      <c r="E940" s="7">
        <f t="shared" ca="1" si="61"/>
        <v>0.52160493827160492</v>
      </c>
      <c r="G940" s="2">
        <f t="shared" ca="1" si="59"/>
        <v>1</v>
      </c>
      <c r="K940">
        <f t="shared" ca="1" si="58"/>
        <v>0.15428050489757064</v>
      </c>
    </row>
    <row r="941" spans="1:11">
      <c r="A941" s="2">
        <f t="shared" ca="1" si="60"/>
        <v>0</v>
      </c>
      <c r="E941" s="7">
        <f t="shared" ca="1" si="61"/>
        <v>7.7160493827160503E-2</v>
      </c>
      <c r="G941" s="2">
        <f t="shared" ca="1" si="59"/>
        <v>0</v>
      </c>
      <c r="K941">
        <f t="shared" ca="1" si="58"/>
        <v>0.36870936261300163</v>
      </c>
    </row>
    <row r="942" spans="1:11">
      <c r="A942" s="2">
        <f t="shared" ca="1" si="60"/>
        <v>1</v>
      </c>
      <c r="E942" s="7">
        <f t="shared" ca="1" si="61"/>
        <v>0.52160493827160492</v>
      </c>
      <c r="G942" s="2">
        <f t="shared" ca="1" si="59"/>
        <v>1</v>
      </c>
      <c r="K942">
        <f t="shared" ca="1" si="58"/>
        <v>0.15428050489757064</v>
      </c>
    </row>
    <row r="943" spans="1:11">
      <c r="A943" s="2">
        <f t="shared" ca="1" si="60"/>
        <v>0</v>
      </c>
      <c r="E943" s="7">
        <f t="shared" ca="1" si="61"/>
        <v>7.7160493827160503E-2</v>
      </c>
      <c r="G943" s="2">
        <f t="shared" ca="1" si="59"/>
        <v>0</v>
      </c>
      <c r="K943">
        <f t="shared" ca="1" si="58"/>
        <v>0.36870936261300163</v>
      </c>
    </row>
    <row r="944" spans="1:11">
      <c r="A944" s="2">
        <f t="shared" ca="1" si="60"/>
        <v>0</v>
      </c>
      <c r="E944" s="7">
        <f t="shared" ca="1" si="61"/>
        <v>7.7160493827160503E-2</v>
      </c>
      <c r="G944" s="2">
        <f t="shared" ca="1" si="59"/>
        <v>1</v>
      </c>
      <c r="K944">
        <f t="shared" ca="1" si="58"/>
        <v>0.15428050489757064</v>
      </c>
    </row>
    <row r="945" spans="1:11">
      <c r="A945" s="2">
        <f t="shared" ca="1" si="60"/>
        <v>1</v>
      </c>
      <c r="E945" s="7">
        <f t="shared" ca="1" si="61"/>
        <v>0.52160493827160492</v>
      </c>
      <c r="G945" s="2">
        <f t="shared" ca="1" si="59"/>
        <v>1</v>
      </c>
      <c r="K945">
        <f t="shared" ca="1" si="58"/>
        <v>0.15428050489757064</v>
      </c>
    </row>
    <row r="946" spans="1:11">
      <c r="A946" s="2">
        <f t="shared" ca="1" si="60"/>
        <v>0</v>
      </c>
      <c r="E946" s="7">
        <f t="shared" ca="1" si="61"/>
        <v>7.7160493827160503E-2</v>
      </c>
      <c r="G946" s="2">
        <f t="shared" ca="1" si="59"/>
        <v>0</v>
      </c>
      <c r="K946">
        <f t="shared" ca="1" si="58"/>
        <v>0.36870936261300163</v>
      </c>
    </row>
    <row r="947" spans="1:11">
      <c r="A947" s="2">
        <f t="shared" ca="1" si="60"/>
        <v>0</v>
      </c>
      <c r="E947" s="7">
        <f t="shared" ca="1" si="61"/>
        <v>7.7160493827160503E-2</v>
      </c>
      <c r="G947" s="2">
        <f t="shared" ca="1" si="59"/>
        <v>1</v>
      </c>
      <c r="K947">
        <f t="shared" ca="1" si="58"/>
        <v>0.15428050489757064</v>
      </c>
    </row>
    <row r="948" spans="1:11">
      <c r="A948" s="2">
        <f t="shared" ca="1" si="60"/>
        <v>0</v>
      </c>
      <c r="E948" s="7">
        <f t="shared" ca="1" si="61"/>
        <v>7.7160493827160503E-2</v>
      </c>
      <c r="G948" s="2">
        <f t="shared" ca="1" si="59"/>
        <v>0</v>
      </c>
      <c r="K948">
        <f t="shared" ca="1" si="58"/>
        <v>0.36870936261300163</v>
      </c>
    </row>
    <row r="949" spans="1:11">
      <c r="A949" s="2">
        <f t="shared" ca="1" si="60"/>
        <v>0</v>
      </c>
      <c r="E949" s="7">
        <f t="shared" ca="1" si="61"/>
        <v>7.7160493827160503E-2</v>
      </c>
      <c r="G949" s="2">
        <f t="shared" ca="1" si="59"/>
        <v>1</v>
      </c>
      <c r="K949">
        <f t="shared" ca="1" si="58"/>
        <v>0.15428050489757064</v>
      </c>
    </row>
    <row r="950" spans="1:11">
      <c r="A950" s="2">
        <f t="shared" ca="1" si="60"/>
        <v>0</v>
      </c>
      <c r="E950" s="7">
        <f t="shared" ca="1" si="61"/>
        <v>7.7160493827160503E-2</v>
      </c>
      <c r="G950" s="2">
        <f t="shared" ca="1" si="59"/>
        <v>0</v>
      </c>
      <c r="K950">
        <f t="shared" ca="1" si="58"/>
        <v>0.36870936261300163</v>
      </c>
    </row>
    <row r="951" spans="1:11">
      <c r="A951" s="2">
        <f t="shared" ca="1" si="60"/>
        <v>0</v>
      </c>
      <c r="E951" s="7">
        <f t="shared" ca="1" si="61"/>
        <v>7.7160493827160503E-2</v>
      </c>
      <c r="G951" s="2">
        <f t="shared" ca="1" si="59"/>
        <v>1</v>
      </c>
      <c r="K951">
        <f t="shared" ca="1" si="58"/>
        <v>0.15428050489757064</v>
      </c>
    </row>
    <row r="952" spans="1:11">
      <c r="A952" s="2">
        <f t="shared" ca="1" si="60"/>
        <v>0</v>
      </c>
      <c r="E952" s="7">
        <f t="shared" ca="1" si="61"/>
        <v>7.7160493827160503E-2</v>
      </c>
      <c r="G952" s="2">
        <f t="shared" ca="1" si="59"/>
        <v>0</v>
      </c>
      <c r="K952">
        <f t="shared" ca="1" si="58"/>
        <v>0.36870936261300163</v>
      </c>
    </row>
    <row r="953" spans="1:11">
      <c r="A953" s="2">
        <f t="shared" ca="1" si="60"/>
        <v>0</v>
      </c>
      <c r="E953" s="7">
        <f t="shared" ca="1" si="61"/>
        <v>7.7160493827160503E-2</v>
      </c>
      <c r="G953" s="2">
        <f t="shared" ca="1" si="59"/>
        <v>0</v>
      </c>
      <c r="K953">
        <f t="shared" ca="1" si="58"/>
        <v>0.36870936261300163</v>
      </c>
    </row>
    <row r="954" spans="1:11">
      <c r="A954" s="2">
        <f t="shared" ca="1" si="60"/>
        <v>0</v>
      </c>
      <c r="E954" s="7">
        <f t="shared" ca="1" si="61"/>
        <v>7.7160493827160503E-2</v>
      </c>
      <c r="G954" s="2">
        <f t="shared" ca="1" si="59"/>
        <v>1</v>
      </c>
      <c r="K954">
        <f t="shared" ca="1" si="58"/>
        <v>0.15428050489757064</v>
      </c>
    </row>
    <row r="955" spans="1:11">
      <c r="A955" s="2">
        <f t="shared" ca="1" si="60"/>
        <v>0</v>
      </c>
      <c r="E955" s="7">
        <f t="shared" ca="1" si="61"/>
        <v>7.7160493827160503E-2</v>
      </c>
      <c r="G955" s="2">
        <f t="shared" ca="1" si="59"/>
        <v>1</v>
      </c>
      <c r="K955">
        <f t="shared" ca="1" si="58"/>
        <v>0.15428050489757064</v>
      </c>
    </row>
    <row r="956" spans="1:11">
      <c r="A956" s="2">
        <f t="shared" ca="1" si="60"/>
        <v>0</v>
      </c>
      <c r="E956" s="7">
        <f t="shared" ca="1" si="61"/>
        <v>7.7160493827160503E-2</v>
      </c>
      <c r="G956" s="2">
        <f t="shared" ca="1" si="59"/>
        <v>0</v>
      </c>
      <c r="K956">
        <f t="shared" ca="1" si="58"/>
        <v>0.36870936261300163</v>
      </c>
    </row>
    <row r="957" spans="1:11">
      <c r="A957" s="2">
        <f t="shared" ca="1" si="60"/>
        <v>0</v>
      </c>
      <c r="E957" s="7">
        <f t="shared" ca="1" si="61"/>
        <v>7.7160493827160503E-2</v>
      </c>
      <c r="G957" s="2">
        <f t="shared" ca="1" si="59"/>
        <v>0</v>
      </c>
      <c r="K957">
        <f t="shared" ca="1" si="58"/>
        <v>0.36870936261300163</v>
      </c>
    </row>
    <row r="958" spans="1:11">
      <c r="A958" s="2">
        <f t="shared" ca="1" si="60"/>
        <v>1</v>
      </c>
      <c r="E958" s="7">
        <f t="shared" ca="1" si="61"/>
        <v>0.52160493827160492</v>
      </c>
      <c r="G958" s="2">
        <f t="shared" ca="1" si="59"/>
        <v>0</v>
      </c>
      <c r="K958">
        <f t="shared" ca="1" si="58"/>
        <v>0.36870936261300163</v>
      </c>
    </row>
    <row r="959" spans="1:11">
      <c r="A959" s="2">
        <f t="shared" ca="1" si="60"/>
        <v>0</v>
      </c>
      <c r="E959" s="7">
        <f t="shared" ca="1" si="61"/>
        <v>7.7160493827160503E-2</v>
      </c>
      <c r="G959" s="2">
        <f t="shared" ca="1" si="59"/>
        <v>1</v>
      </c>
      <c r="K959">
        <f t="shared" ca="1" si="58"/>
        <v>0.15428050489757064</v>
      </c>
    </row>
    <row r="960" spans="1:11">
      <c r="A960" s="2">
        <f t="shared" ca="1" si="60"/>
        <v>0</v>
      </c>
      <c r="E960" s="7">
        <f t="shared" ca="1" si="61"/>
        <v>7.7160493827160503E-2</v>
      </c>
      <c r="G960" s="2">
        <f t="shared" ca="1" si="59"/>
        <v>1</v>
      </c>
      <c r="K960">
        <f t="shared" ca="1" si="58"/>
        <v>0.15428050489757064</v>
      </c>
    </row>
    <row r="961" spans="1:11">
      <c r="A961" s="2">
        <f t="shared" ca="1" si="60"/>
        <v>1</v>
      </c>
      <c r="E961" s="7">
        <f t="shared" ca="1" si="61"/>
        <v>0.52160493827160492</v>
      </c>
      <c r="G961" s="2">
        <f t="shared" ca="1" si="59"/>
        <v>0</v>
      </c>
      <c r="K961">
        <f t="shared" ca="1" si="58"/>
        <v>0.36870936261300163</v>
      </c>
    </row>
    <row r="962" spans="1:11">
      <c r="A962" s="2">
        <f t="shared" ca="1" si="60"/>
        <v>0</v>
      </c>
      <c r="E962" s="7">
        <f t="shared" ca="1" si="61"/>
        <v>7.7160493827160503E-2</v>
      </c>
      <c r="G962" s="2">
        <f t="shared" ca="1" si="59"/>
        <v>0</v>
      </c>
      <c r="K962">
        <f t="shared" ca="1" si="58"/>
        <v>0.36870936261300163</v>
      </c>
    </row>
    <row r="963" spans="1:11">
      <c r="A963" s="2">
        <f t="shared" ca="1" si="60"/>
        <v>0</v>
      </c>
      <c r="E963" s="7">
        <f t="shared" ca="1" si="61"/>
        <v>7.7160493827160503E-2</v>
      </c>
      <c r="G963" s="2">
        <f t="shared" ca="1" si="59"/>
        <v>1</v>
      </c>
      <c r="K963">
        <f t="shared" ca="1" si="58"/>
        <v>0.15428050489757064</v>
      </c>
    </row>
    <row r="964" spans="1:11">
      <c r="A964" s="2">
        <f t="shared" ca="1" si="60"/>
        <v>0</v>
      </c>
      <c r="E964" s="7">
        <f t="shared" ca="1" si="61"/>
        <v>7.7160493827160503E-2</v>
      </c>
      <c r="G964" s="2">
        <f t="shared" ca="1" si="59"/>
        <v>1</v>
      </c>
      <c r="K964">
        <f t="shared" ref="K964:K1000" ca="1" si="62">(G964-$J$3)^2</f>
        <v>0.15428050489757064</v>
      </c>
    </row>
    <row r="965" spans="1:11">
      <c r="A965" s="2">
        <f t="shared" ca="1" si="60"/>
        <v>0</v>
      </c>
      <c r="E965" s="7">
        <f t="shared" ca="1" si="61"/>
        <v>7.7160493827160503E-2</v>
      </c>
      <c r="G965" s="2">
        <f t="shared" ca="1" si="59"/>
        <v>1</v>
      </c>
      <c r="K965">
        <f t="shared" ca="1" si="62"/>
        <v>0.15428050489757064</v>
      </c>
    </row>
    <row r="966" spans="1:11">
      <c r="A966" s="2">
        <f t="shared" ca="1" si="60"/>
        <v>0</v>
      </c>
      <c r="E966" s="7">
        <f t="shared" ca="1" si="61"/>
        <v>7.7160493827160503E-2</v>
      </c>
      <c r="G966" s="2">
        <f t="shared" ca="1" si="59"/>
        <v>1</v>
      </c>
      <c r="K966">
        <f t="shared" ca="1" si="62"/>
        <v>0.15428050489757064</v>
      </c>
    </row>
    <row r="967" spans="1:11">
      <c r="A967" s="2">
        <f t="shared" ca="1" si="60"/>
        <v>0</v>
      </c>
      <c r="E967" s="7">
        <f t="shared" ca="1" si="61"/>
        <v>7.7160493827160503E-2</v>
      </c>
      <c r="G967" s="2">
        <f t="shared" ca="1" si="59"/>
        <v>1</v>
      </c>
      <c r="K967">
        <f t="shared" ca="1" si="62"/>
        <v>0.15428050489757064</v>
      </c>
    </row>
    <row r="968" spans="1:11">
      <c r="A968" s="2">
        <f t="shared" ca="1" si="60"/>
        <v>1</v>
      </c>
      <c r="E968" s="7">
        <f t="shared" ca="1" si="61"/>
        <v>0.52160493827160492</v>
      </c>
      <c r="G968" s="2">
        <f t="shared" ca="1" si="59"/>
        <v>1</v>
      </c>
      <c r="K968">
        <f t="shared" ca="1" si="62"/>
        <v>0.15428050489757064</v>
      </c>
    </row>
    <row r="969" spans="1:11">
      <c r="A969" s="2">
        <f t="shared" ca="1" si="60"/>
        <v>1</v>
      </c>
      <c r="E969" s="7">
        <f t="shared" ca="1" si="61"/>
        <v>0.52160493827160492</v>
      </c>
      <c r="G969" s="2">
        <f t="shared" ca="1" si="59"/>
        <v>1</v>
      </c>
      <c r="K969">
        <f t="shared" ca="1" si="62"/>
        <v>0.15428050489757064</v>
      </c>
    </row>
    <row r="970" spans="1:11">
      <c r="A970" s="2">
        <f t="shared" ca="1" si="60"/>
        <v>1</v>
      </c>
      <c r="E970" s="7">
        <f t="shared" ca="1" si="61"/>
        <v>0.52160493827160492</v>
      </c>
      <c r="G970" s="2">
        <f t="shared" ca="1" si="59"/>
        <v>0</v>
      </c>
      <c r="K970">
        <f t="shared" ca="1" si="62"/>
        <v>0.36870936261300163</v>
      </c>
    </row>
    <row r="971" spans="1:11">
      <c r="A971" s="2">
        <f t="shared" ca="1" si="60"/>
        <v>0</v>
      </c>
      <c r="E971" s="7">
        <f t="shared" ca="1" si="61"/>
        <v>7.7160493827160503E-2</v>
      </c>
      <c r="G971" s="2">
        <f t="shared" ca="1" si="59"/>
        <v>1</v>
      </c>
      <c r="K971">
        <f t="shared" ca="1" si="62"/>
        <v>0.15428050489757064</v>
      </c>
    </row>
    <row r="972" spans="1:11">
      <c r="A972" s="2">
        <f t="shared" ca="1" si="60"/>
        <v>1</v>
      </c>
      <c r="E972" s="7">
        <f t="shared" ca="1" si="61"/>
        <v>0.52160493827160492</v>
      </c>
      <c r="G972" s="2">
        <f t="shared" ca="1" si="59"/>
        <v>0</v>
      </c>
      <c r="K972">
        <f t="shared" ca="1" si="62"/>
        <v>0.36870936261300163</v>
      </c>
    </row>
    <row r="973" spans="1:11">
      <c r="A973" s="2">
        <f t="shared" ca="1" si="60"/>
        <v>1</v>
      </c>
      <c r="E973" s="7">
        <f t="shared" ca="1" si="61"/>
        <v>0.52160493827160492</v>
      </c>
      <c r="G973" s="2">
        <f t="shared" ca="1" si="59"/>
        <v>1</v>
      </c>
      <c r="K973">
        <f t="shared" ca="1" si="62"/>
        <v>0.15428050489757064</v>
      </c>
    </row>
    <row r="974" spans="1:11">
      <c r="A974" s="2">
        <f t="shared" ca="1" si="60"/>
        <v>0</v>
      </c>
      <c r="E974" s="7">
        <f t="shared" ca="1" si="61"/>
        <v>7.7160493827160503E-2</v>
      </c>
      <c r="G974" s="2">
        <f t="shared" ca="1" si="59"/>
        <v>0</v>
      </c>
      <c r="K974">
        <f t="shared" ca="1" si="62"/>
        <v>0.36870936261300163</v>
      </c>
    </row>
    <row r="975" spans="1:11">
      <c r="A975" s="2">
        <f t="shared" ca="1" si="60"/>
        <v>1</v>
      </c>
      <c r="E975" s="7">
        <f t="shared" ca="1" si="61"/>
        <v>0.52160493827160492</v>
      </c>
      <c r="G975" s="2">
        <f t="shared" ca="1" si="59"/>
        <v>1</v>
      </c>
      <c r="K975">
        <f t="shared" ca="1" si="62"/>
        <v>0.15428050489757064</v>
      </c>
    </row>
    <row r="976" spans="1:11">
      <c r="A976" s="2">
        <f t="shared" ca="1" si="60"/>
        <v>1</v>
      </c>
      <c r="E976" s="7">
        <f t="shared" ca="1" si="61"/>
        <v>0.52160493827160492</v>
      </c>
      <c r="G976" s="2">
        <f t="shared" ca="1" si="59"/>
        <v>1</v>
      </c>
      <c r="K976">
        <f t="shared" ca="1" si="62"/>
        <v>0.15428050489757064</v>
      </c>
    </row>
    <row r="977" spans="1:11">
      <c r="A977" s="2">
        <f t="shared" ca="1" si="60"/>
        <v>0</v>
      </c>
      <c r="E977" s="7">
        <f t="shared" ca="1" si="61"/>
        <v>7.7160493827160503E-2</v>
      </c>
      <c r="G977" s="2">
        <f t="shared" ca="1" si="59"/>
        <v>0</v>
      </c>
      <c r="K977">
        <f t="shared" ca="1" si="62"/>
        <v>0.36870936261300163</v>
      </c>
    </row>
    <row r="978" spans="1:11">
      <c r="A978" s="2">
        <f t="shared" ca="1" si="60"/>
        <v>1</v>
      </c>
      <c r="E978" s="7">
        <f t="shared" ca="1" si="61"/>
        <v>0.52160493827160492</v>
      </c>
      <c r="G978" s="2">
        <f t="shared" ca="1" si="59"/>
        <v>1</v>
      </c>
      <c r="K978">
        <f t="shared" ca="1" si="62"/>
        <v>0.15428050489757064</v>
      </c>
    </row>
    <row r="979" spans="1:11">
      <c r="A979" s="2">
        <f t="shared" ca="1" si="60"/>
        <v>0</v>
      </c>
      <c r="E979" s="7">
        <f t="shared" ca="1" si="61"/>
        <v>7.7160493827160503E-2</v>
      </c>
      <c r="G979" s="2">
        <f t="shared" ca="1" si="59"/>
        <v>1</v>
      </c>
      <c r="K979">
        <f t="shared" ca="1" si="62"/>
        <v>0.15428050489757064</v>
      </c>
    </row>
    <row r="980" spans="1:11">
      <c r="A980" s="2">
        <f t="shared" ca="1" si="60"/>
        <v>0</v>
      </c>
      <c r="E980" s="7">
        <f t="shared" ca="1" si="61"/>
        <v>7.7160493827160503E-2</v>
      </c>
      <c r="G980" s="2">
        <f t="shared" ca="1" si="59"/>
        <v>0</v>
      </c>
      <c r="K980">
        <f t="shared" ca="1" si="62"/>
        <v>0.36870936261300163</v>
      </c>
    </row>
    <row r="981" spans="1:11">
      <c r="A981" s="2">
        <f t="shared" ca="1" si="60"/>
        <v>0</v>
      </c>
      <c r="E981" s="7">
        <f t="shared" ca="1" si="61"/>
        <v>7.7160493827160503E-2</v>
      </c>
      <c r="G981" s="2">
        <f t="shared" ca="1" si="59"/>
        <v>1</v>
      </c>
      <c r="K981">
        <f t="shared" ca="1" si="62"/>
        <v>0.15428050489757064</v>
      </c>
    </row>
    <row r="982" spans="1:11">
      <c r="A982" s="2">
        <f t="shared" ca="1" si="60"/>
        <v>1</v>
      </c>
      <c r="E982" s="7">
        <f t="shared" ca="1" si="61"/>
        <v>0.52160493827160492</v>
      </c>
      <c r="G982" s="2">
        <f t="shared" ca="1" si="59"/>
        <v>1</v>
      </c>
      <c r="K982">
        <f t="shared" ca="1" si="62"/>
        <v>0.15428050489757064</v>
      </c>
    </row>
    <row r="983" spans="1:11">
      <c r="A983" s="2">
        <f t="shared" ca="1" si="60"/>
        <v>0</v>
      </c>
      <c r="E983" s="7">
        <f t="shared" ca="1" si="61"/>
        <v>7.7160493827160503E-2</v>
      </c>
      <c r="G983" s="2">
        <f t="shared" ref="G983:G1000" ca="1" si="63">IF(RAND()&lt;0.62,1,0)</f>
        <v>1</v>
      </c>
      <c r="K983">
        <f t="shared" ca="1" si="62"/>
        <v>0.15428050489757064</v>
      </c>
    </row>
    <row r="984" spans="1:11">
      <c r="A984" s="2">
        <f t="shared" ca="1" si="60"/>
        <v>0</v>
      </c>
      <c r="E984" s="7">
        <f t="shared" ca="1" si="61"/>
        <v>7.7160493827160503E-2</v>
      </c>
      <c r="G984" s="2">
        <f t="shared" ca="1" si="63"/>
        <v>1</v>
      </c>
      <c r="K984">
        <f t="shared" ca="1" si="62"/>
        <v>0.15428050489757064</v>
      </c>
    </row>
    <row r="985" spans="1:11">
      <c r="A985" s="2">
        <f t="shared" ref="A985:A1048" ca="1" si="64">IF(RAND()&lt;0.41,1,0)</f>
        <v>0</v>
      </c>
      <c r="E985" s="7">
        <f t="shared" ref="E985:E1048" ca="1" si="65">($D$24-A985)^2</f>
        <v>7.7160493827160503E-2</v>
      </c>
      <c r="G985" s="2">
        <f t="shared" ca="1" si="63"/>
        <v>1</v>
      </c>
      <c r="K985">
        <f t="shared" ca="1" si="62"/>
        <v>0.15428050489757064</v>
      </c>
    </row>
    <row r="986" spans="1:11">
      <c r="A986" s="2">
        <f t="shared" ca="1" si="64"/>
        <v>1</v>
      </c>
      <c r="E986" s="7">
        <f t="shared" ca="1" si="65"/>
        <v>0.52160493827160492</v>
      </c>
      <c r="G986" s="2">
        <f t="shared" ca="1" si="63"/>
        <v>1</v>
      </c>
      <c r="K986">
        <f t="shared" ca="1" si="62"/>
        <v>0.15428050489757064</v>
      </c>
    </row>
    <row r="987" spans="1:11">
      <c r="A987" s="2">
        <f t="shared" ca="1" si="64"/>
        <v>1</v>
      </c>
      <c r="E987" s="7">
        <f t="shared" ca="1" si="65"/>
        <v>0.52160493827160492</v>
      </c>
      <c r="G987" s="2">
        <f t="shared" ca="1" si="63"/>
        <v>0</v>
      </c>
      <c r="K987">
        <f t="shared" ca="1" si="62"/>
        <v>0.36870936261300163</v>
      </c>
    </row>
    <row r="988" spans="1:11">
      <c r="A988" s="2">
        <f t="shared" ca="1" si="64"/>
        <v>1</v>
      </c>
      <c r="E988" s="7">
        <f t="shared" ca="1" si="65"/>
        <v>0.52160493827160492</v>
      </c>
      <c r="G988" s="2">
        <f t="shared" ca="1" si="63"/>
        <v>1</v>
      </c>
      <c r="K988">
        <f t="shared" ca="1" si="62"/>
        <v>0.15428050489757064</v>
      </c>
    </row>
    <row r="989" spans="1:11">
      <c r="A989" s="2">
        <f t="shared" ca="1" si="64"/>
        <v>0</v>
      </c>
      <c r="E989" s="7">
        <f t="shared" ca="1" si="65"/>
        <v>7.7160493827160503E-2</v>
      </c>
      <c r="G989" s="2">
        <f t="shared" ca="1" si="63"/>
        <v>0</v>
      </c>
      <c r="K989">
        <f t="shared" ca="1" si="62"/>
        <v>0.36870936261300163</v>
      </c>
    </row>
    <row r="990" spans="1:11">
      <c r="A990" s="2">
        <f t="shared" ca="1" si="64"/>
        <v>1</v>
      </c>
      <c r="E990" s="7">
        <f t="shared" ca="1" si="65"/>
        <v>0.52160493827160492</v>
      </c>
      <c r="G990" s="2">
        <f t="shared" ca="1" si="63"/>
        <v>1</v>
      </c>
      <c r="K990">
        <f t="shared" ca="1" si="62"/>
        <v>0.15428050489757064</v>
      </c>
    </row>
    <row r="991" spans="1:11">
      <c r="A991" s="2">
        <f t="shared" ca="1" si="64"/>
        <v>1</v>
      </c>
      <c r="E991" s="7">
        <f t="shared" ca="1" si="65"/>
        <v>0.52160493827160492</v>
      </c>
      <c r="G991" s="2">
        <f t="shared" ca="1" si="63"/>
        <v>1</v>
      </c>
      <c r="K991">
        <f t="shared" ca="1" si="62"/>
        <v>0.15428050489757064</v>
      </c>
    </row>
    <row r="992" spans="1:11">
      <c r="A992" s="2">
        <f t="shared" ca="1" si="64"/>
        <v>1</v>
      </c>
      <c r="E992" s="7">
        <f t="shared" ca="1" si="65"/>
        <v>0.52160493827160492</v>
      </c>
      <c r="G992" s="2">
        <f t="shared" ca="1" si="63"/>
        <v>0</v>
      </c>
      <c r="K992">
        <f t="shared" ca="1" si="62"/>
        <v>0.36870936261300163</v>
      </c>
    </row>
    <row r="993" spans="1:11">
      <c r="A993" s="2">
        <f t="shared" ca="1" si="64"/>
        <v>1</v>
      </c>
      <c r="E993" s="7">
        <f t="shared" ca="1" si="65"/>
        <v>0.52160493827160492</v>
      </c>
      <c r="G993" s="2">
        <f t="shared" ca="1" si="63"/>
        <v>1</v>
      </c>
      <c r="K993">
        <f t="shared" ca="1" si="62"/>
        <v>0.15428050489757064</v>
      </c>
    </row>
    <row r="994" spans="1:11">
      <c r="A994" s="2">
        <f t="shared" ca="1" si="64"/>
        <v>1</v>
      </c>
      <c r="E994" s="7">
        <f t="shared" ca="1" si="65"/>
        <v>0.52160493827160492</v>
      </c>
      <c r="G994" s="2">
        <f t="shared" ca="1" si="63"/>
        <v>1</v>
      </c>
      <c r="K994">
        <f t="shared" ca="1" si="62"/>
        <v>0.15428050489757064</v>
      </c>
    </row>
    <row r="995" spans="1:11">
      <c r="A995" s="2">
        <f t="shared" ca="1" si="64"/>
        <v>0</v>
      </c>
      <c r="E995" s="7">
        <f t="shared" ca="1" si="65"/>
        <v>7.7160493827160503E-2</v>
      </c>
      <c r="G995" s="2">
        <f t="shared" ca="1" si="63"/>
        <v>0</v>
      </c>
      <c r="K995">
        <f t="shared" ca="1" si="62"/>
        <v>0.36870936261300163</v>
      </c>
    </row>
    <row r="996" spans="1:11">
      <c r="A996" s="2">
        <f t="shared" ca="1" si="64"/>
        <v>1</v>
      </c>
      <c r="E996" s="7">
        <f t="shared" ca="1" si="65"/>
        <v>0.52160493827160492</v>
      </c>
      <c r="G996" s="2">
        <f t="shared" ca="1" si="63"/>
        <v>0</v>
      </c>
      <c r="K996">
        <f t="shared" ca="1" si="62"/>
        <v>0.36870936261300163</v>
      </c>
    </row>
    <row r="997" spans="1:11">
      <c r="A997" s="2">
        <f t="shared" ca="1" si="64"/>
        <v>0</v>
      </c>
      <c r="E997" s="7">
        <f t="shared" ca="1" si="65"/>
        <v>7.7160493827160503E-2</v>
      </c>
      <c r="G997" s="2">
        <f t="shared" ca="1" si="63"/>
        <v>0</v>
      </c>
      <c r="K997">
        <f t="shared" ca="1" si="62"/>
        <v>0.36870936261300163</v>
      </c>
    </row>
    <row r="998" spans="1:11">
      <c r="A998" s="2">
        <f t="shared" ca="1" si="64"/>
        <v>0</v>
      </c>
      <c r="E998" s="7">
        <f t="shared" ca="1" si="65"/>
        <v>7.7160493827160503E-2</v>
      </c>
      <c r="G998" s="2">
        <f t="shared" ca="1" si="63"/>
        <v>1</v>
      </c>
      <c r="K998">
        <f t="shared" ca="1" si="62"/>
        <v>0.15428050489757064</v>
      </c>
    </row>
    <row r="999" spans="1:11">
      <c r="A999" s="2">
        <f t="shared" ca="1" si="64"/>
        <v>1</v>
      </c>
      <c r="E999" s="7">
        <f t="shared" ca="1" si="65"/>
        <v>0.52160493827160492</v>
      </c>
      <c r="G999" s="2">
        <f t="shared" ca="1" si="63"/>
        <v>0</v>
      </c>
      <c r="K999">
        <f t="shared" ca="1" si="62"/>
        <v>0.36870936261300163</v>
      </c>
    </row>
    <row r="1000" spans="1:11">
      <c r="A1000" s="2">
        <f t="shared" ca="1" si="64"/>
        <v>0</v>
      </c>
      <c r="E1000" s="7">
        <f t="shared" ca="1" si="65"/>
        <v>7.7160493827160503E-2</v>
      </c>
      <c r="G1000" s="2">
        <f t="shared" ca="1" si="63"/>
        <v>1</v>
      </c>
      <c r="K1000">
        <f t="shared" ca="1" si="62"/>
        <v>0.15428050489757064</v>
      </c>
    </row>
    <row r="1001" spans="1:11">
      <c r="A1001" s="2">
        <f t="shared" ca="1" si="64"/>
        <v>1</v>
      </c>
      <c r="E1001" s="7">
        <f t="shared" ca="1" si="65"/>
        <v>0.52160493827160492</v>
      </c>
    </row>
    <row r="1002" spans="1:11">
      <c r="A1002" s="2">
        <f t="shared" ca="1" si="64"/>
        <v>1</v>
      </c>
      <c r="E1002" s="7">
        <f t="shared" ca="1" si="65"/>
        <v>0.52160493827160492</v>
      </c>
    </row>
    <row r="1003" spans="1:11">
      <c r="A1003" s="2">
        <f t="shared" ca="1" si="64"/>
        <v>1</v>
      </c>
      <c r="E1003" s="7">
        <f t="shared" ca="1" si="65"/>
        <v>0.52160493827160492</v>
      </c>
    </row>
    <row r="1004" spans="1:11">
      <c r="A1004" s="2">
        <f t="shared" ca="1" si="64"/>
        <v>0</v>
      </c>
      <c r="E1004" s="7">
        <f t="shared" ca="1" si="65"/>
        <v>7.7160493827160503E-2</v>
      </c>
    </row>
    <row r="1005" spans="1:11">
      <c r="A1005" s="2">
        <f t="shared" ca="1" si="64"/>
        <v>1</v>
      </c>
      <c r="E1005" s="7">
        <f t="shared" ca="1" si="65"/>
        <v>0.52160493827160492</v>
      </c>
    </row>
    <row r="1006" spans="1:11">
      <c r="A1006" s="2">
        <f t="shared" ca="1" si="64"/>
        <v>1</v>
      </c>
      <c r="E1006" s="7">
        <f t="shared" ca="1" si="65"/>
        <v>0.52160493827160492</v>
      </c>
    </row>
    <row r="1007" spans="1:11">
      <c r="A1007" s="2">
        <f t="shared" ca="1" si="64"/>
        <v>0</v>
      </c>
      <c r="E1007" s="7">
        <f t="shared" ca="1" si="65"/>
        <v>7.7160493827160503E-2</v>
      </c>
    </row>
    <row r="1008" spans="1:11">
      <c r="A1008" s="2">
        <f t="shared" ca="1" si="64"/>
        <v>0</v>
      </c>
      <c r="E1008" s="7">
        <f t="shared" ca="1" si="65"/>
        <v>7.7160493827160503E-2</v>
      </c>
    </row>
    <row r="1009" spans="1:5">
      <c r="A1009" s="2">
        <f t="shared" ca="1" si="64"/>
        <v>0</v>
      </c>
      <c r="E1009" s="7">
        <f t="shared" ca="1" si="65"/>
        <v>7.7160493827160503E-2</v>
      </c>
    </row>
    <row r="1010" spans="1:5">
      <c r="A1010" s="2">
        <f t="shared" ca="1" si="64"/>
        <v>1</v>
      </c>
      <c r="E1010" s="7">
        <f t="shared" ca="1" si="65"/>
        <v>0.52160493827160492</v>
      </c>
    </row>
    <row r="1011" spans="1:5">
      <c r="A1011" s="2">
        <f t="shared" ca="1" si="64"/>
        <v>1</v>
      </c>
      <c r="E1011" s="7">
        <f t="shared" ca="1" si="65"/>
        <v>0.52160493827160492</v>
      </c>
    </row>
    <row r="1012" spans="1:5">
      <c r="A1012" s="2">
        <f t="shared" ca="1" si="64"/>
        <v>1</v>
      </c>
      <c r="E1012" s="7">
        <f t="shared" ca="1" si="65"/>
        <v>0.52160493827160492</v>
      </c>
    </row>
    <row r="1013" spans="1:5">
      <c r="A1013" s="2">
        <f t="shared" ca="1" si="64"/>
        <v>1</v>
      </c>
      <c r="E1013" s="7">
        <f t="shared" ca="1" si="65"/>
        <v>0.52160493827160492</v>
      </c>
    </row>
    <row r="1014" spans="1:5">
      <c r="A1014" s="2">
        <f t="shared" ca="1" si="64"/>
        <v>1</v>
      </c>
      <c r="E1014" s="7">
        <f t="shared" ca="1" si="65"/>
        <v>0.52160493827160492</v>
      </c>
    </row>
    <row r="1015" spans="1:5">
      <c r="A1015" s="2">
        <f t="shared" ca="1" si="64"/>
        <v>0</v>
      </c>
      <c r="E1015" s="7">
        <f t="shared" ca="1" si="65"/>
        <v>7.7160493827160503E-2</v>
      </c>
    </row>
    <row r="1016" spans="1:5">
      <c r="A1016" s="2">
        <f t="shared" ca="1" si="64"/>
        <v>0</v>
      </c>
      <c r="E1016" s="7">
        <f t="shared" ca="1" si="65"/>
        <v>7.7160493827160503E-2</v>
      </c>
    </row>
    <row r="1017" spans="1:5">
      <c r="A1017" s="2">
        <f t="shared" ca="1" si="64"/>
        <v>0</v>
      </c>
      <c r="E1017" s="7">
        <f t="shared" ca="1" si="65"/>
        <v>7.7160493827160503E-2</v>
      </c>
    </row>
    <row r="1018" spans="1:5">
      <c r="A1018" s="2">
        <f t="shared" ca="1" si="64"/>
        <v>1</v>
      </c>
      <c r="E1018" s="7">
        <f t="shared" ca="1" si="65"/>
        <v>0.52160493827160492</v>
      </c>
    </row>
    <row r="1019" spans="1:5">
      <c r="A1019" s="2">
        <f t="shared" ca="1" si="64"/>
        <v>0</v>
      </c>
      <c r="E1019" s="7">
        <f t="shared" ca="1" si="65"/>
        <v>7.7160493827160503E-2</v>
      </c>
    </row>
    <row r="1020" spans="1:5">
      <c r="A1020" s="2">
        <f t="shared" ca="1" si="64"/>
        <v>0</v>
      </c>
      <c r="E1020" s="7">
        <f t="shared" ca="1" si="65"/>
        <v>7.7160493827160503E-2</v>
      </c>
    </row>
    <row r="1021" spans="1:5">
      <c r="A1021" s="2">
        <f t="shared" ca="1" si="64"/>
        <v>1</v>
      </c>
      <c r="E1021" s="7">
        <f t="shared" ca="1" si="65"/>
        <v>0.52160493827160492</v>
      </c>
    </row>
    <row r="1022" spans="1:5">
      <c r="A1022" s="2">
        <f t="shared" ca="1" si="64"/>
        <v>0</v>
      </c>
      <c r="E1022" s="7">
        <f t="shared" ca="1" si="65"/>
        <v>7.7160493827160503E-2</v>
      </c>
    </row>
    <row r="1023" spans="1:5">
      <c r="A1023" s="2">
        <f t="shared" ca="1" si="64"/>
        <v>0</v>
      </c>
      <c r="E1023" s="7">
        <f t="shared" ca="1" si="65"/>
        <v>7.7160493827160503E-2</v>
      </c>
    </row>
    <row r="1024" spans="1:5">
      <c r="A1024" s="2">
        <f t="shared" ca="1" si="64"/>
        <v>0</v>
      </c>
      <c r="E1024" s="7">
        <f t="shared" ca="1" si="65"/>
        <v>7.7160493827160503E-2</v>
      </c>
    </row>
    <row r="1025" spans="1:5">
      <c r="A1025" s="2">
        <f t="shared" ca="1" si="64"/>
        <v>1</v>
      </c>
      <c r="E1025" s="7">
        <f t="shared" ca="1" si="65"/>
        <v>0.52160493827160492</v>
      </c>
    </row>
    <row r="1026" spans="1:5">
      <c r="A1026" s="2">
        <f t="shared" ca="1" si="64"/>
        <v>0</v>
      </c>
      <c r="E1026" s="7">
        <f t="shared" ca="1" si="65"/>
        <v>7.7160493827160503E-2</v>
      </c>
    </row>
    <row r="1027" spans="1:5">
      <c r="A1027" s="2">
        <f t="shared" ca="1" si="64"/>
        <v>0</v>
      </c>
      <c r="E1027" s="7">
        <f t="shared" ca="1" si="65"/>
        <v>7.7160493827160503E-2</v>
      </c>
    </row>
    <row r="1028" spans="1:5">
      <c r="A1028" s="2">
        <f t="shared" ca="1" si="64"/>
        <v>0</v>
      </c>
      <c r="E1028" s="7">
        <f t="shared" ca="1" si="65"/>
        <v>7.7160493827160503E-2</v>
      </c>
    </row>
    <row r="1029" spans="1:5">
      <c r="A1029" s="2">
        <f t="shared" ca="1" si="64"/>
        <v>1</v>
      </c>
      <c r="E1029" s="7">
        <f t="shared" ca="1" si="65"/>
        <v>0.52160493827160492</v>
      </c>
    </row>
    <row r="1030" spans="1:5">
      <c r="A1030" s="2">
        <f t="shared" ca="1" si="64"/>
        <v>1</v>
      </c>
      <c r="E1030" s="7">
        <f t="shared" ca="1" si="65"/>
        <v>0.52160493827160492</v>
      </c>
    </row>
    <row r="1031" spans="1:5">
      <c r="A1031" s="2">
        <f t="shared" ca="1" si="64"/>
        <v>1</v>
      </c>
      <c r="E1031" s="7">
        <f t="shared" ca="1" si="65"/>
        <v>0.52160493827160492</v>
      </c>
    </row>
    <row r="1032" spans="1:5">
      <c r="A1032" s="2">
        <f t="shared" ca="1" si="64"/>
        <v>1</v>
      </c>
      <c r="E1032" s="7">
        <f t="shared" ca="1" si="65"/>
        <v>0.52160493827160492</v>
      </c>
    </row>
    <row r="1033" spans="1:5">
      <c r="A1033" s="2">
        <f t="shared" ca="1" si="64"/>
        <v>0</v>
      </c>
      <c r="E1033" s="7">
        <f t="shared" ca="1" si="65"/>
        <v>7.7160493827160503E-2</v>
      </c>
    </row>
    <row r="1034" spans="1:5">
      <c r="A1034" s="2">
        <f t="shared" ca="1" si="64"/>
        <v>0</v>
      </c>
      <c r="E1034" s="7">
        <f t="shared" ca="1" si="65"/>
        <v>7.7160493827160503E-2</v>
      </c>
    </row>
    <row r="1035" spans="1:5">
      <c r="A1035" s="2">
        <f t="shared" ca="1" si="64"/>
        <v>0</v>
      </c>
      <c r="E1035" s="7">
        <f t="shared" ca="1" si="65"/>
        <v>7.7160493827160503E-2</v>
      </c>
    </row>
    <row r="1036" spans="1:5">
      <c r="A1036" s="2">
        <f t="shared" ca="1" si="64"/>
        <v>0</v>
      </c>
      <c r="E1036" s="7">
        <f t="shared" ca="1" si="65"/>
        <v>7.7160493827160503E-2</v>
      </c>
    </row>
    <row r="1037" spans="1:5">
      <c r="A1037" s="2">
        <f t="shared" ca="1" si="64"/>
        <v>0</v>
      </c>
      <c r="E1037" s="7">
        <f t="shared" ca="1" si="65"/>
        <v>7.7160493827160503E-2</v>
      </c>
    </row>
    <row r="1038" spans="1:5">
      <c r="A1038" s="2">
        <f t="shared" ca="1" si="64"/>
        <v>1</v>
      </c>
      <c r="E1038" s="7">
        <f t="shared" ca="1" si="65"/>
        <v>0.52160493827160492</v>
      </c>
    </row>
    <row r="1039" spans="1:5">
      <c r="A1039" s="2">
        <f t="shared" ca="1" si="64"/>
        <v>0</v>
      </c>
      <c r="E1039" s="7">
        <f t="shared" ca="1" si="65"/>
        <v>7.7160493827160503E-2</v>
      </c>
    </row>
    <row r="1040" spans="1:5">
      <c r="A1040" s="2">
        <f t="shared" ca="1" si="64"/>
        <v>1</v>
      </c>
      <c r="E1040" s="7">
        <f t="shared" ca="1" si="65"/>
        <v>0.52160493827160492</v>
      </c>
    </row>
    <row r="1041" spans="1:5">
      <c r="A1041" s="2">
        <f t="shared" ca="1" si="64"/>
        <v>0</v>
      </c>
      <c r="E1041" s="7">
        <f t="shared" ca="1" si="65"/>
        <v>7.7160493827160503E-2</v>
      </c>
    </row>
    <row r="1042" spans="1:5">
      <c r="A1042" s="2">
        <f t="shared" ca="1" si="64"/>
        <v>0</v>
      </c>
      <c r="E1042" s="7">
        <f t="shared" ca="1" si="65"/>
        <v>7.7160493827160503E-2</v>
      </c>
    </row>
    <row r="1043" spans="1:5">
      <c r="A1043" s="2">
        <f t="shared" ca="1" si="64"/>
        <v>1</v>
      </c>
      <c r="E1043" s="7">
        <f t="shared" ca="1" si="65"/>
        <v>0.52160493827160492</v>
      </c>
    </row>
    <row r="1044" spans="1:5">
      <c r="A1044" s="2">
        <f t="shared" ca="1" si="64"/>
        <v>0</v>
      </c>
      <c r="E1044" s="7">
        <f t="shared" ca="1" si="65"/>
        <v>7.7160493827160503E-2</v>
      </c>
    </row>
    <row r="1045" spans="1:5">
      <c r="A1045" s="2">
        <f t="shared" ca="1" si="64"/>
        <v>0</v>
      </c>
      <c r="E1045" s="7">
        <f t="shared" ca="1" si="65"/>
        <v>7.7160493827160503E-2</v>
      </c>
    </row>
    <row r="1046" spans="1:5">
      <c r="A1046" s="2">
        <f t="shared" ca="1" si="64"/>
        <v>0</v>
      </c>
      <c r="E1046" s="7">
        <f t="shared" ca="1" si="65"/>
        <v>7.7160493827160503E-2</v>
      </c>
    </row>
    <row r="1047" spans="1:5">
      <c r="A1047" s="2">
        <f t="shared" ca="1" si="64"/>
        <v>1</v>
      </c>
      <c r="E1047" s="7">
        <f t="shared" ca="1" si="65"/>
        <v>0.52160493827160492</v>
      </c>
    </row>
    <row r="1048" spans="1:5">
      <c r="A1048" s="2">
        <f t="shared" ca="1" si="64"/>
        <v>1</v>
      </c>
      <c r="E1048" s="7">
        <f t="shared" ca="1" si="65"/>
        <v>0.52160493827160492</v>
      </c>
    </row>
    <row r="1049" spans="1:5">
      <c r="A1049" s="2">
        <f t="shared" ref="A1049:A1112" ca="1" si="66">IF(RAND()&lt;0.41,1,0)</f>
        <v>0</v>
      </c>
      <c r="E1049" s="7">
        <f t="shared" ref="E1049:E1112" ca="1" si="67">($D$24-A1049)^2</f>
        <v>7.7160493827160503E-2</v>
      </c>
    </row>
    <row r="1050" spans="1:5">
      <c r="A1050" s="2">
        <f t="shared" ca="1" si="66"/>
        <v>1</v>
      </c>
      <c r="E1050" s="7">
        <f t="shared" ca="1" si="67"/>
        <v>0.52160493827160492</v>
      </c>
    </row>
    <row r="1051" spans="1:5">
      <c r="A1051" s="2">
        <f t="shared" ca="1" si="66"/>
        <v>0</v>
      </c>
      <c r="E1051" s="7">
        <f t="shared" ca="1" si="67"/>
        <v>7.7160493827160503E-2</v>
      </c>
    </row>
    <row r="1052" spans="1:5">
      <c r="A1052" s="2">
        <f t="shared" ca="1" si="66"/>
        <v>1</v>
      </c>
      <c r="E1052" s="7">
        <f t="shared" ca="1" si="67"/>
        <v>0.52160493827160492</v>
      </c>
    </row>
    <row r="1053" spans="1:5">
      <c r="A1053" s="2">
        <f t="shared" ca="1" si="66"/>
        <v>0</v>
      </c>
      <c r="E1053" s="7">
        <f t="shared" ca="1" si="67"/>
        <v>7.7160493827160503E-2</v>
      </c>
    </row>
    <row r="1054" spans="1:5">
      <c r="A1054" s="2">
        <f t="shared" ca="1" si="66"/>
        <v>0</v>
      </c>
      <c r="E1054" s="7">
        <f t="shared" ca="1" si="67"/>
        <v>7.7160493827160503E-2</v>
      </c>
    </row>
    <row r="1055" spans="1:5">
      <c r="A1055" s="2">
        <f t="shared" ca="1" si="66"/>
        <v>0</v>
      </c>
      <c r="E1055" s="7">
        <f t="shared" ca="1" si="67"/>
        <v>7.7160493827160503E-2</v>
      </c>
    </row>
    <row r="1056" spans="1:5">
      <c r="A1056" s="2">
        <f t="shared" ca="1" si="66"/>
        <v>1</v>
      </c>
      <c r="E1056" s="7">
        <f t="shared" ca="1" si="67"/>
        <v>0.52160493827160492</v>
      </c>
    </row>
    <row r="1057" spans="1:5">
      <c r="A1057" s="2">
        <f t="shared" ca="1" si="66"/>
        <v>1</v>
      </c>
      <c r="E1057" s="7">
        <f t="shared" ca="1" si="67"/>
        <v>0.52160493827160492</v>
      </c>
    </row>
    <row r="1058" spans="1:5">
      <c r="A1058" s="2">
        <f t="shared" ca="1" si="66"/>
        <v>1</v>
      </c>
      <c r="E1058" s="7">
        <f t="shared" ca="1" si="67"/>
        <v>0.52160493827160492</v>
      </c>
    </row>
    <row r="1059" spans="1:5">
      <c r="A1059" s="2">
        <f t="shared" ca="1" si="66"/>
        <v>1</v>
      </c>
      <c r="E1059" s="7">
        <f t="shared" ca="1" si="67"/>
        <v>0.52160493827160492</v>
      </c>
    </row>
    <row r="1060" spans="1:5">
      <c r="A1060" s="2">
        <f t="shared" ca="1" si="66"/>
        <v>0</v>
      </c>
      <c r="E1060" s="7">
        <f t="shared" ca="1" si="67"/>
        <v>7.7160493827160503E-2</v>
      </c>
    </row>
    <row r="1061" spans="1:5">
      <c r="A1061" s="2">
        <f t="shared" ca="1" si="66"/>
        <v>0</v>
      </c>
      <c r="E1061" s="7">
        <f t="shared" ca="1" si="67"/>
        <v>7.7160493827160503E-2</v>
      </c>
    </row>
    <row r="1062" spans="1:5">
      <c r="A1062" s="2">
        <f t="shared" ca="1" si="66"/>
        <v>0</v>
      </c>
      <c r="E1062" s="7">
        <f t="shared" ca="1" si="67"/>
        <v>7.7160493827160503E-2</v>
      </c>
    </row>
    <row r="1063" spans="1:5">
      <c r="A1063" s="2">
        <f t="shared" ca="1" si="66"/>
        <v>1</v>
      </c>
      <c r="E1063" s="7">
        <f t="shared" ca="1" si="67"/>
        <v>0.52160493827160492</v>
      </c>
    </row>
    <row r="1064" spans="1:5">
      <c r="A1064" s="2">
        <f t="shared" ca="1" si="66"/>
        <v>0</v>
      </c>
      <c r="E1064" s="7">
        <f t="shared" ca="1" si="67"/>
        <v>7.7160493827160503E-2</v>
      </c>
    </row>
    <row r="1065" spans="1:5">
      <c r="A1065" s="2">
        <f t="shared" ca="1" si="66"/>
        <v>1</v>
      </c>
      <c r="E1065" s="7">
        <f t="shared" ca="1" si="67"/>
        <v>0.52160493827160492</v>
      </c>
    </row>
    <row r="1066" spans="1:5">
      <c r="A1066" s="2">
        <f t="shared" ca="1" si="66"/>
        <v>0</v>
      </c>
      <c r="E1066" s="7">
        <f t="shared" ca="1" si="67"/>
        <v>7.7160493827160503E-2</v>
      </c>
    </row>
    <row r="1067" spans="1:5">
      <c r="A1067" s="2">
        <f t="shared" ca="1" si="66"/>
        <v>0</v>
      </c>
      <c r="E1067" s="7">
        <f t="shared" ca="1" si="67"/>
        <v>7.7160493827160503E-2</v>
      </c>
    </row>
    <row r="1068" spans="1:5">
      <c r="A1068" s="2">
        <f t="shared" ca="1" si="66"/>
        <v>0</v>
      </c>
      <c r="E1068" s="7">
        <f t="shared" ca="1" si="67"/>
        <v>7.7160493827160503E-2</v>
      </c>
    </row>
    <row r="1069" spans="1:5">
      <c r="A1069" s="2">
        <f t="shared" ca="1" si="66"/>
        <v>1</v>
      </c>
      <c r="E1069" s="7">
        <f t="shared" ca="1" si="67"/>
        <v>0.52160493827160492</v>
      </c>
    </row>
    <row r="1070" spans="1:5">
      <c r="A1070" s="2">
        <f t="shared" ca="1" si="66"/>
        <v>0</v>
      </c>
      <c r="E1070" s="7">
        <f t="shared" ca="1" si="67"/>
        <v>7.7160493827160503E-2</v>
      </c>
    </row>
    <row r="1071" spans="1:5">
      <c r="A1071" s="2">
        <f t="shared" ca="1" si="66"/>
        <v>1</v>
      </c>
      <c r="E1071" s="7">
        <f t="shared" ca="1" si="67"/>
        <v>0.52160493827160492</v>
      </c>
    </row>
    <row r="1072" spans="1:5">
      <c r="A1072" s="2">
        <f t="shared" ca="1" si="66"/>
        <v>1</v>
      </c>
      <c r="E1072" s="7">
        <f t="shared" ca="1" si="67"/>
        <v>0.52160493827160492</v>
      </c>
    </row>
    <row r="1073" spans="1:5">
      <c r="A1073" s="2">
        <f t="shared" ca="1" si="66"/>
        <v>1</v>
      </c>
      <c r="E1073" s="7">
        <f t="shared" ca="1" si="67"/>
        <v>0.52160493827160492</v>
      </c>
    </row>
    <row r="1074" spans="1:5">
      <c r="A1074" s="2">
        <f t="shared" ca="1" si="66"/>
        <v>0</v>
      </c>
      <c r="E1074" s="7">
        <f t="shared" ca="1" si="67"/>
        <v>7.7160493827160503E-2</v>
      </c>
    </row>
    <row r="1075" spans="1:5">
      <c r="A1075" s="2">
        <f t="shared" ca="1" si="66"/>
        <v>0</v>
      </c>
      <c r="E1075" s="7">
        <f t="shared" ca="1" si="67"/>
        <v>7.7160493827160503E-2</v>
      </c>
    </row>
    <row r="1076" spans="1:5">
      <c r="A1076" s="2">
        <f t="shared" ca="1" si="66"/>
        <v>0</v>
      </c>
      <c r="E1076" s="7">
        <f t="shared" ca="1" si="67"/>
        <v>7.7160493827160503E-2</v>
      </c>
    </row>
    <row r="1077" spans="1:5">
      <c r="A1077" s="2">
        <f t="shared" ca="1" si="66"/>
        <v>0</v>
      </c>
      <c r="E1077" s="7">
        <f t="shared" ca="1" si="67"/>
        <v>7.7160493827160503E-2</v>
      </c>
    </row>
    <row r="1078" spans="1:5">
      <c r="A1078" s="2">
        <f t="shared" ca="1" si="66"/>
        <v>0</v>
      </c>
      <c r="E1078" s="7">
        <f t="shared" ca="1" si="67"/>
        <v>7.7160493827160503E-2</v>
      </c>
    </row>
    <row r="1079" spans="1:5">
      <c r="A1079" s="2">
        <f t="shared" ca="1" si="66"/>
        <v>1</v>
      </c>
      <c r="E1079" s="7">
        <f t="shared" ca="1" si="67"/>
        <v>0.52160493827160492</v>
      </c>
    </row>
    <row r="1080" spans="1:5">
      <c r="A1080" s="2">
        <f t="shared" ca="1" si="66"/>
        <v>0</v>
      </c>
      <c r="E1080" s="7">
        <f t="shared" ca="1" si="67"/>
        <v>7.7160493827160503E-2</v>
      </c>
    </row>
    <row r="1081" spans="1:5">
      <c r="A1081" s="2">
        <f t="shared" ca="1" si="66"/>
        <v>1</v>
      </c>
      <c r="E1081" s="7">
        <f t="shared" ca="1" si="67"/>
        <v>0.52160493827160492</v>
      </c>
    </row>
    <row r="1082" spans="1:5">
      <c r="A1082" s="2">
        <f t="shared" ca="1" si="66"/>
        <v>1</v>
      </c>
      <c r="E1082" s="7">
        <f t="shared" ca="1" si="67"/>
        <v>0.52160493827160492</v>
      </c>
    </row>
    <row r="1083" spans="1:5">
      <c r="A1083" s="2">
        <f t="shared" ca="1" si="66"/>
        <v>0</v>
      </c>
      <c r="E1083" s="7">
        <f t="shared" ca="1" si="67"/>
        <v>7.7160493827160503E-2</v>
      </c>
    </row>
    <row r="1084" spans="1:5">
      <c r="A1084" s="2">
        <f t="shared" ca="1" si="66"/>
        <v>0</v>
      </c>
      <c r="E1084" s="7">
        <f t="shared" ca="1" si="67"/>
        <v>7.7160493827160503E-2</v>
      </c>
    </row>
    <row r="1085" spans="1:5">
      <c r="A1085" s="2">
        <f t="shared" ca="1" si="66"/>
        <v>0</v>
      </c>
      <c r="E1085" s="7">
        <f t="shared" ca="1" si="67"/>
        <v>7.7160493827160503E-2</v>
      </c>
    </row>
    <row r="1086" spans="1:5">
      <c r="A1086" s="2">
        <f t="shared" ca="1" si="66"/>
        <v>0</v>
      </c>
      <c r="E1086" s="7">
        <f t="shared" ca="1" si="67"/>
        <v>7.7160493827160503E-2</v>
      </c>
    </row>
    <row r="1087" spans="1:5">
      <c r="A1087" s="2">
        <f t="shared" ca="1" si="66"/>
        <v>1</v>
      </c>
      <c r="E1087" s="7">
        <f t="shared" ca="1" si="67"/>
        <v>0.52160493827160492</v>
      </c>
    </row>
    <row r="1088" spans="1:5">
      <c r="A1088" s="2">
        <f t="shared" ca="1" si="66"/>
        <v>1</v>
      </c>
      <c r="E1088" s="7">
        <f t="shared" ca="1" si="67"/>
        <v>0.52160493827160492</v>
      </c>
    </row>
    <row r="1089" spans="1:5">
      <c r="A1089" s="2">
        <f t="shared" ca="1" si="66"/>
        <v>0</v>
      </c>
      <c r="E1089" s="7">
        <f t="shared" ca="1" si="67"/>
        <v>7.7160493827160503E-2</v>
      </c>
    </row>
    <row r="1090" spans="1:5">
      <c r="A1090" s="2">
        <f t="shared" ca="1" si="66"/>
        <v>1</v>
      </c>
      <c r="E1090" s="7">
        <f t="shared" ca="1" si="67"/>
        <v>0.52160493827160492</v>
      </c>
    </row>
    <row r="1091" spans="1:5">
      <c r="A1091" s="2">
        <f t="shared" ca="1" si="66"/>
        <v>1</v>
      </c>
      <c r="E1091" s="7">
        <f t="shared" ca="1" si="67"/>
        <v>0.52160493827160492</v>
      </c>
    </row>
    <row r="1092" spans="1:5">
      <c r="A1092" s="2">
        <f t="shared" ca="1" si="66"/>
        <v>0</v>
      </c>
      <c r="E1092" s="7">
        <f t="shared" ca="1" si="67"/>
        <v>7.7160493827160503E-2</v>
      </c>
    </row>
    <row r="1093" spans="1:5">
      <c r="A1093" s="2">
        <f t="shared" ca="1" si="66"/>
        <v>1</v>
      </c>
      <c r="E1093" s="7">
        <f t="shared" ca="1" si="67"/>
        <v>0.52160493827160492</v>
      </c>
    </row>
    <row r="1094" spans="1:5">
      <c r="A1094" s="2">
        <f t="shared" ca="1" si="66"/>
        <v>0</v>
      </c>
      <c r="E1094" s="7">
        <f t="shared" ca="1" si="67"/>
        <v>7.7160493827160503E-2</v>
      </c>
    </row>
    <row r="1095" spans="1:5">
      <c r="A1095" s="2">
        <f t="shared" ca="1" si="66"/>
        <v>1</v>
      </c>
      <c r="E1095" s="7">
        <f t="shared" ca="1" si="67"/>
        <v>0.52160493827160492</v>
      </c>
    </row>
    <row r="1096" spans="1:5">
      <c r="A1096" s="2">
        <f t="shared" ca="1" si="66"/>
        <v>0</v>
      </c>
      <c r="E1096" s="7">
        <f t="shared" ca="1" si="67"/>
        <v>7.7160493827160503E-2</v>
      </c>
    </row>
    <row r="1097" spans="1:5">
      <c r="A1097" s="2">
        <f t="shared" ca="1" si="66"/>
        <v>0</v>
      </c>
      <c r="E1097" s="7">
        <f t="shared" ca="1" si="67"/>
        <v>7.7160493827160503E-2</v>
      </c>
    </row>
    <row r="1098" spans="1:5">
      <c r="A1098" s="2">
        <f t="shared" ca="1" si="66"/>
        <v>0</v>
      </c>
      <c r="E1098" s="7">
        <f t="shared" ca="1" si="67"/>
        <v>7.7160493827160503E-2</v>
      </c>
    </row>
    <row r="1099" spans="1:5">
      <c r="A1099" s="2">
        <f t="shared" ca="1" si="66"/>
        <v>0</v>
      </c>
      <c r="E1099" s="7">
        <f t="shared" ca="1" si="67"/>
        <v>7.7160493827160503E-2</v>
      </c>
    </row>
    <row r="1100" spans="1:5">
      <c r="A1100" s="2">
        <f t="shared" ca="1" si="66"/>
        <v>1</v>
      </c>
      <c r="E1100" s="7">
        <f t="shared" ca="1" si="67"/>
        <v>0.52160493827160492</v>
      </c>
    </row>
    <row r="1101" spans="1:5">
      <c r="A1101" s="2">
        <f t="shared" ca="1" si="66"/>
        <v>0</v>
      </c>
      <c r="E1101" s="7">
        <f t="shared" ca="1" si="67"/>
        <v>7.7160493827160503E-2</v>
      </c>
    </row>
    <row r="1102" spans="1:5">
      <c r="A1102" s="2">
        <f t="shared" ca="1" si="66"/>
        <v>1</v>
      </c>
      <c r="E1102" s="7">
        <f t="shared" ca="1" si="67"/>
        <v>0.52160493827160492</v>
      </c>
    </row>
    <row r="1103" spans="1:5">
      <c r="A1103" s="2">
        <f t="shared" ca="1" si="66"/>
        <v>0</v>
      </c>
      <c r="E1103" s="7">
        <f t="shared" ca="1" si="67"/>
        <v>7.7160493827160503E-2</v>
      </c>
    </row>
    <row r="1104" spans="1:5">
      <c r="A1104" s="2">
        <f t="shared" ca="1" si="66"/>
        <v>1</v>
      </c>
      <c r="E1104" s="7">
        <f t="shared" ca="1" si="67"/>
        <v>0.52160493827160492</v>
      </c>
    </row>
    <row r="1105" spans="1:5">
      <c r="A1105" s="2">
        <f t="shared" ca="1" si="66"/>
        <v>0</v>
      </c>
      <c r="E1105" s="7">
        <f t="shared" ca="1" si="67"/>
        <v>7.7160493827160503E-2</v>
      </c>
    </row>
    <row r="1106" spans="1:5">
      <c r="A1106" s="2">
        <f t="shared" ca="1" si="66"/>
        <v>0</v>
      </c>
      <c r="E1106" s="7">
        <f t="shared" ca="1" si="67"/>
        <v>7.7160493827160503E-2</v>
      </c>
    </row>
    <row r="1107" spans="1:5">
      <c r="A1107" s="2">
        <f t="shared" ca="1" si="66"/>
        <v>0</v>
      </c>
      <c r="E1107" s="7">
        <f t="shared" ca="1" si="67"/>
        <v>7.7160493827160503E-2</v>
      </c>
    </row>
    <row r="1108" spans="1:5">
      <c r="A1108" s="2">
        <f t="shared" ca="1" si="66"/>
        <v>0</v>
      </c>
      <c r="E1108" s="7">
        <f t="shared" ca="1" si="67"/>
        <v>7.7160493827160503E-2</v>
      </c>
    </row>
    <row r="1109" spans="1:5">
      <c r="A1109" s="2">
        <f t="shared" ca="1" si="66"/>
        <v>0</v>
      </c>
      <c r="E1109" s="7">
        <f t="shared" ca="1" si="67"/>
        <v>7.7160493827160503E-2</v>
      </c>
    </row>
    <row r="1110" spans="1:5">
      <c r="A1110" s="2">
        <f t="shared" ca="1" si="66"/>
        <v>1</v>
      </c>
      <c r="E1110" s="7">
        <f t="shared" ca="1" si="67"/>
        <v>0.52160493827160492</v>
      </c>
    </row>
    <row r="1111" spans="1:5">
      <c r="A1111" s="2">
        <f t="shared" ca="1" si="66"/>
        <v>0</v>
      </c>
      <c r="E1111" s="7">
        <f t="shared" ca="1" si="67"/>
        <v>7.7160493827160503E-2</v>
      </c>
    </row>
    <row r="1112" spans="1:5">
      <c r="A1112" s="2">
        <f t="shared" ca="1" si="66"/>
        <v>1</v>
      </c>
      <c r="E1112" s="7">
        <f t="shared" ca="1" si="67"/>
        <v>0.52160493827160492</v>
      </c>
    </row>
    <row r="1113" spans="1:5">
      <c r="A1113" s="2">
        <f t="shared" ref="A1113:A1176" ca="1" si="68">IF(RAND()&lt;0.41,1,0)</f>
        <v>1</v>
      </c>
      <c r="E1113" s="7">
        <f t="shared" ref="E1113:E1176" ca="1" si="69">($D$24-A1113)^2</f>
        <v>0.52160493827160492</v>
      </c>
    </row>
    <row r="1114" spans="1:5">
      <c r="A1114" s="2">
        <f t="shared" ca="1" si="68"/>
        <v>1</v>
      </c>
      <c r="E1114" s="7">
        <f t="shared" ca="1" si="69"/>
        <v>0.52160493827160492</v>
      </c>
    </row>
    <row r="1115" spans="1:5">
      <c r="A1115" s="2">
        <f t="shared" ca="1" si="68"/>
        <v>0</v>
      </c>
      <c r="E1115" s="7">
        <f t="shared" ca="1" si="69"/>
        <v>7.7160493827160503E-2</v>
      </c>
    </row>
    <row r="1116" spans="1:5">
      <c r="A1116" s="2">
        <f t="shared" ca="1" si="68"/>
        <v>0</v>
      </c>
      <c r="E1116" s="7">
        <f t="shared" ca="1" si="69"/>
        <v>7.7160493827160503E-2</v>
      </c>
    </row>
    <row r="1117" spans="1:5">
      <c r="A1117" s="2">
        <f t="shared" ca="1" si="68"/>
        <v>0</v>
      </c>
      <c r="E1117" s="7">
        <f t="shared" ca="1" si="69"/>
        <v>7.7160493827160503E-2</v>
      </c>
    </row>
    <row r="1118" spans="1:5">
      <c r="A1118" s="2">
        <f t="shared" ca="1" si="68"/>
        <v>0</v>
      </c>
      <c r="E1118" s="7">
        <f t="shared" ca="1" si="69"/>
        <v>7.7160493827160503E-2</v>
      </c>
    </row>
    <row r="1119" spans="1:5">
      <c r="A1119" s="2">
        <f t="shared" ca="1" si="68"/>
        <v>1</v>
      </c>
      <c r="E1119" s="7">
        <f t="shared" ca="1" si="69"/>
        <v>0.52160493827160492</v>
      </c>
    </row>
    <row r="1120" spans="1:5">
      <c r="A1120" s="2">
        <f t="shared" ca="1" si="68"/>
        <v>1</v>
      </c>
      <c r="E1120" s="7">
        <f t="shared" ca="1" si="69"/>
        <v>0.52160493827160492</v>
      </c>
    </row>
    <row r="1121" spans="1:5">
      <c r="A1121" s="2">
        <f t="shared" ca="1" si="68"/>
        <v>0</v>
      </c>
      <c r="E1121" s="7">
        <f t="shared" ca="1" si="69"/>
        <v>7.7160493827160503E-2</v>
      </c>
    </row>
    <row r="1122" spans="1:5">
      <c r="A1122" s="2">
        <f t="shared" ca="1" si="68"/>
        <v>0</v>
      </c>
      <c r="E1122" s="7">
        <f t="shared" ca="1" si="69"/>
        <v>7.7160493827160503E-2</v>
      </c>
    </row>
    <row r="1123" spans="1:5">
      <c r="A1123" s="2">
        <f t="shared" ca="1" si="68"/>
        <v>0</v>
      </c>
      <c r="E1123" s="7">
        <f t="shared" ca="1" si="69"/>
        <v>7.7160493827160503E-2</v>
      </c>
    </row>
    <row r="1124" spans="1:5">
      <c r="A1124" s="2">
        <f t="shared" ca="1" si="68"/>
        <v>0</v>
      </c>
      <c r="E1124" s="7">
        <f t="shared" ca="1" si="69"/>
        <v>7.7160493827160503E-2</v>
      </c>
    </row>
    <row r="1125" spans="1:5">
      <c r="A1125" s="2">
        <f t="shared" ca="1" si="68"/>
        <v>1</v>
      </c>
      <c r="E1125" s="7">
        <f t="shared" ca="1" si="69"/>
        <v>0.52160493827160492</v>
      </c>
    </row>
    <row r="1126" spans="1:5">
      <c r="A1126" s="2">
        <f t="shared" ca="1" si="68"/>
        <v>1</v>
      </c>
      <c r="E1126" s="7">
        <f t="shared" ca="1" si="69"/>
        <v>0.52160493827160492</v>
      </c>
    </row>
    <row r="1127" spans="1:5">
      <c r="A1127" s="2">
        <f t="shared" ca="1" si="68"/>
        <v>0</v>
      </c>
      <c r="E1127" s="7">
        <f t="shared" ca="1" si="69"/>
        <v>7.7160493827160503E-2</v>
      </c>
    </row>
    <row r="1128" spans="1:5">
      <c r="A1128" s="2">
        <f t="shared" ca="1" si="68"/>
        <v>0</v>
      </c>
      <c r="E1128" s="7">
        <f t="shared" ca="1" si="69"/>
        <v>7.7160493827160503E-2</v>
      </c>
    </row>
    <row r="1129" spans="1:5">
      <c r="A1129" s="2">
        <f t="shared" ca="1" si="68"/>
        <v>0</v>
      </c>
      <c r="E1129" s="7">
        <f t="shared" ca="1" si="69"/>
        <v>7.7160493827160503E-2</v>
      </c>
    </row>
    <row r="1130" spans="1:5">
      <c r="A1130" s="2">
        <f t="shared" ca="1" si="68"/>
        <v>0</v>
      </c>
      <c r="E1130" s="7">
        <f t="shared" ca="1" si="69"/>
        <v>7.7160493827160503E-2</v>
      </c>
    </row>
    <row r="1131" spans="1:5">
      <c r="A1131" s="2">
        <f t="shared" ca="1" si="68"/>
        <v>0</v>
      </c>
      <c r="E1131" s="7">
        <f t="shared" ca="1" si="69"/>
        <v>7.7160493827160503E-2</v>
      </c>
    </row>
    <row r="1132" spans="1:5">
      <c r="A1132" s="2">
        <f t="shared" ca="1" si="68"/>
        <v>0</v>
      </c>
      <c r="E1132" s="7">
        <f t="shared" ca="1" si="69"/>
        <v>7.7160493827160503E-2</v>
      </c>
    </row>
    <row r="1133" spans="1:5">
      <c r="A1133" s="2">
        <f t="shared" ca="1" si="68"/>
        <v>1</v>
      </c>
      <c r="E1133" s="7">
        <f t="shared" ca="1" si="69"/>
        <v>0.52160493827160492</v>
      </c>
    </row>
    <row r="1134" spans="1:5">
      <c r="A1134" s="2">
        <f t="shared" ca="1" si="68"/>
        <v>0</v>
      </c>
      <c r="E1134" s="7">
        <f t="shared" ca="1" si="69"/>
        <v>7.7160493827160503E-2</v>
      </c>
    </row>
    <row r="1135" spans="1:5">
      <c r="A1135" s="2">
        <f t="shared" ca="1" si="68"/>
        <v>0</v>
      </c>
      <c r="E1135" s="7">
        <f t="shared" ca="1" si="69"/>
        <v>7.7160493827160503E-2</v>
      </c>
    </row>
    <row r="1136" spans="1:5">
      <c r="A1136" s="2">
        <f t="shared" ca="1" si="68"/>
        <v>0</v>
      </c>
      <c r="E1136" s="7">
        <f t="shared" ca="1" si="69"/>
        <v>7.7160493827160503E-2</v>
      </c>
    </row>
    <row r="1137" spans="1:5">
      <c r="A1137" s="2">
        <f t="shared" ca="1" si="68"/>
        <v>0</v>
      </c>
      <c r="E1137" s="7">
        <f t="shared" ca="1" si="69"/>
        <v>7.7160493827160503E-2</v>
      </c>
    </row>
    <row r="1138" spans="1:5">
      <c r="A1138" s="2">
        <f t="shared" ca="1" si="68"/>
        <v>0</v>
      </c>
      <c r="E1138" s="7">
        <f t="shared" ca="1" si="69"/>
        <v>7.7160493827160503E-2</v>
      </c>
    </row>
    <row r="1139" spans="1:5">
      <c r="A1139" s="2">
        <f t="shared" ca="1" si="68"/>
        <v>1</v>
      </c>
      <c r="E1139" s="7">
        <f t="shared" ca="1" si="69"/>
        <v>0.52160493827160492</v>
      </c>
    </row>
    <row r="1140" spans="1:5">
      <c r="A1140" s="2">
        <f t="shared" ca="1" si="68"/>
        <v>1</v>
      </c>
      <c r="E1140" s="7">
        <f t="shared" ca="1" si="69"/>
        <v>0.52160493827160492</v>
      </c>
    </row>
    <row r="1141" spans="1:5">
      <c r="A1141" s="2">
        <f t="shared" ca="1" si="68"/>
        <v>0</v>
      </c>
      <c r="E1141" s="7">
        <f t="shared" ca="1" si="69"/>
        <v>7.7160493827160503E-2</v>
      </c>
    </row>
    <row r="1142" spans="1:5">
      <c r="A1142" s="2">
        <f t="shared" ca="1" si="68"/>
        <v>1</v>
      </c>
      <c r="E1142" s="7">
        <f t="shared" ca="1" si="69"/>
        <v>0.52160493827160492</v>
      </c>
    </row>
    <row r="1143" spans="1:5">
      <c r="A1143" s="2">
        <f t="shared" ca="1" si="68"/>
        <v>0</v>
      </c>
      <c r="E1143" s="7">
        <f t="shared" ca="1" si="69"/>
        <v>7.7160493827160503E-2</v>
      </c>
    </row>
    <row r="1144" spans="1:5">
      <c r="A1144" s="2">
        <f t="shared" ca="1" si="68"/>
        <v>0</v>
      </c>
      <c r="E1144" s="7">
        <f t="shared" ca="1" si="69"/>
        <v>7.7160493827160503E-2</v>
      </c>
    </row>
    <row r="1145" spans="1:5">
      <c r="A1145" s="2">
        <f t="shared" ca="1" si="68"/>
        <v>1</v>
      </c>
      <c r="E1145" s="7">
        <f t="shared" ca="1" si="69"/>
        <v>0.52160493827160492</v>
      </c>
    </row>
    <row r="1146" spans="1:5">
      <c r="A1146" s="2">
        <f t="shared" ca="1" si="68"/>
        <v>0</v>
      </c>
      <c r="E1146" s="7">
        <f t="shared" ca="1" si="69"/>
        <v>7.7160493827160503E-2</v>
      </c>
    </row>
    <row r="1147" spans="1:5">
      <c r="A1147" s="2">
        <f t="shared" ca="1" si="68"/>
        <v>0</v>
      </c>
      <c r="E1147" s="7">
        <f t="shared" ca="1" si="69"/>
        <v>7.7160493827160503E-2</v>
      </c>
    </row>
    <row r="1148" spans="1:5">
      <c r="A1148" s="2">
        <f t="shared" ca="1" si="68"/>
        <v>0</v>
      </c>
      <c r="E1148" s="7">
        <f t="shared" ca="1" si="69"/>
        <v>7.7160493827160503E-2</v>
      </c>
    </row>
    <row r="1149" spans="1:5">
      <c r="A1149" s="2">
        <f t="shared" ca="1" si="68"/>
        <v>0</v>
      </c>
      <c r="E1149" s="7">
        <f t="shared" ca="1" si="69"/>
        <v>7.7160493827160503E-2</v>
      </c>
    </row>
    <row r="1150" spans="1:5">
      <c r="A1150" s="2">
        <f t="shared" ca="1" si="68"/>
        <v>0</v>
      </c>
      <c r="E1150" s="7">
        <f t="shared" ca="1" si="69"/>
        <v>7.7160493827160503E-2</v>
      </c>
    </row>
    <row r="1151" spans="1:5">
      <c r="A1151" s="2">
        <f t="shared" ca="1" si="68"/>
        <v>0</v>
      </c>
      <c r="E1151" s="7">
        <f t="shared" ca="1" si="69"/>
        <v>7.7160493827160503E-2</v>
      </c>
    </row>
    <row r="1152" spans="1:5">
      <c r="A1152" s="2">
        <f t="shared" ca="1" si="68"/>
        <v>1</v>
      </c>
      <c r="E1152" s="7">
        <f t="shared" ca="1" si="69"/>
        <v>0.52160493827160492</v>
      </c>
    </row>
    <row r="1153" spans="1:5">
      <c r="A1153" s="2">
        <f t="shared" ca="1" si="68"/>
        <v>1</v>
      </c>
      <c r="E1153" s="7">
        <f t="shared" ca="1" si="69"/>
        <v>0.52160493827160492</v>
      </c>
    </row>
    <row r="1154" spans="1:5">
      <c r="A1154" s="2">
        <f t="shared" ca="1" si="68"/>
        <v>1</v>
      </c>
      <c r="E1154" s="7">
        <f t="shared" ca="1" si="69"/>
        <v>0.52160493827160492</v>
      </c>
    </row>
    <row r="1155" spans="1:5">
      <c r="A1155" s="2">
        <f t="shared" ca="1" si="68"/>
        <v>1</v>
      </c>
      <c r="E1155" s="7">
        <f t="shared" ca="1" si="69"/>
        <v>0.52160493827160492</v>
      </c>
    </row>
    <row r="1156" spans="1:5">
      <c r="A1156" s="2">
        <f t="shared" ca="1" si="68"/>
        <v>1</v>
      </c>
      <c r="E1156" s="7">
        <f t="shared" ca="1" si="69"/>
        <v>0.52160493827160492</v>
      </c>
    </row>
    <row r="1157" spans="1:5">
      <c r="A1157" s="2">
        <f t="shared" ca="1" si="68"/>
        <v>0</v>
      </c>
      <c r="E1157" s="7">
        <f t="shared" ca="1" si="69"/>
        <v>7.7160493827160503E-2</v>
      </c>
    </row>
    <row r="1158" spans="1:5">
      <c r="A1158" s="2">
        <f t="shared" ca="1" si="68"/>
        <v>0</v>
      </c>
      <c r="E1158" s="7">
        <f t="shared" ca="1" si="69"/>
        <v>7.7160493827160503E-2</v>
      </c>
    </row>
    <row r="1159" spans="1:5">
      <c r="A1159" s="2">
        <f t="shared" ca="1" si="68"/>
        <v>0</v>
      </c>
      <c r="E1159" s="7">
        <f t="shared" ca="1" si="69"/>
        <v>7.7160493827160503E-2</v>
      </c>
    </row>
    <row r="1160" spans="1:5">
      <c r="A1160" s="2">
        <f t="shared" ca="1" si="68"/>
        <v>0</v>
      </c>
      <c r="E1160" s="7">
        <f t="shared" ca="1" si="69"/>
        <v>7.7160493827160503E-2</v>
      </c>
    </row>
    <row r="1161" spans="1:5">
      <c r="A1161" s="2">
        <f t="shared" ca="1" si="68"/>
        <v>0</v>
      </c>
      <c r="E1161" s="7">
        <f t="shared" ca="1" si="69"/>
        <v>7.7160493827160503E-2</v>
      </c>
    </row>
    <row r="1162" spans="1:5">
      <c r="A1162" s="2">
        <f t="shared" ca="1" si="68"/>
        <v>0</v>
      </c>
      <c r="E1162" s="7">
        <f t="shared" ca="1" si="69"/>
        <v>7.7160493827160503E-2</v>
      </c>
    </row>
    <row r="1163" spans="1:5">
      <c r="A1163" s="2">
        <f t="shared" ca="1" si="68"/>
        <v>1</v>
      </c>
      <c r="E1163" s="7">
        <f t="shared" ca="1" si="69"/>
        <v>0.52160493827160492</v>
      </c>
    </row>
    <row r="1164" spans="1:5">
      <c r="A1164" s="2">
        <f t="shared" ca="1" si="68"/>
        <v>0</v>
      </c>
      <c r="E1164" s="7">
        <f t="shared" ca="1" si="69"/>
        <v>7.7160493827160503E-2</v>
      </c>
    </row>
    <row r="1165" spans="1:5">
      <c r="A1165" s="2">
        <f t="shared" ca="1" si="68"/>
        <v>1</v>
      </c>
      <c r="E1165" s="7">
        <f t="shared" ca="1" si="69"/>
        <v>0.52160493827160492</v>
      </c>
    </row>
    <row r="1166" spans="1:5">
      <c r="A1166" s="2">
        <f t="shared" ca="1" si="68"/>
        <v>0</v>
      </c>
      <c r="E1166" s="7">
        <f t="shared" ca="1" si="69"/>
        <v>7.7160493827160503E-2</v>
      </c>
    </row>
    <row r="1167" spans="1:5">
      <c r="A1167" s="2">
        <f t="shared" ca="1" si="68"/>
        <v>0</v>
      </c>
      <c r="E1167" s="7">
        <f t="shared" ca="1" si="69"/>
        <v>7.7160493827160503E-2</v>
      </c>
    </row>
    <row r="1168" spans="1:5">
      <c r="A1168" s="2">
        <f t="shared" ca="1" si="68"/>
        <v>0</v>
      </c>
      <c r="E1168" s="7">
        <f t="shared" ca="1" si="69"/>
        <v>7.7160493827160503E-2</v>
      </c>
    </row>
    <row r="1169" spans="1:5">
      <c r="A1169" s="2">
        <f t="shared" ca="1" si="68"/>
        <v>0</v>
      </c>
      <c r="E1169" s="7">
        <f t="shared" ca="1" si="69"/>
        <v>7.7160493827160503E-2</v>
      </c>
    </row>
    <row r="1170" spans="1:5">
      <c r="A1170" s="2">
        <f t="shared" ca="1" si="68"/>
        <v>0</v>
      </c>
      <c r="E1170" s="7">
        <f t="shared" ca="1" si="69"/>
        <v>7.7160493827160503E-2</v>
      </c>
    </row>
    <row r="1171" spans="1:5">
      <c r="A1171" s="2">
        <f t="shared" ca="1" si="68"/>
        <v>1</v>
      </c>
      <c r="E1171" s="7">
        <f t="shared" ca="1" si="69"/>
        <v>0.52160493827160492</v>
      </c>
    </row>
    <row r="1172" spans="1:5">
      <c r="A1172" s="2">
        <f t="shared" ca="1" si="68"/>
        <v>1</v>
      </c>
      <c r="E1172" s="7">
        <f t="shared" ca="1" si="69"/>
        <v>0.52160493827160492</v>
      </c>
    </row>
    <row r="1173" spans="1:5">
      <c r="A1173" s="2">
        <f t="shared" ca="1" si="68"/>
        <v>0</v>
      </c>
      <c r="E1173" s="7">
        <f t="shared" ca="1" si="69"/>
        <v>7.7160493827160503E-2</v>
      </c>
    </row>
    <row r="1174" spans="1:5">
      <c r="A1174" s="2">
        <f t="shared" ca="1" si="68"/>
        <v>0</v>
      </c>
      <c r="E1174" s="7">
        <f t="shared" ca="1" si="69"/>
        <v>7.7160493827160503E-2</v>
      </c>
    </row>
    <row r="1175" spans="1:5">
      <c r="A1175" s="2">
        <f t="shared" ca="1" si="68"/>
        <v>0</v>
      </c>
      <c r="E1175" s="7">
        <f t="shared" ca="1" si="69"/>
        <v>7.7160493827160503E-2</v>
      </c>
    </row>
    <row r="1176" spans="1:5">
      <c r="A1176" s="2">
        <f t="shared" ca="1" si="68"/>
        <v>1</v>
      </c>
      <c r="E1176" s="7">
        <f t="shared" ca="1" si="69"/>
        <v>0.52160493827160492</v>
      </c>
    </row>
    <row r="1177" spans="1:5">
      <c r="A1177" s="2">
        <f t="shared" ref="A1177:A1240" ca="1" si="70">IF(RAND()&lt;0.41,1,0)</f>
        <v>1</v>
      </c>
      <c r="E1177" s="7">
        <f t="shared" ref="E1177:E1240" ca="1" si="71">($D$24-A1177)^2</f>
        <v>0.52160493827160492</v>
      </c>
    </row>
    <row r="1178" spans="1:5">
      <c r="A1178" s="2">
        <f t="shared" ca="1" si="70"/>
        <v>0</v>
      </c>
      <c r="E1178" s="7">
        <f t="shared" ca="1" si="71"/>
        <v>7.7160493827160503E-2</v>
      </c>
    </row>
    <row r="1179" spans="1:5">
      <c r="A1179" s="2">
        <f t="shared" ca="1" si="70"/>
        <v>1</v>
      </c>
      <c r="E1179" s="7">
        <f t="shared" ca="1" si="71"/>
        <v>0.52160493827160492</v>
      </c>
    </row>
    <row r="1180" spans="1:5">
      <c r="A1180" s="2">
        <f t="shared" ca="1" si="70"/>
        <v>1</v>
      </c>
      <c r="E1180" s="7">
        <f t="shared" ca="1" si="71"/>
        <v>0.52160493827160492</v>
      </c>
    </row>
    <row r="1181" spans="1:5">
      <c r="A1181" s="2">
        <f t="shared" ca="1" si="70"/>
        <v>0</v>
      </c>
      <c r="E1181" s="7">
        <f t="shared" ca="1" si="71"/>
        <v>7.7160493827160503E-2</v>
      </c>
    </row>
    <row r="1182" spans="1:5">
      <c r="A1182" s="2">
        <f t="shared" ca="1" si="70"/>
        <v>1</v>
      </c>
      <c r="E1182" s="7">
        <f t="shared" ca="1" si="71"/>
        <v>0.52160493827160492</v>
      </c>
    </row>
    <row r="1183" spans="1:5">
      <c r="A1183" s="2">
        <f t="shared" ca="1" si="70"/>
        <v>0</v>
      </c>
      <c r="E1183" s="7">
        <f t="shared" ca="1" si="71"/>
        <v>7.7160493827160503E-2</v>
      </c>
    </row>
    <row r="1184" spans="1:5">
      <c r="A1184" s="2">
        <f t="shared" ca="1" si="70"/>
        <v>0</v>
      </c>
      <c r="E1184" s="7">
        <f t="shared" ca="1" si="71"/>
        <v>7.7160493827160503E-2</v>
      </c>
    </row>
    <row r="1185" spans="1:5">
      <c r="A1185" s="2">
        <f t="shared" ca="1" si="70"/>
        <v>1</v>
      </c>
      <c r="E1185" s="7">
        <f t="shared" ca="1" si="71"/>
        <v>0.52160493827160492</v>
      </c>
    </row>
    <row r="1186" spans="1:5">
      <c r="A1186" s="2">
        <f t="shared" ca="1" si="70"/>
        <v>0</v>
      </c>
      <c r="E1186" s="7">
        <f t="shared" ca="1" si="71"/>
        <v>7.7160493827160503E-2</v>
      </c>
    </row>
    <row r="1187" spans="1:5">
      <c r="A1187" s="2">
        <f t="shared" ca="1" si="70"/>
        <v>1</v>
      </c>
      <c r="E1187" s="7">
        <f t="shared" ca="1" si="71"/>
        <v>0.52160493827160492</v>
      </c>
    </row>
    <row r="1188" spans="1:5">
      <c r="A1188" s="2">
        <f t="shared" ca="1" si="70"/>
        <v>0</v>
      </c>
      <c r="E1188" s="7">
        <f t="shared" ca="1" si="71"/>
        <v>7.7160493827160503E-2</v>
      </c>
    </row>
    <row r="1189" spans="1:5">
      <c r="A1189" s="2">
        <f t="shared" ca="1" si="70"/>
        <v>0</v>
      </c>
      <c r="E1189" s="7">
        <f t="shared" ca="1" si="71"/>
        <v>7.7160493827160503E-2</v>
      </c>
    </row>
    <row r="1190" spans="1:5">
      <c r="A1190" s="2">
        <f t="shared" ca="1" si="70"/>
        <v>0</v>
      </c>
      <c r="E1190" s="7">
        <f t="shared" ca="1" si="71"/>
        <v>7.7160493827160503E-2</v>
      </c>
    </row>
    <row r="1191" spans="1:5">
      <c r="A1191" s="2">
        <f t="shared" ca="1" si="70"/>
        <v>1</v>
      </c>
      <c r="E1191" s="7">
        <f t="shared" ca="1" si="71"/>
        <v>0.52160493827160492</v>
      </c>
    </row>
    <row r="1192" spans="1:5">
      <c r="A1192" s="2">
        <f t="shared" ca="1" si="70"/>
        <v>1</v>
      </c>
      <c r="E1192" s="7">
        <f t="shared" ca="1" si="71"/>
        <v>0.52160493827160492</v>
      </c>
    </row>
    <row r="1193" spans="1:5">
      <c r="A1193" s="2">
        <f t="shared" ca="1" si="70"/>
        <v>1</v>
      </c>
      <c r="E1193" s="7">
        <f t="shared" ca="1" si="71"/>
        <v>0.52160493827160492</v>
      </c>
    </row>
    <row r="1194" spans="1:5">
      <c r="A1194" s="2">
        <f t="shared" ca="1" si="70"/>
        <v>1</v>
      </c>
      <c r="E1194" s="7">
        <f t="shared" ca="1" si="71"/>
        <v>0.52160493827160492</v>
      </c>
    </row>
    <row r="1195" spans="1:5">
      <c r="A1195" s="2">
        <f t="shared" ca="1" si="70"/>
        <v>0</v>
      </c>
      <c r="E1195" s="7">
        <f t="shared" ca="1" si="71"/>
        <v>7.7160493827160503E-2</v>
      </c>
    </row>
    <row r="1196" spans="1:5">
      <c r="A1196" s="2">
        <f t="shared" ca="1" si="70"/>
        <v>0</v>
      </c>
      <c r="E1196" s="7">
        <f t="shared" ca="1" si="71"/>
        <v>7.7160493827160503E-2</v>
      </c>
    </row>
    <row r="1197" spans="1:5">
      <c r="A1197" s="2">
        <f t="shared" ca="1" si="70"/>
        <v>0</v>
      </c>
      <c r="E1197" s="7">
        <f t="shared" ca="1" si="71"/>
        <v>7.7160493827160503E-2</v>
      </c>
    </row>
    <row r="1198" spans="1:5">
      <c r="A1198" s="2">
        <f t="shared" ca="1" si="70"/>
        <v>1</v>
      </c>
      <c r="E1198" s="7">
        <f t="shared" ca="1" si="71"/>
        <v>0.52160493827160492</v>
      </c>
    </row>
    <row r="1199" spans="1:5">
      <c r="A1199" s="2">
        <f t="shared" ca="1" si="70"/>
        <v>1</v>
      </c>
      <c r="E1199" s="7">
        <f t="shared" ca="1" si="71"/>
        <v>0.52160493827160492</v>
      </c>
    </row>
    <row r="1200" spans="1:5">
      <c r="A1200" s="2">
        <f t="shared" ca="1" si="70"/>
        <v>0</v>
      </c>
      <c r="E1200" s="7">
        <f t="shared" ca="1" si="71"/>
        <v>7.7160493827160503E-2</v>
      </c>
    </row>
    <row r="1201" spans="1:5">
      <c r="A1201" s="2">
        <f t="shared" ca="1" si="70"/>
        <v>0</v>
      </c>
      <c r="E1201" s="7">
        <f t="shared" ca="1" si="71"/>
        <v>7.7160493827160503E-2</v>
      </c>
    </row>
    <row r="1202" spans="1:5">
      <c r="A1202" s="2">
        <f t="shared" ca="1" si="70"/>
        <v>1</v>
      </c>
      <c r="E1202" s="7">
        <f t="shared" ca="1" si="71"/>
        <v>0.52160493827160492</v>
      </c>
    </row>
    <row r="1203" spans="1:5">
      <c r="A1203" s="2">
        <f t="shared" ca="1" si="70"/>
        <v>0</v>
      </c>
      <c r="E1203" s="7">
        <f t="shared" ca="1" si="71"/>
        <v>7.7160493827160503E-2</v>
      </c>
    </row>
    <row r="1204" spans="1:5">
      <c r="A1204" s="2">
        <f t="shared" ca="1" si="70"/>
        <v>0</v>
      </c>
      <c r="E1204" s="7">
        <f t="shared" ca="1" si="71"/>
        <v>7.7160493827160503E-2</v>
      </c>
    </row>
    <row r="1205" spans="1:5">
      <c r="A1205" s="2">
        <f t="shared" ca="1" si="70"/>
        <v>1</v>
      </c>
      <c r="E1205" s="7">
        <f t="shared" ca="1" si="71"/>
        <v>0.52160493827160492</v>
      </c>
    </row>
    <row r="1206" spans="1:5">
      <c r="A1206" s="2">
        <f t="shared" ca="1" si="70"/>
        <v>0</v>
      </c>
      <c r="E1206" s="7">
        <f t="shared" ca="1" si="71"/>
        <v>7.7160493827160503E-2</v>
      </c>
    </row>
    <row r="1207" spans="1:5">
      <c r="A1207" s="2">
        <f t="shared" ca="1" si="70"/>
        <v>1</v>
      </c>
      <c r="E1207" s="7">
        <f t="shared" ca="1" si="71"/>
        <v>0.52160493827160492</v>
      </c>
    </row>
    <row r="1208" spans="1:5">
      <c r="A1208" s="2">
        <f t="shared" ca="1" si="70"/>
        <v>0</v>
      </c>
      <c r="E1208" s="7">
        <f t="shared" ca="1" si="71"/>
        <v>7.7160493827160503E-2</v>
      </c>
    </row>
    <row r="1209" spans="1:5">
      <c r="A1209" s="2">
        <f t="shared" ca="1" si="70"/>
        <v>1</v>
      </c>
      <c r="E1209" s="7">
        <f t="shared" ca="1" si="71"/>
        <v>0.52160493827160492</v>
      </c>
    </row>
    <row r="1210" spans="1:5">
      <c r="A1210" s="2">
        <f t="shared" ca="1" si="70"/>
        <v>0</v>
      </c>
      <c r="E1210" s="7">
        <f t="shared" ca="1" si="71"/>
        <v>7.7160493827160503E-2</v>
      </c>
    </row>
    <row r="1211" spans="1:5">
      <c r="A1211" s="2">
        <f t="shared" ca="1" si="70"/>
        <v>1</v>
      </c>
      <c r="E1211" s="7">
        <f t="shared" ca="1" si="71"/>
        <v>0.52160493827160492</v>
      </c>
    </row>
    <row r="1212" spans="1:5">
      <c r="A1212" s="2">
        <f t="shared" ca="1" si="70"/>
        <v>1</v>
      </c>
      <c r="E1212" s="7">
        <f t="shared" ca="1" si="71"/>
        <v>0.52160493827160492</v>
      </c>
    </row>
    <row r="1213" spans="1:5">
      <c r="A1213" s="2">
        <f t="shared" ca="1" si="70"/>
        <v>1</v>
      </c>
      <c r="E1213" s="7">
        <f t="shared" ca="1" si="71"/>
        <v>0.52160493827160492</v>
      </c>
    </row>
    <row r="1214" spans="1:5">
      <c r="A1214" s="2">
        <f t="shared" ca="1" si="70"/>
        <v>1</v>
      </c>
      <c r="E1214" s="7">
        <f t="shared" ca="1" si="71"/>
        <v>0.52160493827160492</v>
      </c>
    </row>
    <row r="1215" spans="1:5">
      <c r="A1215" s="2">
        <f t="shared" ca="1" si="70"/>
        <v>0</v>
      </c>
      <c r="E1215" s="7">
        <f t="shared" ca="1" si="71"/>
        <v>7.7160493827160503E-2</v>
      </c>
    </row>
    <row r="1216" spans="1:5">
      <c r="A1216" s="2">
        <f t="shared" ca="1" si="70"/>
        <v>0</v>
      </c>
      <c r="E1216" s="7">
        <f t="shared" ca="1" si="71"/>
        <v>7.7160493827160503E-2</v>
      </c>
    </row>
    <row r="1217" spans="1:5">
      <c r="A1217" s="2">
        <f t="shared" ca="1" si="70"/>
        <v>1</v>
      </c>
      <c r="E1217" s="7">
        <f t="shared" ca="1" si="71"/>
        <v>0.52160493827160492</v>
      </c>
    </row>
    <row r="1218" spans="1:5">
      <c r="A1218" s="2">
        <f t="shared" ca="1" si="70"/>
        <v>0</v>
      </c>
      <c r="E1218" s="7">
        <f t="shared" ca="1" si="71"/>
        <v>7.7160493827160503E-2</v>
      </c>
    </row>
    <row r="1219" spans="1:5">
      <c r="A1219" s="2">
        <f t="shared" ca="1" si="70"/>
        <v>0</v>
      </c>
      <c r="E1219" s="7">
        <f t="shared" ca="1" si="71"/>
        <v>7.7160493827160503E-2</v>
      </c>
    </row>
    <row r="1220" spans="1:5">
      <c r="A1220" s="2">
        <f t="shared" ca="1" si="70"/>
        <v>1</v>
      </c>
      <c r="E1220" s="7">
        <f t="shared" ca="1" si="71"/>
        <v>0.52160493827160492</v>
      </c>
    </row>
    <row r="1221" spans="1:5">
      <c r="A1221" s="2">
        <f t="shared" ca="1" si="70"/>
        <v>0</v>
      </c>
      <c r="E1221" s="7">
        <f t="shared" ca="1" si="71"/>
        <v>7.7160493827160503E-2</v>
      </c>
    </row>
    <row r="1222" spans="1:5">
      <c r="A1222" s="2">
        <f t="shared" ca="1" si="70"/>
        <v>0</v>
      </c>
      <c r="E1222" s="7">
        <f t="shared" ca="1" si="71"/>
        <v>7.7160493827160503E-2</v>
      </c>
    </row>
    <row r="1223" spans="1:5">
      <c r="A1223" s="2">
        <f t="shared" ca="1" si="70"/>
        <v>1</v>
      </c>
      <c r="E1223" s="7">
        <f t="shared" ca="1" si="71"/>
        <v>0.52160493827160492</v>
      </c>
    </row>
    <row r="1224" spans="1:5">
      <c r="A1224" s="2">
        <f t="shared" ca="1" si="70"/>
        <v>0</v>
      </c>
      <c r="E1224" s="7">
        <f t="shared" ca="1" si="71"/>
        <v>7.7160493827160503E-2</v>
      </c>
    </row>
    <row r="1225" spans="1:5">
      <c r="A1225" s="2">
        <f t="shared" ca="1" si="70"/>
        <v>0</v>
      </c>
      <c r="E1225" s="7">
        <f t="shared" ca="1" si="71"/>
        <v>7.7160493827160503E-2</v>
      </c>
    </row>
    <row r="1226" spans="1:5">
      <c r="A1226" s="2">
        <f t="shared" ca="1" si="70"/>
        <v>1</v>
      </c>
      <c r="E1226" s="7">
        <f t="shared" ca="1" si="71"/>
        <v>0.52160493827160492</v>
      </c>
    </row>
    <row r="1227" spans="1:5">
      <c r="A1227" s="2">
        <f t="shared" ca="1" si="70"/>
        <v>0</v>
      </c>
      <c r="E1227" s="7">
        <f t="shared" ca="1" si="71"/>
        <v>7.7160493827160503E-2</v>
      </c>
    </row>
    <row r="1228" spans="1:5">
      <c r="A1228" s="2">
        <f t="shared" ca="1" si="70"/>
        <v>1</v>
      </c>
      <c r="E1228" s="7">
        <f t="shared" ca="1" si="71"/>
        <v>0.52160493827160492</v>
      </c>
    </row>
    <row r="1229" spans="1:5">
      <c r="A1229" s="2">
        <f t="shared" ca="1" si="70"/>
        <v>0</v>
      </c>
      <c r="E1229" s="7">
        <f t="shared" ca="1" si="71"/>
        <v>7.7160493827160503E-2</v>
      </c>
    </row>
    <row r="1230" spans="1:5">
      <c r="A1230" s="2">
        <f t="shared" ca="1" si="70"/>
        <v>1</v>
      </c>
      <c r="E1230" s="7">
        <f t="shared" ca="1" si="71"/>
        <v>0.52160493827160492</v>
      </c>
    </row>
    <row r="1231" spans="1:5">
      <c r="A1231" s="2">
        <f t="shared" ca="1" si="70"/>
        <v>1</v>
      </c>
      <c r="E1231" s="7">
        <f t="shared" ca="1" si="71"/>
        <v>0.52160493827160492</v>
      </c>
    </row>
    <row r="1232" spans="1:5">
      <c r="A1232" s="2">
        <f t="shared" ca="1" si="70"/>
        <v>1</v>
      </c>
      <c r="E1232" s="7">
        <f t="shared" ca="1" si="71"/>
        <v>0.52160493827160492</v>
      </c>
    </row>
    <row r="1233" spans="1:5">
      <c r="A1233" s="2">
        <f t="shared" ca="1" si="70"/>
        <v>0</v>
      </c>
      <c r="E1233" s="7">
        <f t="shared" ca="1" si="71"/>
        <v>7.7160493827160503E-2</v>
      </c>
    </row>
    <row r="1234" spans="1:5">
      <c r="A1234" s="2">
        <f t="shared" ca="1" si="70"/>
        <v>0</v>
      </c>
      <c r="E1234" s="7">
        <f t="shared" ca="1" si="71"/>
        <v>7.7160493827160503E-2</v>
      </c>
    </row>
    <row r="1235" spans="1:5">
      <c r="A1235" s="2">
        <f t="shared" ca="1" si="70"/>
        <v>1</v>
      </c>
      <c r="E1235" s="7">
        <f t="shared" ca="1" si="71"/>
        <v>0.52160493827160492</v>
      </c>
    </row>
    <row r="1236" spans="1:5">
      <c r="A1236" s="2">
        <f t="shared" ca="1" si="70"/>
        <v>0</v>
      </c>
      <c r="E1236" s="7">
        <f t="shared" ca="1" si="71"/>
        <v>7.7160493827160503E-2</v>
      </c>
    </row>
    <row r="1237" spans="1:5">
      <c r="A1237" s="2">
        <f t="shared" ca="1" si="70"/>
        <v>1</v>
      </c>
      <c r="E1237" s="7">
        <f t="shared" ca="1" si="71"/>
        <v>0.52160493827160492</v>
      </c>
    </row>
    <row r="1238" spans="1:5">
      <c r="A1238" s="2">
        <f t="shared" ca="1" si="70"/>
        <v>0</v>
      </c>
      <c r="E1238" s="7">
        <f t="shared" ca="1" si="71"/>
        <v>7.7160493827160503E-2</v>
      </c>
    </row>
    <row r="1239" spans="1:5">
      <c r="A1239" s="2">
        <f t="shared" ca="1" si="70"/>
        <v>0</v>
      </c>
      <c r="E1239" s="7">
        <f t="shared" ca="1" si="71"/>
        <v>7.7160493827160503E-2</v>
      </c>
    </row>
    <row r="1240" spans="1:5">
      <c r="A1240" s="2">
        <f t="shared" ca="1" si="70"/>
        <v>0</v>
      </c>
      <c r="E1240" s="7">
        <f t="shared" ca="1" si="71"/>
        <v>7.7160493827160503E-2</v>
      </c>
    </row>
    <row r="1241" spans="1:5">
      <c r="A1241" s="2">
        <f t="shared" ref="A1241:A1304" ca="1" si="72">IF(RAND()&lt;0.41,1,0)</f>
        <v>0</v>
      </c>
      <c r="E1241" s="7">
        <f t="shared" ref="E1241:E1304" ca="1" si="73">($D$24-A1241)^2</f>
        <v>7.7160493827160503E-2</v>
      </c>
    </row>
    <row r="1242" spans="1:5">
      <c r="A1242" s="2">
        <f t="shared" ca="1" si="72"/>
        <v>1</v>
      </c>
      <c r="E1242" s="7">
        <f t="shared" ca="1" si="73"/>
        <v>0.52160493827160492</v>
      </c>
    </row>
    <row r="1243" spans="1:5">
      <c r="A1243" s="2">
        <f t="shared" ca="1" si="72"/>
        <v>1</v>
      </c>
      <c r="E1243" s="7">
        <f t="shared" ca="1" si="73"/>
        <v>0.52160493827160492</v>
      </c>
    </row>
    <row r="1244" spans="1:5">
      <c r="A1244" s="2">
        <f t="shared" ca="1" si="72"/>
        <v>1</v>
      </c>
      <c r="E1244" s="7">
        <f t="shared" ca="1" si="73"/>
        <v>0.52160493827160492</v>
      </c>
    </row>
    <row r="1245" spans="1:5">
      <c r="A1245" s="2">
        <f t="shared" ca="1" si="72"/>
        <v>0</v>
      </c>
      <c r="E1245" s="7">
        <f t="shared" ca="1" si="73"/>
        <v>7.7160493827160503E-2</v>
      </c>
    </row>
    <row r="1246" spans="1:5">
      <c r="A1246" s="2">
        <f t="shared" ca="1" si="72"/>
        <v>1</v>
      </c>
      <c r="E1246" s="7">
        <f t="shared" ca="1" si="73"/>
        <v>0.52160493827160492</v>
      </c>
    </row>
    <row r="1247" spans="1:5">
      <c r="A1247" s="2">
        <f t="shared" ca="1" si="72"/>
        <v>0</v>
      </c>
      <c r="E1247" s="7">
        <f t="shared" ca="1" si="73"/>
        <v>7.7160493827160503E-2</v>
      </c>
    </row>
    <row r="1248" spans="1:5">
      <c r="A1248" s="2">
        <f t="shared" ca="1" si="72"/>
        <v>1</v>
      </c>
      <c r="E1248" s="7">
        <f t="shared" ca="1" si="73"/>
        <v>0.52160493827160492</v>
      </c>
    </row>
    <row r="1249" spans="1:5">
      <c r="A1249" s="2">
        <f t="shared" ca="1" si="72"/>
        <v>0</v>
      </c>
      <c r="E1249" s="7">
        <f t="shared" ca="1" si="73"/>
        <v>7.7160493827160503E-2</v>
      </c>
    </row>
    <row r="1250" spans="1:5">
      <c r="A1250" s="2">
        <f t="shared" ca="1" si="72"/>
        <v>1</v>
      </c>
      <c r="E1250" s="7">
        <f t="shared" ca="1" si="73"/>
        <v>0.52160493827160492</v>
      </c>
    </row>
    <row r="1251" spans="1:5">
      <c r="A1251" s="2">
        <f t="shared" ca="1" si="72"/>
        <v>0</v>
      </c>
      <c r="E1251" s="7">
        <f t="shared" ca="1" si="73"/>
        <v>7.7160493827160503E-2</v>
      </c>
    </row>
    <row r="1252" spans="1:5">
      <c r="A1252" s="2">
        <f t="shared" ca="1" si="72"/>
        <v>0</v>
      </c>
      <c r="E1252" s="7">
        <f t="shared" ca="1" si="73"/>
        <v>7.7160493827160503E-2</v>
      </c>
    </row>
    <row r="1253" spans="1:5">
      <c r="A1253" s="2">
        <f t="shared" ca="1" si="72"/>
        <v>1</v>
      </c>
      <c r="E1253" s="7">
        <f t="shared" ca="1" si="73"/>
        <v>0.52160493827160492</v>
      </c>
    </row>
    <row r="1254" spans="1:5">
      <c r="A1254" s="2">
        <f t="shared" ca="1" si="72"/>
        <v>0</v>
      </c>
      <c r="E1254" s="7">
        <f t="shared" ca="1" si="73"/>
        <v>7.7160493827160503E-2</v>
      </c>
    </row>
    <row r="1255" spans="1:5">
      <c r="A1255" s="2">
        <f t="shared" ca="1" si="72"/>
        <v>0</v>
      </c>
      <c r="E1255" s="7">
        <f t="shared" ca="1" si="73"/>
        <v>7.7160493827160503E-2</v>
      </c>
    </row>
    <row r="1256" spans="1:5">
      <c r="A1256" s="2">
        <f t="shared" ca="1" si="72"/>
        <v>1</v>
      </c>
      <c r="E1256" s="7">
        <f t="shared" ca="1" si="73"/>
        <v>0.52160493827160492</v>
      </c>
    </row>
    <row r="1257" spans="1:5">
      <c r="A1257" s="2">
        <f t="shared" ca="1" si="72"/>
        <v>0</v>
      </c>
      <c r="E1257" s="7">
        <f t="shared" ca="1" si="73"/>
        <v>7.7160493827160503E-2</v>
      </c>
    </row>
    <row r="1258" spans="1:5">
      <c r="A1258" s="2">
        <f t="shared" ca="1" si="72"/>
        <v>1</v>
      </c>
      <c r="E1258" s="7">
        <f t="shared" ca="1" si="73"/>
        <v>0.52160493827160492</v>
      </c>
    </row>
    <row r="1259" spans="1:5">
      <c r="A1259" s="2">
        <f t="shared" ca="1" si="72"/>
        <v>0</v>
      </c>
      <c r="E1259" s="7">
        <f t="shared" ca="1" si="73"/>
        <v>7.7160493827160503E-2</v>
      </c>
    </row>
    <row r="1260" spans="1:5">
      <c r="A1260" s="2">
        <f t="shared" ca="1" si="72"/>
        <v>1</v>
      </c>
      <c r="E1260" s="7">
        <f t="shared" ca="1" si="73"/>
        <v>0.52160493827160492</v>
      </c>
    </row>
    <row r="1261" spans="1:5">
      <c r="A1261" s="2">
        <f t="shared" ca="1" si="72"/>
        <v>0</v>
      </c>
      <c r="E1261" s="7">
        <f t="shared" ca="1" si="73"/>
        <v>7.7160493827160503E-2</v>
      </c>
    </row>
    <row r="1262" spans="1:5">
      <c r="A1262" s="2">
        <f t="shared" ca="1" si="72"/>
        <v>0</v>
      </c>
      <c r="E1262" s="7">
        <f t="shared" ca="1" si="73"/>
        <v>7.7160493827160503E-2</v>
      </c>
    </row>
    <row r="1263" spans="1:5">
      <c r="A1263" s="2">
        <f t="shared" ca="1" si="72"/>
        <v>0</v>
      </c>
      <c r="E1263" s="7">
        <f t="shared" ca="1" si="73"/>
        <v>7.7160493827160503E-2</v>
      </c>
    </row>
    <row r="1264" spans="1:5">
      <c r="A1264" s="2">
        <f t="shared" ca="1" si="72"/>
        <v>0</v>
      </c>
      <c r="E1264" s="7">
        <f t="shared" ca="1" si="73"/>
        <v>7.7160493827160503E-2</v>
      </c>
    </row>
    <row r="1265" spans="1:5">
      <c r="A1265" s="2">
        <f t="shared" ca="1" si="72"/>
        <v>0</v>
      </c>
      <c r="E1265" s="7">
        <f t="shared" ca="1" si="73"/>
        <v>7.7160493827160503E-2</v>
      </c>
    </row>
    <row r="1266" spans="1:5">
      <c r="A1266" s="2">
        <f t="shared" ca="1" si="72"/>
        <v>1</v>
      </c>
      <c r="E1266" s="7">
        <f t="shared" ca="1" si="73"/>
        <v>0.52160493827160492</v>
      </c>
    </row>
    <row r="1267" spans="1:5">
      <c r="A1267" s="2">
        <f t="shared" ca="1" si="72"/>
        <v>0</v>
      </c>
      <c r="E1267" s="7">
        <f t="shared" ca="1" si="73"/>
        <v>7.7160493827160503E-2</v>
      </c>
    </row>
    <row r="1268" spans="1:5">
      <c r="A1268" s="2">
        <f t="shared" ca="1" si="72"/>
        <v>0</v>
      </c>
      <c r="E1268" s="7">
        <f t="shared" ca="1" si="73"/>
        <v>7.7160493827160503E-2</v>
      </c>
    </row>
    <row r="1269" spans="1:5">
      <c r="A1269" s="2">
        <f t="shared" ca="1" si="72"/>
        <v>0</v>
      </c>
      <c r="E1269" s="7">
        <f t="shared" ca="1" si="73"/>
        <v>7.7160493827160503E-2</v>
      </c>
    </row>
    <row r="1270" spans="1:5">
      <c r="A1270" s="2">
        <f t="shared" ca="1" si="72"/>
        <v>0</v>
      </c>
      <c r="E1270" s="7">
        <f t="shared" ca="1" si="73"/>
        <v>7.7160493827160503E-2</v>
      </c>
    </row>
    <row r="1271" spans="1:5">
      <c r="A1271" s="2">
        <f t="shared" ca="1" si="72"/>
        <v>0</v>
      </c>
      <c r="E1271" s="7">
        <f t="shared" ca="1" si="73"/>
        <v>7.7160493827160503E-2</v>
      </c>
    </row>
    <row r="1272" spans="1:5">
      <c r="A1272" s="2">
        <f t="shared" ca="1" si="72"/>
        <v>0</v>
      </c>
      <c r="E1272" s="7">
        <f t="shared" ca="1" si="73"/>
        <v>7.7160493827160503E-2</v>
      </c>
    </row>
    <row r="1273" spans="1:5">
      <c r="A1273" s="2">
        <f t="shared" ca="1" si="72"/>
        <v>0</v>
      </c>
      <c r="E1273" s="7">
        <f t="shared" ca="1" si="73"/>
        <v>7.7160493827160503E-2</v>
      </c>
    </row>
    <row r="1274" spans="1:5">
      <c r="A1274" s="2">
        <f t="shared" ca="1" si="72"/>
        <v>0</v>
      </c>
      <c r="E1274" s="7">
        <f t="shared" ca="1" si="73"/>
        <v>7.7160493827160503E-2</v>
      </c>
    </row>
    <row r="1275" spans="1:5">
      <c r="A1275" s="2">
        <f t="shared" ca="1" si="72"/>
        <v>0</v>
      </c>
      <c r="E1275" s="7">
        <f t="shared" ca="1" si="73"/>
        <v>7.7160493827160503E-2</v>
      </c>
    </row>
    <row r="1276" spans="1:5">
      <c r="A1276" s="2">
        <f t="shared" ca="1" si="72"/>
        <v>1</v>
      </c>
      <c r="E1276" s="7">
        <f t="shared" ca="1" si="73"/>
        <v>0.52160493827160492</v>
      </c>
    </row>
    <row r="1277" spans="1:5">
      <c r="A1277" s="2">
        <f t="shared" ca="1" si="72"/>
        <v>1</v>
      </c>
      <c r="E1277" s="7">
        <f t="shared" ca="1" si="73"/>
        <v>0.52160493827160492</v>
      </c>
    </row>
    <row r="1278" spans="1:5">
      <c r="A1278" s="2">
        <f t="shared" ca="1" si="72"/>
        <v>1</v>
      </c>
      <c r="E1278" s="7">
        <f t="shared" ca="1" si="73"/>
        <v>0.52160493827160492</v>
      </c>
    </row>
    <row r="1279" spans="1:5">
      <c r="A1279" s="2">
        <f t="shared" ca="1" si="72"/>
        <v>1</v>
      </c>
      <c r="E1279" s="7">
        <f t="shared" ca="1" si="73"/>
        <v>0.52160493827160492</v>
      </c>
    </row>
    <row r="1280" spans="1:5">
      <c r="A1280" s="2">
        <f t="shared" ca="1" si="72"/>
        <v>0</v>
      </c>
      <c r="E1280" s="7">
        <f t="shared" ca="1" si="73"/>
        <v>7.7160493827160503E-2</v>
      </c>
    </row>
    <row r="1281" spans="1:5">
      <c r="A1281" s="2">
        <f t="shared" ca="1" si="72"/>
        <v>0</v>
      </c>
      <c r="E1281" s="7">
        <f t="shared" ca="1" si="73"/>
        <v>7.7160493827160503E-2</v>
      </c>
    </row>
    <row r="1282" spans="1:5">
      <c r="A1282" s="2">
        <f t="shared" ca="1" si="72"/>
        <v>0</v>
      </c>
      <c r="E1282" s="7">
        <f t="shared" ca="1" si="73"/>
        <v>7.7160493827160503E-2</v>
      </c>
    </row>
    <row r="1283" spans="1:5">
      <c r="A1283" s="2">
        <f t="shared" ca="1" si="72"/>
        <v>0</v>
      </c>
      <c r="E1283" s="7">
        <f t="shared" ca="1" si="73"/>
        <v>7.7160493827160503E-2</v>
      </c>
    </row>
    <row r="1284" spans="1:5">
      <c r="A1284" s="2">
        <f t="shared" ca="1" si="72"/>
        <v>0</v>
      </c>
      <c r="E1284" s="7">
        <f t="shared" ca="1" si="73"/>
        <v>7.7160493827160503E-2</v>
      </c>
    </row>
    <row r="1285" spans="1:5">
      <c r="A1285" s="2">
        <f t="shared" ca="1" si="72"/>
        <v>0</v>
      </c>
      <c r="E1285" s="7">
        <f t="shared" ca="1" si="73"/>
        <v>7.7160493827160503E-2</v>
      </c>
    </row>
    <row r="1286" spans="1:5">
      <c r="A1286" s="2">
        <f t="shared" ca="1" si="72"/>
        <v>0</v>
      </c>
      <c r="E1286" s="7">
        <f t="shared" ca="1" si="73"/>
        <v>7.7160493827160503E-2</v>
      </c>
    </row>
    <row r="1287" spans="1:5">
      <c r="A1287" s="2">
        <f t="shared" ca="1" si="72"/>
        <v>1</v>
      </c>
      <c r="E1287" s="7">
        <f t="shared" ca="1" si="73"/>
        <v>0.52160493827160492</v>
      </c>
    </row>
    <row r="1288" spans="1:5">
      <c r="A1288" s="2">
        <f t="shared" ca="1" si="72"/>
        <v>0</v>
      </c>
      <c r="E1288" s="7">
        <f t="shared" ca="1" si="73"/>
        <v>7.7160493827160503E-2</v>
      </c>
    </row>
    <row r="1289" spans="1:5">
      <c r="A1289" s="2">
        <f t="shared" ca="1" si="72"/>
        <v>1</v>
      </c>
      <c r="E1289" s="7">
        <f t="shared" ca="1" si="73"/>
        <v>0.52160493827160492</v>
      </c>
    </row>
    <row r="1290" spans="1:5">
      <c r="A1290" s="2">
        <f t="shared" ca="1" si="72"/>
        <v>1</v>
      </c>
      <c r="E1290" s="7">
        <f t="shared" ca="1" si="73"/>
        <v>0.52160493827160492</v>
      </c>
    </row>
    <row r="1291" spans="1:5">
      <c r="A1291" s="2">
        <f t="shared" ca="1" si="72"/>
        <v>1</v>
      </c>
      <c r="E1291" s="7">
        <f t="shared" ca="1" si="73"/>
        <v>0.52160493827160492</v>
      </c>
    </row>
    <row r="1292" spans="1:5">
      <c r="A1292" s="2">
        <f t="shared" ca="1" si="72"/>
        <v>1</v>
      </c>
      <c r="E1292" s="7">
        <f t="shared" ca="1" si="73"/>
        <v>0.52160493827160492</v>
      </c>
    </row>
    <row r="1293" spans="1:5">
      <c r="A1293" s="2">
        <f t="shared" ca="1" si="72"/>
        <v>1</v>
      </c>
      <c r="E1293" s="7">
        <f t="shared" ca="1" si="73"/>
        <v>0.52160493827160492</v>
      </c>
    </row>
    <row r="1294" spans="1:5">
      <c r="A1294" s="2">
        <f t="shared" ca="1" si="72"/>
        <v>1</v>
      </c>
      <c r="E1294" s="7">
        <f t="shared" ca="1" si="73"/>
        <v>0.52160493827160492</v>
      </c>
    </row>
    <row r="1295" spans="1:5">
      <c r="A1295" s="2">
        <f t="shared" ca="1" si="72"/>
        <v>0</v>
      </c>
      <c r="E1295" s="7">
        <f t="shared" ca="1" si="73"/>
        <v>7.7160493827160503E-2</v>
      </c>
    </row>
    <row r="1296" spans="1:5">
      <c r="A1296" s="2">
        <f t="shared" ca="1" si="72"/>
        <v>0</v>
      </c>
      <c r="E1296" s="7">
        <f t="shared" ca="1" si="73"/>
        <v>7.7160493827160503E-2</v>
      </c>
    </row>
    <row r="1297" spans="1:5">
      <c r="A1297" s="2">
        <f t="shared" ca="1" si="72"/>
        <v>0</v>
      </c>
      <c r="E1297" s="7">
        <f t="shared" ca="1" si="73"/>
        <v>7.7160493827160503E-2</v>
      </c>
    </row>
    <row r="1298" spans="1:5">
      <c r="A1298" s="2">
        <f t="shared" ca="1" si="72"/>
        <v>0</v>
      </c>
      <c r="E1298" s="7">
        <f t="shared" ca="1" si="73"/>
        <v>7.7160493827160503E-2</v>
      </c>
    </row>
    <row r="1299" spans="1:5">
      <c r="A1299" s="2">
        <f t="shared" ca="1" si="72"/>
        <v>1</v>
      </c>
      <c r="E1299" s="7">
        <f t="shared" ca="1" si="73"/>
        <v>0.52160493827160492</v>
      </c>
    </row>
    <row r="1300" spans="1:5">
      <c r="A1300" s="2">
        <f t="shared" ca="1" si="72"/>
        <v>1</v>
      </c>
      <c r="E1300" s="7">
        <f t="shared" ca="1" si="73"/>
        <v>0.52160493827160492</v>
      </c>
    </row>
    <row r="1301" spans="1:5">
      <c r="A1301" s="2">
        <f t="shared" ca="1" si="72"/>
        <v>1</v>
      </c>
      <c r="E1301" s="7">
        <f t="shared" ca="1" si="73"/>
        <v>0.52160493827160492</v>
      </c>
    </row>
    <row r="1302" spans="1:5">
      <c r="A1302" s="2">
        <f t="shared" ca="1" si="72"/>
        <v>0</v>
      </c>
      <c r="E1302" s="7">
        <f t="shared" ca="1" si="73"/>
        <v>7.7160493827160503E-2</v>
      </c>
    </row>
    <row r="1303" spans="1:5">
      <c r="A1303" s="2">
        <f t="shared" ca="1" si="72"/>
        <v>1</v>
      </c>
      <c r="E1303" s="7">
        <f t="shared" ca="1" si="73"/>
        <v>0.52160493827160492</v>
      </c>
    </row>
    <row r="1304" spans="1:5">
      <c r="A1304" s="2">
        <f t="shared" ca="1" si="72"/>
        <v>0</v>
      </c>
      <c r="E1304" s="7">
        <f t="shared" ca="1" si="73"/>
        <v>7.7160493827160503E-2</v>
      </c>
    </row>
    <row r="1305" spans="1:5">
      <c r="A1305" s="2">
        <f t="shared" ref="A1305:A1368" ca="1" si="74">IF(RAND()&lt;0.41,1,0)</f>
        <v>0</v>
      </c>
      <c r="E1305" s="7">
        <f t="shared" ref="E1305:E1368" ca="1" si="75">($D$24-A1305)^2</f>
        <v>7.7160493827160503E-2</v>
      </c>
    </row>
    <row r="1306" spans="1:5">
      <c r="A1306" s="2">
        <f t="shared" ca="1" si="74"/>
        <v>0</v>
      </c>
      <c r="E1306" s="7">
        <f t="shared" ca="1" si="75"/>
        <v>7.7160493827160503E-2</v>
      </c>
    </row>
    <row r="1307" spans="1:5">
      <c r="A1307" s="2">
        <f t="shared" ca="1" si="74"/>
        <v>0</v>
      </c>
      <c r="E1307" s="7">
        <f t="shared" ca="1" si="75"/>
        <v>7.7160493827160503E-2</v>
      </c>
    </row>
    <row r="1308" spans="1:5">
      <c r="A1308" s="2">
        <f t="shared" ca="1" si="74"/>
        <v>0</v>
      </c>
      <c r="E1308" s="7">
        <f t="shared" ca="1" si="75"/>
        <v>7.7160493827160503E-2</v>
      </c>
    </row>
    <row r="1309" spans="1:5">
      <c r="A1309" s="2">
        <f t="shared" ca="1" si="74"/>
        <v>1</v>
      </c>
      <c r="E1309" s="7">
        <f t="shared" ca="1" si="75"/>
        <v>0.52160493827160492</v>
      </c>
    </row>
    <row r="1310" spans="1:5">
      <c r="A1310" s="2">
        <f t="shared" ca="1" si="74"/>
        <v>1</v>
      </c>
      <c r="E1310" s="7">
        <f t="shared" ca="1" si="75"/>
        <v>0.52160493827160492</v>
      </c>
    </row>
    <row r="1311" spans="1:5">
      <c r="A1311" s="2">
        <f t="shared" ca="1" si="74"/>
        <v>0</v>
      </c>
      <c r="E1311" s="7">
        <f t="shared" ca="1" si="75"/>
        <v>7.7160493827160503E-2</v>
      </c>
    </row>
    <row r="1312" spans="1:5">
      <c r="A1312" s="2">
        <f t="shared" ca="1" si="74"/>
        <v>1</v>
      </c>
      <c r="E1312" s="7">
        <f t="shared" ca="1" si="75"/>
        <v>0.52160493827160492</v>
      </c>
    </row>
    <row r="1313" spans="1:5">
      <c r="A1313" s="2">
        <f t="shared" ca="1" si="74"/>
        <v>1</v>
      </c>
      <c r="E1313" s="7">
        <f t="shared" ca="1" si="75"/>
        <v>0.52160493827160492</v>
      </c>
    </row>
    <row r="1314" spans="1:5">
      <c r="A1314" s="2">
        <f t="shared" ca="1" si="74"/>
        <v>0</v>
      </c>
      <c r="E1314" s="7">
        <f t="shared" ca="1" si="75"/>
        <v>7.7160493827160503E-2</v>
      </c>
    </row>
    <row r="1315" spans="1:5">
      <c r="A1315" s="2">
        <f t="shared" ca="1" si="74"/>
        <v>0</v>
      </c>
      <c r="E1315" s="7">
        <f t="shared" ca="1" si="75"/>
        <v>7.7160493827160503E-2</v>
      </c>
    </row>
    <row r="1316" spans="1:5">
      <c r="A1316" s="2">
        <f t="shared" ca="1" si="74"/>
        <v>0</v>
      </c>
      <c r="E1316" s="7">
        <f t="shared" ca="1" si="75"/>
        <v>7.7160493827160503E-2</v>
      </c>
    </row>
    <row r="1317" spans="1:5">
      <c r="A1317" s="2">
        <f t="shared" ca="1" si="74"/>
        <v>1</v>
      </c>
      <c r="E1317" s="7">
        <f t="shared" ca="1" si="75"/>
        <v>0.52160493827160492</v>
      </c>
    </row>
    <row r="1318" spans="1:5">
      <c r="A1318" s="2">
        <f t="shared" ca="1" si="74"/>
        <v>0</v>
      </c>
      <c r="E1318" s="7">
        <f t="shared" ca="1" si="75"/>
        <v>7.7160493827160503E-2</v>
      </c>
    </row>
    <row r="1319" spans="1:5">
      <c r="A1319" s="2">
        <f t="shared" ca="1" si="74"/>
        <v>1</v>
      </c>
      <c r="E1319" s="7">
        <f t="shared" ca="1" si="75"/>
        <v>0.52160493827160492</v>
      </c>
    </row>
    <row r="1320" spans="1:5">
      <c r="A1320" s="2">
        <f t="shared" ca="1" si="74"/>
        <v>1</v>
      </c>
      <c r="E1320" s="7">
        <f t="shared" ca="1" si="75"/>
        <v>0.52160493827160492</v>
      </c>
    </row>
    <row r="1321" spans="1:5">
      <c r="A1321" s="2">
        <f t="shared" ca="1" si="74"/>
        <v>0</v>
      </c>
      <c r="E1321" s="7">
        <f t="shared" ca="1" si="75"/>
        <v>7.7160493827160503E-2</v>
      </c>
    </row>
    <row r="1322" spans="1:5">
      <c r="A1322" s="2">
        <f t="shared" ca="1" si="74"/>
        <v>1</v>
      </c>
      <c r="E1322" s="7">
        <f t="shared" ca="1" si="75"/>
        <v>0.52160493827160492</v>
      </c>
    </row>
    <row r="1323" spans="1:5">
      <c r="A1323" s="2">
        <f t="shared" ca="1" si="74"/>
        <v>1</v>
      </c>
      <c r="E1323" s="7">
        <f t="shared" ca="1" si="75"/>
        <v>0.52160493827160492</v>
      </c>
    </row>
    <row r="1324" spans="1:5">
      <c r="A1324" s="2">
        <f t="shared" ca="1" si="74"/>
        <v>1</v>
      </c>
      <c r="E1324" s="7">
        <f t="shared" ca="1" si="75"/>
        <v>0.52160493827160492</v>
      </c>
    </row>
    <row r="1325" spans="1:5">
      <c r="A1325" s="2">
        <f t="shared" ca="1" si="74"/>
        <v>0</v>
      </c>
      <c r="E1325" s="7">
        <f t="shared" ca="1" si="75"/>
        <v>7.7160493827160503E-2</v>
      </c>
    </row>
    <row r="1326" spans="1:5">
      <c r="A1326" s="2">
        <f t="shared" ca="1" si="74"/>
        <v>0</v>
      </c>
      <c r="E1326" s="7">
        <f t="shared" ca="1" si="75"/>
        <v>7.7160493827160503E-2</v>
      </c>
    </row>
    <row r="1327" spans="1:5">
      <c r="A1327" s="2">
        <f t="shared" ca="1" si="74"/>
        <v>1</v>
      </c>
      <c r="E1327" s="7">
        <f t="shared" ca="1" si="75"/>
        <v>0.52160493827160492</v>
      </c>
    </row>
    <row r="1328" spans="1:5">
      <c r="A1328" s="2">
        <f t="shared" ca="1" si="74"/>
        <v>0</v>
      </c>
      <c r="E1328" s="7">
        <f t="shared" ca="1" si="75"/>
        <v>7.7160493827160503E-2</v>
      </c>
    </row>
    <row r="1329" spans="1:5">
      <c r="A1329" s="2">
        <f t="shared" ca="1" si="74"/>
        <v>0</v>
      </c>
      <c r="E1329" s="7">
        <f t="shared" ca="1" si="75"/>
        <v>7.7160493827160503E-2</v>
      </c>
    </row>
    <row r="1330" spans="1:5">
      <c r="A1330" s="2">
        <f t="shared" ca="1" si="74"/>
        <v>0</v>
      </c>
      <c r="E1330" s="7">
        <f t="shared" ca="1" si="75"/>
        <v>7.7160493827160503E-2</v>
      </c>
    </row>
    <row r="1331" spans="1:5">
      <c r="A1331" s="2">
        <f t="shared" ca="1" si="74"/>
        <v>0</v>
      </c>
      <c r="E1331" s="7">
        <f t="shared" ca="1" si="75"/>
        <v>7.7160493827160503E-2</v>
      </c>
    </row>
    <row r="1332" spans="1:5">
      <c r="A1332" s="2">
        <f t="shared" ca="1" si="74"/>
        <v>1</v>
      </c>
      <c r="E1332" s="7">
        <f t="shared" ca="1" si="75"/>
        <v>0.52160493827160492</v>
      </c>
    </row>
    <row r="1333" spans="1:5">
      <c r="A1333" s="2">
        <f t="shared" ca="1" si="74"/>
        <v>1</v>
      </c>
      <c r="E1333" s="7">
        <f t="shared" ca="1" si="75"/>
        <v>0.52160493827160492</v>
      </c>
    </row>
    <row r="1334" spans="1:5">
      <c r="A1334" s="2">
        <f t="shared" ca="1" si="74"/>
        <v>1</v>
      </c>
      <c r="E1334" s="7">
        <f t="shared" ca="1" si="75"/>
        <v>0.52160493827160492</v>
      </c>
    </row>
    <row r="1335" spans="1:5">
      <c r="A1335" s="2">
        <f t="shared" ca="1" si="74"/>
        <v>0</v>
      </c>
      <c r="E1335" s="7">
        <f t="shared" ca="1" si="75"/>
        <v>7.7160493827160503E-2</v>
      </c>
    </row>
    <row r="1336" spans="1:5">
      <c r="A1336" s="2">
        <f t="shared" ca="1" si="74"/>
        <v>1</v>
      </c>
      <c r="E1336" s="7">
        <f t="shared" ca="1" si="75"/>
        <v>0.52160493827160492</v>
      </c>
    </row>
    <row r="1337" spans="1:5">
      <c r="A1337" s="2">
        <f t="shared" ca="1" si="74"/>
        <v>0</v>
      </c>
      <c r="E1337" s="7">
        <f t="shared" ca="1" si="75"/>
        <v>7.7160493827160503E-2</v>
      </c>
    </row>
    <row r="1338" spans="1:5">
      <c r="A1338" s="2">
        <f t="shared" ca="1" si="74"/>
        <v>0</v>
      </c>
      <c r="E1338" s="7">
        <f t="shared" ca="1" si="75"/>
        <v>7.7160493827160503E-2</v>
      </c>
    </row>
    <row r="1339" spans="1:5">
      <c r="A1339" s="2">
        <f t="shared" ca="1" si="74"/>
        <v>0</v>
      </c>
      <c r="E1339" s="7">
        <f t="shared" ca="1" si="75"/>
        <v>7.7160493827160503E-2</v>
      </c>
    </row>
    <row r="1340" spans="1:5">
      <c r="A1340" s="2">
        <f t="shared" ca="1" si="74"/>
        <v>0</v>
      </c>
      <c r="E1340" s="7">
        <f t="shared" ca="1" si="75"/>
        <v>7.7160493827160503E-2</v>
      </c>
    </row>
    <row r="1341" spans="1:5">
      <c r="A1341" s="2">
        <f t="shared" ca="1" si="74"/>
        <v>1</v>
      </c>
      <c r="E1341" s="7">
        <f t="shared" ca="1" si="75"/>
        <v>0.52160493827160492</v>
      </c>
    </row>
    <row r="1342" spans="1:5">
      <c r="A1342" s="2">
        <f t="shared" ca="1" si="74"/>
        <v>1</v>
      </c>
      <c r="E1342" s="7">
        <f t="shared" ca="1" si="75"/>
        <v>0.52160493827160492</v>
      </c>
    </row>
    <row r="1343" spans="1:5">
      <c r="A1343" s="2">
        <f t="shared" ca="1" si="74"/>
        <v>0</v>
      </c>
      <c r="E1343" s="7">
        <f t="shared" ca="1" si="75"/>
        <v>7.7160493827160503E-2</v>
      </c>
    </row>
    <row r="1344" spans="1:5">
      <c r="A1344" s="2">
        <f t="shared" ca="1" si="74"/>
        <v>1</v>
      </c>
      <c r="E1344" s="7">
        <f t="shared" ca="1" si="75"/>
        <v>0.52160493827160492</v>
      </c>
    </row>
    <row r="1345" spans="1:5">
      <c r="A1345" s="2">
        <f t="shared" ca="1" si="74"/>
        <v>0</v>
      </c>
      <c r="E1345" s="7">
        <f t="shared" ca="1" si="75"/>
        <v>7.7160493827160503E-2</v>
      </c>
    </row>
    <row r="1346" spans="1:5">
      <c r="A1346" s="2">
        <f t="shared" ca="1" si="74"/>
        <v>0</v>
      </c>
      <c r="E1346" s="7">
        <f t="shared" ca="1" si="75"/>
        <v>7.7160493827160503E-2</v>
      </c>
    </row>
    <row r="1347" spans="1:5">
      <c r="A1347" s="2">
        <f t="shared" ca="1" si="74"/>
        <v>0</v>
      </c>
      <c r="E1347" s="7">
        <f t="shared" ca="1" si="75"/>
        <v>7.7160493827160503E-2</v>
      </c>
    </row>
    <row r="1348" spans="1:5">
      <c r="A1348" s="2">
        <f t="shared" ca="1" si="74"/>
        <v>0</v>
      </c>
      <c r="E1348" s="7">
        <f t="shared" ca="1" si="75"/>
        <v>7.7160493827160503E-2</v>
      </c>
    </row>
    <row r="1349" spans="1:5">
      <c r="A1349" s="2">
        <f t="shared" ca="1" si="74"/>
        <v>0</v>
      </c>
      <c r="E1349" s="7">
        <f t="shared" ca="1" si="75"/>
        <v>7.7160493827160503E-2</v>
      </c>
    </row>
    <row r="1350" spans="1:5">
      <c r="A1350" s="2">
        <f t="shared" ca="1" si="74"/>
        <v>1</v>
      </c>
      <c r="E1350" s="7">
        <f t="shared" ca="1" si="75"/>
        <v>0.52160493827160492</v>
      </c>
    </row>
    <row r="1351" spans="1:5">
      <c r="A1351" s="2">
        <f t="shared" ca="1" si="74"/>
        <v>1</v>
      </c>
      <c r="E1351" s="7">
        <f t="shared" ca="1" si="75"/>
        <v>0.52160493827160492</v>
      </c>
    </row>
    <row r="1352" spans="1:5">
      <c r="A1352" s="2">
        <f t="shared" ca="1" si="74"/>
        <v>0</v>
      </c>
      <c r="E1352" s="7">
        <f t="shared" ca="1" si="75"/>
        <v>7.7160493827160503E-2</v>
      </c>
    </row>
    <row r="1353" spans="1:5">
      <c r="A1353" s="2">
        <f t="shared" ca="1" si="74"/>
        <v>1</v>
      </c>
      <c r="E1353" s="7">
        <f t="shared" ca="1" si="75"/>
        <v>0.52160493827160492</v>
      </c>
    </row>
    <row r="1354" spans="1:5">
      <c r="A1354" s="2">
        <f t="shared" ca="1" si="74"/>
        <v>0</v>
      </c>
      <c r="E1354" s="7">
        <f t="shared" ca="1" si="75"/>
        <v>7.7160493827160503E-2</v>
      </c>
    </row>
    <row r="1355" spans="1:5">
      <c r="A1355" s="2">
        <f t="shared" ca="1" si="74"/>
        <v>0</v>
      </c>
      <c r="E1355" s="7">
        <f t="shared" ca="1" si="75"/>
        <v>7.7160493827160503E-2</v>
      </c>
    </row>
    <row r="1356" spans="1:5">
      <c r="A1356" s="2">
        <f t="shared" ca="1" si="74"/>
        <v>0</v>
      </c>
      <c r="E1356" s="7">
        <f t="shared" ca="1" si="75"/>
        <v>7.7160493827160503E-2</v>
      </c>
    </row>
    <row r="1357" spans="1:5">
      <c r="A1357" s="2">
        <f t="shared" ca="1" si="74"/>
        <v>0</v>
      </c>
      <c r="E1357" s="7">
        <f t="shared" ca="1" si="75"/>
        <v>7.7160493827160503E-2</v>
      </c>
    </row>
    <row r="1358" spans="1:5">
      <c r="A1358" s="2">
        <f t="shared" ca="1" si="74"/>
        <v>1</v>
      </c>
      <c r="E1358" s="7">
        <f t="shared" ca="1" si="75"/>
        <v>0.52160493827160492</v>
      </c>
    </row>
    <row r="1359" spans="1:5">
      <c r="A1359" s="2">
        <f t="shared" ca="1" si="74"/>
        <v>1</v>
      </c>
      <c r="E1359" s="7">
        <f t="shared" ca="1" si="75"/>
        <v>0.52160493827160492</v>
      </c>
    </row>
    <row r="1360" spans="1:5">
      <c r="A1360" s="2">
        <f t="shared" ca="1" si="74"/>
        <v>0</v>
      </c>
      <c r="E1360" s="7">
        <f t="shared" ca="1" si="75"/>
        <v>7.7160493827160503E-2</v>
      </c>
    </row>
    <row r="1361" spans="1:5">
      <c r="A1361" s="2">
        <f t="shared" ca="1" si="74"/>
        <v>0</v>
      </c>
      <c r="E1361" s="7">
        <f t="shared" ca="1" si="75"/>
        <v>7.7160493827160503E-2</v>
      </c>
    </row>
    <row r="1362" spans="1:5">
      <c r="A1362" s="2">
        <f t="shared" ca="1" si="74"/>
        <v>1</v>
      </c>
      <c r="E1362" s="7">
        <f t="shared" ca="1" si="75"/>
        <v>0.52160493827160492</v>
      </c>
    </row>
    <row r="1363" spans="1:5">
      <c r="A1363" s="2">
        <f t="shared" ca="1" si="74"/>
        <v>1</v>
      </c>
      <c r="E1363" s="7">
        <f t="shared" ca="1" si="75"/>
        <v>0.52160493827160492</v>
      </c>
    </row>
    <row r="1364" spans="1:5">
      <c r="A1364" s="2">
        <f t="shared" ca="1" si="74"/>
        <v>0</v>
      </c>
      <c r="E1364" s="7">
        <f t="shared" ca="1" si="75"/>
        <v>7.7160493827160503E-2</v>
      </c>
    </row>
    <row r="1365" spans="1:5">
      <c r="A1365" s="2">
        <f t="shared" ca="1" si="74"/>
        <v>0</v>
      </c>
      <c r="E1365" s="7">
        <f t="shared" ca="1" si="75"/>
        <v>7.7160493827160503E-2</v>
      </c>
    </row>
    <row r="1366" spans="1:5">
      <c r="A1366" s="2">
        <f t="shared" ca="1" si="74"/>
        <v>0</v>
      </c>
      <c r="E1366" s="7">
        <f t="shared" ca="1" si="75"/>
        <v>7.7160493827160503E-2</v>
      </c>
    </row>
    <row r="1367" spans="1:5">
      <c r="A1367" s="2">
        <f t="shared" ca="1" si="74"/>
        <v>0</v>
      </c>
      <c r="E1367" s="7">
        <f t="shared" ca="1" si="75"/>
        <v>7.7160493827160503E-2</v>
      </c>
    </row>
    <row r="1368" spans="1:5">
      <c r="A1368" s="2">
        <f t="shared" ca="1" si="74"/>
        <v>0</v>
      </c>
      <c r="E1368" s="7">
        <f t="shared" ca="1" si="75"/>
        <v>7.7160493827160503E-2</v>
      </c>
    </row>
    <row r="1369" spans="1:5">
      <c r="A1369" s="2">
        <f t="shared" ref="A1369:A1432" ca="1" si="76">IF(RAND()&lt;0.41,1,0)</f>
        <v>1</v>
      </c>
      <c r="E1369" s="7">
        <f t="shared" ref="E1369:E1432" ca="1" si="77">($D$24-A1369)^2</f>
        <v>0.52160493827160492</v>
      </c>
    </row>
    <row r="1370" spans="1:5">
      <c r="A1370" s="2">
        <f t="shared" ca="1" si="76"/>
        <v>1</v>
      </c>
      <c r="E1370" s="7">
        <f t="shared" ca="1" si="77"/>
        <v>0.52160493827160492</v>
      </c>
    </row>
    <row r="1371" spans="1:5">
      <c r="A1371" s="2">
        <f t="shared" ca="1" si="76"/>
        <v>1</v>
      </c>
      <c r="E1371" s="7">
        <f t="shared" ca="1" si="77"/>
        <v>0.52160493827160492</v>
      </c>
    </row>
    <row r="1372" spans="1:5">
      <c r="A1372" s="2">
        <f t="shared" ca="1" si="76"/>
        <v>1</v>
      </c>
      <c r="E1372" s="7">
        <f t="shared" ca="1" si="77"/>
        <v>0.52160493827160492</v>
      </c>
    </row>
    <row r="1373" spans="1:5">
      <c r="A1373" s="2">
        <f t="shared" ca="1" si="76"/>
        <v>0</v>
      </c>
      <c r="E1373" s="7">
        <f t="shared" ca="1" si="77"/>
        <v>7.7160493827160503E-2</v>
      </c>
    </row>
    <row r="1374" spans="1:5">
      <c r="A1374" s="2">
        <f t="shared" ca="1" si="76"/>
        <v>1</v>
      </c>
      <c r="E1374" s="7">
        <f t="shared" ca="1" si="77"/>
        <v>0.52160493827160492</v>
      </c>
    </row>
    <row r="1375" spans="1:5">
      <c r="A1375" s="2">
        <f t="shared" ca="1" si="76"/>
        <v>1</v>
      </c>
      <c r="E1375" s="7">
        <f t="shared" ca="1" si="77"/>
        <v>0.52160493827160492</v>
      </c>
    </row>
    <row r="1376" spans="1:5">
      <c r="A1376" s="2">
        <f t="shared" ca="1" si="76"/>
        <v>1</v>
      </c>
      <c r="E1376" s="7">
        <f t="shared" ca="1" si="77"/>
        <v>0.52160493827160492</v>
      </c>
    </row>
    <row r="1377" spans="1:5">
      <c r="A1377" s="2">
        <f t="shared" ca="1" si="76"/>
        <v>0</v>
      </c>
      <c r="E1377" s="7">
        <f t="shared" ca="1" si="77"/>
        <v>7.7160493827160503E-2</v>
      </c>
    </row>
    <row r="1378" spans="1:5">
      <c r="A1378" s="2">
        <f t="shared" ca="1" si="76"/>
        <v>0</v>
      </c>
      <c r="E1378" s="7">
        <f t="shared" ca="1" si="77"/>
        <v>7.7160493827160503E-2</v>
      </c>
    </row>
    <row r="1379" spans="1:5">
      <c r="A1379" s="2">
        <f t="shared" ca="1" si="76"/>
        <v>0</v>
      </c>
      <c r="E1379" s="7">
        <f t="shared" ca="1" si="77"/>
        <v>7.7160493827160503E-2</v>
      </c>
    </row>
    <row r="1380" spans="1:5">
      <c r="A1380" s="2">
        <f t="shared" ca="1" si="76"/>
        <v>1</v>
      </c>
      <c r="E1380" s="7">
        <f t="shared" ca="1" si="77"/>
        <v>0.52160493827160492</v>
      </c>
    </row>
    <row r="1381" spans="1:5">
      <c r="A1381" s="2">
        <f t="shared" ca="1" si="76"/>
        <v>1</v>
      </c>
      <c r="E1381" s="7">
        <f t="shared" ca="1" si="77"/>
        <v>0.52160493827160492</v>
      </c>
    </row>
    <row r="1382" spans="1:5">
      <c r="A1382" s="2">
        <f t="shared" ca="1" si="76"/>
        <v>0</v>
      </c>
      <c r="E1382" s="7">
        <f t="shared" ca="1" si="77"/>
        <v>7.7160493827160503E-2</v>
      </c>
    </row>
    <row r="1383" spans="1:5">
      <c r="A1383" s="2">
        <f t="shared" ca="1" si="76"/>
        <v>1</v>
      </c>
      <c r="E1383" s="7">
        <f t="shared" ca="1" si="77"/>
        <v>0.52160493827160492</v>
      </c>
    </row>
    <row r="1384" spans="1:5">
      <c r="A1384" s="2">
        <f t="shared" ca="1" si="76"/>
        <v>0</v>
      </c>
      <c r="E1384" s="7">
        <f t="shared" ca="1" si="77"/>
        <v>7.7160493827160503E-2</v>
      </c>
    </row>
    <row r="1385" spans="1:5">
      <c r="A1385" s="2">
        <f t="shared" ca="1" si="76"/>
        <v>0</v>
      </c>
      <c r="E1385" s="7">
        <f t="shared" ca="1" si="77"/>
        <v>7.7160493827160503E-2</v>
      </c>
    </row>
    <row r="1386" spans="1:5">
      <c r="A1386" s="2">
        <f t="shared" ca="1" si="76"/>
        <v>0</v>
      </c>
      <c r="E1386" s="7">
        <f t="shared" ca="1" si="77"/>
        <v>7.7160493827160503E-2</v>
      </c>
    </row>
    <row r="1387" spans="1:5">
      <c r="A1387" s="2">
        <f t="shared" ca="1" si="76"/>
        <v>0</v>
      </c>
      <c r="E1387" s="7">
        <f t="shared" ca="1" si="77"/>
        <v>7.7160493827160503E-2</v>
      </c>
    </row>
    <row r="1388" spans="1:5">
      <c r="A1388" s="2">
        <f t="shared" ca="1" si="76"/>
        <v>1</v>
      </c>
      <c r="E1388" s="7">
        <f t="shared" ca="1" si="77"/>
        <v>0.52160493827160492</v>
      </c>
    </row>
    <row r="1389" spans="1:5">
      <c r="A1389" s="2">
        <f t="shared" ca="1" si="76"/>
        <v>1</v>
      </c>
      <c r="E1389" s="7">
        <f t="shared" ca="1" si="77"/>
        <v>0.52160493827160492</v>
      </c>
    </row>
    <row r="1390" spans="1:5">
      <c r="A1390" s="2">
        <f t="shared" ca="1" si="76"/>
        <v>1</v>
      </c>
      <c r="E1390" s="7">
        <f t="shared" ca="1" si="77"/>
        <v>0.52160493827160492</v>
      </c>
    </row>
    <row r="1391" spans="1:5">
      <c r="A1391" s="2">
        <f t="shared" ca="1" si="76"/>
        <v>0</v>
      </c>
      <c r="E1391" s="7">
        <f t="shared" ca="1" si="77"/>
        <v>7.7160493827160503E-2</v>
      </c>
    </row>
    <row r="1392" spans="1:5">
      <c r="A1392" s="2">
        <f t="shared" ca="1" si="76"/>
        <v>1</v>
      </c>
      <c r="E1392" s="7">
        <f t="shared" ca="1" si="77"/>
        <v>0.52160493827160492</v>
      </c>
    </row>
    <row r="1393" spans="1:5">
      <c r="A1393" s="2">
        <f t="shared" ca="1" si="76"/>
        <v>0</v>
      </c>
      <c r="E1393" s="7">
        <f t="shared" ca="1" si="77"/>
        <v>7.7160493827160503E-2</v>
      </c>
    </row>
    <row r="1394" spans="1:5">
      <c r="A1394" s="2">
        <f t="shared" ca="1" si="76"/>
        <v>0</v>
      </c>
      <c r="E1394" s="7">
        <f t="shared" ca="1" si="77"/>
        <v>7.7160493827160503E-2</v>
      </c>
    </row>
    <row r="1395" spans="1:5">
      <c r="A1395" s="2">
        <f t="shared" ca="1" si="76"/>
        <v>0</v>
      </c>
      <c r="E1395" s="7">
        <f t="shared" ca="1" si="77"/>
        <v>7.7160493827160503E-2</v>
      </c>
    </row>
    <row r="1396" spans="1:5">
      <c r="A1396" s="2">
        <f t="shared" ca="1" si="76"/>
        <v>1</v>
      </c>
      <c r="E1396" s="7">
        <f t="shared" ca="1" si="77"/>
        <v>0.52160493827160492</v>
      </c>
    </row>
    <row r="1397" spans="1:5">
      <c r="A1397" s="2">
        <f t="shared" ca="1" si="76"/>
        <v>1</v>
      </c>
      <c r="E1397" s="7">
        <f t="shared" ca="1" si="77"/>
        <v>0.52160493827160492</v>
      </c>
    </row>
    <row r="1398" spans="1:5">
      <c r="A1398" s="2">
        <f t="shared" ca="1" si="76"/>
        <v>1</v>
      </c>
      <c r="E1398" s="7">
        <f t="shared" ca="1" si="77"/>
        <v>0.52160493827160492</v>
      </c>
    </row>
    <row r="1399" spans="1:5">
      <c r="A1399" s="2">
        <f t="shared" ca="1" si="76"/>
        <v>0</v>
      </c>
      <c r="E1399" s="7">
        <f t="shared" ca="1" si="77"/>
        <v>7.7160493827160503E-2</v>
      </c>
    </row>
    <row r="1400" spans="1:5">
      <c r="A1400" s="2">
        <f t="shared" ca="1" si="76"/>
        <v>1</v>
      </c>
      <c r="E1400" s="7">
        <f t="shared" ca="1" si="77"/>
        <v>0.52160493827160492</v>
      </c>
    </row>
    <row r="1401" spans="1:5">
      <c r="A1401" s="2">
        <f t="shared" ca="1" si="76"/>
        <v>0</v>
      </c>
      <c r="E1401" s="7">
        <f t="shared" ca="1" si="77"/>
        <v>7.7160493827160503E-2</v>
      </c>
    </row>
    <row r="1402" spans="1:5">
      <c r="A1402" s="2">
        <f t="shared" ca="1" si="76"/>
        <v>0</v>
      </c>
      <c r="E1402" s="7">
        <f t="shared" ca="1" si="77"/>
        <v>7.7160493827160503E-2</v>
      </c>
    </row>
    <row r="1403" spans="1:5">
      <c r="A1403" s="2">
        <f t="shared" ca="1" si="76"/>
        <v>0</v>
      </c>
      <c r="E1403" s="7">
        <f t="shared" ca="1" si="77"/>
        <v>7.7160493827160503E-2</v>
      </c>
    </row>
    <row r="1404" spans="1:5">
      <c r="A1404" s="2">
        <f t="shared" ca="1" si="76"/>
        <v>0</v>
      </c>
      <c r="E1404" s="7">
        <f t="shared" ca="1" si="77"/>
        <v>7.7160493827160503E-2</v>
      </c>
    </row>
    <row r="1405" spans="1:5">
      <c r="A1405" s="2">
        <f t="shared" ca="1" si="76"/>
        <v>1</v>
      </c>
      <c r="E1405" s="7">
        <f t="shared" ca="1" si="77"/>
        <v>0.52160493827160492</v>
      </c>
    </row>
    <row r="1406" spans="1:5">
      <c r="A1406" s="2">
        <f t="shared" ca="1" si="76"/>
        <v>0</v>
      </c>
      <c r="E1406" s="7">
        <f t="shared" ca="1" si="77"/>
        <v>7.7160493827160503E-2</v>
      </c>
    </row>
    <row r="1407" spans="1:5">
      <c r="A1407" s="2">
        <f t="shared" ca="1" si="76"/>
        <v>1</v>
      </c>
      <c r="E1407" s="7">
        <f t="shared" ca="1" si="77"/>
        <v>0.52160493827160492</v>
      </c>
    </row>
    <row r="1408" spans="1:5">
      <c r="A1408" s="2">
        <f t="shared" ca="1" si="76"/>
        <v>0</v>
      </c>
      <c r="E1408" s="7">
        <f t="shared" ca="1" si="77"/>
        <v>7.7160493827160503E-2</v>
      </c>
    </row>
    <row r="1409" spans="1:5">
      <c r="A1409" s="2">
        <f t="shared" ca="1" si="76"/>
        <v>0</v>
      </c>
      <c r="E1409" s="7">
        <f t="shared" ca="1" si="77"/>
        <v>7.7160493827160503E-2</v>
      </c>
    </row>
    <row r="1410" spans="1:5">
      <c r="A1410" s="2">
        <f t="shared" ca="1" si="76"/>
        <v>1</v>
      </c>
      <c r="E1410" s="7">
        <f t="shared" ca="1" si="77"/>
        <v>0.52160493827160492</v>
      </c>
    </row>
    <row r="1411" spans="1:5">
      <c r="A1411" s="2">
        <f t="shared" ca="1" si="76"/>
        <v>1</v>
      </c>
      <c r="E1411" s="7">
        <f t="shared" ca="1" si="77"/>
        <v>0.52160493827160492</v>
      </c>
    </row>
    <row r="1412" spans="1:5">
      <c r="A1412" s="2">
        <f t="shared" ca="1" si="76"/>
        <v>0</v>
      </c>
      <c r="E1412" s="7">
        <f t="shared" ca="1" si="77"/>
        <v>7.7160493827160503E-2</v>
      </c>
    </row>
    <row r="1413" spans="1:5">
      <c r="A1413" s="2">
        <f t="shared" ca="1" si="76"/>
        <v>1</v>
      </c>
      <c r="E1413" s="7">
        <f t="shared" ca="1" si="77"/>
        <v>0.52160493827160492</v>
      </c>
    </row>
    <row r="1414" spans="1:5">
      <c r="A1414" s="2">
        <f t="shared" ca="1" si="76"/>
        <v>0</v>
      </c>
      <c r="E1414" s="7">
        <f t="shared" ca="1" si="77"/>
        <v>7.7160493827160503E-2</v>
      </c>
    </row>
    <row r="1415" spans="1:5">
      <c r="A1415" s="2">
        <f t="shared" ca="1" si="76"/>
        <v>0</v>
      </c>
      <c r="E1415" s="7">
        <f t="shared" ca="1" si="77"/>
        <v>7.7160493827160503E-2</v>
      </c>
    </row>
    <row r="1416" spans="1:5">
      <c r="A1416" s="2">
        <f t="shared" ca="1" si="76"/>
        <v>0</v>
      </c>
      <c r="E1416" s="7">
        <f t="shared" ca="1" si="77"/>
        <v>7.7160493827160503E-2</v>
      </c>
    </row>
    <row r="1417" spans="1:5">
      <c r="A1417" s="2">
        <f t="shared" ca="1" si="76"/>
        <v>0</v>
      </c>
      <c r="E1417" s="7">
        <f t="shared" ca="1" si="77"/>
        <v>7.7160493827160503E-2</v>
      </c>
    </row>
    <row r="1418" spans="1:5">
      <c r="A1418" s="2">
        <f t="shared" ca="1" si="76"/>
        <v>1</v>
      </c>
      <c r="E1418" s="7">
        <f t="shared" ca="1" si="77"/>
        <v>0.52160493827160492</v>
      </c>
    </row>
    <row r="1419" spans="1:5">
      <c r="A1419" s="2">
        <f t="shared" ca="1" si="76"/>
        <v>0</v>
      </c>
      <c r="E1419" s="7">
        <f t="shared" ca="1" si="77"/>
        <v>7.7160493827160503E-2</v>
      </c>
    </row>
    <row r="1420" spans="1:5">
      <c r="A1420" s="2">
        <f t="shared" ca="1" si="76"/>
        <v>0</v>
      </c>
      <c r="E1420" s="7">
        <f t="shared" ca="1" si="77"/>
        <v>7.7160493827160503E-2</v>
      </c>
    </row>
    <row r="1421" spans="1:5">
      <c r="A1421" s="2">
        <f t="shared" ca="1" si="76"/>
        <v>1</v>
      </c>
      <c r="E1421" s="7">
        <f t="shared" ca="1" si="77"/>
        <v>0.52160493827160492</v>
      </c>
    </row>
    <row r="1422" spans="1:5">
      <c r="A1422" s="2">
        <f t="shared" ca="1" si="76"/>
        <v>0</v>
      </c>
      <c r="E1422" s="7">
        <f t="shared" ca="1" si="77"/>
        <v>7.7160493827160503E-2</v>
      </c>
    </row>
    <row r="1423" spans="1:5">
      <c r="A1423" s="2">
        <f t="shared" ca="1" si="76"/>
        <v>0</v>
      </c>
      <c r="E1423" s="7">
        <f t="shared" ca="1" si="77"/>
        <v>7.7160493827160503E-2</v>
      </c>
    </row>
    <row r="1424" spans="1:5">
      <c r="A1424" s="2">
        <f t="shared" ca="1" si="76"/>
        <v>0</v>
      </c>
      <c r="E1424" s="7">
        <f t="shared" ca="1" si="77"/>
        <v>7.7160493827160503E-2</v>
      </c>
    </row>
    <row r="1425" spans="1:5">
      <c r="A1425" s="2">
        <f t="shared" ca="1" si="76"/>
        <v>0</v>
      </c>
      <c r="E1425" s="7">
        <f t="shared" ca="1" si="77"/>
        <v>7.7160493827160503E-2</v>
      </c>
    </row>
    <row r="1426" spans="1:5">
      <c r="A1426" s="2">
        <f t="shared" ca="1" si="76"/>
        <v>1</v>
      </c>
      <c r="E1426" s="7">
        <f t="shared" ca="1" si="77"/>
        <v>0.52160493827160492</v>
      </c>
    </row>
    <row r="1427" spans="1:5">
      <c r="A1427" s="2">
        <f t="shared" ca="1" si="76"/>
        <v>0</v>
      </c>
      <c r="E1427" s="7">
        <f t="shared" ca="1" si="77"/>
        <v>7.7160493827160503E-2</v>
      </c>
    </row>
    <row r="1428" spans="1:5">
      <c r="A1428" s="2">
        <f t="shared" ca="1" si="76"/>
        <v>0</v>
      </c>
      <c r="E1428" s="7">
        <f t="shared" ca="1" si="77"/>
        <v>7.7160493827160503E-2</v>
      </c>
    </row>
    <row r="1429" spans="1:5">
      <c r="A1429" s="2">
        <f t="shared" ca="1" si="76"/>
        <v>1</v>
      </c>
      <c r="E1429" s="7">
        <f t="shared" ca="1" si="77"/>
        <v>0.52160493827160492</v>
      </c>
    </row>
    <row r="1430" spans="1:5">
      <c r="A1430" s="2">
        <f t="shared" ca="1" si="76"/>
        <v>1</v>
      </c>
      <c r="E1430" s="7">
        <f t="shared" ca="1" si="77"/>
        <v>0.52160493827160492</v>
      </c>
    </row>
    <row r="1431" spans="1:5">
      <c r="A1431" s="2">
        <f t="shared" ca="1" si="76"/>
        <v>1</v>
      </c>
      <c r="E1431" s="7">
        <f t="shared" ca="1" si="77"/>
        <v>0.52160493827160492</v>
      </c>
    </row>
    <row r="1432" spans="1:5">
      <c r="A1432" s="2">
        <f t="shared" ca="1" si="76"/>
        <v>1</v>
      </c>
      <c r="E1432" s="7">
        <f t="shared" ca="1" si="77"/>
        <v>0.52160493827160492</v>
      </c>
    </row>
    <row r="1433" spans="1:5">
      <c r="A1433" s="2">
        <f t="shared" ref="A1433:A1496" ca="1" si="78">IF(RAND()&lt;0.41,1,0)</f>
        <v>1</v>
      </c>
      <c r="E1433" s="7">
        <f t="shared" ref="E1433:E1496" ca="1" si="79">($D$24-A1433)^2</f>
        <v>0.52160493827160492</v>
      </c>
    </row>
    <row r="1434" spans="1:5">
      <c r="A1434" s="2">
        <f t="shared" ca="1" si="78"/>
        <v>1</v>
      </c>
      <c r="E1434" s="7">
        <f t="shared" ca="1" si="79"/>
        <v>0.52160493827160492</v>
      </c>
    </row>
    <row r="1435" spans="1:5">
      <c r="A1435" s="2">
        <f t="shared" ca="1" si="78"/>
        <v>0</v>
      </c>
      <c r="E1435" s="7">
        <f t="shared" ca="1" si="79"/>
        <v>7.7160493827160503E-2</v>
      </c>
    </row>
    <row r="1436" spans="1:5">
      <c r="A1436" s="2">
        <f t="shared" ca="1" si="78"/>
        <v>1</v>
      </c>
      <c r="E1436" s="7">
        <f t="shared" ca="1" si="79"/>
        <v>0.52160493827160492</v>
      </c>
    </row>
    <row r="1437" spans="1:5">
      <c r="A1437" s="2">
        <f t="shared" ca="1" si="78"/>
        <v>0</v>
      </c>
      <c r="E1437" s="7">
        <f t="shared" ca="1" si="79"/>
        <v>7.7160493827160503E-2</v>
      </c>
    </row>
    <row r="1438" spans="1:5">
      <c r="A1438" s="2">
        <f t="shared" ca="1" si="78"/>
        <v>0</v>
      </c>
      <c r="E1438" s="7">
        <f t="shared" ca="1" si="79"/>
        <v>7.7160493827160503E-2</v>
      </c>
    </row>
    <row r="1439" spans="1:5">
      <c r="A1439" s="2">
        <f t="shared" ca="1" si="78"/>
        <v>0</v>
      </c>
      <c r="E1439" s="7">
        <f t="shared" ca="1" si="79"/>
        <v>7.7160493827160503E-2</v>
      </c>
    </row>
    <row r="1440" spans="1:5">
      <c r="A1440" s="2">
        <f t="shared" ca="1" si="78"/>
        <v>0</v>
      </c>
      <c r="E1440" s="7">
        <f t="shared" ca="1" si="79"/>
        <v>7.7160493827160503E-2</v>
      </c>
    </row>
    <row r="1441" spans="1:5">
      <c r="A1441" s="2">
        <f t="shared" ca="1" si="78"/>
        <v>0</v>
      </c>
      <c r="E1441" s="7">
        <f t="shared" ca="1" si="79"/>
        <v>7.7160493827160503E-2</v>
      </c>
    </row>
    <row r="1442" spans="1:5">
      <c r="A1442" s="2">
        <f t="shared" ca="1" si="78"/>
        <v>1</v>
      </c>
      <c r="E1442" s="7">
        <f t="shared" ca="1" si="79"/>
        <v>0.52160493827160492</v>
      </c>
    </row>
    <row r="1443" spans="1:5">
      <c r="A1443" s="2">
        <f t="shared" ca="1" si="78"/>
        <v>0</v>
      </c>
      <c r="E1443" s="7">
        <f t="shared" ca="1" si="79"/>
        <v>7.7160493827160503E-2</v>
      </c>
    </row>
    <row r="1444" spans="1:5">
      <c r="A1444" s="2">
        <f t="shared" ca="1" si="78"/>
        <v>0</v>
      </c>
      <c r="E1444" s="7">
        <f t="shared" ca="1" si="79"/>
        <v>7.7160493827160503E-2</v>
      </c>
    </row>
    <row r="1445" spans="1:5">
      <c r="A1445" s="2">
        <f t="shared" ca="1" si="78"/>
        <v>0</v>
      </c>
      <c r="E1445" s="7">
        <f t="shared" ca="1" si="79"/>
        <v>7.7160493827160503E-2</v>
      </c>
    </row>
    <row r="1446" spans="1:5">
      <c r="A1446" s="2">
        <f t="shared" ca="1" si="78"/>
        <v>0</v>
      </c>
      <c r="E1446" s="7">
        <f t="shared" ca="1" si="79"/>
        <v>7.7160493827160503E-2</v>
      </c>
    </row>
    <row r="1447" spans="1:5">
      <c r="A1447" s="2">
        <f t="shared" ca="1" si="78"/>
        <v>0</v>
      </c>
      <c r="E1447" s="7">
        <f t="shared" ca="1" si="79"/>
        <v>7.7160493827160503E-2</v>
      </c>
    </row>
    <row r="1448" spans="1:5">
      <c r="A1448" s="2">
        <f t="shared" ca="1" si="78"/>
        <v>0</v>
      </c>
      <c r="E1448" s="7">
        <f t="shared" ca="1" si="79"/>
        <v>7.7160493827160503E-2</v>
      </c>
    </row>
    <row r="1449" spans="1:5">
      <c r="A1449" s="2">
        <f t="shared" ca="1" si="78"/>
        <v>0</v>
      </c>
      <c r="E1449" s="7">
        <f t="shared" ca="1" si="79"/>
        <v>7.7160493827160503E-2</v>
      </c>
    </row>
    <row r="1450" spans="1:5">
      <c r="A1450" s="2">
        <f t="shared" ca="1" si="78"/>
        <v>0</v>
      </c>
      <c r="E1450" s="7">
        <f t="shared" ca="1" si="79"/>
        <v>7.7160493827160503E-2</v>
      </c>
    </row>
    <row r="1451" spans="1:5">
      <c r="A1451" s="2">
        <f t="shared" ca="1" si="78"/>
        <v>1</v>
      </c>
      <c r="E1451" s="7">
        <f t="shared" ca="1" si="79"/>
        <v>0.52160493827160492</v>
      </c>
    </row>
    <row r="1452" spans="1:5">
      <c r="A1452" s="2">
        <f t="shared" ca="1" si="78"/>
        <v>1</v>
      </c>
      <c r="E1452" s="7">
        <f t="shared" ca="1" si="79"/>
        <v>0.52160493827160492</v>
      </c>
    </row>
    <row r="1453" spans="1:5">
      <c r="A1453" s="2">
        <f t="shared" ca="1" si="78"/>
        <v>0</v>
      </c>
      <c r="E1453" s="7">
        <f t="shared" ca="1" si="79"/>
        <v>7.7160493827160503E-2</v>
      </c>
    </row>
    <row r="1454" spans="1:5">
      <c r="A1454" s="2">
        <f t="shared" ca="1" si="78"/>
        <v>0</v>
      </c>
      <c r="E1454" s="7">
        <f t="shared" ca="1" si="79"/>
        <v>7.7160493827160503E-2</v>
      </c>
    </row>
    <row r="1455" spans="1:5">
      <c r="A1455" s="2">
        <f t="shared" ca="1" si="78"/>
        <v>0</v>
      </c>
      <c r="E1455" s="7">
        <f t="shared" ca="1" si="79"/>
        <v>7.7160493827160503E-2</v>
      </c>
    </row>
    <row r="1456" spans="1:5">
      <c r="A1456" s="2">
        <f t="shared" ca="1" si="78"/>
        <v>0</v>
      </c>
      <c r="E1456" s="7">
        <f t="shared" ca="1" si="79"/>
        <v>7.7160493827160503E-2</v>
      </c>
    </row>
    <row r="1457" spans="1:5">
      <c r="A1457" s="2">
        <f t="shared" ca="1" si="78"/>
        <v>1</v>
      </c>
      <c r="E1457" s="7">
        <f t="shared" ca="1" si="79"/>
        <v>0.52160493827160492</v>
      </c>
    </row>
    <row r="1458" spans="1:5">
      <c r="A1458" s="2">
        <f t="shared" ca="1" si="78"/>
        <v>0</v>
      </c>
      <c r="E1458" s="7">
        <f t="shared" ca="1" si="79"/>
        <v>7.7160493827160503E-2</v>
      </c>
    </row>
    <row r="1459" spans="1:5">
      <c r="A1459" s="2">
        <f t="shared" ca="1" si="78"/>
        <v>0</v>
      </c>
      <c r="E1459" s="7">
        <f t="shared" ca="1" si="79"/>
        <v>7.7160493827160503E-2</v>
      </c>
    </row>
    <row r="1460" spans="1:5">
      <c r="A1460" s="2">
        <f t="shared" ca="1" si="78"/>
        <v>0</v>
      </c>
      <c r="E1460" s="7">
        <f t="shared" ca="1" si="79"/>
        <v>7.7160493827160503E-2</v>
      </c>
    </row>
    <row r="1461" spans="1:5">
      <c r="A1461" s="2">
        <f t="shared" ca="1" si="78"/>
        <v>0</v>
      </c>
      <c r="E1461" s="7">
        <f t="shared" ca="1" si="79"/>
        <v>7.7160493827160503E-2</v>
      </c>
    </row>
    <row r="1462" spans="1:5">
      <c r="A1462" s="2">
        <f t="shared" ca="1" si="78"/>
        <v>1</v>
      </c>
      <c r="E1462" s="7">
        <f t="shared" ca="1" si="79"/>
        <v>0.52160493827160492</v>
      </c>
    </row>
    <row r="1463" spans="1:5">
      <c r="A1463" s="2">
        <f t="shared" ca="1" si="78"/>
        <v>0</v>
      </c>
      <c r="E1463" s="7">
        <f t="shared" ca="1" si="79"/>
        <v>7.7160493827160503E-2</v>
      </c>
    </row>
    <row r="1464" spans="1:5">
      <c r="A1464" s="2">
        <f t="shared" ca="1" si="78"/>
        <v>1</v>
      </c>
      <c r="E1464" s="7">
        <f t="shared" ca="1" si="79"/>
        <v>0.52160493827160492</v>
      </c>
    </row>
    <row r="1465" spans="1:5">
      <c r="A1465" s="2">
        <f t="shared" ca="1" si="78"/>
        <v>0</v>
      </c>
      <c r="E1465" s="7">
        <f t="shared" ca="1" si="79"/>
        <v>7.7160493827160503E-2</v>
      </c>
    </row>
    <row r="1466" spans="1:5">
      <c r="A1466" s="2">
        <f t="shared" ca="1" si="78"/>
        <v>0</v>
      </c>
      <c r="E1466" s="7">
        <f t="shared" ca="1" si="79"/>
        <v>7.7160493827160503E-2</v>
      </c>
    </row>
    <row r="1467" spans="1:5">
      <c r="A1467" s="2">
        <f t="shared" ca="1" si="78"/>
        <v>1</v>
      </c>
      <c r="E1467" s="7">
        <f t="shared" ca="1" si="79"/>
        <v>0.52160493827160492</v>
      </c>
    </row>
    <row r="1468" spans="1:5">
      <c r="A1468" s="2">
        <f t="shared" ca="1" si="78"/>
        <v>1</v>
      </c>
      <c r="E1468" s="7">
        <f t="shared" ca="1" si="79"/>
        <v>0.52160493827160492</v>
      </c>
    </row>
    <row r="1469" spans="1:5">
      <c r="A1469" s="2">
        <f t="shared" ca="1" si="78"/>
        <v>0</v>
      </c>
      <c r="E1469" s="7">
        <f t="shared" ca="1" si="79"/>
        <v>7.7160493827160503E-2</v>
      </c>
    </row>
    <row r="1470" spans="1:5">
      <c r="A1470" s="2">
        <f t="shared" ca="1" si="78"/>
        <v>1</v>
      </c>
      <c r="E1470" s="7">
        <f t="shared" ca="1" si="79"/>
        <v>0.52160493827160492</v>
      </c>
    </row>
    <row r="1471" spans="1:5">
      <c r="A1471" s="2">
        <f t="shared" ca="1" si="78"/>
        <v>0</v>
      </c>
      <c r="E1471" s="7">
        <f t="shared" ca="1" si="79"/>
        <v>7.7160493827160503E-2</v>
      </c>
    </row>
    <row r="1472" spans="1:5">
      <c r="A1472" s="2">
        <f t="shared" ca="1" si="78"/>
        <v>1</v>
      </c>
      <c r="E1472" s="7">
        <f t="shared" ca="1" si="79"/>
        <v>0.52160493827160492</v>
      </c>
    </row>
    <row r="1473" spans="1:5">
      <c r="A1473" s="2">
        <f t="shared" ca="1" si="78"/>
        <v>0</v>
      </c>
      <c r="E1473" s="7">
        <f t="shared" ca="1" si="79"/>
        <v>7.7160493827160503E-2</v>
      </c>
    </row>
    <row r="1474" spans="1:5">
      <c r="A1474" s="2">
        <f t="shared" ca="1" si="78"/>
        <v>0</v>
      </c>
      <c r="E1474" s="7">
        <f t="shared" ca="1" si="79"/>
        <v>7.7160493827160503E-2</v>
      </c>
    </row>
    <row r="1475" spans="1:5">
      <c r="A1475" s="2">
        <f t="shared" ca="1" si="78"/>
        <v>1</v>
      </c>
      <c r="E1475" s="7">
        <f t="shared" ca="1" si="79"/>
        <v>0.52160493827160492</v>
      </c>
    </row>
    <row r="1476" spans="1:5">
      <c r="A1476" s="2">
        <f t="shared" ca="1" si="78"/>
        <v>0</v>
      </c>
      <c r="E1476" s="7">
        <f t="shared" ca="1" si="79"/>
        <v>7.7160493827160503E-2</v>
      </c>
    </row>
    <row r="1477" spans="1:5">
      <c r="A1477" s="2">
        <f t="shared" ca="1" si="78"/>
        <v>1</v>
      </c>
      <c r="E1477" s="7">
        <f t="shared" ca="1" si="79"/>
        <v>0.52160493827160492</v>
      </c>
    </row>
    <row r="1478" spans="1:5">
      <c r="A1478" s="2">
        <f t="shared" ca="1" si="78"/>
        <v>0</v>
      </c>
      <c r="E1478" s="7">
        <f t="shared" ca="1" si="79"/>
        <v>7.7160493827160503E-2</v>
      </c>
    </row>
    <row r="1479" spans="1:5">
      <c r="A1479" s="2">
        <f t="shared" ca="1" si="78"/>
        <v>0</v>
      </c>
      <c r="E1479" s="7">
        <f t="shared" ca="1" si="79"/>
        <v>7.7160493827160503E-2</v>
      </c>
    </row>
    <row r="1480" spans="1:5">
      <c r="A1480" s="2">
        <f t="shared" ca="1" si="78"/>
        <v>0</v>
      </c>
      <c r="E1480" s="7">
        <f t="shared" ca="1" si="79"/>
        <v>7.7160493827160503E-2</v>
      </c>
    </row>
    <row r="1481" spans="1:5">
      <c r="A1481" s="2">
        <f t="shared" ca="1" si="78"/>
        <v>1</v>
      </c>
      <c r="E1481" s="7">
        <f t="shared" ca="1" si="79"/>
        <v>0.52160493827160492</v>
      </c>
    </row>
    <row r="1482" spans="1:5">
      <c r="A1482" s="2">
        <f t="shared" ca="1" si="78"/>
        <v>0</v>
      </c>
      <c r="E1482" s="7">
        <f t="shared" ca="1" si="79"/>
        <v>7.7160493827160503E-2</v>
      </c>
    </row>
    <row r="1483" spans="1:5">
      <c r="A1483" s="2">
        <f t="shared" ca="1" si="78"/>
        <v>1</v>
      </c>
      <c r="E1483" s="7">
        <f t="shared" ca="1" si="79"/>
        <v>0.52160493827160492</v>
      </c>
    </row>
    <row r="1484" spans="1:5">
      <c r="A1484" s="2">
        <f t="shared" ca="1" si="78"/>
        <v>1</v>
      </c>
      <c r="E1484" s="7">
        <f t="shared" ca="1" si="79"/>
        <v>0.52160493827160492</v>
      </c>
    </row>
    <row r="1485" spans="1:5">
      <c r="A1485" s="2">
        <f t="shared" ca="1" si="78"/>
        <v>0</v>
      </c>
      <c r="E1485" s="7">
        <f t="shared" ca="1" si="79"/>
        <v>7.7160493827160503E-2</v>
      </c>
    </row>
    <row r="1486" spans="1:5">
      <c r="A1486" s="2">
        <f t="shared" ca="1" si="78"/>
        <v>1</v>
      </c>
      <c r="E1486" s="7">
        <f t="shared" ca="1" si="79"/>
        <v>0.52160493827160492</v>
      </c>
    </row>
    <row r="1487" spans="1:5">
      <c r="A1487" s="2">
        <f t="shared" ca="1" si="78"/>
        <v>0</v>
      </c>
      <c r="E1487" s="7">
        <f t="shared" ca="1" si="79"/>
        <v>7.7160493827160503E-2</v>
      </c>
    </row>
    <row r="1488" spans="1:5">
      <c r="A1488" s="2">
        <f t="shared" ca="1" si="78"/>
        <v>1</v>
      </c>
      <c r="E1488" s="7">
        <f t="shared" ca="1" si="79"/>
        <v>0.52160493827160492</v>
      </c>
    </row>
    <row r="1489" spans="1:5">
      <c r="A1489" s="2">
        <f t="shared" ca="1" si="78"/>
        <v>1</v>
      </c>
      <c r="E1489" s="7">
        <f t="shared" ca="1" si="79"/>
        <v>0.52160493827160492</v>
      </c>
    </row>
    <row r="1490" spans="1:5">
      <c r="A1490" s="2">
        <f t="shared" ca="1" si="78"/>
        <v>0</v>
      </c>
      <c r="E1490" s="7">
        <f t="shared" ca="1" si="79"/>
        <v>7.7160493827160503E-2</v>
      </c>
    </row>
    <row r="1491" spans="1:5">
      <c r="A1491" s="2">
        <f t="shared" ca="1" si="78"/>
        <v>0</v>
      </c>
      <c r="E1491" s="7">
        <f t="shared" ca="1" si="79"/>
        <v>7.7160493827160503E-2</v>
      </c>
    </row>
    <row r="1492" spans="1:5">
      <c r="A1492" s="2">
        <f t="shared" ca="1" si="78"/>
        <v>1</v>
      </c>
      <c r="E1492" s="7">
        <f t="shared" ca="1" si="79"/>
        <v>0.52160493827160492</v>
      </c>
    </row>
    <row r="1493" spans="1:5">
      <c r="A1493" s="2">
        <f t="shared" ca="1" si="78"/>
        <v>0</v>
      </c>
      <c r="E1493" s="7">
        <f t="shared" ca="1" si="79"/>
        <v>7.7160493827160503E-2</v>
      </c>
    </row>
    <row r="1494" spans="1:5">
      <c r="A1494" s="2">
        <f t="shared" ca="1" si="78"/>
        <v>0</v>
      </c>
      <c r="E1494" s="7">
        <f t="shared" ca="1" si="79"/>
        <v>7.7160493827160503E-2</v>
      </c>
    </row>
    <row r="1495" spans="1:5">
      <c r="A1495" s="2">
        <f t="shared" ca="1" si="78"/>
        <v>1</v>
      </c>
      <c r="E1495" s="7">
        <f t="shared" ca="1" si="79"/>
        <v>0.52160493827160492</v>
      </c>
    </row>
    <row r="1496" spans="1:5">
      <c r="A1496" s="2">
        <f t="shared" ca="1" si="78"/>
        <v>0</v>
      </c>
      <c r="E1496" s="7">
        <f t="shared" ca="1" si="79"/>
        <v>7.7160493827160503E-2</v>
      </c>
    </row>
    <row r="1497" spans="1:5">
      <c r="A1497" s="2">
        <f t="shared" ref="A1497:A1500" ca="1" si="80">IF(RAND()&lt;0.41,1,0)</f>
        <v>0</v>
      </c>
      <c r="E1497" s="7">
        <f t="shared" ref="E1497:E1500" ca="1" si="81">($D$24-A1497)^2</f>
        <v>7.7160493827160503E-2</v>
      </c>
    </row>
    <row r="1498" spans="1:5">
      <c r="A1498" s="2">
        <f t="shared" ca="1" si="80"/>
        <v>1</v>
      </c>
      <c r="E1498" s="7">
        <f t="shared" ca="1" si="81"/>
        <v>0.52160493827160492</v>
      </c>
    </row>
    <row r="1499" spans="1:5">
      <c r="A1499" s="2">
        <f t="shared" ca="1" si="80"/>
        <v>0</v>
      </c>
      <c r="E1499" s="7">
        <f t="shared" ca="1" si="81"/>
        <v>7.7160493827160503E-2</v>
      </c>
    </row>
    <row r="1500" spans="1:5">
      <c r="A1500" s="2">
        <f t="shared" ca="1" si="80"/>
        <v>1</v>
      </c>
      <c r="E1500" s="7">
        <f t="shared" ca="1" si="81"/>
        <v>0.52160493827160492</v>
      </c>
    </row>
  </sheetData>
  <sortState ref="N9:N10">
    <sortCondition ref="N10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8"/>
  <sheetViews>
    <sheetView workbookViewId="0">
      <selection activeCell="I6" sqref="I6"/>
    </sheetView>
  </sheetViews>
  <sheetFormatPr defaultRowHeight="14.5"/>
  <sheetData>
    <row r="1" spans="1:11" ht="17.5">
      <c r="A1" t="s">
        <v>10</v>
      </c>
      <c r="B1" t="s">
        <v>1</v>
      </c>
      <c r="C1" t="s">
        <v>4</v>
      </c>
      <c r="D1" t="s">
        <v>7</v>
      </c>
      <c r="E1" t="s">
        <v>8</v>
      </c>
      <c r="H1" s="8" t="s">
        <v>11</v>
      </c>
    </row>
    <row r="2" spans="1:11">
      <c r="A2" s="2">
        <f ca="1">IF(RAND()&lt;0.41,1,0)</f>
        <v>1</v>
      </c>
      <c r="B2">
        <f ca="1">SUM(A2:A19)</f>
        <v>8</v>
      </c>
      <c r="C2">
        <v>0</v>
      </c>
      <c r="D2">
        <f ca="1">AVERAGE(A2:A19)</f>
        <v>0.44444444444444442</v>
      </c>
      <c r="E2" s="7">
        <f ca="1">($D$24-A2)^2</f>
        <v>1</v>
      </c>
    </row>
    <row r="3" spans="1:11">
      <c r="A3" s="2">
        <f t="shared" ref="A3:A66" ca="1" si="0">IF(RAND()&lt;0.41,1,0)</f>
        <v>0</v>
      </c>
      <c r="C3">
        <v>1</v>
      </c>
      <c r="D3" t="s">
        <v>9</v>
      </c>
      <c r="E3" s="7">
        <f t="shared" ref="E3:E66" ca="1" si="1">($D$24-A3)^2</f>
        <v>0</v>
      </c>
      <c r="H3" t="s">
        <v>12</v>
      </c>
    </row>
    <row r="4" spans="1:11">
      <c r="A4" s="2">
        <f t="shared" ca="1" si="0"/>
        <v>0</v>
      </c>
      <c r="E4" s="7">
        <f t="shared" ca="1" si="1"/>
        <v>0</v>
      </c>
      <c r="H4" t="s">
        <v>13</v>
      </c>
    </row>
    <row r="5" spans="1:11">
      <c r="A5" s="2">
        <f t="shared" ca="1" si="0"/>
        <v>1</v>
      </c>
      <c r="E5" s="7">
        <f t="shared" ca="1" si="1"/>
        <v>1</v>
      </c>
      <c r="H5" t="s">
        <v>14</v>
      </c>
      <c r="I5" t="s">
        <v>7</v>
      </c>
      <c r="J5" t="s">
        <v>15</v>
      </c>
      <c r="K5" t="s">
        <v>8</v>
      </c>
    </row>
    <row r="6" spans="1:11">
      <c r="A6" s="2">
        <f t="shared" ca="1" si="0"/>
        <v>0</v>
      </c>
      <c r="E6" s="7">
        <f t="shared" ca="1" si="1"/>
        <v>0</v>
      </c>
      <c r="H6">
        <f ca="1">3*IF(RAND()&lt;0.62,1,0)+2*IF(RAND()&lt;0.41,1,0)+10</f>
        <v>15</v>
      </c>
      <c r="I6">
        <f ca="1">AVERAGE(H6:H500)</f>
        <v>12.666666666666666</v>
      </c>
      <c r="J6">
        <f ca="1">STDEV(H6:H500)</f>
        <v>1.7713418139541415</v>
      </c>
      <c r="K6">
        <f ca="1">J6^2</f>
        <v>3.1376518218623484</v>
      </c>
    </row>
    <row r="7" spans="1:11">
      <c r="A7" s="2">
        <f t="shared" ca="1" si="0"/>
        <v>0</v>
      </c>
      <c r="D7" t="s">
        <v>9</v>
      </c>
      <c r="E7" s="7">
        <f t="shared" ca="1" si="1"/>
        <v>0</v>
      </c>
      <c r="H7">
        <f t="shared" ref="H7:H70" ca="1" si="2">3*IF(RAND()&lt;0.62,1,0)+2*IF(RAND()&lt;0.41,1,0)+10</f>
        <v>13</v>
      </c>
    </row>
    <row r="8" spans="1:11">
      <c r="A8" s="2">
        <f t="shared" ca="1" si="0"/>
        <v>0</v>
      </c>
      <c r="E8" s="7">
        <f t="shared" ca="1" si="1"/>
        <v>0</v>
      </c>
      <c r="H8">
        <f t="shared" ca="1" si="2"/>
        <v>13</v>
      </c>
    </row>
    <row r="9" spans="1:11">
      <c r="A9" s="2">
        <f t="shared" ca="1" si="0"/>
        <v>1</v>
      </c>
      <c r="E9" s="7">
        <f t="shared" ca="1" si="1"/>
        <v>1</v>
      </c>
      <c r="H9">
        <f t="shared" ca="1" si="2"/>
        <v>13</v>
      </c>
    </row>
    <row r="10" spans="1:11">
      <c r="A10" s="2">
        <f t="shared" ca="1" si="0"/>
        <v>1</v>
      </c>
      <c r="E10" s="7">
        <f t="shared" ca="1" si="1"/>
        <v>1</v>
      </c>
      <c r="H10">
        <f t="shared" ca="1" si="2"/>
        <v>13</v>
      </c>
    </row>
    <row r="11" spans="1:11">
      <c r="A11" s="2">
        <f t="shared" ca="1" si="0"/>
        <v>0</v>
      </c>
      <c r="E11" s="7">
        <f t="shared" ca="1" si="1"/>
        <v>0</v>
      </c>
      <c r="H11">
        <f t="shared" ca="1" si="2"/>
        <v>12</v>
      </c>
    </row>
    <row r="12" spans="1:11">
      <c r="A12" s="2">
        <f t="shared" ca="1" si="0"/>
        <v>1</v>
      </c>
      <c r="E12" s="7">
        <f t="shared" ca="1" si="1"/>
        <v>1</v>
      </c>
      <c r="H12">
        <f t="shared" ca="1" si="2"/>
        <v>12</v>
      </c>
    </row>
    <row r="13" spans="1:11">
      <c r="A13" s="2">
        <f t="shared" ca="1" si="0"/>
        <v>0</v>
      </c>
      <c r="E13" s="7">
        <f t="shared" ca="1" si="1"/>
        <v>0</v>
      </c>
      <c r="H13">
        <f t="shared" ca="1" si="2"/>
        <v>15</v>
      </c>
    </row>
    <row r="14" spans="1:11">
      <c r="A14" s="2">
        <f t="shared" ca="1" si="0"/>
        <v>0</v>
      </c>
      <c r="E14" s="7">
        <f t="shared" ca="1" si="1"/>
        <v>0</v>
      </c>
      <c r="H14">
        <f t="shared" ca="1" si="2"/>
        <v>13</v>
      </c>
    </row>
    <row r="15" spans="1:11">
      <c r="A15" s="2">
        <f t="shared" ca="1" si="0"/>
        <v>1</v>
      </c>
      <c r="E15" s="7">
        <f t="shared" ca="1" si="1"/>
        <v>1</v>
      </c>
      <c r="H15">
        <f t="shared" ca="1" si="2"/>
        <v>13</v>
      </c>
    </row>
    <row r="16" spans="1:11">
      <c r="A16" s="2">
        <f t="shared" ca="1" si="0"/>
        <v>0</v>
      </c>
      <c r="E16" s="7">
        <f t="shared" ca="1" si="1"/>
        <v>0</v>
      </c>
      <c r="H16">
        <f t="shared" ca="1" si="2"/>
        <v>13</v>
      </c>
    </row>
    <row r="17" spans="1:8">
      <c r="A17" s="2">
        <f t="shared" ca="1" si="0"/>
        <v>1</v>
      </c>
      <c r="E17" s="7">
        <f t="shared" ca="1" si="1"/>
        <v>1</v>
      </c>
      <c r="H17">
        <f t="shared" ca="1" si="2"/>
        <v>10</v>
      </c>
    </row>
    <row r="18" spans="1:8">
      <c r="A18" s="2">
        <f t="shared" ca="1" si="0"/>
        <v>0</v>
      </c>
      <c r="E18" s="7">
        <f t="shared" ca="1" si="1"/>
        <v>0</v>
      </c>
      <c r="H18">
        <f t="shared" ca="1" si="2"/>
        <v>13</v>
      </c>
    </row>
    <row r="19" spans="1:8">
      <c r="A19" s="2">
        <f t="shared" ca="1" si="0"/>
        <v>1</v>
      </c>
      <c r="E19" s="7">
        <f t="shared" ca="1" si="1"/>
        <v>1</v>
      </c>
      <c r="H19">
        <f t="shared" ca="1" si="2"/>
        <v>15</v>
      </c>
    </row>
    <row r="20" spans="1:8">
      <c r="A20" s="2">
        <f t="shared" ca="1" si="0"/>
        <v>0</v>
      </c>
      <c r="E20" s="7">
        <f t="shared" ca="1" si="1"/>
        <v>0</v>
      </c>
      <c r="H20">
        <f t="shared" ca="1" si="2"/>
        <v>13</v>
      </c>
    </row>
    <row r="21" spans="1:8">
      <c r="A21" s="2">
        <f t="shared" ca="1" si="0"/>
        <v>0</v>
      </c>
      <c r="E21" s="7">
        <f t="shared" ca="1" si="1"/>
        <v>0</v>
      </c>
      <c r="H21">
        <f t="shared" ca="1" si="2"/>
        <v>13</v>
      </c>
    </row>
    <row r="22" spans="1:8">
      <c r="A22" s="2">
        <f t="shared" ca="1" si="0"/>
        <v>0</v>
      </c>
      <c r="E22" s="7">
        <f t="shared" ca="1" si="1"/>
        <v>0</v>
      </c>
      <c r="H22">
        <f t="shared" ca="1" si="2"/>
        <v>13</v>
      </c>
    </row>
    <row r="23" spans="1:8">
      <c r="A23" s="2">
        <f t="shared" ca="1" si="0"/>
        <v>1</v>
      </c>
      <c r="E23" s="7">
        <f t="shared" ca="1" si="1"/>
        <v>1</v>
      </c>
      <c r="H23">
        <f t="shared" ca="1" si="2"/>
        <v>13</v>
      </c>
    </row>
    <row r="24" spans="1:8">
      <c r="A24" s="2">
        <f t="shared" ca="1" si="0"/>
        <v>1</v>
      </c>
      <c r="E24" s="7">
        <f t="shared" ca="1" si="1"/>
        <v>1</v>
      </c>
      <c r="H24">
        <f t="shared" ca="1" si="2"/>
        <v>13</v>
      </c>
    </row>
    <row r="25" spans="1:8">
      <c r="A25" s="2">
        <f t="shared" ca="1" si="0"/>
        <v>1</v>
      </c>
      <c r="E25" s="7">
        <f t="shared" ca="1" si="1"/>
        <v>1</v>
      </c>
      <c r="H25">
        <f t="shared" ca="1" si="2"/>
        <v>13</v>
      </c>
    </row>
    <row r="26" spans="1:8">
      <c r="A26" s="2">
        <f t="shared" ca="1" si="0"/>
        <v>0</v>
      </c>
      <c r="E26" s="7">
        <f t="shared" ca="1" si="1"/>
        <v>0</v>
      </c>
      <c r="H26">
        <f t="shared" ca="1" si="2"/>
        <v>15</v>
      </c>
    </row>
    <row r="27" spans="1:8">
      <c r="A27" s="2">
        <f t="shared" ca="1" si="0"/>
        <v>1</v>
      </c>
      <c r="E27" s="7">
        <f t="shared" ca="1" si="1"/>
        <v>1</v>
      </c>
      <c r="H27">
        <f t="shared" ca="1" si="2"/>
        <v>13</v>
      </c>
    </row>
    <row r="28" spans="1:8">
      <c r="A28" s="2">
        <f t="shared" ca="1" si="0"/>
        <v>1</v>
      </c>
      <c r="E28" s="7">
        <f t="shared" ca="1" si="1"/>
        <v>1</v>
      </c>
      <c r="H28">
        <f t="shared" ca="1" si="2"/>
        <v>12</v>
      </c>
    </row>
    <row r="29" spans="1:8">
      <c r="A29" s="2">
        <f t="shared" ca="1" si="0"/>
        <v>0</v>
      </c>
      <c r="E29" s="7">
        <f t="shared" ca="1" si="1"/>
        <v>0</v>
      </c>
      <c r="H29">
        <f t="shared" ca="1" si="2"/>
        <v>10</v>
      </c>
    </row>
    <row r="30" spans="1:8">
      <c r="A30" s="2">
        <f t="shared" ca="1" si="0"/>
        <v>0</v>
      </c>
      <c r="E30" s="7">
        <f t="shared" ca="1" si="1"/>
        <v>0</v>
      </c>
      <c r="H30">
        <f t="shared" ca="1" si="2"/>
        <v>15</v>
      </c>
    </row>
    <row r="31" spans="1:8">
      <c r="A31" s="2">
        <f t="shared" ca="1" si="0"/>
        <v>0</v>
      </c>
      <c r="E31" s="7">
        <f t="shared" ca="1" si="1"/>
        <v>0</v>
      </c>
      <c r="H31">
        <f t="shared" ca="1" si="2"/>
        <v>15</v>
      </c>
    </row>
    <row r="32" spans="1:8">
      <c r="A32" s="2">
        <f t="shared" ca="1" si="0"/>
        <v>0</v>
      </c>
      <c r="E32" s="7">
        <f t="shared" ca="1" si="1"/>
        <v>0</v>
      </c>
      <c r="H32">
        <f t="shared" ca="1" si="2"/>
        <v>13</v>
      </c>
    </row>
    <row r="33" spans="1:8">
      <c r="A33" s="2">
        <f t="shared" ca="1" si="0"/>
        <v>1</v>
      </c>
      <c r="E33" s="7">
        <f t="shared" ca="1" si="1"/>
        <v>1</v>
      </c>
      <c r="H33">
        <f t="shared" ca="1" si="2"/>
        <v>13</v>
      </c>
    </row>
    <row r="34" spans="1:8">
      <c r="A34" s="2">
        <f t="shared" ca="1" si="0"/>
        <v>0</v>
      </c>
      <c r="E34" s="7">
        <f t="shared" ca="1" si="1"/>
        <v>0</v>
      </c>
      <c r="H34">
        <f t="shared" ca="1" si="2"/>
        <v>13</v>
      </c>
    </row>
    <row r="35" spans="1:8">
      <c r="A35" s="2">
        <f t="shared" ca="1" si="0"/>
        <v>1</v>
      </c>
      <c r="E35" s="7">
        <f t="shared" ca="1" si="1"/>
        <v>1</v>
      </c>
      <c r="H35">
        <f t="shared" ca="1" si="2"/>
        <v>10</v>
      </c>
    </row>
    <row r="36" spans="1:8">
      <c r="A36" s="2">
        <f t="shared" ca="1" si="0"/>
        <v>1</v>
      </c>
      <c r="E36" s="7">
        <f t="shared" ca="1" si="1"/>
        <v>1</v>
      </c>
      <c r="H36">
        <f t="shared" ca="1" si="2"/>
        <v>12</v>
      </c>
    </row>
    <row r="37" spans="1:8">
      <c r="A37" s="2">
        <f t="shared" ca="1" si="0"/>
        <v>0</v>
      </c>
      <c r="E37" s="7">
        <f t="shared" ca="1" si="1"/>
        <v>0</v>
      </c>
      <c r="H37">
        <f t="shared" ca="1" si="2"/>
        <v>10</v>
      </c>
    </row>
    <row r="38" spans="1:8">
      <c r="A38" s="2">
        <f t="shared" ca="1" si="0"/>
        <v>1</v>
      </c>
      <c r="E38" s="7">
        <f t="shared" ca="1" si="1"/>
        <v>1</v>
      </c>
      <c r="H38">
        <f t="shared" ca="1" si="2"/>
        <v>13</v>
      </c>
    </row>
    <row r="39" spans="1:8">
      <c r="A39" s="2">
        <f t="shared" ca="1" si="0"/>
        <v>0</v>
      </c>
      <c r="E39" s="7">
        <f t="shared" ca="1" si="1"/>
        <v>0</v>
      </c>
      <c r="H39">
        <f t="shared" ca="1" si="2"/>
        <v>13</v>
      </c>
    </row>
    <row r="40" spans="1:8">
      <c r="A40" s="2">
        <f t="shared" ca="1" si="0"/>
        <v>0</v>
      </c>
      <c r="E40" s="7">
        <f t="shared" ca="1" si="1"/>
        <v>0</v>
      </c>
      <c r="H40">
        <f t="shared" ca="1" si="2"/>
        <v>13</v>
      </c>
    </row>
    <row r="41" spans="1:8">
      <c r="A41" s="2">
        <f t="shared" ca="1" si="0"/>
        <v>0</v>
      </c>
      <c r="E41" s="7">
        <f t="shared" ca="1" si="1"/>
        <v>0</v>
      </c>
      <c r="H41">
        <f t="shared" ca="1" si="2"/>
        <v>13</v>
      </c>
    </row>
    <row r="42" spans="1:8">
      <c r="A42" s="2">
        <f t="shared" ca="1" si="0"/>
        <v>0</v>
      </c>
      <c r="E42" s="7">
        <f t="shared" ca="1" si="1"/>
        <v>0</v>
      </c>
      <c r="H42">
        <f t="shared" ca="1" si="2"/>
        <v>15</v>
      </c>
    </row>
    <row r="43" spans="1:8">
      <c r="A43" s="2">
        <f t="shared" ca="1" si="0"/>
        <v>1</v>
      </c>
      <c r="E43" s="7">
        <f t="shared" ca="1" si="1"/>
        <v>1</v>
      </c>
      <c r="H43">
        <f t="shared" ca="1" si="2"/>
        <v>12</v>
      </c>
    </row>
    <row r="44" spans="1:8">
      <c r="A44" s="2">
        <f t="shared" ca="1" si="0"/>
        <v>1</v>
      </c>
      <c r="E44" s="7">
        <f t="shared" ca="1" si="1"/>
        <v>1</v>
      </c>
      <c r="H44">
        <f t="shared" ca="1" si="2"/>
        <v>10</v>
      </c>
    </row>
    <row r="45" spans="1:8">
      <c r="A45" s="2">
        <f t="shared" ca="1" si="0"/>
        <v>0</v>
      </c>
      <c r="E45" s="7">
        <f t="shared" ca="1" si="1"/>
        <v>0</v>
      </c>
      <c r="H45">
        <f t="shared" ca="1" si="2"/>
        <v>13</v>
      </c>
    </row>
    <row r="46" spans="1:8">
      <c r="A46" s="2">
        <f t="shared" ca="1" si="0"/>
        <v>1</v>
      </c>
      <c r="E46" s="7">
        <f t="shared" ca="1" si="1"/>
        <v>1</v>
      </c>
      <c r="H46">
        <f t="shared" ca="1" si="2"/>
        <v>13</v>
      </c>
    </row>
    <row r="47" spans="1:8">
      <c r="A47" s="2">
        <f t="shared" ca="1" si="0"/>
        <v>0</v>
      </c>
      <c r="E47" s="7">
        <f t="shared" ca="1" si="1"/>
        <v>0</v>
      </c>
      <c r="H47">
        <f t="shared" ca="1" si="2"/>
        <v>13</v>
      </c>
    </row>
    <row r="48" spans="1:8">
      <c r="A48" s="2">
        <f t="shared" ca="1" si="0"/>
        <v>0</v>
      </c>
      <c r="E48" s="7">
        <f t="shared" ca="1" si="1"/>
        <v>0</v>
      </c>
      <c r="H48">
        <f t="shared" ca="1" si="2"/>
        <v>10</v>
      </c>
    </row>
    <row r="49" spans="1:8">
      <c r="A49" s="2">
        <f t="shared" ca="1" si="0"/>
        <v>1</v>
      </c>
      <c r="E49" s="7">
        <f t="shared" ca="1" si="1"/>
        <v>1</v>
      </c>
      <c r="H49">
        <f t="shared" ca="1" si="2"/>
        <v>10</v>
      </c>
    </row>
    <row r="50" spans="1:8">
      <c r="A50" s="2">
        <f t="shared" ca="1" si="0"/>
        <v>1</v>
      </c>
      <c r="E50" s="7">
        <f t="shared" ca="1" si="1"/>
        <v>1</v>
      </c>
      <c r="H50">
        <f t="shared" ca="1" si="2"/>
        <v>15</v>
      </c>
    </row>
    <row r="51" spans="1:8">
      <c r="A51" s="2">
        <f t="shared" ca="1" si="0"/>
        <v>0</v>
      </c>
      <c r="E51" s="7">
        <f t="shared" ca="1" si="1"/>
        <v>0</v>
      </c>
      <c r="H51">
        <f t="shared" ca="1" si="2"/>
        <v>12</v>
      </c>
    </row>
    <row r="52" spans="1:8">
      <c r="A52" s="2">
        <f t="shared" ca="1" si="0"/>
        <v>0</v>
      </c>
      <c r="E52" s="7">
        <f t="shared" ca="1" si="1"/>
        <v>0</v>
      </c>
      <c r="H52">
        <f t="shared" ca="1" si="2"/>
        <v>10</v>
      </c>
    </row>
    <row r="53" spans="1:8">
      <c r="A53" s="2">
        <f t="shared" ca="1" si="0"/>
        <v>0</v>
      </c>
      <c r="E53" s="7">
        <f t="shared" ca="1" si="1"/>
        <v>0</v>
      </c>
      <c r="H53">
        <f t="shared" ca="1" si="2"/>
        <v>15</v>
      </c>
    </row>
    <row r="54" spans="1:8">
      <c r="A54" s="2">
        <f t="shared" ca="1" si="0"/>
        <v>1</v>
      </c>
      <c r="E54" s="7">
        <f t="shared" ca="1" si="1"/>
        <v>1</v>
      </c>
      <c r="H54">
        <f t="shared" ca="1" si="2"/>
        <v>12</v>
      </c>
    </row>
    <row r="55" spans="1:8">
      <c r="A55" s="2">
        <f t="shared" ca="1" si="0"/>
        <v>1</v>
      </c>
      <c r="E55" s="7">
        <f t="shared" ca="1" si="1"/>
        <v>1</v>
      </c>
      <c r="H55">
        <f t="shared" ca="1" si="2"/>
        <v>12</v>
      </c>
    </row>
    <row r="56" spans="1:8">
      <c r="A56" s="2">
        <f t="shared" ca="1" si="0"/>
        <v>0</v>
      </c>
      <c r="E56" s="7">
        <f t="shared" ca="1" si="1"/>
        <v>0</v>
      </c>
      <c r="H56">
        <f t="shared" ca="1" si="2"/>
        <v>13</v>
      </c>
    </row>
    <row r="57" spans="1:8">
      <c r="A57" s="2">
        <f t="shared" ca="1" si="0"/>
        <v>0</v>
      </c>
      <c r="E57" s="7">
        <f t="shared" ca="1" si="1"/>
        <v>0</v>
      </c>
      <c r="H57">
        <f t="shared" ca="1" si="2"/>
        <v>10</v>
      </c>
    </row>
    <row r="58" spans="1:8">
      <c r="A58" s="2">
        <f t="shared" ca="1" si="0"/>
        <v>1</v>
      </c>
      <c r="E58" s="7">
        <f t="shared" ca="1" si="1"/>
        <v>1</v>
      </c>
      <c r="H58">
        <f t="shared" ca="1" si="2"/>
        <v>13</v>
      </c>
    </row>
    <row r="59" spans="1:8">
      <c r="A59" s="2">
        <f t="shared" ca="1" si="0"/>
        <v>0</v>
      </c>
      <c r="E59" s="7">
        <f t="shared" ca="1" si="1"/>
        <v>0</v>
      </c>
      <c r="H59">
        <f t="shared" ca="1" si="2"/>
        <v>15</v>
      </c>
    </row>
    <row r="60" spans="1:8">
      <c r="A60" s="2">
        <f t="shared" ca="1" si="0"/>
        <v>0</v>
      </c>
      <c r="E60" s="7">
        <f t="shared" ca="1" si="1"/>
        <v>0</v>
      </c>
      <c r="H60">
        <f t="shared" ca="1" si="2"/>
        <v>15</v>
      </c>
    </row>
    <row r="61" spans="1:8">
      <c r="A61" s="2">
        <f t="shared" ca="1" si="0"/>
        <v>1</v>
      </c>
      <c r="E61" s="7">
        <f t="shared" ca="1" si="1"/>
        <v>1</v>
      </c>
      <c r="H61">
        <f t="shared" ca="1" si="2"/>
        <v>13</v>
      </c>
    </row>
    <row r="62" spans="1:8">
      <c r="A62" s="2">
        <f t="shared" ca="1" si="0"/>
        <v>0</v>
      </c>
      <c r="E62" s="7">
        <f t="shared" ca="1" si="1"/>
        <v>0</v>
      </c>
      <c r="H62">
        <f t="shared" ca="1" si="2"/>
        <v>10</v>
      </c>
    </row>
    <row r="63" spans="1:8">
      <c r="A63" s="2">
        <f t="shared" ca="1" si="0"/>
        <v>0</v>
      </c>
      <c r="E63" s="7">
        <f t="shared" ca="1" si="1"/>
        <v>0</v>
      </c>
      <c r="H63">
        <f t="shared" ca="1" si="2"/>
        <v>15</v>
      </c>
    </row>
    <row r="64" spans="1:8">
      <c r="A64" s="2">
        <f t="shared" ca="1" si="0"/>
        <v>0</v>
      </c>
      <c r="E64" s="7">
        <f t="shared" ca="1" si="1"/>
        <v>0</v>
      </c>
      <c r="H64">
        <f t="shared" ca="1" si="2"/>
        <v>15</v>
      </c>
    </row>
    <row r="65" spans="1:8">
      <c r="A65" s="2">
        <f t="shared" ca="1" si="0"/>
        <v>1</v>
      </c>
      <c r="E65" s="7">
        <f t="shared" ca="1" si="1"/>
        <v>1</v>
      </c>
      <c r="H65">
        <f t="shared" ca="1" si="2"/>
        <v>12</v>
      </c>
    </row>
    <row r="66" spans="1:8">
      <c r="A66" s="2">
        <f t="shared" ca="1" si="0"/>
        <v>1</v>
      </c>
      <c r="E66" s="7">
        <f t="shared" ca="1" si="1"/>
        <v>1</v>
      </c>
      <c r="H66">
        <f t="shared" ca="1" si="2"/>
        <v>10</v>
      </c>
    </row>
    <row r="67" spans="1:8">
      <c r="A67" s="2">
        <f t="shared" ref="A67:A130" ca="1" si="3">IF(RAND()&lt;0.41,1,0)</f>
        <v>0</v>
      </c>
      <c r="E67" s="7">
        <f t="shared" ref="E67:E130" ca="1" si="4">($D$24-A67)^2</f>
        <v>0</v>
      </c>
      <c r="H67">
        <f t="shared" ca="1" si="2"/>
        <v>13</v>
      </c>
    </row>
    <row r="68" spans="1:8">
      <c r="A68" s="2">
        <f t="shared" ca="1" si="3"/>
        <v>0</v>
      </c>
      <c r="E68" s="7">
        <f t="shared" ca="1" si="4"/>
        <v>0</v>
      </c>
      <c r="H68">
        <f t="shared" ca="1" si="2"/>
        <v>13</v>
      </c>
    </row>
    <row r="69" spans="1:8">
      <c r="A69" s="2">
        <f t="shared" ca="1" si="3"/>
        <v>0</v>
      </c>
      <c r="E69" s="7">
        <f t="shared" ca="1" si="4"/>
        <v>0</v>
      </c>
      <c r="H69">
        <f t="shared" ca="1" si="2"/>
        <v>10</v>
      </c>
    </row>
    <row r="70" spans="1:8">
      <c r="A70" s="2">
        <f t="shared" ca="1" si="3"/>
        <v>0</v>
      </c>
      <c r="E70" s="7">
        <f t="shared" ca="1" si="4"/>
        <v>0</v>
      </c>
      <c r="H70">
        <f t="shared" ca="1" si="2"/>
        <v>15</v>
      </c>
    </row>
    <row r="71" spans="1:8">
      <c r="A71" s="2">
        <f t="shared" ca="1" si="3"/>
        <v>0</v>
      </c>
      <c r="E71" s="7">
        <f t="shared" ca="1" si="4"/>
        <v>0</v>
      </c>
      <c r="H71">
        <f t="shared" ref="H71:H134" ca="1" si="5">3*IF(RAND()&lt;0.62,1,0)+2*IF(RAND()&lt;0.41,1,0)+10</f>
        <v>12</v>
      </c>
    </row>
    <row r="72" spans="1:8">
      <c r="A72" s="2">
        <f t="shared" ca="1" si="3"/>
        <v>0</v>
      </c>
      <c r="E72" s="7">
        <f t="shared" ca="1" si="4"/>
        <v>0</v>
      </c>
      <c r="H72">
        <f t="shared" ca="1" si="5"/>
        <v>13</v>
      </c>
    </row>
    <row r="73" spans="1:8">
      <c r="A73" s="2">
        <f t="shared" ca="1" si="3"/>
        <v>0</v>
      </c>
      <c r="E73" s="7">
        <f t="shared" ca="1" si="4"/>
        <v>0</v>
      </c>
      <c r="H73">
        <f t="shared" ca="1" si="5"/>
        <v>15</v>
      </c>
    </row>
    <row r="74" spans="1:8">
      <c r="A74" s="2">
        <f t="shared" ca="1" si="3"/>
        <v>1</v>
      </c>
      <c r="E74" s="7">
        <f t="shared" ca="1" si="4"/>
        <v>1</v>
      </c>
      <c r="H74">
        <f t="shared" ca="1" si="5"/>
        <v>15</v>
      </c>
    </row>
    <row r="75" spans="1:8">
      <c r="A75" s="2">
        <f t="shared" ca="1" si="3"/>
        <v>1</v>
      </c>
      <c r="E75" s="7">
        <f t="shared" ca="1" si="4"/>
        <v>1</v>
      </c>
      <c r="H75">
        <f t="shared" ca="1" si="5"/>
        <v>15</v>
      </c>
    </row>
    <row r="76" spans="1:8">
      <c r="A76" s="2">
        <f t="shared" ca="1" si="3"/>
        <v>1</v>
      </c>
      <c r="E76" s="7">
        <f t="shared" ca="1" si="4"/>
        <v>1</v>
      </c>
      <c r="H76">
        <f t="shared" ca="1" si="5"/>
        <v>10</v>
      </c>
    </row>
    <row r="77" spans="1:8">
      <c r="A77" s="2">
        <f t="shared" ca="1" si="3"/>
        <v>0</v>
      </c>
      <c r="E77" s="7">
        <f t="shared" ca="1" si="4"/>
        <v>0</v>
      </c>
      <c r="H77">
        <f t="shared" ca="1" si="5"/>
        <v>13</v>
      </c>
    </row>
    <row r="78" spans="1:8">
      <c r="A78" s="2">
        <f t="shared" ca="1" si="3"/>
        <v>0</v>
      </c>
      <c r="E78" s="7">
        <f t="shared" ca="1" si="4"/>
        <v>0</v>
      </c>
      <c r="H78">
        <f t="shared" ca="1" si="5"/>
        <v>10</v>
      </c>
    </row>
    <row r="79" spans="1:8">
      <c r="A79" s="2">
        <f t="shared" ca="1" si="3"/>
        <v>1</v>
      </c>
      <c r="E79" s="7">
        <f t="shared" ca="1" si="4"/>
        <v>1</v>
      </c>
      <c r="H79">
        <f t="shared" ca="1" si="5"/>
        <v>13</v>
      </c>
    </row>
    <row r="80" spans="1:8">
      <c r="A80" s="2">
        <f t="shared" ca="1" si="3"/>
        <v>0</v>
      </c>
      <c r="E80" s="7">
        <f t="shared" ca="1" si="4"/>
        <v>0</v>
      </c>
      <c r="H80">
        <f t="shared" ca="1" si="5"/>
        <v>15</v>
      </c>
    </row>
    <row r="81" spans="1:8">
      <c r="A81" s="2">
        <f t="shared" ca="1" si="3"/>
        <v>0</v>
      </c>
      <c r="E81" s="7">
        <f t="shared" ca="1" si="4"/>
        <v>0</v>
      </c>
      <c r="H81">
        <f t="shared" ca="1" si="5"/>
        <v>12</v>
      </c>
    </row>
    <row r="82" spans="1:8">
      <c r="A82" s="2">
        <f t="shared" ca="1" si="3"/>
        <v>0</v>
      </c>
      <c r="E82" s="7">
        <f t="shared" ca="1" si="4"/>
        <v>0</v>
      </c>
      <c r="H82">
        <f t="shared" ca="1" si="5"/>
        <v>10</v>
      </c>
    </row>
    <row r="83" spans="1:8">
      <c r="A83" s="2">
        <f t="shared" ca="1" si="3"/>
        <v>0</v>
      </c>
      <c r="E83" s="7">
        <f t="shared" ca="1" si="4"/>
        <v>0</v>
      </c>
      <c r="H83">
        <f t="shared" ca="1" si="5"/>
        <v>13</v>
      </c>
    </row>
    <row r="84" spans="1:8">
      <c r="A84" s="2">
        <f t="shared" ca="1" si="3"/>
        <v>0</v>
      </c>
      <c r="E84" s="7">
        <f t="shared" ca="1" si="4"/>
        <v>0</v>
      </c>
      <c r="H84">
        <f t="shared" ca="1" si="5"/>
        <v>13</v>
      </c>
    </row>
    <row r="85" spans="1:8">
      <c r="A85" s="2">
        <f t="shared" ca="1" si="3"/>
        <v>0</v>
      </c>
      <c r="E85" s="7">
        <f t="shared" ca="1" si="4"/>
        <v>0</v>
      </c>
      <c r="H85">
        <f t="shared" ca="1" si="5"/>
        <v>10</v>
      </c>
    </row>
    <row r="86" spans="1:8">
      <c r="A86" s="2">
        <f t="shared" ca="1" si="3"/>
        <v>0</v>
      </c>
      <c r="E86" s="7">
        <f t="shared" ca="1" si="4"/>
        <v>0</v>
      </c>
      <c r="H86">
        <f t="shared" ca="1" si="5"/>
        <v>15</v>
      </c>
    </row>
    <row r="87" spans="1:8">
      <c r="A87" s="2">
        <f t="shared" ca="1" si="3"/>
        <v>1</v>
      </c>
      <c r="E87" s="7">
        <f t="shared" ca="1" si="4"/>
        <v>1</v>
      </c>
      <c r="H87">
        <f t="shared" ca="1" si="5"/>
        <v>15</v>
      </c>
    </row>
    <row r="88" spans="1:8">
      <c r="A88" s="2">
        <f t="shared" ca="1" si="3"/>
        <v>1</v>
      </c>
      <c r="E88" s="7">
        <f t="shared" ca="1" si="4"/>
        <v>1</v>
      </c>
      <c r="H88">
        <f t="shared" ca="1" si="5"/>
        <v>10</v>
      </c>
    </row>
    <row r="89" spans="1:8">
      <c r="A89" s="2">
        <f t="shared" ca="1" si="3"/>
        <v>0</v>
      </c>
      <c r="E89" s="7">
        <f t="shared" ca="1" si="4"/>
        <v>0</v>
      </c>
      <c r="H89">
        <f t="shared" ca="1" si="5"/>
        <v>12</v>
      </c>
    </row>
    <row r="90" spans="1:8">
      <c r="A90" s="2">
        <f t="shared" ca="1" si="3"/>
        <v>0</v>
      </c>
      <c r="E90" s="7">
        <f t="shared" ca="1" si="4"/>
        <v>0</v>
      </c>
      <c r="H90">
        <f t="shared" ca="1" si="5"/>
        <v>10</v>
      </c>
    </row>
    <row r="91" spans="1:8">
      <c r="A91" s="2">
        <f t="shared" ca="1" si="3"/>
        <v>0</v>
      </c>
      <c r="E91" s="7">
        <f t="shared" ca="1" si="4"/>
        <v>0</v>
      </c>
      <c r="H91">
        <f t="shared" ca="1" si="5"/>
        <v>10</v>
      </c>
    </row>
    <row r="92" spans="1:8">
      <c r="A92" s="2">
        <f t="shared" ca="1" si="3"/>
        <v>1</v>
      </c>
      <c r="E92" s="7">
        <f t="shared" ca="1" si="4"/>
        <v>1</v>
      </c>
      <c r="H92">
        <f t="shared" ca="1" si="5"/>
        <v>15</v>
      </c>
    </row>
    <row r="93" spans="1:8">
      <c r="A93" s="2">
        <f t="shared" ca="1" si="3"/>
        <v>0</v>
      </c>
      <c r="E93" s="7">
        <f t="shared" ca="1" si="4"/>
        <v>0</v>
      </c>
      <c r="H93">
        <f t="shared" ca="1" si="5"/>
        <v>15</v>
      </c>
    </row>
    <row r="94" spans="1:8">
      <c r="A94" s="2">
        <f t="shared" ca="1" si="3"/>
        <v>0</v>
      </c>
      <c r="E94" s="7">
        <f t="shared" ca="1" si="4"/>
        <v>0</v>
      </c>
      <c r="H94">
        <f t="shared" ca="1" si="5"/>
        <v>13</v>
      </c>
    </row>
    <row r="95" spans="1:8">
      <c r="A95" s="2">
        <f t="shared" ca="1" si="3"/>
        <v>1</v>
      </c>
      <c r="E95" s="7">
        <f t="shared" ca="1" si="4"/>
        <v>1</v>
      </c>
      <c r="H95">
        <f t="shared" ca="1" si="5"/>
        <v>13</v>
      </c>
    </row>
    <row r="96" spans="1:8">
      <c r="A96" s="2">
        <f t="shared" ca="1" si="3"/>
        <v>1</v>
      </c>
      <c r="E96" s="7">
        <f t="shared" ca="1" si="4"/>
        <v>1</v>
      </c>
      <c r="H96">
        <f t="shared" ca="1" si="5"/>
        <v>15</v>
      </c>
    </row>
    <row r="97" spans="1:8">
      <c r="A97" s="2">
        <f t="shared" ca="1" si="3"/>
        <v>0</v>
      </c>
      <c r="E97" s="7">
        <f t="shared" ca="1" si="4"/>
        <v>0</v>
      </c>
      <c r="H97">
        <f t="shared" ca="1" si="5"/>
        <v>10</v>
      </c>
    </row>
    <row r="98" spans="1:8">
      <c r="A98" s="2">
        <f t="shared" ca="1" si="3"/>
        <v>0</v>
      </c>
      <c r="E98" s="7">
        <f t="shared" ca="1" si="4"/>
        <v>0</v>
      </c>
      <c r="H98">
        <f t="shared" ca="1" si="5"/>
        <v>12</v>
      </c>
    </row>
    <row r="99" spans="1:8">
      <c r="A99" s="2">
        <f t="shared" ca="1" si="3"/>
        <v>1</v>
      </c>
      <c r="E99" s="7">
        <f t="shared" ca="1" si="4"/>
        <v>1</v>
      </c>
      <c r="H99">
        <f t="shared" ca="1" si="5"/>
        <v>10</v>
      </c>
    </row>
    <row r="100" spans="1:8">
      <c r="A100" s="2">
        <f t="shared" ca="1" si="3"/>
        <v>0</v>
      </c>
      <c r="E100" s="7">
        <f t="shared" ca="1" si="4"/>
        <v>0</v>
      </c>
      <c r="H100">
        <f t="shared" ca="1" si="5"/>
        <v>13</v>
      </c>
    </row>
    <row r="101" spans="1:8">
      <c r="A101" s="2">
        <f t="shared" ca="1" si="3"/>
        <v>1</v>
      </c>
      <c r="E101" s="7">
        <f t="shared" ca="1" si="4"/>
        <v>1</v>
      </c>
      <c r="H101">
        <f t="shared" ca="1" si="5"/>
        <v>10</v>
      </c>
    </row>
    <row r="102" spans="1:8">
      <c r="A102" s="2">
        <f t="shared" ca="1" si="3"/>
        <v>0</v>
      </c>
      <c r="E102" s="7">
        <f t="shared" ca="1" si="4"/>
        <v>0</v>
      </c>
      <c r="H102">
        <f t="shared" ca="1" si="5"/>
        <v>12</v>
      </c>
    </row>
    <row r="103" spans="1:8">
      <c r="A103" s="2">
        <f t="shared" ca="1" si="3"/>
        <v>1</v>
      </c>
      <c r="E103" s="7">
        <f t="shared" ca="1" si="4"/>
        <v>1</v>
      </c>
      <c r="H103">
        <f t="shared" ca="1" si="5"/>
        <v>13</v>
      </c>
    </row>
    <row r="104" spans="1:8">
      <c r="A104" s="2">
        <f t="shared" ca="1" si="3"/>
        <v>0</v>
      </c>
      <c r="E104" s="7">
        <f t="shared" ca="1" si="4"/>
        <v>0</v>
      </c>
      <c r="H104">
        <f t="shared" ca="1" si="5"/>
        <v>12</v>
      </c>
    </row>
    <row r="105" spans="1:8">
      <c r="A105" s="2">
        <f t="shared" ca="1" si="3"/>
        <v>0</v>
      </c>
      <c r="E105" s="7">
        <f t="shared" ca="1" si="4"/>
        <v>0</v>
      </c>
      <c r="H105">
        <f t="shared" ca="1" si="5"/>
        <v>13</v>
      </c>
    </row>
    <row r="106" spans="1:8">
      <c r="A106" s="2">
        <f t="shared" ca="1" si="3"/>
        <v>1</v>
      </c>
      <c r="E106" s="7">
        <f t="shared" ca="1" si="4"/>
        <v>1</v>
      </c>
      <c r="H106">
        <f t="shared" ca="1" si="5"/>
        <v>13</v>
      </c>
    </row>
    <row r="107" spans="1:8">
      <c r="A107" s="2">
        <f t="shared" ca="1" si="3"/>
        <v>0</v>
      </c>
      <c r="E107" s="7">
        <f t="shared" ca="1" si="4"/>
        <v>0</v>
      </c>
      <c r="H107">
        <f t="shared" ca="1" si="5"/>
        <v>10</v>
      </c>
    </row>
    <row r="108" spans="1:8">
      <c r="A108" s="2">
        <f t="shared" ca="1" si="3"/>
        <v>1</v>
      </c>
      <c r="E108" s="7">
        <f t="shared" ca="1" si="4"/>
        <v>1</v>
      </c>
      <c r="H108">
        <f t="shared" ca="1" si="5"/>
        <v>10</v>
      </c>
    </row>
    <row r="109" spans="1:8">
      <c r="A109" s="2">
        <f t="shared" ca="1" si="3"/>
        <v>0</v>
      </c>
      <c r="E109" s="7">
        <f t="shared" ca="1" si="4"/>
        <v>0</v>
      </c>
      <c r="H109">
        <f t="shared" ca="1" si="5"/>
        <v>13</v>
      </c>
    </row>
    <row r="110" spans="1:8">
      <c r="A110" s="2">
        <f t="shared" ca="1" si="3"/>
        <v>0</v>
      </c>
      <c r="E110" s="7">
        <f t="shared" ca="1" si="4"/>
        <v>0</v>
      </c>
      <c r="H110">
        <f t="shared" ca="1" si="5"/>
        <v>13</v>
      </c>
    </row>
    <row r="111" spans="1:8">
      <c r="A111" s="2">
        <f t="shared" ca="1" si="3"/>
        <v>0</v>
      </c>
      <c r="E111" s="7">
        <f t="shared" ca="1" si="4"/>
        <v>0</v>
      </c>
      <c r="H111">
        <f t="shared" ca="1" si="5"/>
        <v>13</v>
      </c>
    </row>
    <row r="112" spans="1:8">
      <c r="A112" s="2">
        <f t="shared" ca="1" si="3"/>
        <v>1</v>
      </c>
      <c r="E112" s="7">
        <f t="shared" ca="1" si="4"/>
        <v>1</v>
      </c>
      <c r="H112">
        <f t="shared" ca="1" si="5"/>
        <v>13</v>
      </c>
    </row>
    <row r="113" spans="1:8">
      <c r="A113" s="2">
        <f t="shared" ca="1" si="3"/>
        <v>0</v>
      </c>
      <c r="E113" s="7">
        <f t="shared" ca="1" si="4"/>
        <v>0</v>
      </c>
      <c r="H113">
        <f t="shared" ca="1" si="5"/>
        <v>13</v>
      </c>
    </row>
    <row r="114" spans="1:8">
      <c r="A114" s="2">
        <f t="shared" ca="1" si="3"/>
        <v>0</v>
      </c>
      <c r="E114" s="7">
        <f t="shared" ca="1" si="4"/>
        <v>0</v>
      </c>
      <c r="H114">
        <f t="shared" ca="1" si="5"/>
        <v>13</v>
      </c>
    </row>
    <row r="115" spans="1:8">
      <c r="A115" s="2">
        <f t="shared" ca="1" si="3"/>
        <v>1</v>
      </c>
      <c r="E115" s="7">
        <f t="shared" ca="1" si="4"/>
        <v>1</v>
      </c>
      <c r="H115">
        <f t="shared" ca="1" si="5"/>
        <v>10</v>
      </c>
    </row>
    <row r="116" spans="1:8">
      <c r="A116" s="2">
        <f t="shared" ca="1" si="3"/>
        <v>0</v>
      </c>
      <c r="E116" s="7">
        <f t="shared" ca="1" si="4"/>
        <v>0</v>
      </c>
      <c r="H116">
        <f t="shared" ca="1" si="5"/>
        <v>15</v>
      </c>
    </row>
    <row r="117" spans="1:8">
      <c r="A117" s="2">
        <f t="shared" ca="1" si="3"/>
        <v>1</v>
      </c>
      <c r="E117" s="7">
        <f t="shared" ca="1" si="4"/>
        <v>1</v>
      </c>
      <c r="H117">
        <f t="shared" ca="1" si="5"/>
        <v>10</v>
      </c>
    </row>
    <row r="118" spans="1:8">
      <c r="A118" s="2">
        <f t="shared" ca="1" si="3"/>
        <v>1</v>
      </c>
      <c r="E118" s="7">
        <f t="shared" ca="1" si="4"/>
        <v>1</v>
      </c>
      <c r="H118">
        <f t="shared" ca="1" si="5"/>
        <v>12</v>
      </c>
    </row>
    <row r="119" spans="1:8">
      <c r="A119" s="2">
        <f t="shared" ca="1" si="3"/>
        <v>1</v>
      </c>
      <c r="E119" s="7">
        <f t="shared" ca="1" si="4"/>
        <v>1</v>
      </c>
      <c r="H119">
        <f t="shared" ca="1" si="5"/>
        <v>10</v>
      </c>
    </row>
    <row r="120" spans="1:8">
      <c r="A120" s="2">
        <f t="shared" ca="1" si="3"/>
        <v>1</v>
      </c>
      <c r="E120" s="7">
        <f t="shared" ca="1" si="4"/>
        <v>1</v>
      </c>
      <c r="H120">
        <f t="shared" ca="1" si="5"/>
        <v>15</v>
      </c>
    </row>
    <row r="121" spans="1:8">
      <c r="A121" s="2">
        <f t="shared" ca="1" si="3"/>
        <v>0</v>
      </c>
      <c r="E121" s="7">
        <f t="shared" ca="1" si="4"/>
        <v>0</v>
      </c>
      <c r="H121">
        <f t="shared" ca="1" si="5"/>
        <v>15</v>
      </c>
    </row>
    <row r="122" spans="1:8">
      <c r="A122" s="2">
        <f t="shared" ca="1" si="3"/>
        <v>0</v>
      </c>
      <c r="E122" s="7">
        <f t="shared" ca="1" si="4"/>
        <v>0</v>
      </c>
      <c r="H122">
        <f t="shared" ca="1" si="5"/>
        <v>13</v>
      </c>
    </row>
    <row r="123" spans="1:8">
      <c r="A123" s="2">
        <f t="shared" ca="1" si="3"/>
        <v>1</v>
      </c>
      <c r="E123" s="7">
        <f t="shared" ca="1" si="4"/>
        <v>1</v>
      </c>
      <c r="H123">
        <f t="shared" ca="1" si="5"/>
        <v>12</v>
      </c>
    </row>
    <row r="124" spans="1:8">
      <c r="A124" s="2">
        <f t="shared" ca="1" si="3"/>
        <v>0</v>
      </c>
      <c r="E124" s="7">
        <f t="shared" ca="1" si="4"/>
        <v>0</v>
      </c>
      <c r="H124">
        <f t="shared" ca="1" si="5"/>
        <v>13</v>
      </c>
    </row>
    <row r="125" spans="1:8">
      <c r="A125" s="2">
        <f t="shared" ca="1" si="3"/>
        <v>1</v>
      </c>
      <c r="E125" s="7">
        <f t="shared" ca="1" si="4"/>
        <v>1</v>
      </c>
      <c r="H125">
        <f t="shared" ca="1" si="5"/>
        <v>10</v>
      </c>
    </row>
    <row r="126" spans="1:8">
      <c r="A126" s="2">
        <f t="shared" ca="1" si="3"/>
        <v>0</v>
      </c>
      <c r="E126" s="7">
        <f t="shared" ca="1" si="4"/>
        <v>0</v>
      </c>
      <c r="H126">
        <f t="shared" ca="1" si="5"/>
        <v>13</v>
      </c>
    </row>
    <row r="127" spans="1:8">
      <c r="A127" s="2">
        <f t="shared" ca="1" si="3"/>
        <v>1</v>
      </c>
      <c r="E127" s="7">
        <f t="shared" ca="1" si="4"/>
        <v>1</v>
      </c>
      <c r="H127">
        <f t="shared" ca="1" si="5"/>
        <v>10</v>
      </c>
    </row>
    <row r="128" spans="1:8">
      <c r="A128" s="2">
        <f t="shared" ca="1" si="3"/>
        <v>0</v>
      </c>
      <c r="E128" s="7">
        <f t="shared" ca="1" si="4"/>
        <v>0</v>
      </c>
      <c r="H128">
        <f t="shared" ca="1" si="5"/>
        <v>12</v>
      </c>
    </row>
    <row r="129" spans="1:8">
      <c r="A129" s="2">
        <f t="shared" ca="1" si="3"/>
        <v>0</v>
      </c>
      <c r="E129" s="7">
        <f t="shared" ca="1" si="4"/>
        <v>0</v>
      </c>
      <c r="H129">
        <f t="shared" ca="1" si="5"/>
        <v>10</v>
      </c>
    </row>
    <row r="130" spans="1:8">
      <c r="A130" s="2">
        <f t="shared" ca="1" si="3"/>
        <v>1</v>
      </c>
      <c r="E130" s="7">
        <f t="shared" ca="1" si="4"/>
        <v>1</v>
      </c>
      <c r="H130">
        <f t="shared" ca="1" si="5"/>
        <v>10</v>
      </c>
    </row>
    <row r="131" spans="1:8">
      <c r="A131" s="2">
        <f t="shared" ref="A131:A194" ca="1" si="6">IF(RAND()&lt;0.41,1,0)</f>
        <v>0</v>
      </c>
      <c r="E131" s="7">
        <f t="shared" ref="E131:E194" ca="1" si="7">($D$24-A131)^2</f>
        <v>0</v>
      </c>
      <c r="H131">
        <f t="shared" ca="1" si="5"/>
        <v>15</v>
      </c>
    </row>
    <row r="132" spans="1:8">
      <c r="A132" s="2">
        <f t="shared" ca="1" si="6"/>
        <v>1</v>
      </c>
      <c r="E132" s="7">
        <f t="shared" ca="1" si="7"/>
        <v>1</v>
      </c>
      <c r="H132">
        <f t="shared" ca="1" si="5"/>
        <v>13</v>
      </c>
    </row>
    <row r="133" spans="1:8">
      <c r="A133" s="2">
        <f t="shared" ca="1" si="6"/>
        <v>1</v>
      </c>
      <c r="E133" s="7">
        <f t="shared" ca="1" si="7"/>
        <v>1</v>
      </c>
      <c r="H133">
        <f t="shared" ca="1" si="5"/>
        <v>10</v>
      </c>
    </row>
    <row r="134" spans="1:8">
      <c r="A134" s="2">
        <f t="shared" ca="1" si="6"/>
        <v>0</v>
      </c>
      <c r="E134" s="7">
        <f t="shared" ca="1" si="7"/>
        <v>0</v>
      </c>
      <c r="H134">
        <f t="shared" ca="1" si="5"/>
        <v>15</v>
      </c>
    </row>
    <row r="135" spans="1:8">
      <c r="A135" s="2">
        <f t="shared" ca="1" si="6"/>
        <v>0</v>
      </c>
      <c r="E135" s="7">
        <f t="shared" ca="1" si="7"/>
        <v>0</v>
      </c>
      <c r="H135">
        <f t="shared" ref="H135:H198" ca="1" si="8">3*IF(RAND()&lt;0.62,1,0)+2*IF(RAND()&lt;0.41,1,0)+10</f>
        <v>15</v>
      </c>
    </row>
    <row r="136" spans="1:8">
      <c r="A136" s="2">
        <f t="shared" ca="1" si="6"/>
        <v>1</v>
      </c>
      <c r="E136" s="7">
        <f t="shared" ca="1" si="7"/>
        <v>1</v>
      </c>
      <c r="H136">
        <f t="shared" ca="1" si="8"/>
        <v>13</v>
      </c>
    </row>
    <row r="137" spans="1:8">
      <c r="A137" s="2">
        <f t="shared" ca="1" si="6"/>
        <v>1</v>
      </c>
      <c r="E137" s="7">
        <f t="shared" ca="1" si="7"/>
        <v>1</v>
      </c>
      <c r="H137">
        <f t="shared" ca="1" si="8"/>
        <v>10</v>
      </c>
    </row>
    <row r="138" spans="1:8">
      <c r="A138" s="2">
        <f t="shared" ca="1" si="6"/>
        <v>0</v>
      </c>
      <c r="E138" s="7">
        <f t="shared" ca="1" si="7"/>
        <v>0</v>
      </c>
      <c r="H138">
        <f t="shared" ca="1" si="8"/>
        <v>13</v>
      </c>
    </row>
    <row r="139" spans="1:8">
      <c r="A139" s="2">
        <f t="shared" ca="1" si="6"/>
        <v>1</v>
      </c>
      <c r="E139" s="7">
        <f t="shared" ca="1" si="7"/>
        <v>1</v>
      </c>
      <c r="H139">
        <f t="shared" ca="1" si="8"/>
        <v>15</v>
      </c>
    </row>
    <row r="140" spans="1:8">
      <c r="A140" s="2">
        <f t="shared" ca="1" si="6"/>
        <v>1</v>
      </c>
      <c r="E140" s="7">
        <f t="shared" ca="1" si="7"/>
        <v>1</v>
      </c>
      <c r="H140">
        <f t="shared" ca="1" si="8"/>
        <v>13</v>
      </c>
    </row>
    <row r="141" spans="1:8">
      <c r="A141" s="2">
        <f t="shared" ca="1" si="6"/>
        <v>0</v>
      </c>
      <c r="E141" s="7">
        <f t="shared" ca="1" si="7"/>
        <v>0</v>
      </c>
      <c r="H141">
        <f t="shared" ca="1" si="8"/>
        <v>15</v>
      </c>
    </row>
    <row r="142" spans="1:8">
      <c r="A142" s="2">
        <f t="shared" ca="1" si="6"/>
        <v>1</v>
      </c>
      <c r="E142" s="7">
        <f t="shared" ca="1" si="7"/>
        <v>1</v>
      </c>
      <c r="H142">
        <f t="shared" ca="1" si="8"/>
        <v>12</v>
      </c>
    </row>
    <row r="143" spans="1:8">
      <c r="A143" s="2">
        <f t="shared" ca="1" si="6"/>
        <v>0</v>
      </c>
      <c r="E143" s="7">
        <f t="shared" ca="1" si="7"/>
        <v>0</v>
      </c>
      <c r="H143">
        <f t="shared" ca="1" si="8"/>
        <v>15</v>
      </c>
    </row>
    <row r="144" spans="1:8">
      <c r="A144" s="2">
        <f t="shared" ca="1" si="6"/>
        <v>1</v>
      </c>
      <c r="E144" s="7">
        <f t="shared" ca="1" si="7"/>
        <v>1</v>
      </c>
      <c r="H144">
        <f t="shared" ca="1" si="8"/>
        <v>13</v>
      </c>
    </row>
    <row r="145" spans="1:8">
      <c r="A145" s="2">
        <f t="shared" ca="1" si="6"/>
        <v>0</v>
      </c>
      <c r="E145" s="7">
        <f t="shared" ca="1" si="7"/>
        <v>0</v>
      </c>
      <c r="H145">
        <f t="shared" ca="1" si="8"/>
        <v>13</v>
      </c>
    </row>
    <row r="146" spans="1:8">
      <c r="A146" s="2">
        <f t="shared" ca="1" si="6"/>
        <v>1</v>
      </c>
      <c r="E146" s="7">
        <f t="shared" ca="1" si="7"/>
        <v>1</v>
      </c>
      <c r="H146">
        <f t="shared" ca="1" si="8"/>
        <v>10</v>
      </c>
    </row>
    <row r="147" spans="1:8">
      <c r="A147" s="2">
        <f t="shared" ca="1" si="6"/>
        <v>1</v>
      </c>
      <c r="E147" s="7">
        <f t="shared" ca="1" si="7"/>
        <v>1</v>
      </c>
      <c r="H147">
        <f t="shared" ca="1" si="8"/>
        <v>10</v>
      </c>
    </row>
    <row r="148" spans="1:8">
      <c r="A148" s="2">
        <f t="shared" ca="1" si="6"/>
        <v>1</v>
      </c>
      <c r="E148" s="7">
        <f t="shared" ca="1" si="7"/>
        <v>1</v>
      </c>
      <c r="H148">
        <f t="shared" ca="1" si="8"/>
        <v>13</v>
      </c>
    </row>
    <row r="149" spans="1:8">
      <c r="A149" s="2">
        <f t="shared" ca="1" si="6"/>
        <v>0</v>
      </c>
      <c r="E149" s="7">
        <f t="shared" ca="1" si="7"/>
        <v>0</v>
      </c>
      <c r="H149">
        <f t="shared" ca="1" si="8"/>
        <v>15</v>
      </c>
    </row>
    <row r="150" spans="1:8">
      <c r="A150" s="2">
        <f t="shared" ca="1" si="6"/>
        <v>0</v>
      </c>
      <c r="E150" s="7">
        <f t="shared" ca="1" si="7"/>
        <v>0</v>
      </c>
      <c r="H150">
        <f t="shared" ca="1" si="8"/>
        <v>13</v>
      </c>
    </row>
    <row r="151" spans="1:8">
      <c r="A151" s="2">
        <f t="shared" ca="1" si="6"/>
        <v>1</v>
      </c>
      <c r="E151" s="7">
        <f t="shared" ca="1" si="7"/>
        <v>1</v>
      </c>
      <c r="H151">
        <f t="shared" ca="1" si="8"/>
        <v>15</v>
      </c>
    </row>
    <row r="152" spans="1:8">
      <c r="A152" s="2">
        <f t="shared" ca="1" si="6"/>
        <v>0</v>
      </c>
      <c r="E152" s="7">
        <f t="shared" ca="1" si="7"/>
        <v>0</v>
      </c>
      <c r="H152">
        <f t="shared" ca="1" si="8"/>
        <v>15</v>
      </c>
    </row>
    <row r="153" spans="1:8">
      <c r="A153" s="2">
        <f t="shared" ca="1" si="6"/>
        <v>0</v>
      </c>
      <c r="E153" s="7">
        <f t="shared" ca="1" si="7"/>
        <v>0</v>
      </c>
      <c r="H153">
        <f t="shared" ca="1" si="8"/>
        <v>15</v>
      </c>
    </row>
    <row r="154" spans="1:8">
      <c r="A154" s="2">
        <f t="shared" ca="1" si="6"/>
        <v>0</v>
      </c>
      <c r="E154" s="7">
        <f t="shared" ca="1" si="7"/>
        <v>0</v>
      </c>
      <c r="H154">
        <f t="shared" ca="1" si="8"/>
        <v>15</v>
      </c>
    </row>
    <row r="155" spans="1:8">
      <c r="A155" s="2">
        <f t="shared" ca="1" si="6"/>
        <v>1</v>
      </c>
      <c r="E155" s="7">
        <f t="shared" ca="1" si="7"/>
        <v>1</v>
      </c>
      <c r="H155">
        <f t="shared" ca="1" si="8"/>
        <v>13</v>
      </c>
    </row>
    <row r="156" spans="1:8">
      <c r="A156" s="2">
        <f t="shared" ca="1" si="6"/>
        <v>0</v>
      </c>
      <c r="E156" s="7">
        <f t="shared" ca="1" si="7"/>
        <v>0</v>
      </c>
      <c r="H156">
        <f t="shared" ca="1" si="8"/>
        <v>13</v>
      </c>
    </row>
    <row r="157" spans="1:8">
      <c r="A157" s="2">
        <f t="shared" ca="1" si="6"/>
        <v>1</v>
      </c>
      <c r="E157" s="7">
        <f t="shared" ca="1" si="7"/>
        <v>1</v>
      </c>
      <c r="H157">
        <f t="shared" ca="1" si="8"/>
        <v>13</v>
      </c>
    </row>
    <row r="158" spans="1:8">
      <c r="A158" s="2">
        <f t="shared" ca="1" si="6"/>
        <v>0</v>
      </c>
      <c r="E158" s="7">
        <f t="shared" ca="1" si="7"/>
        <v>0</v>
      </c>
      <c r="H158">
        <f t="shared" ca="1" si="8"/>
        <v>15</v>
      </c>
    </row>
    <row r="159" spans="1:8">
      <c r="A159" s="2">
        <f t="shared" ca="1" si="6"/>
        <v>0</v>
      </c>
      <c r="E159" s="7">
        <f t="shared" ca="1" si="7"/>
        <v>0</v>
      </c>
      <c r="H159">
        <f t="shared" ca="1" si="8"/>
        <v>10</v>
      </c>
    </row>
    <row r="160" spans="1:8">
      <c r="A160" s="2">
        <f t="shared" ca="1" si="6"/>
        <v>0</v>
      </c>
      <c r="E160" s="7">
        <f t="shared" ca="1" si="7"/>
        <v>0</v>
      </c>
      <c r="H160">
        <f t="shared" ca="1" si="8"/>
        <v>13</v>
      </c>
    </row>
    <row r="161" spans="1:8">
      <c r="A161" s="2">
        <f t="shared" ca="1" si="6"/>
        <v>0</v>
      </c>
      <c r="E161" s="7">
        <f t="shared" ca="1" si="7"/>
        <v>0</v>
      </c>
      <c r="H161">
        <f t="shared" ca="1" si="8"/>
        <v>15</v>
      </c>
    </row>
    <row r="162" spans="1:8">
      <c r="A162" s="2">
        <f t="shared" ca="1" si="6"/>
        <v>1</v>
      </c>
      <c r="E162" s="7">
        <f t="shared" ca="1" si="7"/>
        <v>1</v>
      </c>
      <c r="H162">
        <f t="shared" ca="1" si="8"/>
        <v>12</v>
      </c>
    </row>
    <row r="163" spans="1:8">
      <c r="A163" s="2">
        <f t="shared" ca="1" si="6"/>
        <v>0</v>
      </c>
      <c r="E163" s="7">
        <f t="shared" ca="1" si="7"/>
        <v>0</v>
      </c>
      <c r="H163">
        <f t="shared" ca="1" si="8"/>
        <v>13</v>
      </c>
    </row>
    <row r="164" spans="1:8">
      <c r="A164" s="2">
        <f t="shared" ca="1" si="6"/>
        <v>1</v>
      </c>
      <c r="E164" s="7">
        <f t="shared" ca="1" si="7"/>
        <v>1</v>
      </c>
      <c r="H164">
        <f t="shared" ca="1" si="8"/>
        <v>10</v>
      </c>
    </row>
    <row r="165" spans="1:8">
      <c r="A165" s="2">
        <f t="shared" ca="1" si="6"/>
        <v>1</v>
      </c>
      <c r="E165" s="7">
        <f t="shared" ca="1" si="7"/>
        <v>1</v>
      </c>
      <c r="H165">
        <f t="shared" ca="1" si="8"/>
        <v>13</v>
      </c>
    </row>
    <row r="166" spans="1:8">
      <c r="A166" s="2">
        <f t="shared" ca="1" si="6"/>
        <v>1</v>
      </c>
      <c r="E166" s="7">
        <f t="shared" ca="1" si="7"/>
        <v>1</v>
      </c>
      <c r="H166">
        <f t="shared" ca="1" si="8"/>
        <v>10</v>
      </c>
    </row>
    <row r="167" spans="1:8">
      <c r="A167" s="2">
        <f t="shared" ca="1" si="6"/>
        <v>0</v>
      </c>
      <c r="E167" s="7">
        <f t="shared" ca="1" si="7"/>
        <v>0</v>
      </c>
      <c r="H167">
        <f t="shared" ca="1" si="8"/>
        <v>10</v>
      </c>
    </row>
    <row r="168" spans="1:8">
      <c r="A168" s="2">
        <f t="shared" ca="1" si="6"/>
        <v>0</v>
      </c>
      <c r="E168" s="7">
        <f t="shared" ca="1" si="7"/>
        <v>0</v>
      </c>
      <c r="H168">
        <f t="shared" ca="1" si="8"/>
        <v>15</v>
      </c>
    </row>
    <row r="169" spans="1:8">
      <c r="A169" s="2">
        <f t="shared" ca="1" si="6"/>
        <v>1</v>
      </c>
      <c r="E169" s="7">
        <f t="shared" ca="1" si="7"/>
        <v>1</v>
      </c>
      <c r="H169">
        <f t="shared" ca="1" si="8"/>
        <v>12</v>
      </c>
    </row>
    <row r="170" spans="1:8">
      <c r="A170" s="2">
        <f t="shared" ca="1" si="6"/>
        <v>0</v>
      </c>
      <c r="E170" s="7">
        <f t="shared" ca="1" si="7"/>
        <v>0</v>
      </c>
      <c r="H170">
        <f t="shared" ca="1" si="8"/>
        <v>13</v>
      </c>
    </row>
    <row r="171" spans="1:8">
      <c r="A171" s="2">
        <f t="shared" ca="1" si="6"/>
        <v>0</v>
      </c>
      <c r="E171" s="7">
        <f t="shared" ca="1" si="7"/>
        <v>0</v>
      </c>
      <c r="H171">
        <f t="shared" ca="1" si="8"/>
        <v>10</v>
      </c>
    </row>
    <row r="172" spans="1:8">
      <c r="A172" s="2">
        <f t="shared" ca="1" si="6"/>
        <v>0</v>
      </c>
      <c r="E172" s="7">
        <f t="shared" ca="1" si="7"/>
        <v>0</v>
      </c>
      <c r="H172">
        <f t="shared" ca="1" si="8"/>
        <v>10</v>
      </c>
    </row>
    <row r="173" spans="1:8">
      <c r="A173" s="2">
        <f t="shared" ca="1" si="6"/>
        <v>0</v>
      </c>
      <c r="E173" s="7">
        <f t="shared" ca="1" si="7"/>
        <v>0</v>
      </c>
      <c r="H173">
        <f t="shared" ca="1" si="8"/>
        <v>15</v>
      </c>
    </row>
    <row r="174" spans="1:8">
      <c r="A174" s="2">
        <f t="shared" ca="1" si="6"/>
        <v>1</v>
      </c>
      <c r="E174" s="7">
        <f t="shared" ca="1" si="7"/>
        <v>1</v>
      </c>
      <c r="H174">
        <f t="shared" ca="1" si="8"/>
        <v>12</v>
      </c>
    </row>
    <row r="175" spans="1:8">
      <c r="A175" s="2">
        <f t="shared" ca="1" si="6"/>
        <v>0</v>
      </c>
      <c r="E175" s="7">
        <f t="shared" ca="1" si="7"/>
        <v>0</v>
      </c>
      <c r="H175">
        <f t="shared" ca="1" si="8"/>
        <v>15</v>
      </c>
    </row>
    <row r="176" spans="1:8">
      <c r="A176" s="2">
        <f t="shared" ca="1" si="6"/>
        <v>1</v>
      </c>
      <c r="E176" s="7">
        <f t="shared" ca="1" si="7"/>
        <v>1</v>
      </c>
      <c r="H176">
        <f t="shared" ca="1" si="8"/>
        <v>15</v>
      </c>
    </row>
    <row r="177" spans="1:8">
      <c r="A177" s="2">
        <f t="shared" ca="1" si="6"/>
        <v>0</v>
      </c>
      <c r="E177" s="7">
        <f t="shared" ca="1" si="7"/>
        <v>0</v>
      </c>
      <c r="H177">
        <f t="shared" ca="1" si="8"/>
        <v>10</v>
      </c>
    </row>
    <row r="178" spans="1:8">
      <c r="A178" s="2">
        <f t="shared" ca="1" si="6"/>
        <v>0</v>
      </c>
      <c r="E178" s="7">
        <f t="shared" ca="1" si="7"/>
        <v>0</v>
      </c>
      <c r="H178">
        <f t="shared" ca="1" si="8"/>
        <v>10</v>
      </c>
    </row>
    <row r="179" spans="1:8">
      <c r="A179" s="2">
        <f t="shared" ca="1" si="6"/>
        <v>1</v>
      </c>
      <c r="E179" s="7">
        <f t="shared" ca="1" si="7"/>
        <v>1</v>
      </c>
      <c r="H179">
        <f t="shared" ca="1" si="8"/>
        <v>13</v>
      </c>
    </row>
    <row r="180" spans="1:8">
      <c r="A180" s="2">
        <f t="shared" ca="1" si="6"/>
        <v>0</v>
      </c>
      <c r="E180" s="7">
        <f t="shared" ca="1" si="7"/>
        <v>0</v>
      </c>
      <c r="H180">
        <f t="shared" ca="1" si="8"/>
        <v>10</v>
      </c>
    </row>
    <row r="181" spans="1:8">
      <c r="A181" s="2">
        <f t="shared" ca="1" si="6"/>
        <v>1</v>
      </c>
      <c r="E181" s="7">
        <f t="shared" ca="1" si="7"/>
        <v>1</v>
      </c>
      <c r="H181">
        <f t="shared" ca="1" si="8"/>
        <v>15</v>
      </c>
    </row>
    <row r="182" spans="1:8">
      <c r="A182" s="2">
        <f t="shared" ca="1" si="6"/>
        <v>0</v>
      </c>
      <c r="E182" s="7">
        <f t="shared" ca="1" si="7"/>
        <v>0</v>
      </c>
      <c r="H182">
        <f t="shared" ca="1" si="8"/>
        <v>15</v>
      </c>
    </row>
    <row r="183" spans="1:8">
      <c r="A183" s="2">
        <f t="shared" ca="1" si="6"/>
        <v>0</v>
      </c>
      <c r="E183" s="7">
        <f t="shared" ca="1" si="7"/>
        <v>0</v>
      </c>
      <c r="H183">
        <f t="shared" ca="1" si="8"/>
        <v>10</v>
      </c>
    </row>
    <row r="184" spans="1:8">
      <c r="A184" s="2">
        <f t="shared" ca="1" si="6"/>
        <v>0</v>
      </c>
      <c r="E184" s="7">
        <f t="shared" ca="1" si="7"/>
        <v>0</v>
      </c>
      <c r="H184">
        <f t="shared" ca="1" si="8"/>
        <v>12</v>
      </c>
    </row>
    <row r="185" spans="1:8">
      <c r="A185" s="2">
        <f t="shared" ca="1" si="6"/>
        <v>1</v>
      </c>
      <c r="E185" s="7">
        <f t="shared" ca="1" si="7"/>
        <v>1</v>
      </c>
      <c r="H185">
        <f t="shared" ca="1" si="8"/>
        <v>13</v>
      </c>
    </row>
    <row r="186" spans="1:8">
      <c r="A186" s="2">
        <f t="shared" ca="1" si="6"/>
        <v>1</v>
      </c>
      <c r="E186" s="7">
        <f t="shared" ca="1" si="7"/>
        <v>1</v>
      </c>
      <c r="H186">
        <f t="shared" ca="1" si="8"/>
        <v>15</v>
      </c>
    </row>
    <row r="187" spans="1:8">
      <c r="A187" s="2">
        <f t="shared" ca="1" si="6"/>
        <v>1</v>
      </c>
      <c r="E187" s="7">
        <f t="shared" ca="1" si="7"/>
        <v>1</v>
      </c>
      <c r="H187">
        <f t="shared" ca="1" si="8"/>
        <v>13</v>
      </c>
    </row>
    <row r="188" spans="1:8">
      <c r="A188" s="2">
        <f t="shared" ca="1" si="6"/>
        <v>0</v>
      </c>
      <c r="E188" s="7">
        <f t="shared" ca="1" si="7"/>
        <v>0</v>
      </c>
      <c r="H188">
        <f t="shared" ca="1" si="8"/>
        <v>12</v>
      </c>
    </row>
    <row r="189" spans="1:8">
      <c r="A189" s="2">
        <f t="shared" ca="1" si="6"/>
        <v>0</v>
      </c>
      <c r="E189" s="7">
        <f t="shared" ca="1" si="7"/>
        <v>0</v>
      </c>
      <c r="H189">
        <f t="shared" ca="1" si="8"/>
        <v>15</v>
      </c>
    </row>
    <row r="190" spans="1:8">
      <c r="A190" s="2">
        <f t="shared" ca="1" si="6"/>
        <v>1</v>
      </c>
      <c r="E190" s="7">
        <f t="shared" ca="1" si="7"/>
        <v>1</v>
      </c>
      <c r="H190">
        <f t="shared" ca="1" si="8"/>
        <v>13</v>
      </c>
    </row>
    <row r="191" spans="1:8">
      <c r="A191" s="2">
        <f t="shared" ca="1" si="6"/>
        <v>1</v>
      </c>
      <c r="E191" s="7">
        <f t="shared" ca="1" si="7"/>
        <v>1</v>
      </c>
      <c r="H191">
        <f t="shared" ca="1" si="8"/>
        <v>15</v>
      </c>
    </row>
    <row r="192" spans="1:8">
      <c r="A192" s="2">
        <f t="shared" ca="1" si="6"/>
        <v>0</v>
      </c>
      <c r="E192" s="7">
        <f t="shared" ca="1" si="7"/>
        <v>0</v>
      </c>
      <c r="H192">
        <f t="shared" ca="1" si="8"/>
        <v>10</v>
      </c>
    </row>
    <row r="193" spans="1:8">
      <c r="A193" s="2">
        <f t="shared" ca="1" si="6"/>
        <v>1</v>
      </c>
      <c r="E193" s="7">
        <f t="shared" ca="1" si="7"/>
        <v>1</v>
      </c>
      <c r="H193">
        <f t="shared" ca="1" si="8"/>
        <v>12</v>
      </c>
    </row>
    <row r="194" spans="1:8">
      <c r="A194" s="2">
        <f t="shared" ca="1" si="6"/>
        <v>0</v>
      </c>
      <c r="E194" s="7">
        <f t="shared" ca="1" si="7"/>
        <v>0</v>
      </c>
      <c r="H194">
        <f t="shared" ca="1" si="8"/>
        <v>10</v>
      </c>
    </row>
    <row r="195" spans="1:8">
      <c r="A195" s="2">
        <f t="shared" ref="A195:A258" ca="1" si="9">IF(RAND()&lt;0.41,1,0)</f>
        <v>0</v>
      </c>
      <c r="E195" s="7">
        <f t="shared" ref="E195:E258" ca="1" si="10">($D$24-A195)^2</f>
        <v>0</v>
      </c>
      <c r="H195">
        <f t="shared" ca="1" si="8"/>
        <v>13</v>
      </c>
    </row>
    <row r="196" spans="1:8">
      <c r="A196" s="2">
        <f t="shared" ca="1" si="9"/>
        <v>0</v>
      </c>
      <c r="E196" s="7">
        <f t="shared" ca="1" si="10"/>
        <v>0</v>
      </c>
      <c r="H196">
        <f t="shared" ca="1" si="8"/>
        <v>13</v>
      </c>
    </row>
    <row r="197" spans="1:8">
      <c r="A197" s="2">
        <f t="shared" ca="1" si="9"/>
        <v>0</v>
      </c>
      <c r="E197" s="7">
        <f t="shared" ca="1" si="10"/>
        <v>0</v>
      </c>
      <c r="H197">
        <f t="shared" ca="1" si="8"/>
        <v>15</v>
      </c>
    </row>
    <row r="198" spans="1:8">
      <c r="A198" s="2">
        <f t="shared" ca="1" si="9"/>
        <v>1</v>
      </c>
      <c r="E198" s="7">
        <f t="shared" ca="1" si="10"/>
        <v>1</v>
      </c>
      <c r="H198">
        <f t="shared" ca="1" si="8"/>
        <v>13</v>
      </c>
    </row>
    <row r="199" spans="1:8">
      <c r="A199" s="2">
        <f t="shared" ca="1" si="9"/>
        <v>1</v>
      </c>
      <c r="E199" s="7">
        <f t="shared" ca="1" si="10"/>
        <v>1</v>
      </c>
      <c r="H199">
        <f t="shared" ref="H199:H262" ca="1" si="11">3*IF(RAND()&lt;0.62,1,0)+2*IF(RAND()&lt;0.41,1,0)+10</f>
        <v>13</v>
      </c>
    </row>
    <row r="200" spans="1:8">
      <c r="A200" s="2">
        <f t="shared" ca="1" si="9"/>
        <v>0</v>
      </c>
      <c r="E200" s="7">
        <f t="shared" ca="1" si="10"/>
        <v>0</v>
      </c>
      <c r="H200">
        <f t="shared" ca="1" si="11"/>
        <v>10</v>
      </c>
    </row>
    <row r="201" spans="1:8">
      <c r="A201" s="2">
        <f t="shared" ca="1" si="9"/>
        <v>1</v>
      </c>
      <c r="E201" s="7">
        <f t="shared" ca="1" si="10"/>
        <v>1</v>
      </c>
      <c r="H201">
        <f t="shared" ca="1" si="11"/>
        <v>10</v>
      </c>
    </row>
    <row r="202" spans="1:8">
      <c r="A202" s="2">
        <f t="shared" ca="1" si="9"/>
        <v>1</v>
      </c>
      <c r="E202" s="7">
        <f t="shared" ca="1" si="10"/>
        <v>1</v>
      </c>
      <c r="H202">
        <f t="shared" ca="1" si="11"/>
        <v>12</v>
      </c>
    </row>
    <row r="203" spans="1:8">
      <c r="A203" s="2">
        <f t="shared" ca="1" si="9"/>
        <v>0</v>
      </c>
      <c r="E203" s="7">
        <f t="shared" ca="1" si="10"/>
        <v>0</v>
      </c>
      <c r="H203">
        <f t="shared" ca="1" si="11"/>
        <v>15</v>
      </c>
    </row>
    <row r="204" spans="1:8">
      <c r="A204" s="2">
        <f t="shared" ca="1" si="9"/>
        <v>0</v>
      </c>
      <c r="E204" s="7">
        <f t="shared" ca="1" si="10"/>
        <v>0</v>
      </c>
      <c r="H204">
        <f t="shared" ca="1" si="11"/>
        <v>10</v>
      </c>
    </row>
    <row r="205" spans="1:8">
      <c r="A205" s="2">
        <f t="shared" ca="1" si="9"/>
        <v>1</v>
      </c>
      <c r="E205" s="7">
        <f t="shared" ca="1" si="10"/>
        <v>1</v>
      </c>
      <c r="H205">
        <f t="shared" ca="1" si="11"/>
        <v>13</v>
      </c>
    </row>
    <row r="206" spans="1:8">
      <c r="A206" s="2">
        <f t="shared" ca="1" si="9"/>
        <v>1</v>
      </c>
      <c r="E206" s="7">
        <f t="shared" ca="1" si="10"/>
        <v>1</v>
      </c>
      <c r="H206">
        <f t="shared" ca="1" si="11"/>
        <v>13</v>
      </c>
    </row>
    <row r="207" spans="1:8">
      <c r="A207" s="2">
        <f t="shared" ca="1" si="9"/>
        <v>1</v>
      </c>
      <c r="E207" s="7">
        <f t="shared" ca="1" si="10"/>
        <v>1</v>
      </c>
      <c r="H207">
        <f t="shared" ca="1" si="11"/>
        <v>10</v>
      </c>
    </row>
    <row r="208" spans="1:8">
      <c r="A208" s="2">
        <f t="shared" ca="1" si="9"/>
        <v>0</v>
      </c>
      <c r="E208" s="7">
        <f t="shared" ca="1" si="10"/>
        <v>0</v>
      </c>
      <c r="H208">
        <f t="shared" ca="1" si="11"/>
        <v>10</v>
      </c>
    </row>
    <row r="209" spans="1:8">
      <c r="A209" s="2">
        <f t="shared" ca="1" si="9"/>
        <v>1</v>
      </c>
      <c r="E209" s="7">
        <f t="shared" ca="1" si="10"/>
        <v>1</v>
      </c>
      <c r="H209">
        <f t="shared" ca="1" si="11"/>
        <v>13</v>
      </c>
    </row>
    <row r="210" spans="1:8">
      <c r="A210" s="2">
        <f t="shared" ca="1" si="9"/>
        <v>0</v>
      </c>
      <c r="E210" s="7">
        <f t="shared" ca="1" si="10"/>
        <v>0</v>
      </c>
      <c r="H210">
        <f t="shared" ca="1" si="11"/>
        <v>15</v>
      </c>
    </row>
    <row r="211" spans="1:8">
      <c r="A211" s="2">
        <f t="shared" ca="1" si="9"/>
        <v>0</v>
      </c>
      <c r="E211" s="7">
        <f t="shared" ca="1" si="10"/>
        <v>0</v>
      </c>
      <c r="H211">
        <f t="shared" ca="1" si="11"/>
        <v>12</v>
      </c>
    </row>
    <row r="212" spans="1:8">
      <c r="A212" s="2">
        <f t="shared" ca="1" si="9"/>
        <v>1</v>
      </c>
      <c r="E212" s="7">
        <f t="shared" ca="1" si="10"/>
        <v>1</v>
      </c>
      <c r="H212">
        <f t="shared" ca="1" si="11"/>
        <v>10</v>
      </c>
    </row>
    <row r="213" spans="1:8">
      <c r="A213" s="2">
        <f t="shared" ca="1" si="9"/>
        <v>0</v>
      </c>
      <c r="E213" s="7">
        <f t="shared" ca="1" si="10"/>
        <v>0</v>
      </c>
      <c r="H213">
        <f t="shared" ca="1" si="11"/>
        <v>13</v>
      </c>
    </row>
    <row r="214" spans="1:8">
      <c r="A214" s="2">
        <f t="shared" ca="1" si="9"/>
        <v>1</v>
      </c>
      <c r="E214" s="7">
        <f t="shared" ca="1" si="10"/>
        <v>1</v>
      </c>
      <c r="H214">
        <f t="shared" ca="1" si="11"/>
        <v>15</v>
      </c>
    </row>
    <row r="215" spans="1:8">
      <c r="A215" s="2">
        <f t="shared" ca="1" si="9"/>
        <v>0</v>
      </c>
      <c r="E215" s="7">
        <f t="shared" ca="1" si="10"/>
        <v>0</v>
      </c>
      <c r="H215">
        <f t="shared" ca="1" si="11"/>
        <v>13</v>
      </c>
    </row>
    <row r="216" spans="1:8">
      <c r="A216" s="2">
        <f t="shared" ca="1" si="9"/>
        <v>1</v>
      </c>
      <c r="E216" s="7">
        <f t="shared" ca="1" si="10"/>
        <v>1</v>
      </c>
      <c r="H216">
        <f t="shared" ca="1" si="11"/>
        <v>12</v>
      </c>
    </row>
    <row r="217" spans="1:8">
      <c r="A217" s="2">
        <f t="shared" ca="1" si="9"/>
        <v>0</v>
      </c>
      <c r="E217" s="7">
        <f t="shared" ca="1" si="10"/>
        <v>0</v>
      </c>
      <c r="H217">
        <f t="shared" ca="1" si="11"/>
        <v>13</v>
      </c>
    </row>
    <row r="218" spans="1:8">
      <c r="A218" s="2">
        <f t="shared" ca="1" si="9"/>
        <v>1</v>
      </c>
      <c r="E218" s="7">
        <f t="shared" ca="1" si="10"/>
        <v>1</v>
      </c>
      <c r="H218">
        <f t="shared" ca="1" si="11"/>
        <v>10</v>
      </c>
    </row>
    <row r="219" spans="1:8">
      <c r="A219" s="2">
        <f t="shared" ca="1" si="9"/>
        <v>0</v>
      </c>
      <c r="E219" s="7">
        <f t="shared" ca="1" si="10"/>
        <v>0</v>
      </c>
      <c r="H219">
        <f t="shared" ca="1" si="11"/>
        <v>12</v>
      </c>
    </row>
    <row r="220" spans="1:8">
      <c r="A220" s="2">
        <f t="shared" ca="1" si="9"/>
        <v>1</v>
      </c>
      <c r="E220" s="7">
        <f t="shared" ca="1" si="10"/>
        <v>1</v>
      </c>
      <c r="H220">
        <f t="shared" ca="1" si="11"/>
        <v>13</v>
      </c>
    </row>
    <row r="221" spans="1:8">
      <c r="A221" s="2">
        <f t="shared" ca="1" si="9"/>
        <v>0</v>
      </c>
      <c r="E221" s="7">
        <f t="shared" ca="1" si="10"/>
        <v>0</v>
      </c>
      <c r="H221">
        <f t="shared" ca="1" si="11"/>
        <v>13</v>
      </c>
    </row>
    <row r="222" spans="1:8">
      <c r="A222" s="2">
        <f t="shared" ca="1" si="9"/>
        <v>1</v>
      </c>
      <c r="E222" s="7">
        <f t="shared" ca="1" si="10"/>
        <v>1</v>
      </c>
      <c r="H222">
        <f t="shared" ca="1" si="11"/>
        <v>15</v>
      </c>
    </row>
    <row r="223" spans="1:8">
      <c r="A223" s="2">
        <f t="shared" ca="1" si="9"/>
        <v>1</v>
      </c>
      <c r="E223" s="7">
        <f t="shared" ca="1" si="10"/>
        <v>1</v>
      </c>
      <c r="H223">
        <f t="shared" ca="1" si="11"/>
        <v>10</v>
      </c>
    </row>
    <row r="224" spans="1:8">
      <c r="A224" s="2">
        <f t="shared" ca="1" si="9"/>
        <v>0</v>
      </c>
      <c r="E224" s="7">
        <f t="shared" ca="1" si="10"/>
        <v>0</v>
      </c>
      <c r="H224">
        <f t="shared" ca="1" si="11"/>
        <v>13</v>
      </c>
    </row>
    <row r="225" spans="1:8">
      <c r="A225" s="2">
        <f t="shared" ca="1" si="9"/>
        <v>0</v>
      </c>
      <c r="E225" s="7">
        <f t="shared" ca="1" si="10"/>
        <v>0</v>
      </c>
      <c r="H225">
        <f t="shared" ca="1" si="11"/>
        <v>12</v>
      </c>
    </row>
    <row r="226" spans="1:8">
      <c r="A226" s="2">
        <f t="shared" ca="1" si="9"/>
        <v>0</v>
      </c>
      <c r="E226" s="7">
        <f t="shared" ca="1" si="10"/>
        <v>0</v>
      </c>
      <c r="H226">
        <f t="shared" ca="1" si="11"/>
        <v>10</v>
      </c>
    </row>
    <row r="227" spans="1:8">
      <c r="A227" s="2">
        <f t="shared" ca="1" si="9"/>
        <v>0</v>
      </c>
      <c r="E227" s="7">
        <f t="shared" ca="1" si="10"/>
        <v>0</v>
      </c>
      <c r="H227">
        <f t="shared" ca="1" si="11"/>
        <v>13</v>
      </c>
    </row>
    <row r="228" spans="1:8">
      <c r="A228" s="2">
        <f t="shared" ca="1" si="9"/>
        <v>0</v>
      </c>
      <c r="E228" s="7">
        <f t="shared" ca="1" si="10"/>
        <v>0</v>
      </c>
      <c r="H228">
        <f t="shared" ca="1" si="11"/>
        <v>13</v>
      </c>
    </row>
    <row r="229" spans="1:8">
      <c r="A229" s="2">
        <f t="shared" ca="1" si="9"/>
        <v>0</v>
      </c>
      <c r="E229" s="7">
        <f t="shared" ca="1" si="10"/>
        <v>0</v>
      </c>
      <c r="H229">
        <f t="shared" ca="1" si="11"/>
        <v>15</v>
      </c>
    </row>
    <row r="230" spans="1:8">
      <c r="A230" s="2">
        <f t="shared" ca="1" si="9"/>
        <v>0</v>
      </c>
      <c r="E230" s="7">
        <f t="shared" ca="1" si="10"/>
        <v>0</v>
      </c>
      <c r="H230">
        <f t="shared" ca="1" si="11"/>
        <v>13</v>
      </c>
    </row>
    <row r="231" spans="1:8">
      <c r="A231" s="2">
        <f t="shared" ca="1" si="9"/>
        <v>1</v>
      </c>
      <c r="E231" s="7">
        <f t="shared" ca="1" si="10"/>
        <v>1</v>
      </c>
      <c r="H231">
        <f t="shared" ca="1" si="11"/>
        <v>10</v>
      </c>
    </row>
    <row r="232" spans="1:8">
      <c r="A232" s="2">
        <f t="shared" ca="1" si="9"/>
        <v>0</v>
      </c>
      <c r="E232" s="7">
        <f t="shared" ca="1" si="10"/>
        <v>0</v>
      </c>
      <c r="H232">
        <f t="shared" ca="1" si="11"/>
        <v>10</v>
      </c>
    </row>
    <row r="233" spans="1:8">
      <c r="A233" s="2">
        <f t="shared" ca="1" si="9"/>
        <v>1</v>
      </c>
      <c r="E233" s="7">
        <f t="shared" ca="1" si="10"/>
        <v>1</v>
      </c>
      <c r="H233">
        <f t="shared" ca="1" si="11"/>
        <v>13</v>
      </c>
    </row>
    <row r="234" spans="1:8">
      <c r="A234" s="2">
        <f t="shared" ca="1" si="9"/>
        <v>0</v>
      </c>
      <c r="E234" s="7">
        <f t="shared" ca="1" si="10"/>
        <v>0</v>
      </c>
      <c r="H234">
        <f t="shared" ca="1" si="11"/>
        <v>13</v>
      </c>
    </row>
    <row r="235" spans="1:8">
      <c r="A235" s="2">
        <f t="shared" ca="1" si="9"/>
        <v>0</v>
      </c>
      <c r="E235" s="7">
        <f t="shared" ca="1" si="10"/>
        <v>0</v>
      </c>
      <c r="H235">
        <f t="shared" ca="1" si="11"/>
        <v>15</v>
      </c>
    </row>
    <row r="236" spans="1:8">
      <c r="A236" s="2">
        <f t="shared" ca="1" si="9"/>
        <v>0</v>
      </c>
      <c r="E236" s="7">
        <f t="shared" ca="1" si="10"/>
        <v>0</v>
      </c>
      <c r="H236">
        <f t="shared" ca="1" si="11"/>
        <v>13</v>
      </c>
    </row>
    <row r="237" spans="1:8">
      <c r="A237" s="2">
        <f t="shared" ca="1" si="9"/>
        <v>0</v>
      </c>
      <c r="E237" s="7">
        <f t="shared" ca="1" si="10"/>
        <v>0</v>
      </c>
      <c r="H237">
        <f t="shared" ca="1" si="11"/>
        <v>13</v>
      </c>
    </row>
    <row r="238" spans="1:8">
      <c r="A238" s="2">
        <f t="shared" ca="1" si="9"/>
        <v>0</v>
      </c>
      <c r="E238" s="7">
        <f t="shared" ca="1" si="10"/>
        <v>0</v>
      </c>
      <c r="H238">
        <f t="shared" ca="1" si="11"/>
        <v>15</v>
      </c>
    </row>
    <row r="239" spans="1:8">
      <c r="A239" s="2">
        <f t="shared" ca="1" si="9"/>
        <v>0</v>
      </c>
      <c r="E239" s="7">
        <f t="shared" ca="1" si="10"/>
        <v>0</v>
      </c>
      <c r="H239">
        <f t="shared" ca="1" si="11"/>
        <v>13</v>
      </c>
    </row>
    <row r="240" spans="1:8">
      <c r="A240" s="2">
        <f t="shared" ca="1" si="9"/>
        <v>1</v>
      </c>
      <c r="E240" s="7">
        <f t="shared" ca="1" si="10"/>
        <v>1</v>
      </c>
      <c r="H240">
        <f t="shared" ca="1" si="11"/>
        <v>10</v>
      </c>
    </row>
    <row r="241" spans="1:8">
      <c r="A241" s="2">
        <f t="shared" ca="1" si="9"/>
        <v>0</v>
      </c>
      <c r="E241" s="7">
        <f t="shared" ca="1" si="10"/>
        <v>0</v>
      </c>
      <c r="H241">
        <f t="shared" ca="1" si="11"/>
        <v>13</v>
      </c>
    </row>
    <row r="242" spans="1:8">
      <c r="A242" s="2">
        <f t="shared" ca="1" si="9"/>
        <v>1</v>
      </c>
      <c r="E242" s="7">
        <f t="shared" ca="1" si="10"/>
        <v>1</v>
      </c>
      <c r="H242">
        <f t="shared" ca="1" si="11"/>
        <v>15</v>
      </c>
    </row>
    <row r="243" spans="1:8">
      <c r="A243" s="2">
        <f t="shared" ca="1" si="9"/>
        <v>0</v>
      </c>
      <c r="E243" s="7">
        <f t="shared" ca="1" si="10"/>
        <v>0</v>
      </c>
      <c r="H243">
        <f t="shared" ca="1" si="11"/>
        <v>15</v>
      </c>
    </row>
    <row r="244" spans="1:8">
      <c r="A244" s="2">
        <f t="shared" ca="1" si="9"/>
        <v>0</v>
      </c>
      <c r="E244" s="7">
        <f t="shared" ca="1" si="10"/>
        <v>0</v>
      </c>
      <c r="H244">
        <f t="shared" ca="1" si="11"/>
        <v>13</v>
      </c>
    </row>
    <row r="245" spans="1:8">
      <c r="A245" s="2">
        <f t="shared" ca="1" si="9"/>
        <v>0</v>
      </c>
      <c r="E245" s="7">
        <f t="shared" ca="1" si="10"/>
        <v>0</v>
      </c>
      <c r="H245">
        <f t="shared" ca="1" si="11"/>
        <v>10</v>
      </c>
    </row>
    <row r="246" spans="1:8">
      <c r="A246" s="2">
        <f t="shared" ca="1" si="9"/>
        <v>1</v>
      </c>
      <c r="E246" s="7">
        <f t="shared" ca="1" si="10"/>
        <v>1</v>
      </c>
      <c r="H246">
        <f t="shared" ca="1" si="11"/>
        <v>15</v>
      </c>
    </row>
    <row r="247" spans="1:8">
      <c r="A247" s="2">
        <f t="shared" ca="1" si="9"/>
        <v>0</v>
      </c>
      <c r="E247" s="7">
        <f t="shared" ca="1" si="10"/>
        <v>0</v>
      </c>
      <c r="H247">
        <f t="shared" ca="1" si="11"/>
        <v>15</v>
      </c>
    </row>
    <row r="248" spans="1:8">
      <c r="A248" s="2">
        <f t="shared" ca="1" si="9"/>
        <v>0</v>
      </c>
      <c r="E248" s="7">
        <f t="shared" ca="1" si="10"/>
        <v>0</v>
      </c>
      <c r="H248">
        <f t="shared" ca="1" si="11"/>
        <v>13</v>
      </c>
    </row>
    <row r="249" spans="1:8">
      <c r="A249" s="2">
        <f t="shared" ca="1" si="9"/>
        <v>0</v>
      </c>
      <c r="E249" s="7">
        <f t="shared" ca="1" si="10"/>
        <v>0</v>
      </c>
      <c r="H249">
        <f t="shared" ca="1" si="11"/>
        <v>15</v>
      </c>
    </row>
    <row r="250" spans="1:8">
      <c r="A250" s="2">
        <f t="shared" ca="1" si="9"/>
        <v>0</v>
      </c>
      <c r="E250" s="7">
        <f t="shared" ca="1" si="10"/>
        <v>0</v>
      </c>
      <c r="H250">
        <f t="shared" ca="1" si="11"/>
        <v>15</v>
      </c>
    </row>
    <row r="251" spans="1:8">
      <c r="A251" s="2">
        <f t="shared" ca="1" si="9"/>
        <v>1</v>
      </c>
      <c r="E251" s="7">
        <f t="shared" ca="1" si="10"/>
        <v>1</v>
      </c>
      <c r="H251">
        <f t="shared" ca="1" si="11"/>
        <v>13</v>
      </c>
    </row>
    <row r="252" spans="1:8">
      <c r="A252" s="2">
        <f t="shared" ca="1" si="9"/>
        <v>0</v>
      </c>
      <c r="E252" s="7">
        <f t="shared" ca="1" si="10"/>
        <v>0</v>
      </c>
      <c r="H252">
        <f t="shared" ca="1" si="11"/>
        <v>10</v>
      </c>
    </row>
    <row r="253" spans="1:8">
      <c r="A253" s="2">
        <f t="shared" ca="1" si="9"/>
        <v>1</v>
      </c>
      <c r="E253" s="7">
        <f t="shared" ca="1" si="10"/>
        <v>1</v>
      </c>
      <c r="H253">
        <f t="shared" ca="1" si="11"/>
        <v>13</v>
      </c>
    </row>
    <row r="254" spans="1:8">
      <c r="A254" s="2">
        <f t="shared" ca="1" si="9"/>
        <v>1</v>
      </c>
      <c r="E254" s="7">
        <f t="shared" ca="1" si="10"/>
        <v>1</v>
      </c>
      <c r="H254">
        <f t="shared" ca="1" si="11"/>
        <v>13</v>
      </c>
    </row>
    <row r="255" spans="1:8">
      <c r="A255" s="2">
        <f t="shared" ca="1" si="9"/>
        <v>0</v>
      </c>
      <c r="E255" s="7">
        <f t="shared" ca="1" si="10"/>
        <v>0</v>
      </c>
      <c r="H255">
        <f t="shared" ca="1" si="11"/>
        <v>12</v>
      </c>
    </row>
    <row r="256" spans="1:8">
      <c r="A256" s="2">
        <f t="shared" ca="1" si="9"/>
        <v>1</v>
      </c>
      <c r="E256" s="7">
        <f t="shared" ca="1" si="10"/>
        <v>1</v>
      </c>
      <c r="H256">
        <f t="shared" ca="1" si="11"/>
        <v>13</v>
      </c>
    </row>
    <row r="257" spans="1:8">
      <c r="A257" s="2">
        <f t="shared" ca="1" si="9"/>
        <v>0</v>
      </c>
      <c r="E257" s="7">
        <f t="shared" ca="1" si="10"/>
        <v>0</v>
      </c>
      <c r="H257">
        <f t="shared" ca="1" si="11"/>
        <v>13</v>
      </c>
    </row>
    <row r="258" spans="1:8">
      <c r="A258" s="2">
        <f t="shared" ca="1" si="9"/>
        <v>0</v>
      </c>
      <c r="E258" s="7">
        <f t="shared" ca="1" si="10"/>
        <v>0</v>
      </c>
      <c r="H258">
        <f t="shared" ca="1" si="11"/>
        <v>15</v>
      </c>
    </row>
    <row r="259" spans="1:8">
      <c r="A259" s="2">
        <f t="shared" ref="A259:A322" ca="1" si="12">IF(RAND()&lt;0.41,1,0)</f>
        <v>0</v>
      </c>
      <c r="E259" s="7">
        <f t="shared" ref="E259:E322" ca="1" si="13">($D$24-A259)^2</f>
        <v>0</v>
      </c>
      <c r="H259">
        <f t="shared" ca="1" si="11"/>
        <v>12</v>
      </c>
    </row>
    <row r="260" spans="1:8">
      <c r="A260" s="2">
        <f t="shared" ca="1" si="12"/>
        <v>0</v>
      </c>
      <c r="E260" s="7">
        <f t="shared" ca="1" si="13"/>
        <v>0</v>
      </c>
      <c r="H260">
        <f t="shared" ca="1" si="11"/>
        <v>13</v>
      </c>
    </row>
    <row r="261" spans="1:8">
      <c r="A261" s="2">
        <f t="shared" ca="1" si="12"/>
        <v>0</v>
      </c>
      <c r="E261" s="7">
        <f t="shared" ca="1" si="13"/>
        <v>0</v>
      </c>
      <c r="H261">
        <f t="shared" ca="1" si="11"/>
        <v>10</v>
      </c>
    </row>
    <row r="262" spans="1:8">
      <c r="A262" s="2">
        <f t="shared" ca="1" si="12"/>
        <v>0</v>
      </c>
      <c r="E262" s="7">
        <f t="shared" ca="1" si="13"/>
        <v>0</v>
      </c>
      <c r="H262">
        <f t="shared" ca="1" si="11"/>
        <v>13</v>
      </c>
    </row>
    <row r="263" spans="1:8">
      <c r="A263" s="2">
        <f t="shared" ca="1" si="12"/>
        <v>0</v>
      </c>
      <c r="E263" s="7">
        <f t="shared" ca="1" si="13"/>
        <v>0</v>
      </c>
      <c r="H263">
        <f t="shared" ref="H263:H326" ca="1" si="14">3*IF(RAND()&lt;0.62,1,0)+2*IF(RAND()&lt;0.41,1,0)+10</f>
        <v>12</v>
      </c>
    </row>
    <row r="264" spans="1:8">
      <c r="A264" s="2">
        <f t="shared" ca="1" si="12"/>
        <v>0</v>
      </c>
      <c r="E264" s="7">
        <f t="shared" ca="1" si="13"/>
        <v>0</v>
      </c>
      <c r="H264">
        <f t="shared" ca="1" si="14"/>
        <v>15</v>
      </c>
    </row>
    <row r="265" spans="1:8">
      <c r="A265" s="2">
        <f t="shared" ca="1" si="12"/>
        <v>1</v>
      </c>
      <c r="E265" s="7">
        <f t="shared" ca="1" si="13"/>
        <v>1</v>
      </c>
      <c r="H265">
        <f t="shared" ca="1" si="14"/>
        <v>12</v>
      </c>
    </row>
    <row r="266" spans="1:8">
      <c r="A266" s="2">
        <f t="shared" ca="1" si="12"/>
        <v>1</v>
      </c>
      <c r="E266" s="7">
        <f t="shared" ca="1" si="13"/>
        <v>1</v>
      </c>
      <c r="H266">
        <f t="shared" ca="1" si="14"/>
        <v>13</v>
      </c>
    </row>
    <row r="267" spans="1:8">
      <c r="A267" s="2">
        <f t="shared" ca="1" si="12"/>
        <v>0</v>
      </c>
      <c r="E267" s="7">
        <f t="shared" ca="1" si="13"/>
        <v>0</v>
      </c>
      <c r="H267">
        <f t="shared" ca="1" si="14"/>
        <v>10</v>
      </c>
    </row>
    <row r="268" spans="1:8">
      <c r="A268" s="2">
        <f t="shared" ca="1" si="12"/>
        <v>1</v>
      </c>
      <c r="E268" s="7">
        <f t="shared" ca="1" si="13"/>
        <v>1</v>
      </c>
      <c r="H268">
        <f t="shared" ca="1" si="14"/>
        <v>15</v>
      </c>
    </row>
    <row r="269" spans="1:8">
      <c r="A269" s="2">
        <f t="shared" ca="1" si="12"/>
        <v>1</v>
      </c>
      <c r="E269" s="7">
        <f t="shared" ca="1" si="13"/>
        <v>1</v>
      </c>
      <c r="H269">
        <f t="shared" ca="1" si="14"/>
        <v>13</v>
      </c>
    </row>
    <row r="270" spans="1:8">
      <c r="A270" s="2">
        <f t="shared" ca="1" si="12"/>
        <v>1</v>
      </c>
      <c r="E270" s="7">
        <f t="shared" ca="1" si="13"/>
        <v>1</v>
      </c>
      <c r="H270">
        <f t="shared" ca="1" si="14"/>
        <v>13</v>
      </c>
    </row>
    <row r="271" spans="1:8">
      <c r="A271" s="2">
        <f t="shared" ca="1" si="12"/>
        <v>1</v>
      </c>
      <c r="E271" s="7">
        <f t="shared" ca="1" si="13"/>
        <v>1</v>
      </c>
      <c r="H271">
        <f t="shared" ca="1" si="14"/>
        <v>13</v>
      </c>
    </row>
    <row r="272" spans="1:8">
      <c r="A272" s="2">
        <f t="shared" ca="1" si="12"/>
        <v>0</v>
      </c>
      <c r="E272" s="7">
        <f t="shared" ca="1" si="13"/>
        <v>0</v>
      </c>
      <c r="H272">
        <f t="shared" ca="1" si="14"/>
        <v>12</v>
      </c>
    </row>
    <row r="273" spans="1:8">
      <c r="A273" s="2">
        <f t="shared" ca="1" si="12"/>
        <v>1</v>
      </c>
      <c r="E273" s="7">
        <f t="shared" ca="1" si="13"/>
        <v>1</v>
      </c>
      <c r="H273">
        <f t="shared" ca="1" si="14"/>
        <v>15</v>
      </c>
    </row>
    <row r="274" spans="1:8">
      <c r="A274" s="2">
        <f t="shared" ca="1" si="12"/>
        <v>1</v>
      </c>
      <c r="E274" s="7">
        <f t="shared" ca="1" si="13"/>
        <v>1</v>
      </c>
      <c r="H274">
        <f t="shared" ca="1" si="14"/>
        <v>13</v>
      </c>
    </row>
    <row r="275" spans="1:8">
      <c r="A275" s="2">
        <f t="shared" ca="1" si="12"/>
        <v>1</v>
      </c>
      <c r="E275" s="7">
        <f t="shared" ca="1" si="13"/>
        <v>1</v>
      </c>
      <c r="H275">
        <f t="shared" ca="1" si="14"/>
        <v>13</v>
      </c>
    </row>
    <row r="276" spans="1:8">
      <c r="A276" s="2">
        <f t="shared" ca="1" si="12"/>
        <v>0</v>
      </c>
      <c r="E276" s="7">
        <f t="shared" ca="1" si="13"/>
        <v>0</v>
      </c>
      <c r="H276">
        <f t="shared" ca="1" si="14"/>
        <v>12</v>
      </c>
    </row>
    <row r="277" spans="1:8">
      <c r="A277" s="2">
        <f t="shared" ca="1" si="12"/>
        <v>0</v>
      </c>
      <c r="E277" s="7">
        <f t="shared" ca="1" si="13"/>
        <v>0</v>
      </c>
      <c r="H277">
        <f t="shared" ca="1" si="14"/>
        <v>15</v>
      </c>
    </row>
    <row r="278" spans="1:8">
      <c r="A278" s="2">
        <f t="shared" ca="1" si="12"/>
        <v>0</v>
      </c>
      <c r="E278" s="7">
        <f t="shared" ca="1" si="13"/>
        <v>0</v>
      </c>
      <c r="H278">
        <f t="shared" ca="1" si="14"/>
        <v>13</v>
      </c>
    </row>
    <row r="279" spans="1:8">
      <c r="A279" s="2">
        <f t="shared" ca="1" si="12"/>
        <v>1</v>
      </c>
      <c r="E279" s="7">
        <f t="shared" ca="1" si="13"/>
        <v>1</v>
      </c>
      <c r="H279">
        <f t="shared" ca="1" si="14"/>
        <v>15</v>
      </c>
    </row>
    <row r="280" spans="1:8">
      <c r="A280" s="2">
        <f t="shared" ca="1" si="12"/>
        <v>0</v>
      </c>
      <c r="E280" s="7">
        <f t="shared" ca="1" si="13"/>
        <v>0</v>
      </c>
      <c r="H280">
        <f t="shared" ca="1" si="14"/>
        <v>10</v>
      </c>
    </row>
    <row r="281" spans="1:8">
      <c r="A281" s="2">
        <f t="shared" ca="1" si="12"/>
        <v>0</v>
      </c>
      <c r="E281" s="7">
        <f t="shared" ca="1" si="13"/>
        <v>0</v>
      </c>
      <c r="H281">
        <f t="shared" ca="1" si="14"/>
        <v>12</v>
      </c>
    </row>
    <row r="282" spans="1:8">
      <c r="A282" s="2">
        <f t="shared" ca="1" si="12"/>
        <v>0</v>
      </c>
      <c r="E282" s="7">
        <f t="shared" ca="1" si="13"/>
        <v>0</v>
      </c>
      <c r="H282">
        <f t="shared" ca="1" si="14"/>
        <v>10</v>
      </c>
    </row>
    <row r="283" spans="1:8">
      <c r="A283" s="2">
        <f t="shared" ca="1" si="12"/>
        <v>1</v>
      </c>
      <c r="E283" s="7">
        <f t="shared" ca="1" si="13"/>
        <v>1</v>
      </c>
      <c r="H283">
        <f t="shared" ca="1" si="14"/>
        <v>13</v>
      </c>
    </row>
    <row r="284" spans="1:8">
      <c r="A284" s="2">
        <f t="shared" ca="1" si="12"/>
        <v>1</v>
      </c>
      <c r="E284" s="7">
        <f t="shared" ca="1" si="13"/>
        <v>1</v>
      </c>
      <c r="H284">
        <f t="shared" ca="1" si="14"/>
        <v>13</v>
      </c>
    </row>
    <row r="285" spans="1:8">
      <c r="A285" s="2">
        <f t="shared" ca="1" si="12"/>
        <v>0</v>
      </c>
      <c r="E285" s="7">
        <f t="shared" ca="1" si="13"/>
        <v>0</v>
      </c>
      <c r="H285">
        <f t="shared" ca="1" si="14"/>
        <v>10</v>
      </c>
    </row>
    <row r="286" spans="1:8">
      <c r="A286" s="2">
        <f t="shared" ca="1" si="12"/>
        <v>0</v>
      </c>
      <c r="E286" s="7">
        <f t="shared" ca="1" si="13"/>
        <v>0</v>
      </c>
      <c r="H286">
        <f t="shared" ca="1" si="14"/>
        <v>13</v>
      </c>
    </row>
    <row r="287" spans="1:8">
      <c r="A287" s="2">
        <f t="shared" ca="1" si="12"/>
        <v>0</v>
      </c>
      <c r="E287" s="7">
        <f t="shared" ca="1" si="13"/>
        <v>0</v>
      </c>
      <c r="H287">
        <f t="shared" ca="1" si="14"/>
        <v>13</v>
      </c>
    </row>
    <row r="288" spans="1:8">
      <c r="A288" s="2">
        <f t="shared" ca="1" si="12"/>
        <v>0</v>
      </c>
      <c r="E288" s="7">
        <f t="shared" ca="1" si="13"/>
        <v>0</v>
      </c>
      <c r="H288">
        <f t="shared" ca="1" si="14"/>
        <v>12</v>
      </c>
    </row>
    <row r="289" spans="1:8">
      <c r="A289" s="2">
        <f t="shared" ca="1" si="12"/>
        <v>1</v>
      </c>
      <c r="E289" s="7">
        <f t="shared" ca="1" si="13"/>
        <v>1</v>
      </c>
      <c r="H289">
        <f t="shared" ca="1" si="14"/>
        <v>15</v>
      </c>
    </row>
    <row r="290" spans="1:8">
      <c r="A290" s="2">
        <f t="shared" ca="1" si="12"/>
        <v>1</v>
      </c>
      <c r="E290" s="7">
        <f t="shared" ca="1" si="13"/>
        <v>1</v>
      </c>
      <c r="H290">
        <f t="shared" ca="1" si="14"/>
        <v>15</v>
      </c>
    </row>
    <row r="291" spans="1:8">
      <c r="A291" s="2">
        <f t="shared" ca="1" si="12"/>
        <v>1</v>
      </c>
      <c r="E291" s="7">
        <f t="shared" ca="1" si="13"/>
        <v>1</v>
      </c>
      <c r="H291">
        <f t="shared" ca="1" si="14"/>
        <v>13</v>
      </c>
    </row>
    <row r="292" spans="1:8">
      <c r="A292" s="2">
        <f t="shared" ca="1" si="12"/>
        <v>0</v>
      </c>
      <c r="E292" s="7">
        <f t="shared" ca="1" si="13"/>
        <v>0</v>
      </c>
      <c r="H292">
        <f t="shared" ca="1" si="14"/>
        <v>13</v>
      </c>
    </row>
    <row r="293" spans="1:8">
      <c r="A293" s="2">
        <f t="shared" ca="1" si="12"/>
        <v>1</v>
      </c>
      <c r="E293" s="7">
        <f t="shared" ca="1" si="13"/>
        <v>1</v>
      </c>
      <c r="H293">
        <f t="shared" ca="1" si="14"/>
        <v>13</v>
      </c>
    </row>
    <row r="294" spans="1:8">
      <c r="A294" s="2">
        <f t="shared" ca="1" si="12"/>
        <v>0</v>
      </c>
      <c r="E294" s="7">
        <f t="shared" ca="1" si="13"/>
        <v>0</v>
      </c>
      <c r="H294">
        <f t="shared" ca="1" si="14"/>
        <v>13</v>
      </c>
    </row>
    <row r="295" spans="1:8">
      <c r="A295" s="2">
        <f t="shared" ca="1" si="12"/>
        <v>0</v>
      </c>
      <c r="E295" s="7">
        <f t="shared" ca="1" si="13"/>
        <v>0</v>
      </c>
      <c r="H295">
        <f t="shared" ca="1" si="14"/>
        <v>12</v>
      </c>
    </row>
    <row r="296" spans="1:8">
      <c r="A296" s="2">
        <f t="shared" ca="1" si="12"/>
        <v>0</v>
      </c>
      <c r="E296" s="7">
        <f t="shared" ca="1" si="13"/>
        <v>0</v>
      </c>
      <c r="H296">
        <f t="shared" ca="1" si="14"/>
        <v>12</v>
      </c>
    </row>
    <row r="297" spans="1:8">
      <c r="A297" s="2">
        <f t="shared" ca="1" si="12"/>
        <v>0</v>
      </c>
      <c r="E297" s="7">
        <f t="shared" ca="1" si="13"/>
        <v>0</v>
      </c>
      <c r="H297">
        <f t="shared" ca="1" si="14"/>
        <v>10</v>
      </c>
    </row>
    <row r="298" spans="1:8">
      <c r="A298" s="2">
        <f t="shared" ca="1" si="12"/>
        <v>0</v>
      </c>
      <c r="E298" s="7">
        <f t="shared" ca="1" si="13"/>
        <v>0</v>
      </c>
      <c r="H298">
        <f t="shared" ca="1" si="14"/>
        <v>12</v>
      </c>
    </row>
    <row r="299" spans="1:8">
      <c r="A299" s="2">
        <f t="shared" ca="1" si="12"/>
        <v>0</v>
      </c>
      <c r="E299" s="7">
        <f t="shared" ca="1" si="13"/>
        <v>0</v>
      </c>
      <c r="H299">
        <f t="shared" ca="1" si="14"/>
        <v>15</v>
      </c>
    </row>
    <row r="300" spans="1:8">
      <c r="A300" s="2">
        <f t="shared" ca="1" si="12"/>
        <v>1</v>
      </c>
      <c r="E300" s="7">
        <f t="shared" ca="1" si="13"/>
        <v>1</v>
      </c>
      <c r="H300">
        <f t="shared" ca="1" si="14"/>
        <v>15</v>
      </c>
    </row>
    <row r="301" spans="1:8">
      <c r="A301" s="2">
        <f t="shared" ca="1" si="12"/>
        <v>0</v>
      </c>
      <c r="E301" s="7">
        <f t="shared" ca="1" si="13"/>
        <v>0</v>
      </c>
      <c r="H301">
        <f t="shared" ca="1" si="14"/>
        <v>13</v>
      </c>
    </row>
    <row r="302" spans="1:8">
      <c r="A302" s="2">
        <f t="shared" ca="1" si="12"/>
        <v>0</v>
      </c>
      <c r="E302" s="7">
        <f t="shared" ca="1" si="13"/>
        <v>0</v>
      </c>
      <c r="H302">
        <f t="shared" ca="1" si="14"/>
        <v>13</v>
      </c>
    </row>
    <row r="303" spans="1:8">
      <c r="A303" s="2">
        <f t="shared" ca="1" si="12"/>
        <v>0</v>
      </c>
      <c r="E303" s="7">
        <f t="shared" ca="1" si="13"/>
        <v>0</v>
      </c>
      <c r="H303">
        <f t="shared" ca="1" si="14"/>
        <v>13</v>
      </c>
    </row>
    <row r="304" spans="1:8">
      <c r="A304" s="2">
        <f t="shared" ca="1" si="12"/>
        <v>0</v>
      </c>
      <c r="E304" s="7">
        <f t="shared" ca="1" si="13"/>
        <v>0</v>
      </c>
      <c r="H304">
        <f t="shared" ca="1" si="14"/>
        <v>10</v>
      </c>
    </row>
    <row r="305" spans="1:8">
      <c r="A305" s="2">
        <f t="shared" ca="1" si="12"/>
        <v>1</v>
      </c>
      <c r="E305" s="7">
        <f t="shared" ca="1" si="13"/>
        <v>1</v>
      </c>
      <c r="H305">
        <f t="shared" ca="1" si="14"/>
        <v>10</v>
      </c>
    </row>
    <row r="306" spans="1:8">
      <c r="A306" s="2">
        <f t="shared" ca="1" si="12"/>
        <v>0</v>
      </c>
      <c r="E306" s="7">
        <f t="shared" ca="1" si="13"/>
        <v>0</v>
      </c>
      <c r="H306">
        <f t="shared" ca="1" si="14"/>
        <v>13</v>
      </c>
    </row>
    <row r="307" spans="1:8">
      <c r="A307" s="2">
        <f t="shared" ca="1" si="12"/>
        <v>0</v>
      </c>
      <c r="E307" s="7">
        <f t="shared" ca="1" si="13"/>
        <v>0</v>
      </c>
      <c r="H307">
        <f t="shared" ca="1" si="14"/>
        <v>10</v>
      </c>
    </row>
    <row r="308" spans="1:8">
      <c r="A308" s="2">
        <f t="shared" ca="1" si="12"/>
        <v>1</v>
      </c>
      <c r="E308" s="7">
        <f t="shared" ca="1" si="13"/>
        <v>1</v>
      </c>
      <c r="H308">
        <f t="shared" ca="1" si="14"/>
        <v>13</v>
      </c>
    </row>
    <row r="309" spans="1:8">
      <c r="A309" s="2">
        <f t="shared" ca="1" si="12"/>
        <v>0</v>
      </c>
      <c r="E309" s="7">
        <f t="shared" ca="1" si="13"/>
        <v>0</v>
      </c>
      <c r="H309">
        <f t="shared" ca="1" si="14"/>
        <v>15</v>
      </c>
    </row>
    <row r="310" spans="1:8">
      <c r="A310" s="2">
        <f t="shared" ca="1" si="12"/>
        <v>0</v>
      </c>
      <c r="E310" s="7">
        <f t="shared" ca="1" si="13"/>
        <v>0</v>
      </c>
      <c r="H310">
        <f t="shared" ca="1" si="14"/>
        <v>10</v>
      </c>
    </row>
    <row r="311" spans="1:8">
      <c r="A311" s="2">
        <f t="shared" ca="1" si="12"/>
        <v>0</v>
      </c>
      <c r="E311" s="7">
        <f t="shared" ca="1" si="13"/>
        <v>0</v>
      </c>
      <c r="H311">
        <f t="shared" ca="1" si="14"/>
        <v>12</v>
      </c>
    </row>
    <row r="312" spans="1:8">
      <c r="A312" s="2">
        <f t="shared" ca="1" si="12"/>
        <v>1</v>
      </c>
      <c r="E312" s="7">
        <f t="shared" ca="1" si="13"/>
        <v>1</v>
      </c>
      <c r="H312">
        <f t="shared" ca="1" si="14"/>
        <v>15</v>
      </c>
    </row>
    <row r="313" spans="1:8">
      <c r="A313" s="2">
        <f t="shared" ca="1" si="12"/>
        <v>0</v>
      </c>
      <c r="E313" s="7">
        <f t="shared" ca="1" si="13"/>
        <v>0</v>
      </c>
      <c r="H313">
        <f t="shared" ca="1" si="14"/>
        <v>13</v>
      </c>
    </row>
    <row r="314" spans="1:8">
      <c r="A314" s="2">
        <f t="shared" ca="1" si="12"/>
        <v>0</v>
      </c>
      <c r="E314" s="7">
        <f t="shared" ca="1" si="13"/>
        <v>0</v>
      </c>
      <c r="H314">
        <f t="shared" ca="1" si="14"/>
        <v>12</v>
      </c>
    </row>
    <row r="315" spans="1:8">
      <c r="A315" s="2">
        <f t="shared" ca="1" si="12"/>
        <v>1</v>
      </c>
      <c r="E315" s="7">
        <f t="shared" ca="1" si="13"/>
        <v>1</v>
      </c>
      <c r="H315">
        <f t="shared" ca="1" si="14"/>
        <v>15</v>
      </c>
    </row>
    <row r="316" spans="1:8">
      <c r="A316" s="2">
        <f t="shared" ca="1" si="12"/>
        <v>1</v>
      </c>
      <c r="E316" s="7">
        <f t="shared" ca="1" si="13"/>
        <v>1</v>
      </c>
      <c r="H316">
        <f t="shared" ca="1" si="14"/>
        <v>15</v>
      </c>
    </row>
    <row r="317" spans="1:8">
      <c r="A317" s="2">
        <f t="shared" ca="1" si="12"/>
        <v>1</v>
      </c>
      <c r="E317" s="7">
        <f t="shared" ca="1" si="13"/>
        <v>1</v>
      </c>
      <c r="H317">
        <f t="shared" ca="1" si="14"/>
        <v>13</v>
      </c>
    </row>
    <row r="318" spans="1:8">
      <c r="A318" s="2">
        <f t="shared" ca="1" si="12"/>
        <v>0</v>
      </c>
      <c r="E318" s="7">
        <f t="shared" ca="1" si="13"/>
        <v>0</v>
      </c>
      <c r="H318">
        <f t="shared" ca="1" si="14"/>
        <v>13</v>
      </c>
    </row>
    <row r="319" spans="1:8">
      <c r="A319" s="2">
        <f t="shared" ca="1" si="12"/>
        <v>0</v>
      </c>
      <c r="E319" s="7">
        <f t="shared" ca="1" si="13"/>
        <v>0</v>
      </c>
      <c r="H319">
        <f t="shared" ca="1" si="14"/>
        <v>15</v>
      </c>
    </row>
    <row r="320" spans="1:8">
      <c r="A320" s="2">
        <f t="shared" ca="1" si="12"/>
        <v>0</v>
      </c>
      <c r="E320" s="7">
        <f t="shared" ca="1" si="13"/>
        <v>0</v>
      </c>
      <c r="H320">
        <f t="shared" ca="1" si="14"/>
        <v>15</v>
      </c>
    </row>
    <row r="321" spans="1:8">
      <c r="A321" s="2">
        <f t="shared" ca="1" si="12"/>
        <v>0</v>
      </c>
      <c r="E321" s="7">
        <f t="shared" ca="1" si="13"/>
        <v>0</v>
      </c>
      <c r="H321">
        <f t="shared" ca="1" si="14"/>
        <v>13</v>
      </c>
    </row>
    <row r="322" spans="1:8">
      <c r="A322" s="2">
        <f t="shared" ca="1" si="12"/>
        <v>0</v>
      </c>
      <c r="E322" s="7">
        <f t="shared" ca="1" si="13"/>
        <v>0</v>
      </c>
      <c r="H322">
        <f t="shared" ca="1" si="14"/>
        <v>15</v>
      </c>
    </row>
    <row r="323" spans="1:8">
      <c r="A323" s="2">
        <f t="shared" ref="A323:A386" ca="1" si="15">IF(RAND()&lt;0.41,1,0)</f>
        <v>1</v>
      </c>
      <c r="E323" s="7">
        <f t="shared" ref="E323:E386" ca="1" si="16">($D$24-A323)^2</f>
        <v>1</v>
      </c>
      <c r="H323">
        <f t="shared" ca="1" si="14"/>
        <v>10</v>
      </c>
    </row>
    <row r="324" spans="1:8">
      <c r="A324" s="2">
        <f t="shared" ca="1" si="15"/>
        <v>1</v>
      </c>
      <c r="E324" s="7">
        <f t="shared" ca="1" si="16"/>
        <v>1</v>
      </c>
      <c r="H324">
        <f t="shared" ca="1" si="14"/>
        <v>13</v>
      </c>
    </row>
    <row r="325" spans="1:8">
      <c r="A325" s="2">
        <f t="shared" ca="1" si="15"/>
        <v>0</v>
      </c>
      <c r="E325" s="7">
        <f t="shared" ca="1" si="16"/>
        <v>0</v>
      </c>
      <c r="H325">
        <f t="shared" ca="1" si="14"/>
        <v>12</v>
      </c>
    </row>
    <row r="326" spans="1:8">
      <c r="A326" s="2">
        <f t="shared" ca="1" si="15"/>
        <v>0</v>
      </c>
      <c r="E326" s="7">
        <f t="shared" ca="1" si="16"/>
        <v>0</v>
      </c>
      <c r="H326">
        <f t="shared" ca="1" si="14"/>
        <v>13</v>
      </c>
    </row>
    <row r="327" spans="1:8">
      <c r="A327" s="2">
        <f t="shared" ca="1" si="15"/>
        <v>1</v>
      </c>
      <c r="E327" s="7">
        <f t="shared" ca="1" si="16"/>
        <v>1</v>
      </c>
      <c r="H327">
        <f t="shared" ref="H327:H390" ca="1" si="17">3*IF(RAND()&lt;0.62,1,0)+2*IF(RAND()&lt;0.41,1,0)+10</f>
        <v>15</v>
      </c>
    </row>
    <row r="328" spans="1:8">
      <c r="A328" s="2">
        <f t="shared" ca="1" si="15"/>
        <v>0</v>
      </c>
      <c r="E328" s="7">
        <f t="shared" ca="1" si="16"/>
        <v>0</v>
      </c>
      <c r="H328">
        <f t="shared" ca="1" si="17"/>
        <v>13</v>
      </c>
    </row>
    <row r="329" spans="1:8">
      <c r="A329" s="2">
        <f t="shared" ca="1" si="15"/>
        <v>0</v>
      </c>
      <c r="E329" s="7">
        <f t="shared" ca="1" si="16"/>
        <v>0</v>
      </c>
      <c r="H329">
        <f t="shared" ca="1" si="17"/>
        <v>12</v>
      </c>
    </row>
    <row r="330" spans="1:8">
      <c r="A330" s="2">
        <f t="shared" ca="1" si="15"/>
        <v>1</v>
      </c>
      <c r="E330" s="7">
        <f t="shared" ca="1" si="16"/>
        <v>1</v>
      </c>
      <c r="H330">
        <f t="shared" ca="1" si="17"/>
        <v>10</v>
      </c>
    </row>
    <row r="331" spans="1:8">
      <c r="A331" s="2">
        <f t="shared" ca="1" si="15"/>
        <v>0</v>
      </c>
      <c r="E331" s="7">
        <f t="shared" ca="1" si="16"/>
        <v>0</v>
      </c>
      <c r="H331">
        <f t="shared" ca="1" si="17"/>
        <v>13</v>
      </c>
    </row>
    <row r="332" spans="1:8">
      <c r="A332" s="2">
        <f t="shared" ca="1" si="15"/>
        <v>0</v>
      </c>
      <c r="E332" s="7">
        <f t="shared" ca="1" si="16"/>
        <v>0</v>
      </c>
      <c r="H332">
        <f t="shared" ca="1" si="17"/>
        <v>15</v>
      </c>
    </row>
    <row r="333" spans="1:8">
      <c r="A333" s="2">
        <f t="shared" ca="1" si="15"/>
        <v>1</v>
      </c>
      <c r="E333" s="7">
        <f t="shared" ca="1" si="16"/>
        <v>1</v>
      </c>
      <c r="H333">
        <f t="shared" ca="1" si="17"/>
        <v>13</v>
      </c>
    </row>
    <row r="334" spans="1:8">
      <c r="A334" s="2">
        <f t="shared" ca="1" si="15"/>
        <v>1</v>
      </c>
      <c r="E334" s="7">
        <f t="shared" ca="1" si="16"/>
        <v>1</v>
      </c>
      <c r="H334">
        <f t="shared" ca="1" si="17"/>
        <v>15</v>
      </c>
    </row>
    <row r="335" spans="1:8">
      <c r="A335" s="2">
        <f t="shared" ca="1" si="15"/>
        <v>0</v>
      </c>
      <c r="E335" s="7">
        <f t="shared" ca="1" si="16"/>
        <v>0</v>
      </c>
      <c r="H335">
        <f t="shared" ca="1" si="17"/>
        <v>15</v>
      </c>
    </row>
    <row r="336" spans="1:8">
      <c r="A336" s="2">
        <f t="shared" ca="1" si="15"/>
        <v>0</v>
      </c>
      <c r="E336" s="7">
        <f t="shared" ca="1" si="16"/>
        <v>0</v>
      </c>
      <c r="H336">
        <f t="shared" ca="1" si="17"/>
        <v>13</v>
      </c>
    </row>
    <row r="337" spans="1:8">
      <c r="A337" s="2">
        <f t="shared" ca="1" si="15"/>
        <v>0</v>
      </c>
      <c r="E337" s="7">
        <f t="shared" ca="1" si="16"/>
        <v>0</v>
      </c>
      <c r="H337">
        <f t="shared" ca="1" si="17"/>
        <v>12</v>
      </c>
    </row>
    <row r="338" spans="1:8">
      <c r="A338" s="2">
        <f t="shared" ca="1" si="15"/>
        <v>0</v>
      </c>
      <c r="E338" s="7">
        <f t="shared" ca="1" si="16"/>
        <v>0</v>
      </c>
      <c r="H338">
        <f t="shared" ca="1" si="17"/>
        <v>13</v>
      </c>
    </row>
    <row r="339" spans="1:8">
      <c r="A339" s="2">
        <f t="shared" ca="1" si="15"/>
        <v>0</v>
      </c>
      <c r="E339" s="7">
        <f t="shared" ca="1" si="16"/>
        <v>0</v>
      </c>
      <c r="H339">
        <f t="shared" ca="1" si="17"/>
        <v>13</v>
      </c>
    </row>
    <row r="340" spans="1:8">
      <c r="A340" s="2">
        <f t="shared" ca="1" si="15"/>
        <v>1</v>
      </c>
      <c r="E340" s="7">
        <f t="shared" ca="1" si="16"/>
        <v>1</v>
      </c>
      <c r="H340">
        <f t="shared" ca="1" si="17"/>
        <v>15</v>
      </c>
    </row>
    <row r="341" spans="1:8">
      <c r="A341" s="2">
        <f t="shared" ca="1" si="15"/>
        <v>0</v>
      </c>
      <c r="E341" s="7">
        <f t="shared" ca="1" si="16"/>
        <v>0</v>
      </c>
      <c r="H341">
        <f t="shared" ca="1" si="17"/>
        <v>13</v>
      </c>
    </row>
    <row r="342" spans="1:8">
      <c r="A342" s="2">
        <f t="shared" ca="1" si="15"/>
        <v>0</v>
      </c>
      <c r="E342" s="7">
        <f t="shared" ca="1" si="16"/>
        <v>0</v>
      </c>
      <c r="H342">
        <f t="shared" ca="1" si="17"/>
        <v>10</v>
      </c>
    </row>
    <row r="343" spans="1:8">
      <c r="A343" s="2">
        <f t="shared" ca="1" si="15"/>
        <v>0</v>
      </c>
      <c r="E343" s="7">
        <f t="shared" ca="1" si="16"/>
        <v>0</v>
      </c>
      <c r="H343">
        <f t="shared" ca="1" si="17"/>
        <v>12</v>
      </c>
    </row>
    <row r="344" spans="1:8">
      <c r="A344" s="2">
        <f t="shared" ca="1" si="15"/>
        <v>0</v>
      </c>
      <c r="E344" s="7">
        <f t="shared" ca="1" si="16"/>
        <v>0</v>
      </c>
      <c r="H344">
        <f t="shared" ca="1" si="17"/>
        <v>10</v>
      </c>
    </row>
    <row r="345" spans="1:8">
      <c r="A345" s="2">
        <f t="shared" ca="1" si="15"/>
        <v>1</v>
      </c>
      <c r="E345" s="7">
        <f t="shared" ca="1" si="16"/>
        <v>1</v>
      </c>
      <c r="H345">
        <f t="shared" ca="1" si="17"/>
        <v>13</v>
      </c>
    </row>
    <row r="346" spans="1:8">
      <c r="A346" s="2">
        <f t="shared" ca="1" si="15"/>
        <v>1</v>
      </c>
      <c r="E346" s="7">
        <f t="shared" ca="1" si="16"/>
        <v>1</v>
      </c>
      <c r="H346">
        <f t="shared" ca="1" si="17"/>
        <v>13</v>
      </c>
    </row>
    <row r="347" spans="1:8">
      <c r="A347" s="2">
        <f t="shared" ca="1" si="15"/>
        <v>1</v>
      </c>
      <c r="E347" s="7">
        <f t="shared" ca="1" si="16"/>
        <v>1</v>
      </c>
      <c r="H347">
        <f t="shared" ca="1" si="17"/>
        <v>10</v>
      </c>
    </row>
    <row r="348" spans="1:8">
      <c r="A348" s="2">
        <f t="shared" ca="1" si="15"/>
        <v>1</v>
      </c>
      <c r="E348" s="7">
        <f t="shared" ca="1" si="16"/>
        <v>1</v>
      </c>
      <c r="H348">
        <f t="shared" ca="1" si="17"/>
        <v>10</v>
      </c>
    </row>
    <row r="349" spans="1:8">
      <c r="A349" s="2">
        <f t="shared" ca="1" si="15"/>
        <v>0</v>
      </c>
      <c r="E349" s="7">
        <f t="shared" ca="1" si="16"/>
        <v>0</v>
      </c>
      <c r="H349">
        <f t="shared" ca="1" si="17"/>
        <v>15</v>
      </c>
    </row>
    <row r="350" spans="1:8">
      <c r="A350" s="2">
        <f t="shared" ca="1" si="15"/>
        <v>1</v>
      </c>
      <c r="E350" s="7">
        <f t="shared" ca="1" si="16"/>
        <v>1</v>
      </c>
      <c r="H350">
        <f t="shared" ca="1" si="17"/>
        <v>13</v>
      </c>
    </row>
    <row r="351" spans="1:8">
      <c r="A351" s="2">
        <f t="shared" ca="1" si="15"/>
        <v>0</v>
      </c>
      <c r="E351" s="7">
        <f t="shared" ca="1" si="16"/>
        <v>0</v>
      </c>
      <c r="H351">
        <f t="shared" ca="1" si="17"/>
        <v>13</v>
      </c>
    </row>
    <row r="352" spans="1:8">
      <c r="A352" s="2">
        <f t="shared" ca="1" si="15"/>
        <v>1</v>
      </c>
      <c r="E352" s="7">
        <f t="shared" ca="1" si="16"/>
        <v>1</v>
      </c>
      <c r="H352">
        <f t="shared" ca="1" si="17"/>
        <v>15</v>
      </c>
    </row>
    <row r="353" spans="1:8">
      <c r="A353" s="2">
        <f t="shared" ca="1" si="15"/>
        <v>0</v>
      </c>
      <c r="E353" s="7">
        <f t="shared" ca="1" si="16"/>
        <v>0</v>
      </c>
      <c r="H353">
        <f t="shared" ca="1" si="17"/>
        <v>15</v>
      </c>
    </row>
    <row r="354" spans="1:8">
      <c r="A354" s="2">
        <f t="shared" ca="1" si="15"/>
        <v>0</v>
      </c>
      <c r="E354" s="7">
        <f t="shared" ca="1" si="16"/>
        <v>0</v>
      </c>
      <c r="H354">
        <f t="shared" ca="1" si="17"/>
        <v>10</v>
      </c>
    </row>
    <row r="355" spans="1:8">
      <c r="A355" s="2">
        <f t="shared" ca="1" si="15"/>
        <v>1</v>
      </c>
      <c r="E355" s="7">
        <f t="shared" ca="1" si="16"/>
        <v>1</v>
      </c>
      <c r="H355">
        <f t="shared" ca="1" si="17"/>
        <v>15</v>
      </c>
    </row>
    <row r="356" spans="1:8">
      <c r="A356" s="2">
        <f t="shared" ca="1" si="15"/>
        <v>1</v>
      </c>
      <c r="E356" s="7">
        <f t="shared" ca="1" si="16"/>
        <v>1</v>
      </c>
      <c r="H356">
        <f t="shared" ca="1" si="17"/>
        <v>13</v>
      </c>
    </row>
    <row r="357" spans="1:8">
      <c r="A357" s="2">
        <f t="shared" ca="1" si="15"/>
        <v>1</v>
      </c>
      <c r="E357" s="7">
        <f t="shared" ca="1" si="16"/>
        <v>1</v>
      </c>
      <c r="H357">
        <f t="shared" ca="1" si="17"/>
        <v>13</v>
      </c>
    </row>
    <row r="358" spans="1:8">
      <c r="A358" s="2">
        <f t="shared" ca="1" si="15"/>
        <v>0</v>
      </c>
      <c r="E358" s="7">
        <f t="shared" ca="1" si="16"/>
        <v>0</v>
      </c>
      <c r="H358">
        <f t="shared" ca="1" si="17"/>
        <v>13</v>
      </c>
    </row>
    <row r="359" spans="1:8">
      <c r="A359" s="2">
        <f t="shared" ca="1" si="15"/>
        <v>0</v>
      </c>
      <c r="E359" s="7">
        <f t="shared" ca="1" si="16"/>
        <v>0</v>
      </c>
      <c r="H359">
        <f t="shared" ca="1" si="17"/>
        <v>15</v>
      </c>
    </row>
    <row r="360" spans="1:8">
      <c r="A360" s="2">
        <f t="shared" ca="1" si="15"/>
        <v>1</v>
      </c>
      <c r="E360" s="7">
        <f t="shared" ca="1" si="16"/>
        <v>1</v>
      </c>
      <c r="H360">
        <f t="shared" ca="1" si="17"/>
        <v>15</v>
      </c>
    </row>
    <row r="361" spans="1:8">
      <c r="A361" s="2">
        <f t="shared" ca="1" si="15"/>
        <v>0</v>
      </c>
      <c r="E361" s="7">
        <f t="shared" ca="1" si="16"/>
        <v>0</v>
      </c>
      <c r="H361">
        <f t="shared" ca="1" si="17"/>
        <v>15</v>
      </c>
    </row>
    <row r="362" spans="1:8">
      <c r="A362" s="2">
        <f t="shared" ca="1" si="15"/>
        <v>1</v>
      </c>
      <c r="E362" s="7">
        <f t="shared" ca="1" si="16"/>
        <v>1</v>
      </c>
      <c r="H362">
        <f t="shared" ca="1" si="17"/>
        <v>13</v>
      </c>
    </row>
    <row r="363" spans="1:8">
      <c r="A363" s="2">
        <f t="shared" ca="1" si="15"/>
        <v>1</v>
      </c>
      <c r="E363" s="7">
        <f t="shared" ca="1" si="16"/>
        <v>1</v>
      </c>
      <c r="H363">
        <f t="shared" ca="1" si="17"/>
        <v>10</v>
      </c>
    </row>
    <row r="364" spans="1:8">
      <c r="A364" s="2">
        <f t="shared" ca="1" si="15"/>
        <v>1</v>
      </c>
      <c r="E364" s="7">
        <f t="shared" ca="1" si="16"/>
        <v>1</v>
      </c>
      <c r="H364">
        <f t="shared" ca="1" si="17"/>
        <v>10</v>
      </c>
    </row>
    <row r="365" spans="1:8">
      <c r="A365" s="2">
        <f t="shared" ca="1" si="15"/>
        <v>0</v>
      </c>
      <c r="E365" s="7">
        <f t="shared" ca="1" si="16"/>
        <v>0</v>
      </c>
      <c r="H365">
        <f t="shared" ca="1" si="17"/>
        <v>12</v>
      </c>
    </row>
    <row r="366" spans="1:8">
      <c r="A366" s="2">
        <f t="shared" ca="1" si="15"/>
        <v>0</v>
      </c>
      <c r="E366" s="7">
        <f t="shared" ca="1" si="16"/>
        <v>0</v>
      </c>
      <c r="H366">
        <f t="shared" ca="1" si="17"/>
        <v>13</v>
      </c>
    </row>
    <row r="367" spans="1:8">
      <c r="A367" s="2">
        <f t="shared" ca="1" si="15"/>
        <v>1</v>
      </c>
      <c r="E367" s="7">
        <f t="shared" ca="1" si="16"/>
        <v>1</v>
      </c>
      <c r="H367">
        <f t="shared" ca="1" si="17"/>
        <v>10</v>
      </c>
    </row>
    <row r="368" spans="1:8">
      <c r="A368" s="2">
        <f t="shared" ca="1" si="15"/>
        <v>0</v>
      </c>
      <c r="E368" s="7">
        <f t="shared" ca="1" si="16"/>
        <v>0</v>
      </c>
      <c r="H368">
        <f t="shared" ca="1" si="17"/>
        <v>13</v>
      </c>
    </row>
    <row r="369" spans="1:8">
      <c r="A369" s="2">
        <f t="shared" ca="1" si="15"/>
        <v>0</v>
      </c>
      <c r="E369" s="7">
        <f t="shared" ca="1" si="16"/>
        <v>0</v>
      </c>
      <c r="H369">
        <f t="shared" ca="1" si="17"/>
        <v>10</v>
      </c>
    </row>
    <row r="370" spans="1:8">
      <c r="A370" s="2">
        <f t="shared" ca="1" si="15"/>
        <v>0</v>
      </c>
      <c r="E370" s="7">
        <f t="shared" ca="1" si="16"/>
        <v>0</v>
      </c>
      <c r="H370">
        <f t="shared" ca="1" si="17"/>
        <v>12</v>
      </c>
    </row>
    <row r="371" spans="1:8">
      <c r="A371" s="2">
        <f t="shared" ca="1" si="15"/>
        <v>1</v>
      </c>
      <c r="E371" s="7">
        <f t="shared" ca="1" si="16"/>
        <v>1</v>
      </c>
      <c r="H371">
        <f t="shared" ca="1" si="17"/>
        <v>13</v>
      </c>
    </row>
    <row r="372" spans="1:8">
      <c r="A372" s="2">
        <f t="shared" ca="1" si="15"/>
        <v>1</v>
      </c>
      <c r="E372" s="7">
        <f t="shared" ca="1" si="16"/>
        <v>1</v>
      </c>
      <c r="H372">
        <f t="shared" ca="1" si="17"/>
        <v>13</v>
      </c>
    </row>
    <row r="373" spans="1:8">
      <c r="A373" s="2">
        <f t="shared" ca="1" si="15"/>
        <v>1</v>
      </c>
      <c r="E373" s="7">
        <f t="shared" ca="1" si="16"/>
        <v>1</v>
      </c>
      <c r="H373">
        <f t="shared" ca="1" si="17"/>
        <v>12</v>
      </c>
    </row>
    <row r="374" spans="1:8">
      <c r="A374" s="2">
        <f t="shared" ca="1" si="15"/>
        <v>1</v>
      </c>
      <c r="E374" s="7">
        <f t="shared" ca="1" si="16"/>
        <v>1</v>
      </c>
      <c r="H374">
        <f t="shared" ca="1" si="17"/>
        <v>10</v>
      </c>
    </row>
    <row r="375" spans="1:8">
      <c r="A375" s="2">
        <f t="shared" ca="1" si="15"/>
        <v>0</v>
      </c>
      <c r="E375" s="7">
        <f t="shared" ca="1" si="16"/>
        <v>0</v>
      </c>
      <c r="H375">
        <f t="shared" ca="1" si="17"/>
        <v>13</v>
      </c>
    </row>
    <row r="376" spans="1:8">
      <c r="A376" s="2">
        <f t="shared" ca="1" si="15"/>
        <v>1</v>
      </c>
      <c r="E376" s="7">
        <f t="shared" ca="1" si="16"/>
        <v>1</v>
      </c>
      <c r="H376">
        <f t="shared" ca="1" si="17"/>
        <v>13</v>
      </c>
    </row>
    <row r="377" spans="1:8">
      <c r="A377" s="2">
        <f t="shared" ca="1" si="15"/>
        <v>1</v>
      </c>
      <c r="E377" s="7">
        <f t="shared" ca="1" si="16"/>
        <v>1</v>
      </c>
      <c r="H377">
        <f t="shared" ca="1" si="17"/>
        <v>12</v>
      </c>
    </row>
    <row r="378" spans="1:8">
      <c r="A378" s="2">
        <f t="shared" ca="1" si="15"/>
        <v>1</v>
      </c>
      <c r="E378" s="7">
        <f t="shared" ca="1" si="16"/>
        <v>1</v>
      </c>
      <c r="H378">
        <f t="shared" ca="1" si="17"/>
        <v>15</v>
      </c>
    </row>
    <row r="379" spans="1:8">
      <c r="A379" s="2">
        <f t="shared" ca="1" si="15"/>
        <v>1</v>
      </c>
      <c r="E379" s="7">
        <f t="shared" ca="1" si="16"/>
        <v>1</v>
      </c>
      <c r="H379">
        <f t="shared" ca="1" si="17"/>
        <v>10</v>
      </c>
    </row>
    <row r="380" spans="1:8">
      <c r="A380" s="2">
        <f t="shared" ca="1" si="15"/>
        <v>0</v>
      </c>
      <c r="E380" s="7">
        <f t="shared" ca="1" si="16"/>
        <v>0</v>
      </c>
      <c r="H380">
        <f t="shared" ca="1" si="17"/>
        <v>13</v>
      </c>
    </row>
    <row r="381" spans="1:8">
      <c r="A381" s="2">
        <f t="shared" ca="1" si="15"/>
        <v>1</v>
      </c>
      <c r="E381" s="7">
        <f t="shared" ca="1" si="16"/>
        <v>1</v>
      </c>
      <c r="H381">
        <f t="shared" ca="1" si="17"/>
        <v>13</v>
      </c>
    </row>
    <row r="382" spans="1:8">
      <c r="A382" s="2">
        <f t="shared" ca="1" si="15"/>
        <v>1</v>
      </c>
      <c r="E382" s="7">
        <f t="shared" ca="1" si="16"/>
        <v>1</v>
      </c>
      <c r="H382">
        <f t="shared" ca="1" si="17"/>
        <v>15</v>
      </c>
    </row>
    <row r="383" spans="1:8">
      <c r="A383" s="2">
        <f t="shared" ca="1" si="15"/>
        <v>0</v>
      </c>
      <c r="E383" s="7">
        <f t="shared" ca="1" si="16"/>
        <v>0</v>
      </c>
      <c r="H383">
        <f t="shared" ca="1" si="17"/>
        <v>13</v>
      </c>
    </row>
    <row r="384" spans="1:8">
      <c r="A384" s="2">
        <f t="shared" ca="1" si="15"/>
        <v>1</v>
      </c>
      <c r="E384" s="7">
        <f t="shared" ca="1" si="16"/>
        <v>1</v>
      </c>
      <c r="H384">
        <f t="shared" ca="1" si="17"/>
        <v>10</v>
      </c>
    </row>
    <row r="385" spans="1:8">
      <c r="A385" s="2">
        <f t="shared" ca="1" si="15"/>
        <v>1</v>
      </c>
      <c r="E385" s="7">
        <f t="shared" ca="1" si="16"/>
        <v>1</v>
      </c>
      <c r="H385">
        <f t="shared" ca="1" si="17"/>
        <v>15</v>
      </c>
    </row>
    <row r="386" spans="1:8">
      <c r="A386" s="2">
        <f t="shared" ca="1" si="15"/>
        <v>0</v>
      </c>
      <c r="E386" s="7">
        <f t="shared" ca="1" si="16"/>
        <v>0</v>
      </c>
      <c r="H386">
        <f t="shared" ca="1" si="17"/>
        <v>10</v>
      </c>
    </row>
    <row r="387" spans="1:8">
      <c r="A387" s="2">
        <f t="shared" ref="A387:A450" ca="1" si="18">IF(RAND()&lt;0.41,1,0)</f>
        <v>0</v>
      </c>
      <c r="E387" s="7">
        <f t="shared" ref="E387:E450" ca="1" si="19">($D$24-A387)^2</f>
        <v>0</v>
      </c>
      <c r="H387">
        <f t="shared" ca="1" si="17"/>
        <v>12</v>
      </c>
    </row>
    <row r="388" spans="1:8">
      <c r="A388" s="2">
        <f t="shared" ca="1" si="18"/>
        <v>1</v>
      </c>
      <c r="E388" s="7">
        <f t="shared" ca="1" si="19"/>
        <v>1</v>
      </c>
      <c r="H388">
        <f t="shared" ca="1" si="17"/>
        <v>10</v>
      </c>
    </row>
    <row r="389" spans="1:8">
      <c r="A389" s="2">
        <f t="shared" ca="1" si="18"/>
        <v>0</v>
      </c>
      <c r="E389" s="7">
        <f t="shared" ca="1" si="19"/>
        <v>0</v>
      </c>
      <c r="H389">
        <f t="shared" ca="1" si="17"/>
        <v>13</v>
      </c>
    </row>
    <row r="390" spans="1:8">
      <c r="A390" s="2">
        <f t="shared" ca="1" si="18"/>
        <v>0</v>
      </c>
      <c r="E390" s="7">
        <f t="shared" ca="1" si="19"/>
        <v>0</v>
      </c>
      <c r="H390">
        <f t="shared" ca="1" si="17"/>
        <v>10</v>
      </c>
    </row>
    <row r="391" spans="1:8">
      <c r="A391" s="2">
        <f t="shared" ca="1" si="18"/>
        <v>0</v>
      </c>
      <c r="E391" s="7">
        <f t="shared" ca="1" si="19"/>
        <v>0</v>
      </c>
      <c r="H391">
        <f t="shared" ref="H391:H454" ca="1" si="20">3*IF(RAND()&lt;0.62,1,0)+2*IF(RAND()&lt;0.41,1,0)+10</f>
        <v>13</v>
      </c>
    </row>
    <row r="392" spans="1:8">
      <c r="A392" s="2">
        <f t="shared" ca="1" si="18"/>
        <v>0</v>
      </c>
      <c r="E392" s="7">
        <f t="shared" ca="1" si="19"/>
        <v>0</v>
      </c>
      <c r="H392">
        <f t="shared" ca="1" si="20"/>
        <v>13</v>
      </c>
    </row>
    <row r="393" spans="1:8">
      <c r="A393" s="2">
        <f t="shared" ca="1" si="18"/>
        <v>1</v>
      </c>
      <c r="E393" s="7">
        <f t="shared" ca="1" si="19"/>
        <v>1</v>
      </c>
      <c r="H393">
        <f t="shared" ca="1" si="20"/>
        <v>10</v>
      </c>
    </row>
    <row r="394" spans="1:8">
      <c r="A394" s="2">
        <f t="shared" ca="1" si="18"/>
        <v>1</v>
      </c>
      <c r="E394" s="7">
        <f t="shared" ca="1" si="19"/>
        <v>1</v>
      </c>
      <c r="H394">
        <f t="shared" ca="1" si="20"/>
        <v>15</v>
      </c>
    </row>
    <row r="395" spans="1:8">
      <c r="A395" s="2">
        <f t="shared" ca="1" si="18"/>
        <v>1</v>
      </c>
      <c r="E395" s="7">
        <f t="shared" ca="1" si="19"/>
        <v>1</v>
      </c>
      <c r="H395">
        <f t="shared" ca="1" si="20"/>
        <v>12</v>
      </c>
    </row>
    <row r="396" spans="1:8">
      <c r="A396" s="2">
        <f t="shared" ca="1" si="18"/>
        <v>0</v>
      </c>
      <c r="E396" s="7">
        <f t="shared" ca="1" si="19"/>
        <v>0</v>
      </c>
      <c r="H396">
        <f t="shared" ca="1" si="20"/>
        <v>12</v>
      </c>
    </row>
    <row r="397" spans="1:8">
      <c r="A397" s="2">
        <f t="shared" ca="1" si="18"/>
        <v>1</v>
      </c>
      <c r="E397" s="7">
        <f t="shared" ca="1" si="19"/>
        <v>1</v>
      </c>
      <c r="H397">
        <f t="shared" ca="1" si="20"/>
        <v>12</v>
      </c>
    </row>
    <row r="398" spans="1:8">
      <c r="A398" s="2">
        <f t="shared" ca="1" si="18"/>
        <v>1</v>
      </c>
      <c r="E398" s="7">
        <f t="shared" ca="1" si="19"/>
        <v>1</v>
      </c>
      <c r="H398">
        <f t="shared" ca="1" si="20"/>
        <v>13</v>
      </c>
    </row>
    <row r="399" spans="1:8">
      <c r="A399" s="2">
        <f t="shared" ca="1" si="18"/>
        <v>0</v>
      </c>
      <c r="E399" s="7">
        <f t="shared" ca="1" si="19"/>
        <v>0</v>
      </c>
      <c r="H399">
        <f t="shared" ca="1" si="20"/>
        <v>12</v>
      </c>
    </row>
    <row r="400" spans="1:8">
      <c r="A400" s="2">
        <f t="shared" ca="1" si="18"/>
        <v>1</v>
      </c>
      <c r="E400" s="7">
        <f t="shared" ca="1" si="19"/>
        <v>1</v>
      </c>
      <c r="H400">
        <f t="shared" ca="1" si="20"/>
        <v>10</v>
      </c>
    </row>
    <row r="401" spans="1:8">
      <c r="A401" s="2">
        <f t="shared" ca="1" si="18"/>
        <v>0</v>
      </c>
      <c r="E401" s="7">
        <f t="shared" ca="1" si="19"/>
        <v>0</v>
      </c>
      <c r="H401">
        <f t="shared" ca="1" si="20"/>
        <v>13</v>
      </c>
    </row>
    <row r="402" spans="1:8">
      <c r="A402" s="2">
        <f t="shared" ca="1" si="18"/>
        <v>0</v>
      </c>
      <c r="E402" s="7">
        <f t="shared" ca="1" si="19"/>
        <v>0</v>
      </c>
      <c r="H402">
        <f t="shared" ca="1" si="20"/>
        <v>13</v>
      </c>
    </row>
    <row r="403" spans="1:8">
      <c r="A403" s="2">
        <f t="shared" ca="1" si="18"/>
        <v>1</v>
      </c>
      <c r="E403" s="7">
        <f t="shared" ca="1" si="19"/>
        <v>1</v>
      </c>
      <c r="H403">
        <f t="shared" ca="1" si="20"/>
        <v>13</v>
      </c>
    </row>
    <row r="404" spans="1:8">
      <c r="A404" s="2">
        <f t="shared" ca="1" si="18"/>
        <v>0</v>
      </c>
      <c r="E404" s="7">
        <f t="shared" ca="1" si="19"/>
        <v>0</v>
      </c>
      <c r="H404">
        <f t="shared" ca="1" si="20"/>
        <v>13</v>
      </c>
    </row>
    <row r="405" spans="1:8">
      <c r="A405" s="2">
        <f t="shared" ca="1" si="18"/>
        <v>0</v>
      </c>
      <c r="E405" s="7">
        <f t="shared" ca="1" si="19"/>
        <v>0</v>
      </c>
      <c r="H405">
        <f t="shared" ca="1" si="20"/>
        <v>15</v>
      </c>
    </row>
    <row r="406" spans="1:8">
      <c r="A406" s="2">
        <f t="shared" ca="1" si="18"/>
        <v>0</v>
      </c>
      <c r="E406" s="7">
        <f t="shared" ca="1" si="19"/>
        <v>0</v>
      </c>
      <c r="H406">
        <f t="shared" ca="1" si="20"/>
        <v>10</v>
      </c>
    </row>
    <row r="407" spans="1:8">
      <c r="A407" s="2">
        <f t="shared" ca="1" si="18"/>
        <v>0</v>
      </c>
      <c r="E407" s="7">
        <f t="shared" ca="1" si="19"/>
        <v>0</v>
      </c>
      <c r="H407">
        <f t="shared" ca="1" si="20"/>
        <v>15</v>
      </c>
    </row>
    <row r="408" spans="1:8">
      <c r="A408" s="2">
        <f t="shared" ca="1" si="18"/>
        <v>1</v>
      </c>
      <c r="E408" s="7">
        <f t="shared" ca="1" si="19"/>
        <v>1</v>
      </c>
      <c r="H408">
        <f t="shared" ca="1" si="20"/>
        <v>13</v>
      </c>
    </row>
    <row r="409" spans="1:8">
      <c r="A409" s="2">
        <f t="shared" ca="1" si="18"/>
        <v>0</v>
      </c>
      <c r="E409" s="7">
        <f t="shared" ca="1" si="19"/>
        <v>0</v>
      </c>
      <c r="H409">
        <f t="shared" ca="1" si="20"/>
        <v>13</v>
      </c>
    </row>
    <row r="410" spans="1:8">
      <c r="A410" s="2">
        <f t="shared" ca="1" si="18"/>
        <v>1</v>
      </c>
      <c r="E410" s="7">
        <f t="shared" ca="1" si="19"/>
        <v>1</v>
      </c>
      <c r="H410">
        <f t="shared" ca="1" si="20"/>
        <v>15</v>
      </c>
    </row>
    <row r="411" spans="1:8">
      <c r="A411" s="2">
        <f t="shared" ca="1" si="18"/>
        <v>1</v>
      </c>
      <c r="E411" s="7">
        <f t="shared" ca="1" si="19"/>
        <v>1</v>
      </c>
      <c r="H411">
        <f t="shared" ca="1" si="20"/>
        <v>15</v>
      </c>
    </row>
    <row r="412" spans="1:8">
      <c r="A412" s="2">
        <f t="shared" ca="1" si="18"/>
        <v>1</v>
      </c>
      <c r="E412" s="7">
        <f t="shared" ca="1" si="19"/>
        <v>1</v>
      </c>
      <c r="H412">
        <f t="shared" ca="1" si="20"/>
        <v>10</v>
      </c>
    </row>
    <row r="413" spans="1:8">
      <c r="A413" s="2">
        <f t="shared" ca="1" si="18"/>
        <v>0</v>
      </c>
      <c r="E413" s="7">
        <f t="shared" ca="1" si="19"/>
        <v>0</v>
      </c>
      <c r="H413">
        <f t="shared" ca="1" si="20"/>
        <v>10</v>
      </c>
    </row>
    <row r="414" spans="1:8">
      <c r="A414" s="2">
        <f t="shared" ca="1" si="18"/>
        <v>0</v>
      </c>
      <c r="E414" s="7">
        <f t="shared" ca="1" si="19"/>
        <v>0</v>
      </c>
      <c r="H414">
        <f t="shared" ca="1" si="20"/>
        <v>15</v>
      </c>
    </row>
    <row r="415" spans="1:8">
      <c r="A415" s="2">
        <f t="shared" ca="1" si="18"/>
        <v>0</v>
      </c>
      <c r="E415" s="7">
        <f t="shared" ca="1" si="19"/>
        <v>0</v>
      </c>
      <c r="H415">
        <f t="shared" ca="1" si="20"/>
        <v>15</v>
      </c>
    </row>
    <row r="416" spans="1:8">
      <c r="A416" s="2">
        <f t="shared" ca="1" si="18"/>
        <v>0</v>
      </c>
      <c r="E416" s="7">
        <f t="shared" ca="1" si="19"/>
        <v>0</v>
      </c>
      <c r="H416">
        <f t="shared" ca="1" si="20"/>
        <v>15</v>
      </c>
    </row>
    <row r="417" spans="1:8">
      <c r="A417" s="2">
        <f t="shared" ca="1" si="18"/>
        <v>0</v>
      </c>
      <c r="E417" s="7">
        <f t="shared" ca="1" si="19"/>
        <v>0</v>
      </c>
      <c r="H417">
        <f t="shared" ca="1" si="20"/>
        <v>13</v>
      </c>
    </row>
    <row r="418" spans="1:8">
      <c r="A418" s="2">
        <f t="shared" ca="1" si="18"/>
        <v>1</v>
      </c>
      <c r="E418" s="7">
        <f t="shared" ca="1" si="19"/>
        <v>1</v>
      </c>
      <c r="H418">
        <f t="shared" ca="1" si="20"/>
        <v>13</v>
      </c>
    </row>
    <row r="419" spans="1:8">
      <c r="A419" s="2">
        <f t="shared" ca="1" si="18"/>
        <v>0</v>
      </c>
      <c r="E419" s="7">
        <f t="shared" ca="1" si="19"/>
        <v>0</v>
      </c>
      <c r="H419">
        <f t="shared" ca="1" si="20"/>
        <v>12</v>
      </c>
    </row>
    <row r="420" spans="1:8">
      <c r="A420" s="2">
        <f t="shared" ca="1" si="18"/>
        <v>1</v>
      </c>
      <c r="E420" s="7">
        <f t="shared" ca="1" si="19"/>
        <v>1</v>
      </c>
      <c r="H420">
        <f t="shared" ca="1" si="20"/>
        <v>15</v>
      </c>
    </row>
    <row r="421" spans="1:8">
      <c r="A421" s="2">
        <f t="shared" ca="1" si="18"/>
        <v>1</v>
      </c>
      <c r="E421" s="7">
        <f t="shared" ca="1" si="19"/>
        <v>1</v>
      </c>
      <c r="H421">
        <f t="shared" ca="1" si="20"/>
        <v>13</v>
      </c>
    </row>
    <row r="422" spans="1:8">
      <c r="A422" s="2">
        <f t="shared" ca="1" si="18"/>
        <v>1</v>
      </c>
      <c r="E422" s="7">
        <f t="shared" ca="1" si="19"/>
        <v>1</v>
      </c>
      <c r="H422">
        <f t="shared" ca="1" si="20"/>
        <v>13</v>
      </c>
    </row>
    <row r="423" spans="1:8">
      <c r="A423" s="2">
        <f t="shared" ca="1" si="18"/>
        <v>0</v>
      </c>
      <c r="E423" s="7">
        <f t="shared" ca="1" si="19"/>
        <v>0</v>
      </c>
      <c r="H423">
        <f t="shared" ca="1" si="20"/>
        <v>15</v>
      </c>
    </row>
    <row r="424" spans="1:8">
      <c r="A424" s="2">
        <f t="shared" ca="1" si="18"/>
        <v>0</v>
      </c>
      <c r="E424" s="7">
        <f t="shared" ca="1" si="19"/>
        <v>0</v>
      </c>
      <c r="H424">
        <f t="shared" ca="1" si="20"/>
        <v>10</v>
      </c>
    </row>
    <row r="425" spans="1:8">
      <c r="A425" s="2">
        <f t="shared" ca="1" si="18"/>
        <v>1</v>
      </c>
      <c r="E425" s="7">
        <f t="shared" ca="1" si="19"/>
        <v>1</v>
      </c>
      <c r="H425">
        <f t="shared" ca="1" si="20"/>
        <v>13</v>
      </c>
    </row>
    <row r="426" spans="1:8">
      <c r="A426" s="2">
        <f t="shared" ca="1" si="18"/>
        <v>1</v>
      </c>
      <c r="E426" s="7">
        <f t="shared" ca="1" si="19"/>
        <v>1</v>
      </c>
      <c r="H426">
        <f t="shared" ca="1" si="20"/>
        <v>13</v>
      </c>
    </row>
    <row r="427" spans="1:8">
      <c r="A427" s="2">
        <f t="shared" ca="1" si="18"/>
        <v>1</v>
      </c>
      <c r="E427" s="7">
        <f t="shared" ca="1" si="19"/>
        <v>1</v>
      </c>
      <c r="H427">
        <f t="shared" ca="1" si="20"/>
        <v>10</v>
      </c>
    </row>
    <row r="428" spans="1:8">
      <c r="A428" s="2">
        <f t="shared" ca="1" si="18"/>
        <v>0</v>
      </c>
      <c r="E428" s="7">
        <f t="shared" ca="1" si="19"/>
        <v>0</v>
      </c>
      <c r="H428">
        <f t="shared" ca="1" si="20"/>
        <v>15</v>
      </c>
    </row>
    <row r="429" spans="1:8">
      <c r="A429" s="2">
        <f t="shared" ca="1" si="18"/>
        <v>0</v>
      </c>
      <c r="E429" s="7">
        <f t="shared" ca="1" si="19"/>
        <v>0</v>
      </c>
      <c r="H429">
        <f t="shared" ca="1" si="20"/>
        <v>13</v>
      </c>
    </row>
    <row r="430" spans="1:8">
      <c r="A430" s="2">
        <f t="shared" ca="1" si="18"/>
        <v>0</v>
      </c>
      <c r="E430" s="7">
        <f t="shared" ca="1" si="19"/>
        <v>0</v>
      </c>
      <c r="H430">
        <f t="shared" ca="1" si="20"/>
        <v>10</v>
      </c>
    </row>
    <row r="431" spans="1:8">
      <c r="A431" s="2">
        <f t="shared" ca="1" si="18"/>
        <v>0</v>
      </c>
      <c r="E431" s="7">
        <f t="shared" ca="1" si="19"/>
        <v>0</v>
      </c>
      <c r="H431">
        <f t="shared" ca="1" si="20"/>
        <v>15</v>
      </c>
    </row>
    <row r="432" spans="1:8">
      <c r="A432" s="2">
        <f t="shared" ca="1" si="18"/>
        <v>0</v>
      </c>
      <c r="E432" s="7">
        <f t="shared" ca="1" si="19"/>
        <v>0</v>
      </c>
      <c r="H432">
        <f t="shared" ca="1" si="20"/>
        <v>12</v>
      </c>
    </row>
    <row r="433" spans="1:8">
      <c r="A433" s="2">
        <f t="shared" ca="1" si="18"/>
        <v>1</v>
      </c>
      <c r="E433" s="7">
        <f t="shared" ca="1" si="19"/>
        <v>1</v>
      </c>
      <c r="H433">
        <f t="shared" ca="1" si="20"/>
        <v>15</v>
      </c>
    </row>
    <row r="434" spans="1:8">
      <c r="A434" s="2">
        <f t="shared" ca="1" si="18"/>
        <v>0</v>
      </c>
      <c r="E434" s="7">
        <f t="shared" ca="1" si="19"/>
        <v>0</v>
      </c>
      <c r="H434">
        <f t="shared" ca="1" si="20"/>
        <v>15</v>
      </c>
    </row>
    <row r="435" spans="1:8">
      <c r="A435" s="2">
        <f t="shared" ca="1" si="18"/>
        <v>1</v>
      </c>
      <c r="E435" s="7">
        <f t="shared" ca="1" si="19"/>
        <v>1</v>
      </c>
      <c r="H435">
        <f t="shared" ca="1" si="20"/>
        <v>13</v>
      </c>
    </row>
    <row r="436" spans="1:8">
      <c r="A436" s="2">
        <f t="shared" ca="1" si="18"/>
        <v>1</v>
      </c>
      <c r="E436" s="7">
        <f t="shared" ca="1" si="19"/>
        <v>1</v>
      </c>
      <c r="H436">
        <f t="shared" ca="1" si="20"/>
        <v>13</v>
      </c>
    </row>
    <row r="437" spans="1:8">
      <c r="A437" s="2">
        <f t="shared" ca="1" si="18"/>
        <v>1</v>
      </c>
      <c r="E437" s="7">
        <f t="shared" ca="1" si="19"/>
        <v>1</v>
      </c>
      <c r="H437">
        <f t="shared" ca="1" si="20"/>
        <v>10</v>
      </c>
    </row>
    <row r="438" spans="1:8">
      <c r="A438" s="2">
        <f t="shared" ca="1" si="18"/>
        <v>1</v>
      </c>
      <c r="E438" s="7">
        <f t="shared" ca="1" si="19"/>
        <v>1</v>
      </c>
      <c r="H438">
        <f t="shared" ca="1" si="20"/>
        <v>13</v>
      </c>
    </row>
    <row r="439" spans="1:8">
      <c r="A439" s="2">
        <f t="shared" ca="1" si="18"/>
        <v>0</v>
      </c>
      <c r="E439" s="7">
        <f t="shared" ca="1" si="19"/>
        <v>0</v>
      </c>
      <c r="H439">
        <f t="shared" ca="1" si="20"/>
        <v>13</v>
      </c>
    </row>
    <row r="440" spans="1:8">
      <c r="A440" s="2">
        <f t="shared" ca="1" si="18"/>
        <v>1</v>
      </c>
      <c r="E440" s="7">
        <f t="shared" ca="1" si="19"/>
        <v>1</v>
      </c>
      <c r="H440">
        <f t="shared" ca="1" si="20"/>
        <v>10</v>
      </c>
    </row>
    <row r="441" spans="1:8">
      <c r="A441" s="2">
        <f t="shared" ca="1" si="18"/>
        <v>0</v>
      </c>
      <c r="E441" s="7">
        <f t="shared" ca="1" si="19"/>
        <v>0</v>
      </c>
      <c r="H441">
        <f t="shared" ca="1" si="20"/>
        <v>13</v>
      </c>
    </row>
    <row r="442" spans="1:8">
      <c r="A442" s="2">
        <f t="shared" ca="1" si="18"/>
        <v>0</v>
      </c>
      <c r="E442" s="7">
        <f t="shared" ca="1" si="19"/>
        <v>0</v>
      </c>
      <c r="H442">
        <f t="shared" ca="1" si="20"/>
        <v>10</v>
      </c>
    </row>
    <row r="443" spans="1:8">
      <c r="A443" s="2">
        <f t="shared" ca="1" si="18"/>
        <v>1</v>
      </c>
      <c r="E443" s="7">
        <f t="shared" ca="1" si="19"/>
        <v>1</v>
      </c>
      <c r="H443">
        <f t="shared" ca="1" si="20"/>
        <v>10</v>
      </c>
    </row>
    <row r="444" spans="1:8">
      <c r="A444" s="2">
        <f t="shared" ca="1" si="18"/>
        <v>0</v>
      </c>
      <c r="E444" s="7">
        <f t="shared" ca="1" si="19"/>
        <v>0</v>
      </c>
      <c r="H444">
        <f t="shared" ca="1" si="20"/>
        <v>15</v>
      </c>
    </row>
    <row r="445" spans="1:8">
      <c r="A445" s="2">
        <f t="shared" ca="1" si="18"/>
        <v>1</v>
      </c>
      <c r="E445" s="7">
        <f t="shared" ca="1" si="19"/>
        <v>1</v>
      </c>
      <c r="H445">
        <f t="shared" ca="1" si="20"/>
        <v>12</v>
      </c>
    </row>
    <row r="446" spans="1:8">
      <c r="A446" s="2">
        <f t="shared" ca="1" si="18"/>
        <v>0</v>
      </c>
      <c r="E446" s="7">
        <f t="shared" ca="1" si="19"/>
        <v>0</v>
      </c>
      <c r="H446">
        <f t="shared" ca="1" si="20"/>
        <v>13</v>
      </c>
    </row>
    <row r="447" spans="1:8">
      <c r="A447" s="2">
        <f t="shared" ca="1" si="18"/>
        <v>1</v>
      </c>
      <c r="E447" s="7">
        <f t="shared" ca="1" si="19"/>
        <v>1</v>
      </c>
      <c r="H447">
        <f t="shared" ca="1" si="20"/>
        <v>10</v>
      </c>
    </row>
    <row r="448" spans="1:8">
      <c r="A448" s="2">
        <f t="shared" ca="1" si="18"/>
        <v>0</v>
      </c>
      <c r="E448" s="7">
        <f t="shared" ca="1" si="19"/>
        <v>0</v>
      </c>
      <c r="H448">
        <f t="shared" ca="1" si="20"/>
        <v>13</v>
      </c>
    </row>
    <row r="449" spans="1:8">
      <c r="A449" s="2">
        <f t="shared" ca="1" si="18"/>
        <v>0</v>
      </c>
      <c r="E449" s="7">
        <f t="shared" ca="1" si="19"/>
        <v>0</v>
      </c>
      <c r="H449">
        <f t="shared" ca="1" si="20"/>
        <v>10</v>
      </c>
    </row>
    <row r="450" spans="1:8">
      <c r="A450" s="2">
        <f t="shared" ca="1" si="18"/>
        <v>0</v>
      </c>
      <c r="E450" s="7">
        <f t="shared" ca="1" si="19"/>
        <v>0</v>
      </c>
      <c r="H450">
        <f t="shared" ca="1" si="20"/>
        <v>15</v>
      </c>
    </row>
    <row r="451" spans="1:8">
      <c r="A451" s="2">
        <f t="shared" ref="A451:A514" ca="1" si="21">IF(RAND()&lt;0.41,1,0)</f>
        <v>0</v>
      </c>
      <c r="E451" s="7">
        <f t="shared" ref="E451:E514" ca="1" si="22">($D$24-A451)^2</f>
        <v>0</v>
      </c>
      <c r="H451">
        <f t="shared" ca="1" si="20"/>
        <v>13</v>
      </c>
    </row>
    <row r="452" spans="1:8">
      <c r="A452" s="2">
        <f t="shared" ca="1" si="21"/>
        <v>1</v>
      </c>
      <c r="E452" s="7">
        <f t="shared" ca="1" si="22"/>
        <v>1</v>
      </c>
      <c r="H452">
        <f t="shared" ca="1" si="20"/>
        <v>15</v>
      </c>
    </row>
    <row r="453" spans="1:8">
      <c r="A453" s="2">
        <f t="shared" ca="1" si="21"/>
        <v>0</v>
      </c>
      <c r="E453" s="7">
        <f t="shared" ca="1" si="22"/>
        <v>0</v>
      </c>
      <c r="H453">
        <f t="shared" ca="1" si="20"/>
        <v>10</v>
      </c>
    </row>
    <row r="454" spans="1:8">
      <c r="A454" s="2">
        <f t="shared" ca="1" si="21"/>
        <v>1</v>
      </c>
      <c r="E454" s="7">
        <f t="shared" ca="1" si="22"/>
        <v>1</v>
      </c>
      <c r="H454">
        <f t="shared" ca="1" si="20"/>
        <v>12</v>
      </c>
    </row>
    <row r="455" spans="1:8">
      <c r="A455" s="2">
        <f t="shared" ca="1" si="21"/>
        <v>1</v>
      </c>
      <c r="E455" s="7">
        <f t="shared" ca="1" si="22"/>
        <v>1</v>
      </c>
      <c r="H455">
        <f t="shared" ref="H455:H500" ca="1" si="23">3*IF(RAND()&lt;0.62,1,0)+2*IF(RAND()&lt;0.41,1,0)+10</f>
        <v>15</v>
      </c>
    </row>
    <row r="456" spans="1:8">
      <c r="A456" s="2">
        <f t="shared" ca="1" si="21"/>
        <v>0</v>
      </c>
      <c r="E456" s="7">
        <f t="shared" ca="1" si="22"/>
        <v>0</v>
      </c>
      <c r="H456">
        <f t="shared" ca="1" si="23"/>
        <v>10</v>
      </c>
    </row>
    <row r="457" spans="1:8">
      <c r="A457" s="2">
        <f t="shared" ca="1" si="21"/>
        <v>0</v>
      </c>
      <c r="E457" s="7">
        <f t="shared" ca="1" si="22"/>
        <v>0</v>
      </c>
      <c r="H457">
        <f t="shared" ca="1" si="23"/>
        <v>13</v>
      </c>
    </row>
    <row r="458" spans="1:8">
      <c r="A458" s="2">
        <f t="shared" ca="1" si="21"/>
        <v>0</v>
      </c>
      <c r="E458" s="7">
        <f t="shared" ca="1" si="22"/>
        <v>0</v>
      </c>
      <c r="H458">
        <f t="shared" ca="1" si="23"/>
        <v>15</v>
      </c>
    </row>
    <row r="459" spans="1:8">
      <c r="A459" s="2">
        <f t="shared" ca="1" si="21"/>
        <v>0</v>
      </c>
      <c r="E459" s="7">
        <f t="shared" ca="1" si="22"/>
        <v>0</v>
      </c>
      <c r="H459">
        <f t="shared" ca="1" si="23"/>
        <v>13</v>
      </c>
    </row>
    <row r="460" spans="1:8">
      <c r="A460" s="2">
        <f t="shared" ca="1" si="21"/>
        <v>0</v>
      </c>
      <c r="E460" s="7">
        <f t="shared" ca="1" si="22"/>
        <v>0</v>
      </c>
      <c r="H460">
        <f t="shared" ca="1" si="23"/>
        <v>15</v>
      </c>
    </row>
    <row r="461" spans="1:8">
      <c r="A461" s="2">
        <f t="shared" ca="1" si="21"/>
        <v>0</v>
      </c>
      <c r="E461" s="7">
        <f t="shared" ca="1" si="22"/>
        <v>0</v>
      </c>
      <c r="H461">
        <f t="shared" ca="1" si="23"/>
        <v>10</v>
      </c>
    </row>
    <row r="462" spans="1:8">
      <c r="A462" s="2">
        <f t="shared" ca="1" si="21"/>
        <v>1</v>
      </c>
      <c r="E462" s="7">
        <f t="shared" ca="1" si="22"/>
        <v>1</v>
      </c>
      <c r="H462">
        <f t="shared" ca="1" si="23"/>
        <v>13</v>
      </c>
    </row>
    <row r="463" spans="1:8">
      <c r="A463" s="2">
        <f t="shared" ca="1" si="21"/>
        <v>1</v>
      </c>
      <c r="E463" s="7">
        <f t="shared" ca="1" si="22"/>
        <v>1</v>
      </c>
      <c r="H463">
        <f t="shared" ca="1" si="23"/>
        <v>13</v>
      </c>
    </row>
    <row r="464" spans="1:8">
      <c r="A464" s="2">
        <f t="shared" ca="1" si="21"/>
        <v>1</v>
      </c>
      <c r="E464" s="7">
        <f t="shared" ca="1" si="22"/>
        <v>1</v>
      </c>
      <c r="H464">
        <f t="shared" ca="1" si="23"/>
        <v>10</v>
      </c>
    </row>
    <row r="465" spans="1:8">
      <c r="A465" s="2">
        <f t="shared" ca="1" si="21"/>
        <v>0</v>
      </c>
      <c r="E465" s="7">
        <f t="shared" ca="1" si="22"/>
        <v>0</v>
      </c>
      <c r="H465">
        <f t="shared" ca="1" si="23"/>
        <v>10</v>
      </c>
    </row>
    <row r="466" spans="1:8">
      <c r="A466" s="2">
        <f t="shared" ca="1" si="21"/>
        <v>1</v>
      </c>
      <c r="E466" s="7">
        <f t="shared" ca="1" si="22"/>
        <v>1</v>
      </c>
      <c r="H466">
        <f t="shared" ca="1" si="23"/>
        <v>10</v>
      </c>
    </row>
    <row r="467" spans="1:8">
      <c r="A467" s="2">
        <f t="shared" ca="1" si="21"/>
        <v>0</v>
      </c>
      <c r="E467" s="7">
        <f t="shared" ca="1" si="22"/>
        <v>0</v>
      </c>
      <c r="H467">
        <f t="shared" ca="1" si="23"/>
        <v>10</v>
      </c>
    </row>
    <row r="468" spans="1:8">
      <c r="A468" s="2">
        <f t="shared" ca="1" si="21"/>
        <v>0</v>
      </c>
      <c r="E468" s="7">
        <f t="shared" ca="1" si="22"/>
        <v>0</v>
      </c>
      <c r="H468">
        <f t="shared" ca="1" si="23"/>
        <v>13</v>
      </c>
    </row>
    <row r="469" spans="1:8">
      <c r="A469" s="2">
        <f t="shared" ca="1" si="21"/>
        <v>1</v>
      </c>
      <c r="E469" s="7">
        <f t="shared" ca="1" si="22"/>
        <v>1</v>
      </c>
      <c r="H469">
        <f t="shared" ca="1" si="23"/>
        <v>10</v>
      </c>
    </row>
    <row r="470" spans="1:8">
      <c r="A470" s="2">
        <f t="shared" ca="1" si="21"/>
        <v>0</v>
      </c>
      <c r="E470" s="7">
        <f t="shared" ca="1" si="22"/>
        <v>0</v>
      </c>
      <c r="H470">
        <f t="shared" ca="1" si="23"/>
        <v>13</v>
      </c>
    </row>
    <row r="471" spans="1:8">
      <c r="A471" s="2">
        <f t="shared" ca="1" si="21"/>
        <v>1</v>
      </c>
      <c r="E471" s="7">
        <f t="shared" ca="1" si="22"/>
        <v>1</v>
      </c>
      <c r="H471">
        <f t="shared" ca="1" si="23"/>
        <v>10</v>
      </c>
    </row>
    <row r="472" spans="1:8">
      <c r="A472" s="2">
        <f t="shared" ca="1" si="21"/>
        <v>0</v>
      </c>
      <c r="E472" s="7">
        <f t="shared" ca="1" si="22"/>
        <v>0</v>
      </c>
      <c r="H472">
        <f t="shared" ca="1" si="23"/>
        <v>13</v>
      </c>
    </row>
    <row r="473" spans="1:8">
      <c r="A473" s="2">
        <f t="shared" ca="1" si="21"/>
        <v>0</v>
      </c>
      <c r="E473" s="7">
        <f t="shared" ca="1" si="22"/>
        <v>0</v>
      </c>
      <c r="H473">
        <f t="shared" ca="1" si="23"/>
        <v>10</v>
      </c>
    </row>
    <row r="474" spans="1:8">
      <c r="A474" s="2">
        <f t="shared" ca="1" si="21"/>
        <v>0</v>
      </c>
      <c r="E474" s="7">
        <f t="shared" ca="1" si="22"/>
        <v>0</v>
      </c>
      <c r="H474">
        <f t="shared" ca="1" si="23"/>
        <v>10</v>
      </c>
    </row>
    <row r="475" spans="1:8">
      <c r="A475" s="2">
        <f t="shared" ca="1" si="21"/>
        <v>0</v>
      </c>
      <c r="E475" s="7">
        <f t="shared" ca="1" si="22"/>
        <v>0</v>
      </c>
      <c r="H475">
        <f t="shared" ca="1" si="23"/>
        <v>13</v>
      </c>
    </row>
    <row r="476" spans="1:8">
      <c r="A476" s="2">
        <f t="shared" ca="1" si="21"/>
        <v>1</v>
      </c>
      <c r="E476" s="7">
        <f t="shared" ca="1" si="22"/>
        <v>1</v>
      </c>
      <c r="H476">
        <f t="shared" ca="1" si="23"/>
        <v>15</v>
      </c>
    </row>
    <row r="477" spans="1:8">
      <c r="A477" s="2">
        <f t="shared" ca="1" si="21"/>
        <v>0</v>
      </c>
      <c r="E477" s="7">
        <f t="shared" ca="1" si="22"/>
        <v>0</v>
      </c>
      <c r="H477">
        <f t="shared" ca="1" si="23"/>
        <v>15</v>
      </c>
    </row>
    <row r="478" spans="1:8">
      <c r="A478" s="2">
        <f t="shared" ca="1" si="21"/>
        <v>1</v>
      </c>
      <c r="E478" s="7">
        <f t="shared" ca="1" si="22"/>
        <v>1</v>
      </c>
      <c r="H478">
        <f t="shared" ca="1" si="23"/>
        <v>10</v>
      </c>
    </row>
    <row r="479" spans="1:8">
      <c r="A479" s="2">
        <f t="shared" ca="1" si="21"/>
        <v>0</v>
      </c>
      <c r="E479" s="7">
        <f t="shared" ca="1" si="22"/>
        <v>0</v>
      </c>
      <c r="H479">
        <f t="shared" ca="1" si="23"/>
        <v>13</v>
      </c>
    </row>
    <row r="480" spans="1:8">
      <c r="A480" s="2">
        <f t="shared" ca="1" si="21"/>
        <v>0</v>
      </c>
      <c r="E480" s="7">
        <f t="shared" ca="1" si="22"/>
        <v>0</v>
      </c>
      <c r="H480">
        <f t="shared" ca="1" si="23"/>
        <v>12</v>
      </c>
    </row>
    <row r="481" spans="1:8">
      <c r="A481" s="2">
        <f t="shared" ca="1" si="21"/>
        <v>1</v>
      </c>
      <c r="E481" s="7">
        <f t="shared" ca="1" si="22"/>
        <v>1</v>
      </c>
      <c r="H481">
        <f t="shared" ca="1" si="23"/>
        <v>15</v>
      </c>
    </row>
    <row r="482" spans="1:8">
      <c r="A482" s="2">
        <f t="shared" ca="1" si="21"/>
        <v>0</v>
      </c>
      <c r="E482" s="7">
        <f t="shared" ca="1" si="22"/>
        <v>0</v>
      </c>
      <c r="H482">
        <f t="shared" ca="1" si="23"/>
        <v>12</v>
      </c>
    </row>
    <row r="483" spans="1:8">
      <c r="A483" s="2">
        <f t="shared" ca="1" si="21"/>
        <v>1</v>
      </c>
      <c r="E483" s="7">
        <f t="shared" ca="1" si="22"/>
        <v>1</v>
      </c>
      <c r="H483">
        <f t="shared" ca="1" si="23"/>
        <v>15</v>
      </c>
    </row>
    <row r="484" spans="1:8">
      <c r="A484" s="2">
        <f t="shared" ca="1" si="21"/>
        <v>0</v>
      </c>
      <c r="E484" s="7">
        <f t="shared" ca="1" si="22"/>
        <v>0</v>
      </c>
      <c r="H484">
        <f t="shared" ca="1" si="23"/>
        <v>13</v>
      </c>
    </row>
    <row r="485" spans="1:8">
      <c r="A485" s="2">
        <f t="shared" ca="1" si="21"/>
        <v>1</v>
      </c>
      <c r="E485" s="7">
        <f t="shared" ca="1" si="22"/>
        <v>1</v>
      </c>
      <c r="H485">
        <f t="shared" ca="1" si="23"/>
        <v>15</v>
      </c>
    </row>
    <row r="486" spans="1:8">
      <c r="A486" s="2">
        <f t="shared" ca="1" si="21"/>
        <v>0</v>
      </c>
      <c r="E486" s="7">
        <f t="shared" ca="1" si="22"/>
        <v>0</v>
      </c>
      <c r="H486">
        <f t="shared" ca="1" si="23"/>
        <v>12</v>
      </c>
    </row>
    <row r="487" spans="1:8">
      <c r="A487" s="2">
        <f t="shared" ca="1" si="21"/>
        <v>0</v>
      </c>
      <c r="E487" s="7">
        <f t="shared" ca="1" si="22"/>
        <v>0</v>
      </c>
      <c r="H487">
        <f t="shared" ca="1" si="23"/>
        <v>15</v>
      </c>
    </row>
    <row r="488" spans="1:8">
      <c r="A488" s="2">
        <f t="shared" ca="1" si="21"/>
        <v>1</v>
      </c>
      <c r="E488" s="7">
        <f t="shared" ca="1" si="22"/>
        <v>1</v>
      </c>
      <c r="H488">
        <f t="shared" ca="1" si="23"/>
        <v>13</v>
      </c>
    </row>
    <row r="489" spans="1:8">
      <c r="A489" s="2">
        <f t="shared" ca="1" si="21"/>
        <v>0</v>
      </c>
      <c r="E489" s="7">
        <f t="shared" ca="1" si="22"/>
        <v>0</v>
      </c>
      <c r="H489">
        <f t="shared" ca="1" si="23"/>
        <v>10</v>
      </c>
    </row>
    <row r="490" spans="1:8">
      <c r="A490" s="2">
        <f t="shared" ca="1" si="21"/>
        <v>0</v>
      </c>
      <c r="E490" s="7">
        <f t="shared" ca="1" si="22"/>
        <v>0</v>
      </c>
      <c r="H490">
        <f t="shared" ca="1" si="23"/>
        <v>13</v>
      </c>
    </row>
    <row r="491" spans="1:8">
      <c r="A491" s="2">
        <f t="shared" ca="1" si="21"/>
        <v>0</v>
      </c>
      <c r="E491" s="7">
        <f t="shared" ca="1" si="22"/>
        <v>0</v>
      </c>
      <c r="H491">
        <f t="shared" ca="1" si="23"/>
        <v>15</v>
      </c>
    </row>
    <row r="492" spans="1:8">
      <c r="A492" s="2">
        <f t="shared" ca="1" si="21"/>
        <v>0</v>
      </c>
      <c r="E492" s="7">
        <f t="shared" ca="1" si="22"/>
        <v>0</v>
      </c>
      <c r="H492">
        <f t="shared" ca="1" si="23"/>
        <v>13</v>
      </c>
    </row>
    <row r="493" spans="1:8">
      <c r="A493" s="2">
        <f t="shared" ca="1" si="21"/>
        <v>1</v>
      </c>
      <c r="E493" s="7">
        <f t="shared" ca="1" si="22"/>
        <v>1</v>
      </c>
      <c r="H493">
        <f t="shared" ca="1" si="23"/>
        <v>12</v>
      </c>
    </row>
    <row r="494" spans="1:8">
      <c r="A494" s="2">
        <f t="shared" ca="1" si="21"/>
        <v>1</v>
      </c>
      <c r="E494" s="7">
        <f t="shared" ca="1" si="22"/>
        <v>1</v>
      </c>
      <c r="H494">
        <f t="shared" ca="1" si="23"/>
        <v>10</v>
      </c>
    </row>
    <row r="495" spans="1:8">
      <c r="A495" s="2">
        <f t="shared" ca="1" si="21"/>
        <v>0</v>
      </c>
      <c r="E495" s="7">
        <f t="shared" ca="1" si="22"/>
        <v>0</v>
      </c>
      <c r="H495">
        <f t="shared" ca="1" si="23"/>
        <v>12</v>
      </c>
    </row>
    <row r="496" spans="1:8">
      <c r="A496" s="2">
        <f t="shared" ca="1" si="21"/>
        <v>0</v>
      </c>
      <c r="E496" s="7">
        <f t="shared" ca="1" si="22"/>
        <v>0</v>
      </c>
      <c r="H496">
        <f t="shared" ca="1" si="23"/>
        <v>15</v>
      </c>
    </row>
    <row r="497" spans="1:8">
      <c r="A497" s="2">
        <f t="shared" ca="1" si="21"/>
        <v>0</v>
      </c>
      <c r="E497" s="7">
        <f t="shared" ca="1" si="22"/>
        <v>0</v>
      </c>
      <c r="H497">
        <f t="shared" ca="1" si="23"/>
        <v>13</v>
      </c>
    </row>
    <row r="498" spans="1:8">
      <c r="A498" s="2">
        <f t="shared" ca="1" si="21"/>
        <v>1</v>
      </c>
      <c r="E498" s="7">
        <f t="shared" ca="1" si="22"/>
        <v>1</v>
      </c>
      <c r="H498">
        <f t="shared" ca="1" si="23"/>
        <v>13</v>
      </c>
    </row>
    <row r="499" spans="1:8">
      <c r="A499" s="2">
        <f t="shared" ca="1" si="21"/>
        <v>0</v>
      </c>
      <c r="E499" s="7">
        <f t="shared" ca="1" si="22"/>
        <v>0</v>
      </c>
      <c r="H499">
        <f t="shared" ca="1" si="23"/>
        <v>15</v>
      </c>
    </row>
    <row r="500" spans="1:8">
      <c r="A500" s="2">
        <f t="shared" ca="1" si="21"/>
        <v>1</v>
      </c>
      <c r="E500" s="7">
        <f t="shared" ca="1" si="22"/>
        <v>1</v>
      </c>
      <c r="H500">
        <f t="shared" ca="1" si="23"/>
        <v>15</v>
      </c>
    </row>
    <row r="501" spans="1:8">
      <c r="A501" s="2">
        <f t="shared" ca="1" si="21"/>
        <v>1</v>
      </c>
      <c r="E501" s="7">
        <f t="shared" ca="1" si="22"/>
        <v>1</v>
      </c>
    </row>
    <row r="502" spans="1:8">
      <c r="A502" s="2">
        <f t="shared" ca="1" si="21"/>
        <v>0</v>
      </c>
      <c r="E502" s="7">
        <f t="shared" ca="1" si="22"/>
        <v>0</v>
      </c>
    </row>
    <row r="503" spans="1:8">
      <c r="A503" s="2">
        <f t="shared" ca="1" si="21"/>
        <v>1</v>
      </c>
      <c r="E503" s="7">
        <f t="shared" ca="1" si="22"/>
        <v>1</v>
      </c>
    </row>
    <row r="504" spans="1:8">
      <c r="A504" s="2">
        <f t="shared" ca="1" si="21"/>
        <v>1</v>
      </c>
      <c r="E504" s="7">
        <f t="shared" ca="1" si="22"/>
        <v>1</v>
      </c>
    </row>
    <row r="505" spans="1:8">
      <c r="A505" s="2">
        <f t="shared" ca="1" si="21"/>
        <v>1</v>
      </c>
      <c r="E505" s="7">
        <f t="shared" ca="1" si="22"/>
        <v>1</v>
      </c>
    </row>
    <row r="506" spans="1:8">
      <c r="A506" s="2">
        <f t="shared" ca="1" si="21"/>
        <v>0</v>
      </c>
      <c r="E506" s="7">
        <f t="shared" ca="1" si="22"/>
        <v>0</v>
      </c>
    </row>
    <row r="507" spans="1:8">
      <c r="A507" s="2">
        <f t="shared" ca="1" si="21"/>
        <v>1</v>
      </c>
      <c r="E507" s="7">
        <f t="shared" ca="1" si="22"/>
        <v>1</v>
      </c>
    </row>
    <row r="508" spans="1:8">
      <c r="A508" s="2">
        <f t="shared" ca="1" si="21"/>
        <v>0</v>
      </c>
      <c r="E508" s="7">
        <f t="shared" ca="1" si="22"/>
        <v>0</v>
      </c>
    </row>
    <row r="509" spans="1:8">
      <c r="A509" s="2">
        <f t="shared" ca="1" si="21"/>
        <v>0</v>
      </c>
      <c r="E509" s="7">
        <f t="shared" ca="1" si="22"/>
        <v>0</v>
      </c>
    </row>
    <row r="510" spans="1:8">
      <c r="A510" s="2">
        <f t="shared" ca="1" si="21"/>
        <v>1</v>
      </c>
      <c r="E510" s="7">
        <f t="shared" ca="1" si="22"/>
        <v>1</v>
      </c>
    </row>
    <row r="511" spans="1:8">
      <c r="A511" s="2">
        <f t="shared" ca="1" si="21"/>
        <v>0</v>
      </c>
      <c r="E511" s="7">
        <f t="shared" ca="1" si="22"/>
        <v>0</v>
      </c>
    </row>
    <row r="512" spans="1:8">
      <c r="A512" s="2">
        <f t="shared" ca="1" si="21"/>
        <v>0</v>
      </c>
      <c r="E512" s="7">
        <f t="shared" ca="1" si="22"/>
        <v>0</v>
      </c>
    </row>
    <row r="513" spans="1:5">
      <c r="A513" s="2">
        <f t="shared" ca="1" si="21"/>
        <v>0</v>
      </c>
      <c r="E513" s="7">
        <f t="shared" ca="1" si="22"/>
        <v>0</v>
      </c>
    </row>
    <row r="514" spans="1:5">
      <c r="A514" s="2">
        <f t="shared" ca="1" si="21"/>
        <v>0</v>
      </c>
      <c r="E514" s="7">
        <f t="shared" ca="1" si="22"/>
        <v>0</v>
      </c>
    </row>
    <row r="515" spans="1:5">
      <c r="A515" s="2">
        <f t="shared" ref="A515:A578" ca="1" si="24">IF(RAND()&lt;0.41,1,0)</f>
        <v>0</v>
      </c>
      <c r="E515" s="7">
        <f t="shared" ref="E515:E578" ca="1" si="25">($D$24-A515)^2</f>
        <v>0</v>
      </c>
    </row>
    <row r="516" spans="1:5">
      <c r="A516" s="2">
        <f t="shared" ca="1" si="24"/>
        <v>0</v>
      </c>
      <c r="E516" s="7">
        <f t="shared" ca="1" si="25"/>
        <v>0</v>
      </c>
    </row>
    <row r="517" spans="1:5">
      <c r="A517" s="2">
        <f t="shared" ca="1" si="24"/>
        <v>0</v>
      </c>
      <c r="E517" s="7">
        <f t="shared" ca="1" si="25"/>
        <v>0</v>
      </c>
    </row>
    <row r="518" spans="1:5">
      <c r="A518" s="2">
        <f t="shared" ca="1" si="24"/>
        <v>0</v>
      </c>
      <c r="E518" s="7">
        <f t="shared" ca="1" si="25"/>
        <v>0</v>
      </c>
    </row>
    <row r="519" spans="1:5">
      <c r="A519" s="2">
        <f t="shared" ca="1" si="24"/>
        <v>0</v>
      </c>
      <c r="E519" s="7">
        <f t="shared" ca="1" si="25"/>
        <v>0</v>
      </c>
    </row>
    <row r="520" spans="1:5">
      <c r="A520" s="2">
        <f t="shared" ca="1" si="24"/>
        <v>0</v>
      </c>
      <c r="E520" s="7">
        <f t="shared" ca="1" si="25"/>
        <v>0</v>
      </c>
    </row>
    <row r="521" spans="1:5">
      <c r="A521" s="2">
        <f t="shared" ca="1" si="24"/>
        <v>1</v>
      </c>
      <c r="E521" s="7">
        <f t="shared" ca="1" si="25"/>
        <v>1</v>
      </c>
    </row>
    <row r="522" spans="1:5">
      <c r="A522" s="2">
        <f t="shared" ca="1" si="24"/>
        <v>0</v>
      </c>
      <c r="E522" s="7">
        <f t="shared" ca="1" si="25"/>
        <v>0</v>
      </c>
    </row>
    <row r="523" spans="1:5">
      <c r="A523" s="2">
        <f t="shared" ca="1" si="24"/>
        <v>0</v>
      </c>
      <c r="E523" s="7">
        <f t="shared" ca="1" si="25"/>
        <v>0</v>
      </c>
    </row>
    <row r="524" spans="1:5">
      <c r="A524" s="2">
        <f t="shared" ca="1" si="24"/>
        <v>0</v>
      </c>
      <c r="E524" s="7">
        <f t="shared" ca="1" si="25"/>
        <v>0</v>
      </c>
    </row>
    <row r="525" spans="1:5">
      <c r="A525" s="2">
        <f t="shared" ca="1" si="24"/>
        <v>0</v>
      </c>
      <c r="E525" s="7">
        <f t="shared" ca="1" si="25"/>
        <v>0</v>
      </c>
    </row>
    <row r="526" spans="1:5">
      <c r="A526" s="2">
        <f t="shared" ca="1" si="24"/>
        <v>1</v>
      </c>
      <c r="E526" s="7">
        <f t="shared" ca="1" si="25"/>
        <v>1</v>
      </c>
    </row>
    <row r="527" spans="1:5">
      <c r="A527" s="2">
        <f t="shared" ca="1" si="24"/>
        <v>1</v>
      </c>
      <c r="E527" s="7">
        <f t="shared" ca="1" si="25"/>
        <v>1</v>
      </c>
    </row>
    <row r="528" spans="1:5">
      <c r="A528" s="2">
        <f t="shared" ca="1" si="24"/>
        <v>0</v>
      </c>
      <c r="E528" s="7">
        <f t="shared" ca="1" si="25"/>
        <v>0</v>
      </c>
    </row>
    <row r="529" spans="1:5">
      <c r="A529" s="2">
        <f t="shared" ca="1" si="24"/>
        <v>1</v>
      </c>
      <c r="E529" s="7">
        <f t="shared" ca="1" si="25"/>
        <v>1</v>
      </c>
    </row>
    <row r="530" spans="1:5">
      <c r="A530" s="2">
        <f t="shared" ca="1" si="24"/>
        <v>1</v>
      </c>
      <c r="E530" s="7">
        <f t="shared" ca="1" si="25"/>
        <v>1</v>
      </c>
    </row>
    <row r="531" spans="1:5">
      <c r="A531" s="2">
        <f t="shared" ca="1" si="24"/>
        <v>0</v>
      </c>
      <c r="E531" s="7">
        <f t="shared" ca="1" si="25"/>
        <v>0</v>
      </c>
    </row>
    <row r="532" spans="1:5">
      <c r="A532" s="2">
        <f t="shared" ca="1" si="24"/>
        <v>0</v>
      </c>
      <c r="E532" s="7">
        <f t="shared" ca="1" si="25"/>
        <v>0</v>
      </c>
    </row>
    <row r="533" spans="1:5">
      <c r="A533" s="2">
        <f t="shared" ca="1" si="24"/>
        <v>0</v>
      </c>
      <c r="E533" s="7">
        <f t="shared" ca="1" si="25"/>
        <v>0</v>
      </c>
    </row>
    <row r="534" spans="1:5">
      <c r="A534" s="2">
        <f t="shared" ca="1" si="24"/>
        <v>1</v>
      </c>
      <c r="E534" s="7">
        <f t="shared" ca="1" si="25"/>
        <v>1</v>
      </c>
    </row>
    <row r="535" spans="1:5">
      <c r="A535" s="2">
        <f t="shared" ca="1" si="24"/>
        <v>0</v>
      </c>
      <c r="E535" s="7">
        <f t="shared" ca="1" si="25"/>
        <v>0</v>
      </c>
    </row>
    <row r="536" spans="1:5">
      <c r="A536" s="2">
        <f t="shared" ca="1" si="24"/>
        <v>0</v>
      </c>
      <c r="E536" s="7">
        <f t="shared" ca="1" si="25"/>
        <v>0</v>
      </c>
    </row>
    <row r="537" spans="1:5">
      <c r="A537" s="2">
        <f t="shared" ca="1" si="24"/>
        <v>0</v>
      </c>
      <c r="E537" s="7">
        <f t="shared" ca="1" si="25"/>
        <v>0</v>
      </c>
    </row>
    <row r="538" spans="1:5">
      <c r="A538" s="2">
        <f t="shared" ca="1" si="24"/>
        <v>1</v>
      </c>
      <c r="E538" s="7">
        <f t="shared" ca="1" si="25"/>
        <v>1</v>
      </c>
    </row>
    <row r="539" spans="1:5">
      <c r="A539" s="2">
        <f t="shared" ca="1" si="24"/>
        <v>1</v>
      </c>
      <c r="E539" s="7">
        <f t="shared" ca="1" si="25"/>
        <v>1</v>
      </c>
    </row>
    <row r="540" spans="1:5">
      <c r="A540" s="2">
        <f t="shared" ca="1" si="24"/>
        <v>1</v>
      </c>
      <c r="E540" s="7">
        <f t="shared" ca="1" si="25"/>
        <v>1</v>
      </c>
    </row>
    <row r="541" spans="1:5">
      <c r="A541" s="2">
        <f t="shared" ca="1" si="24"/>
        <v>0</v>
      </c>
      <c r="E541" s="7">
        <f t="shared" ca="1" si="25"/>
        <v>0</v>
      </c>
    </row>
    <row r="542" spans="1:5">
      <c r="A542" s="2">
        <f t="shared" ca="1" si="24"/>
        <v>0</v>
      </c>
      <c r="E542" s="7">
        <f t="shared" ca="1" si="25"/>
        <v>0</v>
      </c>
    </row>
    <row r="543" spans="1:5">
      <c r="A543" s="2">
        <f t="shared" ca="1" si="24"/>
        <v>0</v>
      </c>
      <c r="E543" s="7">
        <f t="shared" ca="1" si="25"/>
        <v>0</v>
      </c>
    </row>
    <row r="544" spans="1:5">
      <c r="A544" s="2">
        <f t="shared" ca="1" si="24"/>
        <v>0</v>
      </c>
      <c r="E544" s="7">
        <f t="shared" ca="1" si="25"/>
        <v>0</v>
      </c>
    </row>
    <row r="545" spans="1:5">
      <c r="A545" s="2">
        <f t="shared" ca="1" si="24"/>
        <v>0</v>
      </c>
      <c r="E545" s="7">
        <f t="shared" ca="1" si="25"/>
        <v>0</v>
      </c>
    </row>
    <row r="546" spans="1:5">
      <c r="A546" s="2">
        <f t="shared" ca="1" si="24"/>
        <v>0</v>
      </c>
      <c r="E546" s="7">
        <f t="shared" ca="1" si="25"/>
        <v>0</v>
      </c>
    </row>
    <row r="547" spans="1:5">
      <c r="A547" s="2">
        <f t="shared" ca="1" si="24"/>
        <v>0</v>
      </c>
      <c r="E547" s="7">
        <f t="shared" ca="1" si="25"/>
        <v>0</v>
      </c>
    </row>
    <row r="548" spans="1:5">
      <c r="A548" s="2">
        <f t="shared" ca="1" si="24"/>
        <v>0</v>
      </c>
      <c r="E548" s="7">
        <f t="shared" ca="1" si="25"/>
        <v>0</v>
      </c>
    </row>
    <row r="549" spans="1:5">
      <c r="A549" s="2">
        <f t="shared" ca="1" si="24"/>
        <v>0</v>
      </c>
      <c r="E549" s="7">
        <f t="shared" ca="1" si="25"/>
        <v>0</v>
      </c>
    </row>
    <row r="550" spans="1:5">
      <c r="A550" s="2">
        <f t="shared" ca="1" si="24"/>
        <v>1</v>
      </c>
      <c r="E550" s="7">
        <f t="shared" ca="1" si="25"/>
        <v>1</v>
      </c>
    </row>
    <row r="551" spans="1:5">
      <c r="A551" s="2">
        <f t="shared" ca="1" si="24"/>
        <v>0</v>
      </c>
      <c r="E551" s="7">
        <f t="shared" ca="1" si="25"/>
        <v>0</v>
      </c>
    </row>
    <row r="552" spans="1:5">
      <c r="A552" s="2">
        <f t="shared" ca="1" si="24"/>
        <v>0</v>
      </c>
      <c r="E552" s="7">
        <f t="shared" ca="1" si="25"/>
        <v>0</v>
      </c>
    </row>
    <row r="553" spans="1:5">
      <c r="A553" s="2">
        <f t="shared" ca="1" si="24"/>
        <v>1</v>
      </c>
      <c r="E553" s="7">
        <f t="shared" ca="1" si="25"/>
        <v>1</v>
      </c>
    </row>
    <row r="554" spans="1:5">
      <c r="A554" s="2">
        <f t="shared" ca="1" si="24"/>
        <v>0</v>
      </c>
      <c r="E554" s="7">
        <f t="shared" ca="1" si="25"/>
        <v>0</v>
      </c>
    </row>
    <row r="555" spans="1:5">
      <c r="A555" s="2">
        <f t="shared" ca="1" si="24"/>
        <v>0</v>
      </c>
      <c r="E555" s="7">
        <f t="shared" ca="1" si="25"/>
        <v>0</v>
      </c>
    </row>
    <row r="556" spans="1:5">
      <c r="A556" s="2">
        <f t="shared" ca="1" si="24"/>
        <v>1</v>
      </c>
      <c r="E556" s="7">
        <f t="shared" ca="1" si="25"/>
        <v>1</v>
      </c>
    </row>
    <row r="557" spans="1:5">
      <c r="A557" s="2">
        <f t="shared" ca="1" si="24"/>
        <v>0</v>
      </c>
      <c r="E557" s="7">
        <f t="shared" ca="1" si="25"/>
        <v>0</v>
      </c>
    </row>
    <row r="558" spans="1:5">
      <c r="A558" s="2">
        <f t="shared" ca="1" si="24"/>
        <v>1</v>
      </c>
      <c r="E558" s="7">
        <f t="shared" ca="1" si="25"/>
        <v>1</v>
      </c>
    </row>
    <row r="559" spans="1:5">
      <c r="A559" s="2">
        <f t="shared" ca="1" si="24"/>
        <v>1</v>
      </c>
      <c r="E559" s="7">
        <f t="shared" ca="1" si="25"/>
        <v>1</v>
      </c>
    </row>
    <row r="560" spans="1:5">
      <c r="A560" s="2">
        <f t="shared" ca="1" si="24"/>
        <v>0</v>
      </c>
      <c r="E560" s="7">
        <f t="shared" ca="1" si="25"/>
        <v>0</v>
      </c>
    </row>
    <row r="561" spans="1:5">
      <c r="A561" s="2">
        <f t="shared" ca="1" si="24"/>
        <v>1</v>
      </c>
      <c r="E561" s="7">
        <f t="shared" ca="1" si="25"/>
        <v>1</v>
      </c>
    </row>
    <row r="562" spans="1:5">
      <c r="A562" s="2">
        <f t="shared" ca="1" si="24"/>
        <v>0</v>
      </c>
      <c r="E562" s="7">
        <f t="shared" ca="1" si="25"/>
        <v>0</v>
      </c>
    </row>
    <row r="563" spans="1:5">
      <c r="A563" s="2">
        <f t="shared" ca="1" si="24"/>
        <v>1</v>
      </c>
      <c r="E563" s="7">
        <f t="shared" ca="1" si="25"/>
        <v>1</v>
      </c>
    </row>
    <row r="564" spans="1:5">
      <c r="A564" s="2">
        <f t="shared" ca="1" si="24"/>
        <v>0</v>
      </c>
      <c r="E564" s="7">
        <f t="shared" ca="1" si="25"/>
        <v>0</v>
      </c>
    </row>
    <row r="565" spans="1:5">
      <c r="A565" s="2">
        <f t="shared" ca="1" si="24"/>
        <v>1</v>
      </c>
      <c r="E565" s="7">
        <f t="shared" ca="1" si="25"/>
        <v>1</v>
      </c>
    </row>
    <row r="566" spans="1:5">
      <c r="A566" s="2">
        <f t="shared" ca="1" si="24"/>
        <v>0</v>
      </c>
      <c r="E566" s="7">
        <f t="shared" ca="1" si="25"/>
        <v>0</v>
      </c>
    </row>
    <row r="567" spans="1:5">
      <c r="A567" s="2">
        <f t="shared" ca="1" si="24"/>
        <v>1</v>
      </c>
      <c r="E567" s="7">
        <f t="shared" ca="1" si="25"/>
        <v>1</v>
      </c>
    </row>
    <row r="568" spans="1:5">
      <c r="A568" s="2">
        <f t="shared" ca="1" si="24"/>
        <v>0</v>
      </c>
      <c r="E568" s="7">
        <f t="shared" ca="1" si="25"/>
        <v>0</v>
      </c>
    </row>
    <row r="569" spans="1:5">
      <c r="A569" s="2">
        <f t="shared" ca="1" si="24"/>
        <v>1</v>
      </c>
      <c r="E569" s="7">
        <f t="shared" ca="1" si="25"/>
        <v>1</v>
      </c>
    </row>
    <row r="570" spans="1:5">
      <c r="A570" s="2">
        <f t="shared" ca="1" si="24"/>
        <v>0</v>
      </c>
      <c r="E570" s="7">
        <f t="shared" ca="1" si="25"/>
        <v>0</v>
      </c>
    </row>
    <row r="571" spans="1:5">
      <c r="A571" s="2">
        <f t="shared" ca="1" si="24"/>
        <v>0</v>
      </c>
      <c r="E571" s="7">
        <f t="shared" ca="1" si="25"/>
        <v>0</v>
      </c>
    </row>
    <row r="572" spans="1:5">
      <c r="A572" s="2">
        <f t="shared" ca="1" si="24"/>
        <v>0</v>
      </c>
      <c r="E572" s="7">
        <f t="shared" ca="1" si="25"/>
        <v>0</v>
      </c>
    </row>
    <row r="573" spans="1:5">
      <c r="A573" s="2">
        <f t="shared" ca="1" si="24"/>
        <v>0</v>
      </c>
      <c r="E573" s="7">
        <f t="shared" ca="1" si="25"/>
        <v>0</v>
      </c>
    </row>
    <row r="574" spans="1:5">
      <c r="A574" s="2">
        <f t="shared" ca="1" si="24"/>
        <v>1</v>
      </c>
      <c r="E574" s="7">
        <f t="shared" ca="1" si="25"/>
        <v>1</v>
      </c>
    </row>
    <row r="575" spans="1:5">
      <c r="A575" s="2">
        <f t="shared" ca="1" si="24"/>
        <v>0</v>
      </c>
      <c r="E575" s="7">
        <f t="shared" ca="1" si="25"/>
        <v>0</v>
      </c>
    </row>
    <row r="576" spans="1:5">
      <c r="A576" s="2">
        <f t="shared" ca="1" si="24"/>
        <v>0</v>
      </c>
      <c r="E576" s="7">
        <f t="shared" ca="1" si="25"/>
        <v>0</v>
      </c>
    </row>
    <row r="577" spans="1:5">
      <c r="A577" s="2">
        <f t="shared" ca="1" si="24"/>
        <v>0</v>
      </c>
      <c r="E577" s="7">
        <f t="shared" ca="1" si="25"/>
        <v>0</v>
      </c>
    </row>
    <row r="578" spans="1:5">
      <c r="A578" s="2">
        <f t="shared" ca="1" si="24"/>
        <v>1</v>
      </c>
      <c r="E578" s="7">
        <f t="shared" ca="1" si="25"/>
        <v>1</v>
      </c>
    </row>
    <row r="579" spans="1:5">
      <c r="A579" s="2">
        <f t="shared" ref="A579:A642" ca="1" si="26">IF(RAND()&lt;0.41,1,0)</f>
        <v>1</v>
      </c>
      <c r="E579" s="7">
        <f t="shared" ref="E579:E642" ca="1" si="27">($D$24-A579)^2</f>
        <v>1</v>
      </c>
    </row>
    <row r="580" spans="1:5">
      <c r="A580" s="2">
        <f t="shared" ca="1" si="26"/>
        <v>0</v>
      </c>
      <c r="E580" s="7">
        <f t="shared" ca="1" si="27"/>
        <v>0</v>
      </c>
    </row>
    <row r="581" spans="1:5">
      <c r="A581" s="2">
        <f t="shared" ca="1" si="26"/>
        <v>0</v>
      </c>
      <c r="E581" s="7">
        <f t="shared" ca="1" si="27"/>
        <v>0</v>
      </c>
    </row>
    <row r="582" spans="1:5">
      <c r="A582" s="2">
        <f t="shared" ca="1" si="26"/>
        <v>1</v>
      </c>
      <c r="E582" s="7">
        <f t="shared" ca="1" si="27"/>
        <v>1</v>
      </c>
    </row>
    <row r="583" spans="1:5">
      <c r="A583" s="2">
        <f t="shared" ca="1" si="26"/>
        <v>0</v>
      </c>
      <c r="E583" s="7">
        <f t="shared" ca="1" si="27"/>
        <v>0</v>
      </c>
    </row>
    <row r="584" spans="1:5">
      <c r="A584" s="2">
        <f t="shared" ca="1" si="26"/>
        <v>0</v>
      </c>
      <c r="E584" s="7">
        <f t="shared" ca="1" si="27"/>
        <v>0</v>
      </c>
    </row>
    <row r="585" spans="1:5">
      <c r="A585" s="2">
        <f t="shared" ca="1" si="26"/>
        <v>1</v>
      </c>
      <c r="E585" s="7">
        <f t="shared" ca="1" si="27"/>
        <v>1</v>
      </c>
    </row>
    <row r="586" spans="1:5">
      <c r="A586" s="2">
        <f t="shared" ca="1" si="26"/>
        <v>0</v>
      </c>
      <c r="E586" s="7">
        <f t="shared" ca="1" si="27"/>
        <v>0</v>
      </c>
    </row>
    <row r="587" spans="1:5">
      <c r="A587" s="2">
        <f t="shared" ca="1" si="26"/>
        <v>1</v>
      </c>
      <c r="E587" s="7">
        <f t="shared" ca="1" si="27"/>
        <v>1</v>
      </c>
    </row>
    <row r="588" spans="1:5">
      <c r="A588" s="2">
        <f t="shared" ca="1" si="26"/>
        <v>0</v>
      </c>
      <c r="E588" s="7">
        <f t="shared" ca="1" si="27"/>
        <v>0</v>
      </c>
    </row>
    <row r="589" spans="1:5">
      <c r="A589" s="2">
        <f t="shared" ca="1" si="26"/>
        <v>1</v>
      </c>
      <c r="E589" s="7">
        <f t="shared" ca="1" si="27"/>
        <v>1</v>
      </c>
    </row>
    <row r="590" spans="1:5">
      <c r="A590" s="2">
        <f t="shared" ca="1" si="26"/>
        <v>1</v>
      </c>
      <c r="E590" s="7">
        <f t="shared" ca="1" si="27"/>
        <v>1</v>
      </c>
    </row>
    <row r="591" spans="1:5">
      <c r="A591" s="2">
        <f t="shared" ca="1" si="26"/>
        <v>0</v>
      </c>
      <c r="E591" s="7">
        <f t="shared" ca="1" si="27"/>
        <v>0</v>
      </c>
    </row>
    <row r="592" spans="1:5">
      <c r="A592" s="2">
        <f t="shared" ca="1" si="26"/>
        <v>0</v>
      </c>
      <c r="E592" s="7">
        <f t="shared" ca="1" si="27"/>
        <v>0</v>
      </c>
    </row>
    <row r="593" spans="1:5">
      <c r="A593" s="2">
        <f t="shared" ca="1" si="26"/>
        <v>0</v>
      </c>
      <c r="E593" s="7">
        <f t="shared" ca="1" si="27"/>
        <v>0</v>
      </c>
    </row>
    <row r="594" spans="1:5">
      <c r="A594" s="2">
        <f t="shared" ca="1" si="26"/>
        <v>0</v>
      </c>
      <c r="E594" s="7">
        <f t="shared" ca="1" si="27"/>
        <v>0</v>
      </c>
    </row>
    <row r="595" spans="1:5">
      <c r="A595" s="2">
        <f t="shared" ca="1" si="26"/>
        <v>0</v>
      </c>
      <c r="E595" s="7">
        <f t="shared" ca="1" si="27"/>
        <v>0</v>
      </c>
    </row>
    <row r="596" spans="1:5">
      <c r="A596" s="2">
        <f t="shared" ca="1" si="26"/>
        <v>1</v>
      </c>
      <c r="E596" s="7">
        <f t="shared" ca="1" si="27"/>
        <v>1</v>
      </c>
    </row>
    <row r="597" spans="1:5">
      <c r="A597" s="2">
        <f t="shared" ca="1" si="26"/>
        <v>1</v>
      </c>
      <c r="E597" s="7">
        <f t="shared" ca="1" si="27"/>
        <v>1</v>
      </c>
    </row>
    <row r="598" spans="1:5">
      <c r="A598" s="2">
        <f t="shared" ca="1" si="26"/>
        <v>0</v>
      </c>
      <c r="E598" s="7">
        <f t="shared" ca="1" si="27"/>
        <v>0</v>
      </c>
    </row>
    <row r="599" spans="1:5">
      <c r="A599" s="2">
        <f t="shared" ca="1" si="26"/>
        <v>1</v>
      </c>
      <c r="E599" s="7">
        <f t="shared" ca="1" si="27"/>
        <v>1</v>
      </c>
    </row>
    <row r="600" spans="1:5">
      <c r="A600" s="2">
        <f t="shared" ca="1" si="26"/>
        <v>0</v>
      </c>
      <c r="E600" s="7">
        <f t="shared" ca="1" si="27"/>
        <v>0</v>
      </c>
    </row>
    <row r="601" spans="1:5">
      <c r="A601" s="2">
        <f t="shared" ca="1" si="26"/>
        <v>0</v>
      </c>
      <c r="E601" s="7">
        <f t="shared" ca="1" si="27"/>
        <v>0</v>
      </c>
    </row>
    <row r="602" spans="1:5">
      <c r="A602" s="2">
        <f t="shared" ca="1" si="26"/>
        <v>0</v>
      </c>
      <c r="E602" s="7">
        <f t="shared" ca="1" si="27"/>
        <v>0</v>
      </c>
    </row>
    <row r="603" spans="1:5">
      <c r="A603" s="2">
        <f t="shared" ca="1" si="26"/>
        <v>1</v>
      </c>
      <c r="E603" s="7">
        <f t="shared" ca="1" si="27"/>
        <v>1</v>
      </c>
    </row>
    <row r="604" spans="1:5">
      <c r="A604" s="2">
        <f t="shared" ca="1" si="26"/>
        <v>0</v>
      </c>
      <c r="E604" s="7">
        <f t="shared" ca="1" si="27"/>
        <v>0</v>
      </c>
    </row>
    <row r="605" spans="1:5">
      <c r="A605" s="2">
        <f t="shared" ca="1" si="26"/>
        <v>1</v>
      </c>
      <c r="E605" s="7">
        <f t="shared" ca="1" si="27"/>
        <v>1</v>
      </c>
    </row>
    <row r="606" spans="1:5">
      <c r="A606" s="2">
        <f t="shared" ca="1" si="26"/>
        <v>1</v>
      </c>
      <c r="E606" s="7">
        <f t="shared" ca="1" si="27"/>
        <v>1</v>
      </c>
    </row>
    <row r="607" spans="1:5">
      <c r="A607" s="2">
        <f t="shared" ca="1" si="26"/>
        <v>1</v>
      </c>
      <c r="E607" s="7">
        <f t="shared" ca="1" si="27"/>
        <v>1</v>
      </c>
    </row>
    <row r="608" spans="1:5">
      <c r="A608" s="2">
        <f t="shared" ca="1" si="26"/>
        <v>0</v>
      </c>
      <c r="E608" s="7">
        <f t="shared" ca="1" si="27"/>
        <v>0</v>
      </c>
    </row>
    <row r="609" spans="1:5">
      <c r="A609" s="2">
        <f t="shared" ca="1" si="26"/>
        <v>0</v>
      </c>
      <c r="E609" s="7">
        <f t="shared" ca="1" si="27"/>
        <v>0</v>
      </c>
    </row>
    <row r="610" spans="1:5">
      <c r="A610" s="2">
        <f t="shared" ca="1" si="26"/>
        <v>0</v>
      </c>
      <c r="E610" s="7">
        <f t="shared" ca="1" si="27"/>
        <v>0</v>
      </c>
    </row>
    <row r="611" spans="1:5">
      <c r="A611" s="2">
        <f t="shared" ca="1" si="26"/>
        <v>1</v>
      </c>
      <c r="E611" s="7">
        <f t="shared" ca="1" si="27"/>
        <v>1</v>
      </c>
    </row>
    <row r="612" spans="1:5">
      <c r="A612" s="2">
        <f t="shared" ca="1" si="26"/>
        <v>1</v>
      </c>
      <c r="E612" s="7">
        <f t="shared" ca="1" si="27"/>
        <v>1</v>
      </c>
    </row>
    <row r="613" spans="1:5">
      <c r="A613" s="2">
        <f t="shared" ca="1" si="26"/>
        <v>1</v>
      </c>
      <c r="E613" s="7">
        <f t="shared" ca="1" si="27"/>
        <v>1</v>
      </c>
    </row>
    <row r="614" spans="1:5">
      <c r="A614" s="2">
        <f t="shared" ca="1" si="26"/>
        <v>0</v>
      </c>
      <c r="E614" s="7">
        <f t="shared" ca="1" si="27"/>
        <v>0</v>
      </c>
    </row>
    <row r="615" spans="1:5">
      <c r="A615" s="2">
        <f t="shared" ca="1" si="26"/>
        <v>1</v>
      </c>
      <c r="E615" s="7">
        <f t="shared" ca="1" si="27"/>
        <v>1</v>
      </c>
    </row>
    <row r="616" spans="1:5">
      <c r="A616" s="2">
        <f t="shared" ca="1" si="26"/>
        <v>1</v>
      </c>
      <c r="E616" s="7">
        <f t="shared" ca="1" si="27"/>
        <v>1</v>
      </c>
    </row>
    <row r="617" spans="1:5">
      <c r="A617" s="2">
        <f t="shared" ca="1" si="26"/>
        <v>1</v>
      </c>
      <c r="E617" s="7">
        <f t="shared" ca="1" si="27"/>
        <v>1</v>
      </c>
    </row>
    <row r="618" spans="1:5">
      <c r="A618" s="2">
        <f t="shared" ca="1" si="26"/>
        <v>0</v>
      </c>
      <c r="E618" s="7">
        <f t="shared" ca="1" si="27"/>
        <v>0</v>
      </c>
    </row>
    <row r="619" spans="1:5">
      <c r="A619" s="2">
        <f t="shared" ca="1" si="26"/>
        <v>1</v>
      </c>
      <c r="E619" s="7">
        <f t="shared" ca="1" si="27"/>
        <v>1</v>
      </c>
    </row>
    <row r="620" spans="1:5">
      <c r="A620" s="2">
        <f t="shared" ca="1" si="26"/>
        <v>0</v>
      </c>
      <c r="E620" s="7">
        <f t="shared" ca="1" si="27"/>
        <v>0</v>
      </c>
    </row>
    <row r="621" spans="1:5">
      <c r="A621" s="2">
        <f t="shared" ca="1" si="26"/>
        <v>0</v>
      </c>
      <c r="E621" s="7">
        <f t="shared" ca="1" si="27"/>
        <v>0</v>
      </c>
    </row>
    <row r="622" spans="1:5">
      <c r="A622" s="2">
        <f t="shared" ca="1" si="26"/>
        <v>1</v>
      </c>
      <c r="E622" s="7">
        <f t="shared" ca="1" si="27"/>
        <v>1</v>
      </c>
    </row>
    <row r="623" spans="1:5">
      <c r="A623" s="2">
        <f t="shared" ca="1" si="26"/>
        <v>1</v>
      </c>
      <c r="E623" s="7">
        <f t="shared" ca="1" si="27"/>
        <v>1</v>
      </c>
    </row>
    <row r="624" spans="1:5">
      <c r="A624" s="2">
        <f t="shared" ca="1" si="26"/>
        <v>0</v>
      </c>
      <c r="E624" s="7">
        <f t="shared" ca="1" si="27"/>
        <v>0</v>
      </c>
    </row>
    <row r="625" spans="1:5">
      <c r="A625" s="2">
        <f t="shared" ca="1" si="26"/>
        <v>0</v>
      </c>
      <c r="E625" s="7">
        <f t="shared" ca="1" si="27"/>
        <v>0</v>
      </c>
    </row>
    <row r="626" spans="1:5">
      <c r="A626" s="2">
        <f t="shared" ca="1" si="26"/>
        <v>1</v>
      </c>
      <c r="E626" s="7">
        <f t="shared" ca="1" si="27"/>
        <v>1</v>
      </c>
    </row>
    <row r="627" spans="1:5">
      <c r="A627" s="2">
        <f t="shared" ca="1" si="26"/>
        <v>0</v>
      </c>
      <c r="E627" s="7">
        <f t="shared" ca="1" si="27"/>
        <v>0</v>
      </c>
    </row>
    <row r="628" spans="1:5">
      <c r="A628" s="2">
        <f t="shared" ca="1" si="26"/>
        <v>0</v>
      </c>
      <c r="E628" s="7">
        <f t="shared" ca="1" si="27"/>
        <v>0</v>
      </c>
    </row>
    <row r="629" spans="1:5">
      <c r="A629" s="2">
        <f t="shared" ca="1" si="26"/>
        <v>1</v>
      </c>
      <c r="E629" s="7">
        <f t="shared" ca="1" si="27"/>
        <v>1</v>
      </c>
    </row>
    <row r="630" spans="1:5">
      <c r="A630" s="2">
        <f t="shared" ca="1" si="26"/>
        <v>0</v>
      </c>
      <c r="E630" s="7">
        <f t="shared" ca="1" si="27"/>
        <v>0</v>
      </c>
    </row>
    <row r="631" spans="1:5">
      <c r="A631" s="2">
        <f t="shared" ca="1" si="26"/>
        <v>0</v>
      </c>
      <c r="E631" s="7">
        <f t="shared" ca="1" si="27"/>
        <v>0</v>
      </c>
    </row>
    <row r="632" spans="1:5">
      <c r="A632" s="2">
        <f t="shared" ca="1" si="26"/>
        <v>1</v>
      </c>
      <c r="E632" s="7">
        <f t="shared" ca="1" si="27"/>
        <v>1</v>
      </c>
    </row>
    <row r="633" spans="1:5">
      <c r="A633" s="2">
        <f t="shared" ca="1" si="26"/>
        <v>1</v>
      </c>
      <c r="E633" s="7">
        <f t="shared" ca="1" si="27"/>
        <v>1</v>
      </c>
    </row>
    <row r="634" spans="1:5">
      <c r="A634" s="2">
        <f t="shared" ca="1" si="26"/>
        <v>0</v>
      </c>
      <c r="E634" s="7">
        <f t="shared" ca="1" si="27"/>
        <v>0</v>
      </c>
    </row>
    <row r="635" spans="1:5">
      <c r="A635" s="2">
        <f t="shared" ca="1" si="26"/>
        <v>0</v>
      </c>
      <c r="E635" s="7">
        <f t="shared" ca="1" si="27"/>
        <v>0</v>
      </c>
    </row>
    <row r="636" spans="1:5">
      <c r="A636" s="2">
        <f t="shared" ca="1" si="26"/>
        <v>1</v>
      </c>
      <c r="E636" s="7">
        <f t="shared" ca="1" si="27"/>
        <v>1</v>
      </c>
    </row>
    <row r="637" spans="1:5">
      <c r="A637" s="2">
        <f t="shared" ca="1" si="26"/>
        <v>0</v>
      </c>
      <c r="E637" s="7">
        <f t="shared" ca="1" si="27"/>
        <v>0</v>
      </c>
    </row>
    <row r="638" spans="1:5">
      <c r="A638" s="2">
        <f t="shared" ca="1" si="26"/>
        <v>0</v>
      </c>
      <c r="E638" s="7">
        <f t="shared" ca="1" si="27"/>
        <v>0</v>
      </c>
    </row>
    <row r="639" spans="1:5">
      <c r="A639" s="2">
        <f t="shared" ca="1" si="26"/>
        <v>0</v>
      </c>
      <c r="E639" s="7">
        <f t="shared" ca="1" si="27"/>
        <v>0</v>
      </c>
    </row>
    <row r="640" spans="1:5">
      <c r="A640" s="2">
        <f t="shared" ca="1" si="26"/>
        <v>0</v>
      </c>
      <c r="E640" s="7">
        <f t="shared" ca="1" si="27"/>
        <v>0</v>
      </c>
    </row>
    <row r="641" spans="1:5">
      <c r="A641" s="2">
        <f t="shared" ca="1" si="26"/>
        <v>0</v>
      </c>
      <c r="E641" s="7">
        <f t="shared" ca="1" si="27"/>
        <v>0</v>
      </c>
    </row>
    <row r="642" spans="1:5">
      <c r="A642" s="2">
        <f t="shared" ca="1" si="26"/>
        <v>0</v>
      </c>
      <c r="E642" s="7">
        <f t="shared" ca="1" si="27"/>
        <v>0</v>
      </c>
    </row>
    <row r="643" spans="1:5">
      <c r="A643" s="2">
        <f t="shared" ref="A643:A706" ca="1" si="28">IF(RAND()&lt;0.41,1,0)</f>
        <v>0</v>
      </c>
      <c r="E643" s="7">
        <f t="shared" ref="E643:E706" ca="1" si="29">($D$24-A643)^2</f>
        <v>0</v>
      </c>
    </row>
    <row r="644" spans="1:5">
      <c r="A644" s="2">
        <f t="shared" ca="1" si="28"/>
        <v>1</v>
      </c>
      <c r="E644" s="7">
        <f t="shared" ca="1" si="29"/>
        <v>1</v>
      </c>
    </row>
    <row r="645" spans="1:5">
      <c r="A645" s="2">
        <f t="shared" ca="1" si="28"/>
        <v>0</v>
      </c>
      <c r="E645" s="7">
        <f t="shared" ca="1" si="29"/>
        <v>0</v>
      </c>
    </row>
    <row r="646" spans="1:5">
      <c r="A646" s="2">
        <f t="shared" ca="1" si="28"/>
        <v>0</v>
      </c>
      <c r="E646" s="7">
        <f t="shared" ca="1" si="29"/>
        <v>0</v>
      </c>
    </row>
    <row r="647" spans="1:5">
      <c r="A647" s="2">
        <f t="shared" ca="1" si="28"/>
        <v>0</v>
      </c>
      <c r="E647" s="7">
        <f t="shared" ca="1" si="29"/>
        <v>0</v>
      </c>
    </row>
    <row r="648" spans="1:5">
      <c r="A648" s="2">
        <f t="shared" ca="1" si="28"/>
        <v>1</v>
      </c>
      <c r="E648" s="7">
        <f t="shared" ca="1" si="29"/>
        <v>1</v>
      </c>
    </row>
    <row r="649" spans="1:5">
      <c r="A649" s="2">
        <f t="shared" ca="1" si="28"/>
        <v>1</v>
      </c>
      <c r="E649" s="7">
        <f t="shared" ca="1" si="29"/>
        <v>1</v>
      </c>
    </row>
    <row r="650" spans="1:5">
      <c r="A650" s="2">
        <f t="shared" ca="1" si="28"/>
        <v>0</v>
      </c>
      <c r="E650" s="7">
        <f t="shared" ca="1" si="29"/>
        <v>0</v>
      </c>
    </row>
    <row r="651" spans="1:5">
      <c r="A651" s="2">
        <f t="shared" ca="1" si="28"/>
        <v>0</v>
      </c>
      <c r="E651" s="7">
        <f t="shared" ca="1" si="29"/>
        <v>0</v>
      </c>
    </row>
    <row r="652" spans="1:5">
      <c r="A652" s="2">
        <f t="shared" ca="1" si="28"/>
        <v>0</v>
      </c>
      <c r="E652" s="7">
        <f t="shared" ca="1" si="29"/>
        <v>0</v>
      </c>
    </row>
    <row r="653" spans="1:5">
      <c r="A653" s="2">
        <f t="shared" ca="1" si="28"/>
        <v>0</v>
      </c>
      <c r="E653" s="7">
        <f t="shared" ca="1" si="29"/>
        <v>0</v>
      </c>
    </row>
    <row r="654" spans="1:5">
      <c r="A654" s="2">
        <f t="shared" ca="1" si="28"/>
        <v>0</v>
      </c>
      <c r="E654" s="7">
        <f t="shared" ca="1" si="29"/>
        <v>0</v>
      </c>
    </row>
    <row r="655" spans="1:5">
      <c r="A655" s="2">
        <f t="shared" ca="1" si="28"/>
        <v>1</v>
      </c>
      <c r="E655" s="7">
        <f t="shared" ca="1" si="29"/>
        <v>1</v>
      </c>
    </row>
    <row r="656" spans="1:5">
      <c r="A656" s="2">
        <f t="shared" ca="1" si="28"/>
        <v>0</v>
      </c>
      <c r="E656" s="7">
        <f t="shared" ca="1" si="29"/>
        <v>0</v>
      </c>
    </row>
    <row r="657" spans="1:5">
      <c r="A657" s="2">
        <f t="shared" ca="1" si="28"/>
        <v>1</v>
      </c>
      <c r="E657" s="7">
        <f t="shared" ca="1" si="29"/>
        <v>1</v>
      </c>
    </row>
    <row r="658" spans="1:5">
      <c r="A658" s="2">
        <f t="shared" ca="1" si="28"/>
        <v>0</v>
      </c>
      <c r="E658" s="7">
        <f t="shared" ca="1" si="29"/>
        <v>0</v>
      </c>
    </row>
    <row r="659" spans="1:5">
      <c r="A659" s="2">
        <f t="shared" ca="1" si="28"/>
        <v>0</v>
      </c>
      <c r="E659" s="7">
        <f t="shared" ca="1" si="29"/>
        <v>0</v>
      </c>
    </row>
    <row r="660" spans="1:5">
      <c r="A660" s="2">
        <f t="shared" ca="1" si="28"/>
        <v>0</v>
      </c>
      <c r="E660" s="7">
        <f t="shared" ca="1" si="29"/>
        <v>0</v>
      </c>
    </row>
    <row r="661" spans="1:5">
      <c r="A661" s="2">
        <f t="shared" ca="1" si="28"/>
        <v>0</v>
      </c>
      <c r="E661" s="7">
        <f t="shared" ca="1" si="29"/>
        <v>0</v>
      </c>
    </row>
    <row r="662" spans="1:5">
      <c r="A662" s="2">
        <f t="shared" ca="1" si="28"/>
        <v>0</v>
      </c>
      <c r="E662" s="7">
        <f t="shared" ca="1" si="29"/>
        <v>0</v>
      </c>
    </row>
    <row r="663" spans="1:5">
      <c r="A663" s="2">
        <f t="shared" ca="1" si="28"/>
        <v>1</v>
      </c>
      <c r="E663" s="7">
        <f t="shared" ca="1" si="29"/>
        <v>1</v>
      </c>
    </row>
    <row r="664" spans="1:5">
      <c r="A664" s="2">
        <f t="shared" ca="1" si="28"/>
        <v>1</v>
      </c>
      <c r="E664" s="7">
        <f t="shared" ca="1" si="29"/>
        <v>1</v>
      </c>
    </row>
    <row r="665" spans="1:5">
      <c r="A665" s="2">
        <f t="shared" ca="1" si="28"/>
        <v>0</v>
      </c>
      <c r="E665" s="7">
        <f t="shared" ca="1" si="29"/>
        <v>0</v>
      </c>
    </row>
    <row r="666" spans="1:5">
      <c r="A666" s="2">
        <f t="shared" ca="1" si="28"/>
        <v>1</v>
      </c>
      <c r="E666" s="7">
        <f t="shared" ca="1" si="29"/>
        <v>1</v>
      </c>
    </row>
    <row r="667" spans="1:5">
      <c r="A667" s="2">
        <f t="shared" ca="1" si="28"/>
        <v>0</v>
      </c>
      <c r="E667" s="7">
        <f t="shared" ca="1" si="29"/>
        <v>0</v>
      </c>
    </row>
    <row r="668" spans="1:5">
      <c r="A668" s="2">
        <f t="shared" ca="1" si="28"/>
        <v>1</v>
      </c>
      <c r="E668" s="7">
        <f t="shared" ca="1" si="29"/>
        <v>1</v>
      </c>
    </row>
    <row r="669" spans="1:5">
      <c r="A669" s="2">
        <f t="shared" ca="1" si="28"/>
        <v>1</v>
      </c>
      <c r="E669" s="7">
        <f t="shared" ca="1" si="29"/>
        <v>1</v>
      </c>
    </row>
    <row r="670" spans="1:5">
      <c r="A670" s="2">
        <f t="shared" ca="1" si="28"/>
        <v>0</v>
      </c>
      <c r="E670" s="7">
        <f t="shared" ca="1" si="29"/>
        <v>0</v>
      </c>
    </row>
    <row r="671" spans="1:5">
      <c r="A671" s="2">
        <f t="shared" ca="1" si="28"/>
        <v>1</v>
      </c>
      <c r="E671" s="7">
        <f t="shared" ca="1" si="29"/>
        <v>1</v>
      </c>
    </row>
    <row r="672" spans="1:5">
      <c r="A672" s="2">
        <f t="shared" ca="1" si="28"/>
        <v>0</v>
      </c>
      <c r="E672" s="7">
        <f t="shared" ca="1" si="29"/>
        <v>0</v>
      </c>
    </row>
    <row r="673" spans="1:5">
      <c r="A673" s="2">
        <f t="shared" ca="1" si="28"/>
        <v>1</v>
      </c>
      <c r="E673" s="7">
        <f t="shared" ca="1" si="29"/>
        <v>1</v>
      </c>
    </row>
    <row r="674" spans="1:5">
      <c r="A674" s="2">
        <f t="shared" ca="1" si="28"/>
        <v>1</v>
      </c>
      <c r="E674" s="7">
        <f t="shared" ca="1" si="29"/>
        <v>1</v>
      </c>
    </row>
    <row r="675" spans="1:5">
      <c r="A675" s="2">
        <f t="shared" ca="1" si="28"/>
        <v>1</v>
      </c>
      <c r="E675" s="7">
        <f t="shared" ca="1" si="29"/>
        <v>1</v>
      </c>
    </row>
    <row r="676" spans="1:5">
      <c r="A676" s="2">
        <f t="shared" ca="1" si="28"/>
        <v>1</v>
      </c>
      <c r="E676" s="7">
        <f t="shared" ca="1" si="29"/>
        <v>1</v>
      </c>
    </row>
    <row r="677" spans="1:5">
      <c r="A677" s="2">
        <f t="shared" ca="1" si="28"/>
        <v>0</v>
      </c>
      <c r="E677" s="7">
        <f t="shared" ca="1" si="29"/>
        <v>0</v>
      </c>
    </row>
    <row r="678" spans="1:5">
      <c r="A678" s="2">
        <f t="shared" ca="1" si="28"/>
        <v>1</v>
      </c>
      <c r="E678" s="7">
        <f t="shared" ca="1" si="29"/>
        <v>1</v>
      </c>
    </row>
    <row r="679" spans="1:5">
      <c r="A679" s="2">
        <f t="shared" ca="1" si="28"/>
        <v>0</v>
      </c>
      <c r="E679" s="7">
        <f t="shared" ca="1" si="29"/>
        <v>0</v>
      </c>
    </row>
    <row r="680" spans="1:5">
      <c r="A680" s="2">
        <f t="shared" ca="1" si="28"/>
        <v>0</v>
      </c>
      <c r="E680" s="7">
        <f t="shared" ca="1" si="29"/>
        <v>0</v>
      </c>
    </row>
    <row r="681" spans="1:5">
      <c r="A681" s="2">
        <f t="shared" ca="1" si="28"/>
        <v>0</v>
      </c>
      <c r="E681" s="7">
        <f t="shared" ca="1" si="29"/>
        <v>0</v>
      </c>
    </row>
    <row r="682" spans="1:5">
      <c r="A682" s="2">
        <f t="shared" ca="1" si="28"/>
        <v>0</v>
      </c>
      <c r="E682" s="7">
        <f t="shared" ca="1" si="29"/>
        <v>0</v>
      </c>
    </row>
    <row r="683" spans="1:5">
      <c r="A683" s="2">
        <f t="shared" ca="1" si="28"/>
        <v>0</v>
      </c>
      <c r="E683" s="7">
        <f t="shared" ca="1" si="29"/>
        <v>0</v>
      </c>
    </row>
    <row r="684" spans="1:5">
      <c r="A684" s="2">
        <f t="shared" ca="1" si="28"/>
        <v>0</v>
      </c>
      <c r="E684" s="7">
        <f t="shared" ca="1" si="29"/>
        <v>0</v>
      </c>
    </row>
    <row r="685" spans="1:5">
      <c r="A685" s="2">
        <f t="shared" ca="1" si="28"/>
        <v>1</v>
      </c>
      <c r="E685" s="7">
        <f t="shared" ca="1" si="29"/>
        <v>1</v>
      </c>
    </row>
    <row r="686" spans="1:5">
      <c r="A686" s="2">
        <f t="shared" ca="1" si="28"/>
        <v>0</v>
      </c>
      <c r="E686" s="7">
        <f t="shared" ca="1" si="29"/>
        <v>0</v>
      </c>
    </row>
    <row r="687" spans="1:5">
      <c r="A687" s="2">
        <f t="shared" ca="1" si="28"/>
        <v>1</v>
      </c>
      <c r="E687" s="7">
        <f t="shared" ca="1" si="29"/>
        <v>1</v>
      </c>
    </row>
    <row r="688" spans="1:5">
      <c r="A688" s="2">
        <f t="shared" ca="1" si="28"/>
        <v>0</v>
      </c>
      <c r="E688" s="7">
        <f t="shared" ca="1" si="29"/>
        <v>0</v>
      </c>
    </row>
    <row r="689" spans="1:5">
      <c r="A689" s="2">
        <f t="shared" ca="1" si="28"/>
        <v>1</v>
      </c>
      <c r="E689" s="7">
        <f t="shared" ca="1" si="29"/>
        <v>1</v>
      </c>
    </row>
    <row r="690" spans="1:5">
      <c r="A690" s="2">
        <f t="shared" ca="1" si="28"/>
        <v>1</v>
      </c>
      <c r="E690" s="7">
        <f t="shared" ca="1" si="29"/>
        <v>1</v>
      </c>
    </row>
    <row r="691" spans="1:5">
      <c r="A691" s="2">
        <f t="shared" ca="1" si="28"/>
        <v>0</v>
      </c>
      <c r="E691" s="7">
        <f t="shared" ca="1" si="29"/>
        <v>0</v>
      </c>
    </row>
    <row r="692" spans="1:5">
      <c r="A692" s="2">
        <f t="shared" ca="1" si="28"/>
        <v>0</v>
      </c>
      <c r="E692" s="7">
        <f t="shared" ca="1" si="29"/>
        <v>0</v>
      </c>
    </row>
    <row r="693" spans="1:5">
      <c r="A693" s="2">
        <f t="shared" ca="1" si="28"/>
        <v>0</v>
      </c>
      <c r="E693" s="7">
        <f t="shared" ca="1" si="29"/>
        <v>0</v>
      </c>
    </row>
    <row r="694" spans="1:5">
      <c r="A694" s="2">
        <f t="shared" ca="1" si="28"/>
        <v>0</v>
      </c>
      <c r="E694" s="7">
        <f t="shared" ca="1" si="29"/>
        <v>0</v>
      </c>
    </row>
    <row r="695" spans="1:5">
      <c r="A695" s="2">
        <f t="shared" ca="1" si="28"/>
        <v>0</v>
      </c>
      <c r="E695" s="7">
        <f t="shared" ca="1" si="29"/>
        <v>0</v>
      </c>
    </row>
    <row r="696" spans="1:5">
      <c r="A696" s="2">
        <f t="shared" ca="1" si="28"/>
        <v>1</v>
      </c>
      <c r="E696" s="7">
        <f t="shared" ca="1" si="29"/>
        <v>1</v>
      </c>
    </row>
    <row r="697" spans="1:5">
      <c r="A697" s="2">
        <f t="shared" ca="1" si="28"/>
        <v>0</v>
      </c>
      <c r="E697" s="7">
        <f t="shared" ca="1" si="29"/>
        <v>0</v>
      </c>
    </row>
    <row r="698" spans="1:5">
      <c r="A698" s="2">
        <f t="shared" ca="1" si="28"/>
        <v>0</v>
      </c>
      <c r="E698" s="7">
        <f t="shared" ca="1" si="29"/>
        <v>0</v>
      </c>
    </row>
    <row r="699" spans="1:5">
      <c r="A699" s="2">
        <f t="shared" ca="1" si="28"/>
        <v>0</v>
      </c>
      <c r="E699" s="7">
        <f t="shared" ca="1" si="29"/>
        <v>0</v>
      </c>
    </row>
    <row r="700" spans="1:5">
      <c r="A700" s="2">
        <f t="shared" ca="1" si="28"/>
        <v>0</v>
      </c>
      <c r="E700" s="7">
        <f t="shared" ca="1" si="29"/>
        <v>0</v>
      </c>
    </row>
    <row r="701" spans="1:5">
      <c r="A701" s="2">
        <f t="shared" ca="1" si="28"/>
        <v>1</v>
      </c>
      <c r="E701" s="7">
        <f t="shared" ca="1" si="29"/>
        <v>1</v>
      </c>
    </row>
    <row r="702" spans="1:5">
      <c r="A702" s="2">
        <f t="shared" ca="1" si="28"/>
        <v>0</v>
      </c>
      <c r="E702" s="7">
        <f t="shared" ca="1" si="29"/>
        <v>0</v>
      </c>
    </row>
    <row r="703" spans="1:5">
      <c r="A703" s="2">
        <f t="shared" ca="1" si="28"/>
        <v>1</v>
      </c>
      <c r="E703" s="7">
        <f t="shared" ca="1" si="29"/>
        <v>1</v>
      </c>
    </row>
    <row r="704" spans="1:5">
      <c r="A704" s="2">
        <f t="shared" ca="1" si="28"/>
        <v>1</v>
      </c>
      <c r="E704" s="7">
        <f t="shared" ca="1" si="29"/>
        <v>1</v>
      </c>
    </row>
    <row r="705" spans="1:5">
      <c r="A705" s="2">
        <f t="shared" ca="1" si="28"/>
        <v>0</v>
      </c>
      <c r="E705" s="7">
        <f t="shared" ca="1" si="29"/>
        <v>0</v>
      </c>
    </row>
    <row r="706" spans="1:5">
      <c r="A706" s="2">
        <f t="shared" ca="1" si="28"/>
        <v>1</v>
      </c>
      <c r="E706" s="7">
        <f t="shared" ca="1" si="29"/>
        <v>1</v>
      </c>
    </row>
    <row r="707" spans="1:5">
      <c r="A707" s="2">
        <f t="shared" ref="A707:A770" ca="1" si="30">IF(RAND()&lt;0.41,1,0)</f>
        <v>0</v>
      </c>
      <c r="E707" s="7">
        <f t="shared" ref="E707:E770" ca="1" si="31">($D$24-A707)^2</f>
        <v>0</v>
      </c>
    </row>
    <row r="708" spans="1:5">
      <c r="A708" s="2">
        <f t="shared" ca="1" si="30"/>
        <v>1</v>
      </c>
      <c r="E708" s="7">
        <f t="shared" ca="1" si="31"/>
        <v>1</v>
      </c>
    </row>
    <row r="709" spans="1:5">
      <c r="A709" s="2">
        <f t="shared" ca="1" si="30"/>
        <v>1</v>
      </c>
      <c r="E709" s="7">
        <f t="shared" ca="1" si="31"/>
        <v>1</v>
      </c>
    </row>
    <row r="710" spans="1:5">
      <c r="A710" s="2">
        <f t="shared" ca="1" si="30"/>
        <v>0</v>
      </c>
      <c r="E710" s="7">
        <f t="shared" ca="1" si="31"/>
        <v>0</v>
      </c>
    </row>
    <row r="711" spans="1:5">
      <c r="A711" s="2">
        <f t="shared" ca="1" si="30"/>
        <v>0</v>
      </c>
      <c r="E711" s="7">
        <f t="shared" ca="1" si="31"/>
        <v>0</v>
      </c>
    </row>
    <row r="712" spans="1:5">
      <c r="A712" s="2">
        <f t="shared" ca="1" si="30"/>
        <v>0</v>
      </c>
      <c r="E712" s="7">
        <f t="shared" ca="1" si="31"/>
        <v>0</v>
      </c>
    </row>
    <row r="713" spans="1:5">
      <c r="A713" s="2">
        <f t="shared" ca="1" si="30"/>
        <v>1</v>
      </c>
      <c r="E713" s="7">
        <f t="shared" ca="1" si="31"/>
        <v>1</v>
      </c>
    </row>
    <row r="714" spans="1:5">
      <c r="A714" s="2">
        <f t="shared" ca="1" si="30"/>
        <v>1</v>
      </c>
      <c r="E714" s="7">
        <f t="shared" ca="1" si="31"/>
        <v>1</v>
      </c>
    </row>
    <row r="715" spans="1:5">
      <c r="A715" s="2">
        <f t="shared" ca="1" si="30"/>
        <v>0</v>
      </c>
      <c r="E715" s="7">
        <f t="shared" ca="1" si="31"/>
        <v>0</v>
      </c>
    </row>
    <row r="716" spans="1:5">
      <c r="A716" s="2">
        <f t="shared" ca="1" si="30"/>
        <v>0</v>
      </c>
      <c r="E716" s="7">
        <f t="shared" ca="1" si="31"/>
        <v>0</v>
      </c>
    </row>
    <row r="717" spans="1:5">
      <c r="A717" s="2">
        <f t="shared" ca="1" si="30"/>
        <v>0</v>
      </c>
      <c r="E717" s="7">
        <f t="shared" ca="1" si="31"/>
        <v>0</v>
      </c>
    </row>
    <row r="718" spans="1:5">
      <c r="A718" s="2">
        <f t="shared" ca="1" si="30"/>
        <v>0</v>
      </c>
      <c r="E718" s="7">
        <f t="shared" ca="1" si="31"/>
        <v>0</v>
      </c>
    </row>
    <row r="719" spans="1:5">
      <c r="A719" s="2">
        <f t="shared" ca="1" si="30"/>
        <v>0</v>
      </c>
      <c r="E719" s="7">
        <f t="shared" ca="1" si="31"/>
        <v>0</v>
      </c>
    </row>
    <row r="720" spans="1:5">
      <c r="A720" s="2">
        <f t="shared" ca="1" si="30"/>
        <v>0</v>
      </c>
      <c r="E720" s="7">
        <f t="shared" ca="1" si="31"/>
        <v>0</v>
      </c>
    </row>
    <row r="721" spans="1:5">
      <c r="A721" s="2">
        <f t="shared" ca="1" si="30"/>
        <v>0</v>
      </c>
      <c r="E721" s="7">
        <f t="shared" ca="1" si="31"/>
        <v>0</v>
      </c>
    </row>
    <row r="722" spans="1:5">
      <c r="A722" s="2">
        <f t="shared" ca="1" si="30"/>
        <v>0</v>
      </c>
      <c r="E722" s="7">
        <f t="shared" ca="1" si="31"/>
        <v>0</v>
      </c>
    </row>
    <row r="723" spans="1:5">
      <c r="A723" s="2">
        <f t="shared" ca="1" si="30"/>
        <v>0</v>
      </c>
      <c r="E723" s="7">
        <f t="shared" ca="1" si="31"/>
        <v>0</v>
      </c>
    </row>
    <row r="724" spans="1:5">
      <c r="A724" s="2">
        <f t="shared" ca="1" si="30"/>
        <v>0</v>
      </c>
      <c r="E724" s="7">
        <f t="shared" ca="1" si="31"/>
        <v>0</v>
      </c>
    </row>
    <row r="725" spans="1:5">
      <c r="A725" s="2">
        <f t="shared" ca="1" si="30"/>
        <v>0</v>
      </c>
      <c r="E725" s="7">
        <f t="shared" ca="1" si="31"/>
        <v>0</v>
      </c>
    </row>
    <row r="726" spans="1:5">
      <c r="A726" s="2">
        <f t="shared" ca="1" si="30"/>
        <v>1</v>
      </c>
      <c r="E726" s="7">
        <f t="shared" ca="1" si="31"/>
        <v>1</v>
      </c>
    </row>
    <row r="727" spans="1:5">
      <c r="A727" s="2">
        <f t="shared" ca="1" si="30"/>
        <v>0</v>
      </c>
      <c r="E727" s="7">
        <f t="shared" ca="1" si="31"/>
        <v>0</v>
      </c>
    </row>
    <row r="728" spans="1:5">
      <c r="A728" s="2">
        <f t="shared" ca="1" si="30"/>
        <v>0</v>
      </c>
      <c r="E728" s="7">
        <f t="shared" ca="1" si="31"/>
        <v>0</v>
      </c>
    </row>
    <row r="729" spans="1:5">
      <c r="A729" s="2">
        <f t="shared" ca="1" si="30"/>
        <v>0</v>
      </c>
      <c r="E729" s="7">
        <f t="shared" ca="1" si="31"/>
        <v>0</v>
      </c>
    </row>
    <row r="730" spans="1:5">
      <c r="A730" s="2">
        <f t="shared" ca="1" si="30"/>
        <v>0</v>
      </c>
      <c r="E730" s="7">
        <f t="shared" ca="1" si="31"/>
        <v>0</v>
      </c>
    </row>
    <row r="731" spans="1:5">
      <c r="A731" s="2">
        <f t="shared" ca="1" si="30"/>
        <v>0</v>
      </c>
      <c r="E731" s="7">
        <f t="shared" ca="1" si="31"/>
        <v>0</v>
      </c>
    </row>
    <row r="732" spans="1:5">
      <c r="A732" s="2">
        <f t="shared" ca="1" si="30"/>
        <v>0</v>
      </c>
      <c r="E732" s="7">
        <f t="shared" ca="1" si="31"/>
        <v>0</v>
      </c>
    </row>
    <row r="733" spans="1:5">
      <c r="A733" s="2">
        <f t="shared" ca="1" si="30"/>
        <v>1</v>
      </c>
      <c r="E733" s="7">
        <f t="shared" ca="1" si="31"/>
        <v>1</v>
      </c>
    </row>
    <row r="734" spans="1:5">
      <c r="A734" s="2">
        <f t="shared" ca="1" si="30"/>
        <v>1</v>
      </c>
      <c r="E734" s="7">
        <f t="shared" ca="1" si="31"/>
        <v>1</v>
      </c>
    </row>
    <row r="735" spans="1:5">
      <c r="A735" s="2">
        <f t="shared" ca="1" si="30"/>
        <v>1</v>
      </c>
      <c r="E735" s="7">
        <f t="shared" ca="1" si="31"/>
        <v>1</v>
      </c>
    </row>
    <row r="736" spans="1:5">
      <c r="A736" s="2">
        <f t="shared" ca="1" si="30"/>
        <v>0</v>
      </c>
      <c r="E736" s="7">
        <f t="shared" ca="1" si="31"/>
        <v>0</v>
      </c>
    </row>
    <row r="737" spans="1:5">
      <c r="A737" s="2">
        <f t="shared" ca="1" si="30"/>
        <v>1</v>
      </c>
      <c r="E737" s="7">
        <f t="shared" ca="1" si="31"/>
        <v>1</v>
      </c>
    </row>
    <row r="738" spans="1:5">
      <c r="A738" s="2">
        <f t="shared" ca="1" si="30"/>
        <v>1</v>
      </c>
      <c r="E738" s="7">
        <f t="shared" ca="1" si="31"/>
        <v>1</v>
      </c>
    </row>
    <row r="739" spans="1:5">
      <c r="A739" s="2">
        <f t="shared" ca="1" si="30"/>
        <v>0</v>
      </c>
      <c r="E739" s="7">
        <f t="shared" ca="1" si="31"/>
        <v>0</v>
      </c>
    </row>
    <row r="740" spans="1:5">
      <c r="A740" s="2">
        <f t="shared" ca="1" si="30"/>
        <v>0</v>
      </c>
      <c r="E740" s="7">
        <f t="shared" ca="1" si="31"/>
        <v>0</v>
      </c>
    </row>
    <row r="741" spans="1:5">
      <c r="A741" s="2">
        <f t="shared" ca="1" si="30"/>
        <v>0</v>
      </c>
      <c r="E741" s="7">
        <f t="shared" ca="1" si="31"/>
        <v>0</v>
      </c>
    </row>
    <row r="742" spans="1:5">
      <c r="A742" s="2">
        <f t="shared" ca="1" si="30"/>
        <v>1</v>
      </c>
      <c r="E742" s="7">
        <f t="shared" ca="1" si="31"/>
        <v>1</v>
      </c>
    </row>
    <row r="743" spans="1:5">
      <c r="A743" s="2">
        <f t="shared" ca="1" si="30"/>
        <v>1</v>
      </c>
      <c r="E743" s="7">
        <f t="shared" ca="1" si="31"/>
        <v>1</v>
      </c>
    </row>
    <row r="744" spans="1:5">
      <c r="A744" s="2">
        <f t="shared" ca="1" si="30"/>
        <v>1</v>
      </c>
      <c r="E744" s="7">
        <f t="shared" ca="1" si="31"/>
        <v>1</v>
      </c>
    </row>
    <row r="745" spans="1:5">
      <c r="A745" s="2">
        <f t="shared" ca="1" si="30"/>
        <v>1</v>
      </c>
      <c r="E745" s="7">
        <f t="shared" ca="1" si="31"/>
        <v>1</v>
      </c>
    </row>
    <row r="746" spans="1:5">
      <c r="A746" s="2">
        <f t="shared" ca="1" si="30"/>
        <v>1</v>
      </c>
      <c r="E746" s="7">
        <f t="shared" ca="1" si="31"/>
        <v>1</v>
      </c>
    </row>
    <row r="747" spans="1:5">
      <c r="A747" s="2">
        <f t="shared" ca="1" si="30"/>
        <v>0</v>
      </c>
      <c r="E747" s="7">
        <f t="shared" ca="1" si="31"/>
        <v>0</v>
      </c>
    </row>
    <row r="748" spans="1:5">
      <c r="A748" s="2">
        <f t="shared" ca="1" si="30"/>
        <v>0</v>
      </c>
      <c r="E748" s="7">
        <f t="shared" ca="1" si="31"/>
        <v>0</v>
      </c>
    </row>
    <row r="749" spans="1:5">
      <c r="A749" s="2">
        <f t="shared" ca="1" si="30"/>
        <v>0</v>
      </c>
      <c r="E749" s="7">
        <f t="shared" ca="1" si="31"/>
        <v>0</v>
      </c>
    </row>
    <row r="750" spans="1:5">
      <c r="A750" s="2">
        <f t="shared" ca="1" si="30"/>
        <v>1</v>
      </c>
      <c r="E750" s="7">
        <f t="shared" ca="1" si="31"/>
        <v>1</v>
      </c>
    </row>
    <row r="751" spans="1:5">
      <c r="A751" s="2">
        <f t="shared" ca="1" si="30"/>
        <v>0</v>
      </c>
      <c r="E751" s="7">
        <f t="shared" ca="1" si="31"/>
        <v>0</v>
      </c>
    </row>
    <row r="752" spans="1:5">
      <c r="A752" s="2">
        <f t="shared" ca="1" si="30"/>
        <v>1</v>
      </c>
      <c r="E752" s="7">
        <f t="shared" ca="1" si="31"/>
        <v>1</v>
      </c>
    </row>
    <row r="753" spans="1:5">
      <c r="A753" s="2">
        <f t="shared" ca="1" si="30"/>
        <v>0</v>
      </c>
      <c r="E753" s="7">
        <f t="shared" ca="1" si="31"/>
        <v>0</v>
      </c>
    </row>
    <row r="754" spans="1:5">
      <c r="A754" s="2">
        <f t="shared" ca="1" si="30"/>
        <v>0</v>
      </c>
      <c r="E754" s="7">
        <f t="shared" ca="1" si="31"/>
        <v>0</v>
      </c>
    </row>
    <row r="755" spans="1:5">
      <c r="A755" s="2">
        <f t="shared" ca="1" si="30"/>
        <v>0</v>
      </c>
      <c r="E755" s="7">
        <f t="shared" ca="1" si="31"/>
        <v>0</v>
      </c>
    </row>
    <row r="756" spans="1:5">
      <c r="A756" s="2">
        <f t="shared" ca="1" si="30"/>
        <v>1</v>
      </c>
      <c r="E756" s="7">
        <f t="shared" ca="1" si="31"/>
        <v>1</v>
      </c>
    </row>
    <row r="757" spans="1:5">
      <c r="A757" s="2">
        <f t="shared" ca="1" si="30"/>
        <v>1</v>
      </c>
      <c r="E757" s="7">
        <f t="shared" ca="1" si="31"/>
        <v>1</v>
      </c>
    </row>
    <row r="758" spans="1:5">
      <c r="A758" s="2">
        <f t="shared" ca="1" si="30"/>
        <v>0</v>
      </c>
      <c r="E758" s="7">
        <f t="shared" ca="1" si="31"/>
        <v>0</v>
      </c>
    </row>
    <row r="759" spans="1:5">
      <c r="A759" s="2">
        <f t="shared" ca="1" si="30"/>
        <v>0</v>
      </c>
      <c r="E759" s="7">
        <f t="shared" ca="1" si="31"/>
        <v>0</v>
      </c>
    </row>
    <row r="760" spans="1:5">
      <c r="A760" s="2">
        <f t="shared" ca="1" si="30"/>
        <v>0</v>
      </c>
      <c r="E760" s="7">
        <f t="shared" ca="1" si="31"/>
        <v>0</v>
      </c>
    </row>
    <row r="761" spans="1:5">
      <c r="A761" s="2">
        <f t="shared" ca="1" si="30"/>
        <v>1</v>
      </c>
      <c r="E761" s="7">
        <f t="shared" ca="1" si="31"/>
        <v>1</v>
      </c>
    </row>
    <row r="762" spans="1:5">
      <c r="A762" s="2">
        <f t="shared" ca="1" si="30"/>
        <v>1</v>
      </c>
      <c r="E762" s="7">
        <f t="shared" ca="1" si="31"/>
        <v>1</v>
      </c>
    </row>
    <row r="763" spans="1:5">
      <c r="A763" s="2">
        <f t="shared" ca="1" si="30"/>
        <v>0</v>
      </c>
      <c r="E763" s="7">
        <f t="shared" ca="1" si="31"/>
        <v>0</v>
      </c>
    </row>
    <row r="764" spans="1:5">
      <c r="A764" s="2">
        <f t="shared" ca="1" si="30"/>
        <v>0</v>
      </c>
      <c r="E764" s="7">
        <f t="shared" ca="1" si="31"/>
        <v>0</v>
      </c>
    </row>
    <row r="765" spans="1:5">
      <c r="A765" s="2">
        <f t="shared" ca="1" si="30"/>
        <v>1</v>
      </c>
      <c r="E765" s="7">
        <f t="shared" ca="1" si="31"/>
        <v>1</v>
      </c>
    </row>
    <row r="766" spans="1:5">
      <c r="A766" s="2">
        <f t="shared" ca="1" si="30"/>
        <v>0</v>
      </c>
      <c r="E766" s="7">
        <f t="shared" ca="1" si="31"/>
        <v>0</v>
      </c>
    </row>
    <row r="767" spans="1:5">
      <c r="A767" s="2">
        <f t="shared" ca="1" si="30"/>
        <v>0</v>
      </c>
      <c r="E767" s="7">
        <f t="shared" ca="1" si="31"/>
        <v>0</v>
      </c>
    </row>
    <row r="768" spans="1:5">
      <c r="A768" s="2">
        <f t="shared" ca="1" si="30"/>
        <v>0</v>
      </c>
      <c r="E768" s="7">
        <f t="shared" ca="1" si="31"/>
        <v>0</v>
      </c>
    </row>
    <row r="769" spans="1:5">
      <c r="A769" s="2">
        <f t="shared" ca="1" si="30"/>
        <v>1</v>
      </c>
      <c r="E769" s="7">
        <f t="shared" ca="1" si="31"/>
        <v>1</v>
      </c>
    </row>
    <row r="770" spans="1:5">
      <c r="A770" s="2">
        <f t="shared" ca="1" si="30"/>
        <v>0</v>
      </c>
      <c r="E770" s="7">
        <f t="shared" ca="1" si="31"/>
        <v>0</v>
      </c>
    </row>
    <row r="771" spans="1:5">
      <c r="A771" s="2">
        <f t="shared" ref="A771:A834" ca="1" si="32">IF(RAND()&lt;0.41,1,0)</f>
        <v>0</v>
      </c>
      <c r="E771" s="7">
        <f t="shared" ref="E771:E834" ca="1" si="33">($D$24-A771)^2</f>
        <v>0</v>
      </c>
    </row>
    <row r="772" spans="1:5">
      <c r="A772" s="2">
        <f t="shared" ca="1" si="32"/>
        <v>1</v>
      </c>
      <c r="E772" s="7">
        <f t="shared" ca="1" si="33"/>
        <v>1</v>
      </c>
    </row>
    <row r="773" spans="1:5">
      <c r="A773" s="2">
        <f t="shared" ca="1" si="32"/>
        <v>0</v>
      </c>
      <c r="E773" s="7">
        <f t="shared" ca="1" si="33"/>
        <v>0</v>
      </c>
    </row>
    <row r="774" spans="1:5">
      <c r="A774" s="2">
        <f t="shared" ca="1" si="32"/>
        <v>1</v>
      </c>
      <c r="E774" s="7">
        <f t="shared" ca="1" si="33"/>
        <v>1</v>
      </c>
    </row>
    <row r="775" spans="1:5">
      <c r="A775" s="2">
        <f t="shared" ca="1" si="32"/>
        <v>0</v>
      </c>
      <c r="E775" s="7">
        <f t="shared" ca="1" si="33"/>
        <v>0</v>
      </c>
    </row>
    <row r="776" spans="1:5">
      <c r="A776" s="2">
        <f t="shared" ca="1" si="32"/>
        <v>1</v>
      </c>
      <c r="E776" s="7">
        <f t="shared" ca="1" si="33"/>
        <v>1</v>
      </c>
    </row>
    <row r="777" spans="1:5">
      <c r="A777" s="2">
        <f t="shared" ca="1" si="32"/>
        <v>1</v>
      </c>
      <c r="E777" s="7">
        <f t="shared" ca="1" si="33"/>
        <v>1</v>
      </c>
    </row>
    <row r="778" spans="1:5">
      <c r="A778" s="2">
        <f t="shared" ca="1" si="32"/>
        <v>1</v>
      </c>
      <c r="E778" s="7">
        <f t="shared" ca="1" si="33"/>
        <v>1</v>
      </c>
    </row>
    <row r="779" spans="1:5">
      <c r="A779" s="2">
        <f t="shared" ca="1" si="32"/>
        <v>0</v>
      </c>
      <c r="E779" s="7">
        <f t="shared" ca="1" si="33"/>
        <v>0</v>
      </c>
    </row>
    <row r="780" spans="1:5">
      <c r="A780" s="2">
        <f t="shared" ca="1" si="32"/>
        <v>1</v>
      </c>
      <c r="E780" s="7">
        <f t="shared" ca="1" si="33"/>
        <v>1</v>
      </c>
    </row>
    <row r="781" spans="1:5">
      <c r="A781" s="2">
        <f t="shared" ca="1" si="32"/>
        <v>1</v>
      </c>
      <c r="E781" s="7">
        <f t="shared" ca="1" si="33"/>
        <v>1</v>
      </c>
    </row>
    <row r="782" spans="1:5">
      <c r="A782" s="2">
        <f t="shared" ca="1" si="32"/>
        <v>1</v>
      </c>
      <c r="E782" s="7">
        <f t="shared" ca="1" si="33"/>
        <v>1</v>
      </c>
    </row>
    <row r="783" spans="1:5">
      <c r="A783" s="2">
        <f t="shared" ca="1" si="32"/>
        <v>0</v>
      </c>
      <c r="E783" s="7">
        <f t="shared" ca="1" si="33"/>
        <v>0</v>
      </c>
    </row>
    <row r="784" spans="1:5">
      <c r="A784" s="2">
        <f t="shared" ca="1" si="32"/>
        <v>1</v>
      </c>
      <c r="E784" s="7">
        <f t="shared" ca="1" si="33"/>
        <v>1</v>
      </c>
    </row>
    <row r="785" spans="1:5">
      <c r="A785" s="2">
        <f t="shared" ca="1" si="32"/>
        <v>0</v>
      </c>
      <c r="E785" s="7">
        <f t="shared" ca="1" si="33"/>
        <v>0</v>
      </c>
    </row>
    <row r="786" spans="1:5">
      <c r="A786" s="2">
        <f t="shared" ca="1" si="32"/>
        <v>1</v>
      </c>
      <c r="E786" s="7">
        <f t="shared" ca="1" si="33"/>
        <v>1</v>
      </c>
    </row>
    <row r="787" spans="1:5">
      <c r="A787" s="2">
        <f t="shared" ca="1" si="32"/>
        <v>0</v>
      </c>
      <c r="E787" s="7">
        <f t="shared" ca="1" si="33"/>
        <v>0</v>
      </c>
    </row>
    <row r="788" spans="1:5">
      <c r="A788" s="2">
        <f t="shared" ca="1" si="32"/>
        <v>1</v>
      </c>
      <c r="E788" s="7">
        <f t="shared" ca="1" si="33"/>
        <v>1</v>
      </c>
    </row>
    <row r="789" spans="1:5">
      <c r="A789" s="2">
        <f t="shared" ca="1" si="32"/>
        <v>1</v>
      </c>
      <c r="E789" s="7">
        <f t="shared" ca="1" si="33"/>
        <v>1</v>
      </c>
    </row>
    <row r="790" spans="1:5">
      <c r="A790" s="2">
        <f t="shared" ca="1" si="32"/>
        <v>0</v>
      </c>
      <c r="E790" s="7">
        <f t="shared" ca="1" si="33"/>
        <v>0</v>
      </c>
    </row>
    <row r="791" spans="1:5">
      <c r="A791" s="2">
        <f t="shared" ca="1" si="32"/>
        <v>0</v>
      </c>
      <c r="E791" s="7">
        <f t="shared" ca="1" si="33"/>
        <v>0</v>
      </c>
    </row>
    <row r="792" spans="1:5">
      <c r="A792" s="2">
        <f t="shared" ca="1" si="32"/>
        <v>1</v>
      </c>
      <c r="E792" s="7">
        <f t="shared" ca="1" si="33"/>
        <v>1</v>
      </c>
    </row>
    <row r="793" spans="1:5">
      <c r="A793" s="2">
        <f t="shared" ca="1" si="32"/>
        <v>0</v>
      </c>
      <c r="E793" s="7">
        <f t="shared" ca="1" si="33"/>
        <v>0</v>
      </c>
    </row>
    <row r="794" spans="1:5">
      <c r="A794" s="2">
        <f t="shared" ca="1" si="32"/>
        <v>1</v>
      </c>
      <c r="E794" s="7">
        <f t="shared" ca="1" si="33"/>
        <v>1</v>
      </c>
    </row>
    <row r="795" spans="1:5">
      <c r="A795" s="2">
        <f t="shared" ca="1" si="32"/>
        <v>1</v>
      </c>
      <c r="E795" s="7">
        <f t="shared" ca="1" si="33"/>
        <v>1</v>
      </c>
    </row>
    <row r="796" spans="1:5">
      <c r="A796" s="2">
        <f t="shared" ca="1" si="32"/>
        <v>0</v>
      </c>
      <c r="E796" s="7">
        <f t="shared" ca="1" si="33"/>
        <v>0</v>
      </c>
    </row>
    <row r="797" spans="1:5">
      <c r="A797" s="2">
        <f t="shared" ca="1" si="32"/>
        <v>1</v>
      </c>
      <c r="E797" s="7">
        <f t="shared" ca="1" si="33"/>
        <v>1</v>
      </c>
    </row>
    <row r="798" spans="1:5">
      <c r="A798" s="2">
        <f t="shared" ca="1" si="32"/>
        <v>0</v>
      </c>
      <c r="E798" s="7">
        <f t="shared" ca="1" si="33"/>
        <v>0</v>
      </c>
    </row>
    <row r="799" spans="1:5">
      <c r="A799" s="2">
        <f t="shared" ca="1" si="32"/>
        <v>1</v>
      </c>
      <c r="E799" s="7">
        <f t="shared" ca="1" si="33"/>
        <v>1</v>
      </c>
    </row>
    <row r="800" spans="1:5">
      <c r="A800" s="2">
        <f t="shared" ca="1" si="32"/>
        <v>0</v>
      </c>
      <c r="E800" s="7">
        <f t="shared" ca="1" si="33"/>
        <v>0</v>
      </c>
    </row>
    <row r="801" spans="1:5">
      <c r="A801" s="2">
        <f t="shared" ca="1" si="32"/>
        <v>0</v>
      </c>
      <c r="E801" s="7">
        <f t="shared" ca="1" si="33"/>
        <v>0</v>
      </c>
    </row>
    <row r="802" spans="1:5">
      <c r="A802" s="2">
        <f t="shared" ca="1" si="32"/>
        <v>0</v>
      </c>
      <c r="E802" s="7">
        <f t="shared" ca="1" si="33"/>
        <v>0</v>
      </c>
    </row>
    <row r="803" spans="1:5">
      <c r="A803" s="2">
        <f t="shared" ca="1" si="32"/>
        <v>0</v>
      </c>
      <c r="E803" s="7">
        <f t="shared" ca="1" si="33"/>
        <v>0</v>
      </c>
    </row>
    <row r="804" spans="1:5">
      <c r="A804" s="2">
        <f t="shared" ca="1" si="32"/>
        <v>0</v>
      </c>
      <c r="E804" s="7">
        <f t="shared" ca="1" si="33"/>
        <v>0</v>
      </c>
    </row>
    <row r="805" spans="1:5">
      <c r="A805" s="2">
        <f t="shared" ca="1" si="32"/>
        <v>0</v>
      </c>
      <c r="E805" s="7">
        <f t="shared" ca="1" si="33"/>
        <v>0</v>
      </c>
    </row>
    <row r="806" spans="1:5">
      <c r="A806" s="2">
        <f t="shared" ca="1" si="32"/>
        <v>0</v>
      </c>
      <c r="E806" s="7">
        <f t="shared" ca="1" si="33"/>
        <v>0</v>
      </c>
    </row>
    <row r="807" spans="1:5">
      <c r="A807" s="2">
        <f t="shared" ca="1" si="32"/>
        <v>1</v>
      </c>
      <c r="E807" s="7">
        <f t="shared" ca="1" si="33"/>
        <v>1</v>
      </c>
    </row>
    <row r="808" spans="1:5">
      <c r="A808" s="2">
        <f t="shared" ca="1" si="32"/>
        <v>1</v>
      </c>
      <c r="E808" s="7">
        <f t="shared" ca="1" si="33"/>
        <v>1</v>
      </c>
    </row>
    <row r="809" spans="1:5">
      <c r="A809" s="2">
        <f t="shared" ca="1" si="32"/>
        <v>0</v>
      </c>
      <c r="E809" s="7">
        <f t="shared" ca="1" si="33"/>
        <v>0</v>
      </c>
    </row>
    <row r="810" spans="1:5">
      <c r="A810" s="2">
        <f t="shared" ca="1" si="32"/>
        <v>0</v>
      </c>
      <c r="E810" s="7">
        <f t="shared" ca="1" si="33"/>
        <v>0</v>
      </c>
    </row>
    <row r="811" spans="1:5">
      <c r="A811" s="2">
        <f t="shared" ca="1" si="32"/>
        <v>0</v>
      </c>
      <c r="E811" s="7">
        <f t="shared" ca="1" si="33"/>
        <v>0</v>
      </c>
    </row>
    <row r="812" spans="1:5">
      <c r="A812" s="2">
        <f t="shared" ca="1" si="32"/>
        <v>1</v>
      </c>
      <c r="E812" s="7">
        <f t="shared" ca="1" si="33"/>
        <v>1</v>
      </c>
    </row>
    <row r="813" spans="1:5">
      <c r="A813" s="2">
        <f t="shared" ca="1" si="32"/>
        <v>0</v>
      </c>
      <c r="E813" s="7">
        <f t="shared" ca="1" si="33"/>
        <v>0</v>
      </c>
    </row>
    <row r="814" spans="1:5">
      <c r="A814" s="2">
        <f t="shared" ca="1" si="32"/>
        <v>0</v>
      </c>
      <c r="E814" s="7">
        <f t="shared" ca="1" si="33"/>
        <v>0</v>
      </c>
    </row>
    <row r="815" spans="1:5">
      <c r="A815" s="2">
        <f t="shared" ca="1" si="32"/>
        <v>1</v>
      </c>
      <c r="E815" s="7">
        <f t="shared" ca="1" si="33"/>
        <v>1</v>
      </c>
    </row>
    <row r="816" spans="1:5">
      <c r="A816" s="2">
        <f t="shared" ca="1" si="32"/>
        <v>0</v>
      </c>
      <c r="E816" s="7">
        <f t="shared" ca="1" si="33"/>
        <v>0</v>
      </c>
    </row>
    <row r="817" spans="1:5">
      <c r="A817" s="2">
        <f t="shared" ca="1" si="32"/>
        <v>0</v>
      </c>
      <c r="E817" s="7">
        <f t="shared" ca="1" si="33"/>
        <v>0</v>
      </c>
    </row>
    <row r="818" spans="1:5">
      <c r="A818" s="2">
        <f t="shared" ca="1" si="32"/>
        <v>0</v>
      </c>
      <c r="E818" s="7">
        <f t="shared" ca="1" si="33"/>
        <v>0</v>
      </c>
    </row>
    <row r="819" spans="1:5">
      <c r="A819" s="2">
        <f t="shared" ca="1" si="32"/>
        <v>1</v>
      </c>
      <c r="E819" s="7">
        <f t="shared" ca="1" si="33"/>
        <v>1</v>
      </c>
    </row>
    <row r="820" spans="1:5">
      <c r="A820" s="2">
        <f t="shared" ca="1" si="32"/>
        <v>0</v>
      </c>
      <c r="E820" s="7">
        <f t="shared" ca="1" si="33"/>
        <v>0</v>
      </c>
    </row>
    <row r="821" spans="1:5">
      <c r="A821" s="2">
        <f t="shared" ca="1" si="32"/>
        <v>0</v>
      </c>
      <c r="E821" s="7">
        <f t="shared" ca="1" si="33"/>
        <v>0</v>
      </c>
    </row>
    <row r="822" spans="1:5">
      <c r="A822" s="2">
        <f t="shared" ca="1" si="32"/>
        <v>0</v>
      </c>
      <c r="E822" s="7">
        <f t="shared" ca="1" si="33"/>
        <v>0</v>
      </c>
    </row>
    <row r="823" spans="1:5">
      <c r="A823" s="2">
        <f t="shared" ca="1" si="32"/>
        <v>0</v>
      </c>
      <c r="E823" s="7">
        <f t="shared" ca="1" si="33"/>
        <v>0</v>
      </c>
    </row>
    <row r="824" spans="1:5">
      <c r="A824" s="2">
        <f t="shared" ca="1" si="32"/>
        <v>0</v>
      </c>
      <c r="E824" s="7">
        <f t="shared" ca="1" si="33"/>
        <v>0</v>
      </c>
    </row>
    <row r="825" spans="1:5">
      <c r="A825" s="2">
        <f t="shared" ca="1" si="32"/>
        <v>0</v>
      </c>
      <c r="E825" s="7">
        <f t="shared" ca="1" si="33"/>
        <v>0</v>
      </c>
    </row>
    <row r="826" spans="1:5">
      <c r="A826" s="2">
        <f t="shared" ca="1" si="32"/>
        <v>0</v>
      </c>
      <c r="E826" s="7">
        <f t="shared" ca="1" si="33"/>
        <v>0</v>
      </c>
    </row>
    <row r="827" spans="1:5">
      <c r="A827" s="2">
        <f t="shared" ca="1" si="32"/>
        <v>0</v>
      </c>
      <c r="E827" s="7">
        <f t="shared" ca="1" si="33"/>
        <v>0</v>
      </c>
    </row>
    <row r="828" spans="1:5">
      <c r="A828" s="2">
        <f t="shared" ca="1" si="32"/>
        <v>1</v>
      </c>
      <c r="E828" s="7">
        <f t="shared" ca="1" si="33"/>
        <v>1</v>
      </c>
    </row>
    <row r="829" spans="1:5">
      <c r="A829" s="2">
        <f t="shared" ca="1" si="32"/>
        <v>1</v>
      </c>
      <c r="E829" s="7">
        <f t="shared" ca="1" si="33"/>
        <v>1</v>
      </c>
    </row>
    <row r="830" spans="1:5">
      <c r="A830" s="2">
        <f t="shared" ca="1" si="32"/>
        <v>1</v>
      </c>
      <c r="E830" s="7">
        <f t="shared" ca="1" si="33"/>
        <v>1</v>
      </c>
    </row>
    <row r="831" spans="1:5">
      <c r="A831" s="2">
        <f t="shared" ca="1" si="32"/>
        <v>0</v>
      </c>
      <c r="E831" s="7">
        <f t="shared" ca="1" si="33"/>
        <v>0</v>
      </c>
    </row>
    <row r="832" spans="1:5">
      <c r="A832" s="2">
        <f t="shared" ca="1" si="32"/>
        <v>0</v>
      </c>
      <c r="E832" s="7">
        <f t="shared" ca="1" si="33"/>
        <v>0</v>
      </c>
    </row>
    <row r="833" spans="1:5">
      <c r="A833" s="2">
        <f t="shared" ca="1" si="32"/>
        <v>1</v>
      </c>
      <c r="E833" s="7">
        <f t="shared" ca="1" si="33"/>
        <v>1</v>
      </c>
    </row>
    <row r="834" spans="1:5">
      <c r="A834" s="2">
        <f t="shared" ca="1" si="32"/>
        <v>1</v>
      </c>
      <c r="E834" s="7">
        <f t="shared" ca="1" si="33"/>
        <v>1</v>
      </c>
    </row>
    <row r="835" spans="1:5">
      <c r="A835" s="2">
        <f t="shared" ref="A835:A898" ca="1" si="34">IF(RAND()&lt;0.41,1,0)</f>
        <v>0</v>
      </c>
      <c r="E835" s="7">
        <f t="shared" ref="E835:E898" ca="1" si="35">($D$24-A835)^2</f>
        <v>0</v>
      </c>
    </row>
    <row r="836" spans="1:5">
      <c r="A836" s="2">
        <f t="shared" ca="1" si="34"/>
        <v>1</v>
      </c>
      <c r="E836" s="7">
        <f t="shared" ca="1" si="35"/>
        <v>1</v>
      </c>
    </row>
    <row r="837" spans="1:5">
      <c r="A837" s="2">
        <f t="shared" ca="1" si="34"/>
        <v>1</v>
      </c>
      <c r="E837" s="7">
        <f t="shared" ca="1" si="35"/>
        <v>1</v>
      </c>
    </row>
    <row r="838" spans="1:5">
      <c r="A838" s="2">
        <f t="shared" ca="1" si="34"/>
        <v>1</v>
      </c>
      <c r="E838" s="7">
        <f t="shared" ca="1" si="35"/>
        <v>1</v>
      </c>
    </row>
    <row r="839" spans="1:5">
      <c r="A839" s="2">
        <f t="shared" ca="1" si="34"/>
        <v>0</v>
      </c>
      <c r="E839" s="7">
        <f t="shared" ca="1" si="35"/>
        <v>0</v>
      </c>
    </row>
    <row r="840" spans="1:5">
      <c r="A840" s="2">
        <f t="shared" ca="1" si="34"/>
        <v>1</v>
      </c>
      <c r="E840" s="7">
        <f t="shared" ca="1" si="35"/>
        <v>1</v>
      </c>
    </row>
    <row r="841" spans="1:5">
      <c r="A841" s="2">
        <f t="shared" ca="1" si="34"/>
        <v>0</v>
      </c>
      <c r="E841" s="7">
        <f t="shared" ca="1" si="35"/>
        <v>0</v>
      </c>
    </row>
    <row r="842" spans="1:5">
      <c r="A842" s="2">
        <f t="shared" ca="1" si="34"/>
        <v>1</v>
      </c>
      <c r="E842" s="7">
        <f t="shared" ca="1" si="35"/>
        <v>1</v>
      </c>
    </row>
    <row r="843" spans="1:5">
      <c r="A843" s="2">
        <f t="shared" ca="1" si="34"/>
        <v>1</v>
      </c>
      <c r="E843" s="7">
        <f t="shared" ca="1" si="35"/>
        <v>1</v>
      </c>
    </row>
    <row r="844" spans="1:5">
      <c r="A844" s="2">
        <f t="shared" ca="1" si="34"/>
        <v>1</v>
      </c>
      <c r="E844" s="7">
        <f t="shared" ca="1" si="35"/>
        <v>1</v>
      </c>
    </row>
    <row r="845" spans="1:5">
      <c r="A845" s="2">
        <f t="shared" ca="1" si="34"/>
        <v>1</v>
      </c>
      <c r="E845" s="7">
        <f t="shared" ca="1" si="35"/>
        <v>1</v>
      </c>
    </row>
    <row r="846" spans="1:5">
      <c r="A846" s="2">
        <f t="shared" ca="1" si="34"/>
        <v>1</v>
      </c>
      <c r="E846" s="7">
        <f t="shared" ca="1" si="35"/>
        <v>1</v>
      </c>
    </row>
    <row r="847" spans="1:5">
      <c r="A847" s="2">
        <f t="shared" ca="1" si="34"/>
        <v>1</v>
      </c>
      <c r="E847" s="7">
        <f t="shared" ca="1" si="35"/>
        <v>1</v>
      </c>
    </row>
    <row r="848" spans="1:5">
      <c r="A848" s="2">
        <f t="shared" ca="1" si="34"/>
        <v>1</v>
      </c>
      <c r="E848" s="7">
        <f t="shared" ca="1" si="35"/>
        <v>1</v>
      </c>
    </row>
    <row r="849" spans="1:5">
      <c r="A849" s="2">
        <f t="shared" ca="1" si="34"/>
        <v>0</v>
      </c>
      <c r="E849" s="7">
        <f t="shared" ca="1" si="35"/>
        <v>0</v>
      </c>
    </row>
    <row r="850" spans="1:5">
      <c r="A850" s="2">
        <f t="shared" ca="1" si="34"/>
        <v>0</v>
      </c>
      <c r="E850" s="7">
        <f t="shared" ca="1" si="35"/>
        <v>0</v>
      </c>
    </row>
    <row r="851" spans="1:5">
      <c r="A851" s="2">
        <f t="shared" ca="1" si="34"/>
        <v>0</v>
      </c>
      <c r="E851" s="7">
        <f t="shared" ca="1" si="35"/>
        <v>0</v>
      </c>
    </row>
    <row r="852" spans="1:5">
      <c r="A852" s="2">
        <f t="shared" ca="1" si="34"/>
        <v>1</v>
      </c>
      <c r="E852" s="7">
        <f t="shared" ca="1" si="35"/>
        <v>1</v>
      </c>
    </row>
    <row r="853" spans="1:5">
      <c r="A853" s="2">
        <f t="shared" ca="1" si="34"/>
        <v>1</v>
      </c>
      <c r="E853" s="7">
        <f t="shared" ca="1" si="35"/>
        <v>1</v>
      </c>
    </row>
    <row r="854" spans="1:5">
      <c r="A854" s="2">
        <f t="shared" ca="1" si="34"/>
        <v>0</v>
      </c>
      <c r="E854" s="7">
        <f t="shared" ca="1" si="35"/>
        <v>0</v>
      </c>
    </row>
    <row r="855" spans="1:5">
      <c r="A855" s="2">
        <f t="shared" ca="1" si="34"/>
        <v>0</v>
      </c>
      <c r="E855" s="7">
        <f t="shared" ca="1" si="35"/>
        <v>0</v>
      </c>
    </row>
    <row r="856" spans="1:5">
      <c r="A856" s="2">
        <f t="shared" ca="1" si="34"/>
        <v>1</v>
      </c>
      <c r="E856" s="7">
        <f t="shared" ca="1" si="35"/>
        <v>1</v>
      </c>
    </row>
    <row r="857" spans="1:5">
      <c r="A857" s="2">
        <f t="shared" ca="1" si="34"/>
        <v>1</v>
      </c>
      <c r="E857" s="7">
        <f t="shared" ca="1" si="35"/>
        <v>1</v>
      </c>
    </row>
    <row r="858" spans="1:5">
      <c r="A858" s="2">
        <f t="shared" ca="1" si="34"/>
        <v>0</v>
      </c>
      <c r="E858" s="7">
        <f t="shared" ca="1" si="35"/>
        <v>0</v>
      </c>
    </row>
    <row r="859" spans="1:5">
      <c r="A859" s="2">
        <f t="shared" ca="1" si="34"/>
        <v>0</v>
      </c>
      <c r="E859" s="7">
        <f t="shared" ca="1" si="35"/>
        <v>0</v>
      </c>
    </row>
    <row r="860" spans="1:5">
      <c r="A860" s="2">
        <f t="shared" ca="1" si="34"/>
        <v>1</v>
      </c>
      <c r="E860" s="7">
        <f t="shared" ca="1" si="35"/>
        <v>1</v>
      </c>
    </row>
    <row r="861" spans="1:5">
      <c r="A861" s="2">
        <f t="shared" ca="1" si="34"/>
        <v>1</v>
      </c>
      <c r="E861" s="7">
        <f t="shared" ca="1" si="35"/>
        <v>1</v>
      </c>
    </row>
    <row r="862" spans="1:5">
      <c r="A862" s="2">
        <f t="shared" ca="1" si="34"/>
        <v>1</v>
      </c>
      <c r="E862" s="7">
        <f t="shared" ca="1" si="35"/>
        <v>1</v>
      </c>
    </row>
    <row r="863" spans="1:5">
      <c r="A863" s="2">
        <f t="shared" ca="1" si="34"/>
        <v>0</v>
      </c>
      <c r="E863" s="7">
        <f t="shared" ca="1" si="35"/>
        <v>0</v>
      </c>
    </row>
    <row r="864" spans="1:5">
      <c r="A864" s="2">
        <f t="shared" ca="1" si="34"/>
        <v>1</v>
      </c>
      <c r="E864" s="7">
        <f t="shared" ca="1" si="35"/>
        <v>1</v>
      </c>
    </row>
    <row r="865" spans="1:5">
      <c r="A865" s="2">
        <f t="shared" ca="1" si="34"/>
        <v>1</v>
      </c>
      <c r="E865" s="7">
        <f t="shared" ca="1" si="35"/>
        <v>1</v>
      </c>
    </row>
    <row r="866" spans="1:5">
      <c r="A866" s="2">
        <f t="shared" ca="1" si="34"/>
        <v>0</v>
      </c>
      <c r="E866" s="7">
        <f t="shared" ca="1" si="35"/>
        <v>0</v>
      </c>
    </row>
    <row r="867" spans="1:5">
      <c r="A867" s="2">
        <f t="shared" ca="1" si="34"/>
        <v>0</v>
      </c>
      <c r="E867" s="7">
        <f t="shared" ca="1" si="35"/>
        <v>0</v>
      </c>
    </row>
    <row r="868" spans="1:5">
      <c r="A868" s="2">
        <f t="shared" ca="1" si="34"/>
        <v>0</v>
      </c>
      <c r="E868" s="7">
        <f t="shared" ca="1" si="35"/>
        <v>0</v>
      </c>
    </row>
    <row r="869" spans="1:5">
      <c r="A869" s="2">
        <f t="shared" ca="1" si="34"/>
        <v>1</v>
      </c>
      <c r="E869" s="7">
        <f t="shared" ca="1" si="35"/>
        <v>1</v>
      </c>
    </row>
    <row r="870" spans="1:5">
      <c r="A870" s="2">
        <f t="shared" ca="1" si="34"/>
        <v>1</v>
      </c>
      <c r="E870" s="7">
        <f t="shared" ca="1" si="35"/>
        <v>1</v>
      </c>
    </row>
    <row r="871" spans="1:5">
      <c r="A871" s="2">
        <f t="shared" ca="1" si="34"/>
        <v>1</v>
      </c>
      <c r="E871" s="7">
        <f t="shared" ca="1" si="35"/>
        <v>1</v>
      </c>
    </row>
    <row r="872" spans="1:5">
      <c r="A872" s="2">
        <f t="shared" ca="1" si="34"/>
        <v>0</v>
      </c>
      <c r="E872" s="7">
        <f t="shared" ca="1" si="35"/>
        <v>0</v>
      </c>
    </row>
    <row r="873" spans="1:5">
      <c r="A873" s="2">
        <f t="shared" ca="1" si="34"/>
        <v>0</v>
      </c>
      <c r="E873" s="7">
        <f t="shared" ca="1" si="35"/>
        <v>0</v>
      </c>
    </row>
    <row r="874" spans="1:5">
      <c r="A874" s="2">
        <f t="shared" ca="1" si="34"/>
        <v>1</v>
      </c>
      <c r="E874" s="7">
        <f t="shared" ca="1" si="35"/>
        <v>1</v>
      </c>
    </row>
    <row r="875" spans="1:5">
      <c r="A875" s="2">
        <f t="shared" ca="1" si="34"/>
        <v>1</v>
      </c>
      <c r="E875" s="7">
        <f t="shared" ca="1" si="35"/>
        <v>1</v>
      </c>
    </row>
    <row r="876" spans="1:5">
      <c r="A876" s="2">
        <f t="shared" ca="1" si="34"/>
        <v>1</v>
      </c>
      <c r="E876" s="7">
        <f t="shared" ca="1" si="35"/>
        <v>1</v>
      </c>
    </row>
    <row r="877" spans="1:5">
      <c r="A877" s="2">
        <f t="shared" ca="1" si="34"/>
        <v>0</v>
      </c>
      <c r="E877" s="7">
        <f t="shared" ca="1" si="35"/>
        <v>0</v>
      </c>
    </row>
    <row r="878" spans="1:5">
      <c r="A878" s="2">
        <f t="shared" ca="1" si="34"/>
        <v>1</v>
      </c>
      <c r="E878" s="7">
        <f t="shared" ca="1" si="35"/>
        <v>1</v>
      </c>
    </row>
    <row r="879" spans="1:5">
      <c r="A879" s="2">
        <f t="shared" ca="1" si="34"/>
        <v>0</v>
      </c>
      <c r="E879" s="7">
        <f t="shared" ca="1" si="35"/>
        <v>0</v>
      </c>
    </row>
    <row r="880" spans="1:5">
      <c r="A880" s="2">
        <f t="shared" ca="1" si="34"/>
        <v>0</v>
      </c>
      <c r="E880" s="7">
        <f t="shared" ca="1" si="35"/>
        <v>0</v>
      </c>
    </row>
    <row r="881" spans="1:5">
      <c r="A881" s="2">
        <f t="shared" ca="1" si="34"/>
        <v>0</v>
      </c>
      <c r="E881" s="7">
        <f t="shared" ca="1" si="35"/>
        <v>0</v>
      </c>
    </row>
    <row r="882" spans="1:5">
      <c r="A882" s="2">
        <f t="shared" ca="1" si="34"/>
        <v>0</v>
      </c>
      <c r="E882" s="7">
        <f t="shared" ca="1" si="35"/>
        <v>0</v>
      </c>
    </row>
    <row r="883" spans="1:5">
      <c r="A883" s="2">
        <f t="shared" ca="1" si="34"/>
        <v>0</v>
      </c>
      <c r="E883" s="7">
        <f t="shared" ca="1" si="35"/>
        <v>0</v>
      </c>
    </row>
    <row r="884" spans="1:5">
      <c r="A884" s="2">
        <f t="shared" ca="1" si="34"/>
        <v>0</v>
      </c>
      <c r="E884" s="7">
        <f t="shared" ca="1" si="35"/>
        <v>0</v>
      </c>
    </row>
    <row r="885" spans="1:5">
      <c r="A885" s="2">
        <f t="shared" ca="1" si="34"/>
        <v>1</v>
      </c>
      <c r="E885" s="7">
        <f t="shared" ca="1" si="35"/>
        <v>1</v>
      </c>
    </row>
    <row r="886" spans="1:5">
      <c r="A886" s="2">
        <f t="shared" ca="1" si="34"/>
        <v>0</v>
      </c>
      <c r="E886" s="7">
        <f t="shared" ca="1" si="35"/>
        <v>0</v>
      </c>
    </row>
    <row r="887" spans="1:5">
      <c r="A887" s="2">
        <f t="shared" ca="1" si="34"/>
        <v>1</v>
      </c>
      <c r="E887" s="7">
        <f t="shared" ca="1" si="35"/>
        <v>1</v>
      </c>
    </row>
    <row r="888" spans="1:5">
      <c r="A888" s="2">
        <f t="shared" ca="1" si="34"/>
        <v>0</v>
      </c>
      <c r="E888" s="7">
        <f t="shared" ca="1" si="35"/>
        <v>0</v>
      </c>
    </row>
    <row r="889" spans="1:5">
      <c r="A889" s="2">
        <f t="shared" ca="1" si="34"/>
        <v>0</v>
      </c>
      <c r="E889" s="7">
        <f t="shared" ca="1" si="35"/>
        <v>0</v>
      </c>
    </row>
    <row r="890" spans="1:5">
      <c r="A890" s="2">
        <f t="shared" ca="1" si="34"/>
        <v>1</v>
      </c>
      <c r="E890" s="7">
        <f t="shared" ca="1" si="35"/>
        <v>1</v>
      </c>
    </row>
    <row r="891" spans="1:5">
      <c r="A891" s="2">
        <f t="shared" ca="1" si="34"/>
        <v>0</v>
      </c>
      <c r="E891" s="7">
        <f t="shared" ca="1" si="35"/>
        <v>0</v>
      </c>
    </row>
    <row r="892" spans="1:5">
      <c r="A892" s="2">
        <f t="shared" ca="1" si="34"/>
        <v>0</v>
      </c>
      <c r="E892" s="7">
        <f t="shared" ca="1" si="35"/>
        <v>0</v>
      </c>
    </row>
    <row r="893" spans="1:5">
      <c r="A893" s="2">
        <f t="shared" ca="1" si="34"/>
        <v>1</v>
      </c>
      <c r="E893" s="7">
        <f t="shared" ca="1" si="35"/>
        <v>1</v>
      </c>
    </row>
    <row r="894" spans="1:5">
      <c r="A894" s="2">
        <f t="shared" ca="1" si="34"/>
        <v>0</v>
      </c>
      <c r="E894" s="7">
        <f t="shared" ca="1" si="35"/>
        <v>0</v>
      </c>
    </row>
    <row r="895" spans="1:5">
      <c r="A895" s="2">
        <f t="shared" ca="1" si="34"/>
        <v>1</v>
      </c>
      <c r="E895" s="7">
        <f t="shared" ca="1" si="35"/>
        <v>1</v>
      </c>
    </row>
    <row r="896" spans="1:5">
      <c r="A896" s="2">
        <f t="shared" ca="1" si="34"/>
        <v>0</v>
      </c>
      <c r="E896" s="7">
        <f t="shared" ca="1" si="35"/>
        <v>0</v>
      </c>
    </row>
    <row r="897" spans="1:5">
      <c r="A897" s="2">
        <f t="shared" ca="1" si="34"/>
        <v>0</v>
      </c>
      <c r="E897" s="7">
        <f t="shared" ca="1" si="35"/>
        <v>0</v>
      </c>
    </row>
    <row r="898" spans="1:5">
      <c r="A898" s="2">
        <f t="shared" ca="1" si="34"/>
        <v>0</v>
      </c>
      <c r="E898" s="7">
        <f t="shared" ca="1" si="35"/>
        <v>0</v>
      </c>
    </row>
    <row r="899" spans="1:5">
      <c r="A899" s="2">
        <f t="shared" ref="A899:A962" ca="1" si="36">IF(RAND()&lt;0.41,1,0)</f>
        <v>1</v>
      </c>
      <c r="E899" s="7">
        <f t="shared" ref="E899:E962" ca="1" si="37">($D$24-A899)^2</f>
        <v>1</v>
      </c>
    </row>
    <row r="900" spans="1:5">
      <c r="A900" s="2">
        <f t="shared" ca="1" si="36"/>
        <v>0</v>
      </c>
      <c r="E900" s="7">
        <f t="shared" ca="1" si="37"/>
        <v>0</v>
      </c>
    </row>
    <row r="901" spans="1:5">
      <c r="A901" s="2">
        <f t="shared" ca="1" si="36"/>
        <v>1</v>
      </c>
      <c r="E901" s="7">
        <f t="shared" ca="1" si="37"/>
        <v>1</v>
      </c>
    </row>
    <row r="902" spans="1:5">
      <c r="A902" s="2">
        <f t="shared" ca="1" si="36"/>
        <v>1</v>
      </c>
      <c r="E902" s="7">
        <f t="shared" ca="1" si="37"/>
        <v>1</v>
      </c>
    </row>
    <row r="903" spans="1:5">
      <c r="A903" s="2">
        <f t="shared" ca="1" si="36"/>
        <v>1</v>
      </c>
      <c r="E903" s="7">
        <f t="shared" ca="1" si="37"/>
        <v>1</v>
      </c>
    </row>
    <row r="904" spans="1:5">
      <c r="A904" s="2">
        <f t="shared" ca="1" si="36"/>
        <v>1</v>
      </c>
      <c r="E904" s="7">
        <f t="shared" ca="1" si="37"/>
        <v>1</v>
      </c>
    </row>
    <row r="905" spans="1:5">
      <c r="A905" s="2">
        <f t="shared" ca="1" si="36"/>
        <v>0</v>
      </c>
      <c r="E905" s="7">
        <f t="shared" ca="1" si="37"/>
        <v>0</v>
      </c>
    </row>
    <row r="906" spans="1:5">
      <c r="A906" s="2">
        <f t="shared" ca="1" si="36"/>
        <v>1</v>
      </c>
      <c r="E906" s="7">
        <f t="shared" ca="1" si="37"/>
        <v>1</v>
      </c>
    </row>
    <row r="907" spans="1:5">
      <c r="A907" s="2">
        <f t="shared" ca="1" si="36"/>
        <v>0</v>
      </c>
      <c r="E907" s="7">
        <f t="shared" ca="1" si="37"/>
        <v>0</v>
      </c>
    </row>
    <row r="908" spans="1:5">
      <c r="A908" s="2">
        <f t="shared" ca="1" si="36"/>
        <v>0</v>
      </c>
      <c r="E908" s="7">
        <f t="shared" ca="1" si="37"/>
        <v>0</v>
      </c>
    </row>
    <row r="909" spans="1:5">
      <c r="A909" s="2">
        <f t="shared" ca="1" si="36"/>
        <v>0</v>
      </c>
      <c r="E909" s="7">
        <f t="shared" ca="1" si="37"/>
        <v>0</v>
      </c>
    </row>
    <row r="910" spans="1:5">
      <c r="A910" s="2">
        <f t="shared" ca="1" si="36"/>
        <v>1</v>
      </c>
      <c r="E910" s="7">
        <f t="shared" ca="1" si="37"/>
        <v>1</v>
      </c>
    </row>
    <row r="911" spans="1:5">
      <c r="A911" s="2">
        <f t="shared" ca="1" si="36"/>
        <v>0</v>
      </c>
      <c r="E911" s="7">
        <f t="shared" ca="1" si="37"/>
        <v>0</v>
      </c>
    </row>
    <row r="912" spans="1:5">
      <c r="A912" s="2">
        <f t="shared" ca="1" si="36"/>
        <v>0</v>
      </c>
      <c r="E912" s="7">
        <f t="shared" ca="1" si="37"/>
        <v>0</v>
      </c>
    </row>
    <row r="913" spans="1:5">
      <c r="A913" s="2">
        <f t="shared" ca="1" si="36"/>
        <v>0</v>
      </c>
      <c r="E913" s="7">
        <f t="shared" ca="1" si="37"/>
        <v>0</v>
      </c>
    </row>
    <row r="914" spans="1:5">
      <c r="A914" s="2">
        <f t="shared" ca="1" si="36"/>
        <v>0</v>
      </c>
      <c r="E914" s="7">
        <f t="shared" ca="1" si="37"/>
        <v>0</v>
      </c>
    </row>
    <row r="915" spans="1:5">
      <c r="A915" s="2">
        <f t="shared" ca="1" si="36"/>
        <v>1</v>
      </c>
      <c r="E915" s="7">
        <f t="shared" ca="1" si="37"/>
        <v>1</v>
      </c>
    </row>
    <row r="916" spans="1:5">
      <c r="A916" s="2">
        <f t="shared" ca="1" si="36"/>
        <v>0</v>
      </c>
      <c r="E916" s="7">
        <f t="shared" ca="1" si="37"/>
        <v>0</v>
      </c>
    </row>
    <row r="917" spans="1:5">
      <c r="A917" s="2">
        <f t="shared" ca="1" si="36"/>
        <v>1</v>
      </c>
      <c r="E917" s="7">
        <f t="shared" ca="1" si="37"/>
        <v>1</v>
      </c>
    </row>
    <row r="918" spans="1:5">
      <c r="A918" s="2">
        <f t="shared" ca="1" si="36"/>
        <v>0</v>
      </c>
      <c r="E918" s="7">
        <f t="shared" ca="1" si="37"/>
        <v>0</v>
      </c>
    </row>
    <row r="919" spans="1:5">
      <c r="A919" s="2">
        <f t="shared" ca="1" si="36"/>
        <v>1</v>
      </c>
      <c r="E919" s="7">
        <f t="shared" ca="1" si="37"/>
        <v>1</v>
      </c>
    </row>
    <row r="920" spans="1:5">
      <c r="A920" s="2">
        <f t="shared" ca="1" si="36"/>
        <v>0</v>
      </c>
      <c r="E920" s="7">
        <f t="shared" ca="1" si="37"/>
        <v>0</v>
      </c>
    </row>
    <row r="921" spans="1:5">
      <c r="A921" s="2">
        <f t="shared" ca="1" si="36"/>
        <v>0</v>
      </c>
      <c r="E921" s="7">
        <f t="shared" ca="1" si="37"/>
        <v>0</v>
      </c>
    </row>
    <row r="922" spans="1:5">
      <c r="A922" s="2">
        <f t="shared" ca="1" si="36"/>
        <v>1</v>
      </c>
      <c r="E922" s="7">
        <f t="shared" ca="1" si="37"/>
        <v>1</v>
      </c>
    </row>
    <row r="923" spans="1:5">
      <c r="A923" s="2">
        <f t="shared" ca="1" si="36"/>
        <v>0</v>
      </c>
      <c r="E923" s="7">
        <f t="shared" ca="1" si="37"/>
        <v>0</v>
      </c>
    </row>
    <row r="924" spans="1:5">
      <c r="A924" s="2">
        <f t="shared" ca="1" si="36"/>
        <v>0</v>
      </c>
      <c r="E924" s="7">
        <f t="shared" ca="1" si="37"/>
        <v>0</v>
      </c>
    </row>
    <row r="925" spans="1:5">
      <c r="A925" s="2">
        <f t="shared" ca="1" si="36"/>
        <v>1</v>
      </c>
      <c r="E925" s="7">
        <f t="shared" ca="1" si="37"/>
        <v>1</v>
      </c>
    </row>
    <row r="926" spans="1:5">
      <c r="A926" s="2">
        <f t="shared" ca="1" si="36"/>
        <v>1</v>
      </c>
      <c r="E926" s="7">
        <f t="shared" ca="1" si="37"/>
        <v>1</v>
      </c>
    </row>
    <row r="927" spans="1:5">
      <c r="A927" s="2">
        <f t="shared" ca="1" si="36"/>
        <v>0</v>
      </c>
      <c r="E927" s="7">
        <f t="shared" ca="1" si="37"/>
        <v>0</v>
      </c>
    </row>
    <row r="928" spans="1:5">
      <c r="A928" s="2">
        <f t="shared" ca="1" si="36"/>
        <v>1</v>
      </c>
      <c r="E928" s="7">
        <f t="shared" ca="1" si="37"/>
        <v>1</v>
      </c>
    </row>
    <row r="929" spans="1:5">
      <c r="A929" s="2">
        <f t="shared" ca="1" si="36"/>
        <v>0</v>
      </c>
      <c r="E929" s="7">
        <f t="shared" ca="1" si="37"/>
        <v>0</v>
      </c>
    </row>
    <row r="930" spans="1:5">
      <c r="A930" s="2">
        <f t="shared" ca="1" si="36"/>
        <v>1</v>
      </c>
      <c r="E930" s="7">
        <f t="shared" ca="1" si="37"/>
        <v>1</v>
      </c>
    </row>
    <row r="931" spans="1:5">
      <c r="A931" s="2">
        <f t="shared" ca="1" si="36"/>
        <v>0</v>
      </c>
      <c r="E931" s="7">
        <f t="shared" ca="1" si="37"/>
        <v>0</v>
      </c>
    </row>
    <row r="932" spans="1:5">
      <c r="A932" s="2">
        <f t="shared" ca="1" si="36"/>
        <v>1</v>
      </c>
      <c r="E932" s="7">
        <f t="shared" ca="1" si="37"/>
        <v>1</v>
      </c>
    </row>
    <row r="933" spans="1:5">
      <c r="A933" s="2">
        <f t="shared" ca="1" si="36"/>
        <v>1</v>
      </c>
      <c r="E933" s="7">
        <f t="shared" ca="1" si="37"/>
        <v>1</v>
      </c>
    </row>
    <row r="934" spans="1:5">
      <c r="A934" s="2">
        <f t="shared" ca="1" si="36"/>
        <v>0</v>
      </c>
      <c r="E934" s="7">
        <f t="shared" ca="1" si="37"/>
        <v>0</v>
      </c>
    </row>
    <row r="935" spans="1:5">
      <c r="A935" s="2">
        <f t="shared" ca="1" si="36"/>
        <v>0</v>
      </c>
      <c r="E935" s="7">
        <f t="shared" ca="1" si="37"/>
        <v>0</v>
      </c>
    </row>
    <row r="936" spans="1:5">
      <c r="A936" s="2">
        <f t="shared" ca="1" si="36"/>
        <v>0</v>
      </c>
      <c r="E936" s="7">
        <f t="shared" ca="1" si="37"/>
        <v>0</v>
      </c>
    </row>
    <row r="937" spans="1:5">
      <c r="A937" s="2">
        <f t="shared" ca="1" si="36"/>
        <v>0</v>
      </c>
      <c r="E937" s="7">
        <f t="shared" ca="1" si="37"/>
        <v>0</v>
      </c>
    </row>
    <row r="938" spans="1:5">
      <c r="A938" s="2">
        <f t="shared" ca="1" si="36"/>
        <v>0</v>
      </c>
      <c r="E938" s="7">
        <f t="shared" ca="1" si="37"/>
        <v>0</v>
      </c>
    </row>
    <row r="939" spans="1:5">
      <c r="A939" s="2">
        <f t="shared" ca="1" si="36"/>
        <v>0</v>
      </c>
      <c r="E939" s="7">
        <f t="shared" ca="1" si="37"/>
        <v>0</v>
      </c>
    </row>
    <row r="940" spans="1:5">
      <c r="A940" s="2">
        <f t="shared" ca="1" si="36"/>
        <v>1</v>
      </c>
      <c r="E940" s="7">
        <f t="shared" ca="1" si="37"/>
        <v>1</v>
      </c>
    </row>
    <row r="941" spans="1:5">
      <c r="A941" s="2">
        <f t="shared" ca="1" si="36"/>
        <v>0</v>
      </c>
      <c r="E941" s="7">
        <f t="shared" ca="1" si="37"/>
        <v>0</v>
      </c>
    </row>
    <row r="942" spans="1:5">
      <c r="A942" s="2">
        <f t="shared" ca="1" si="36"/>
        <v>0</v>
      </c>
      <c r="E942" s="7">
        <f t="shared" ca="1" si="37"/>
        <v>0</v>
      </c>
    </row>
    <row r="943" spans="1:5">
      <c r="A943" s="2">
        <f t="shared" ca="1" si="36"/>
        <v>0</v>
      </c>
      <c r="E943" s="7">
        <f t="shared" ca="1" si="37"/>
        <v>0</v>
      </c>
    </row>
    <row r="944" spans="1:5">
      <c r="A944" s="2">
        <f t="shared" ca="1" si="36"/>
        <v>1</v>
      </c>
      <c r="E944" s="7">
        <f t="shared" ca="1" si="37"/>
        <v>1</v>
      </c>
    </row>
    <row r="945" spans="1:5">
      <c r="A945" s="2">
        <f t="shared" ca="1" si="36"/>
        <v>0</v>
      </c>
      <c r="E945" s="7">
        <f t="shared" ca="1" si="37"/>
        <v>0</v>
      </c>
    </row>
    <row r="946" spans="1:5">
      <c r="A946" s="2">
        <f t="shared" ca="1" si="36"/>
        <v>1</v>
      </c>
      <c r="E946" s="7">
        <f t="shared" ca="1" si="37"/>
        <v>1</v>
      </c>
    </row>
    <row r="947" spans="1:5">
      <c r="A947" s="2">
        <f t="shared" ca="1" si="36"/>
        <v>1</v>
      </c>
      <c r="E947" s="7">
        <f t="shared" ca="1" si="37"/>
        <v>1</v>
      </c>
    </row>
    <row r="948" spans="1:5">
      <c r="A948" s="2">
        <f t="shared" ca="1" si="36"/>
        <v>1</v>
      </c>
      <c r="E948" s="7">
        <f t="shared" ca="1" si="37"/>
        <v>1</v>
      </c>
    </row>
    <row r="949" spans="1:5">
      <c r="A949" s="2">
        <f t="shared" ca="1" si="36"/>
        <v>1</v>
      </c>
      <c r="E949" s="7">
        <f t="shared" ca="1" si="37"/>
        <v>1</v>
      </c>
    </row>
    <row r="950" spans="1:5">
      <c r="A950" s="2">
        <f t="shared" ca="1" si="36"/>
        <v>1</v>
      </c>
      <c r="E950" s="7">
        <f t="shared" ca="1" si="37"/>
        <v>1</v>
      </c>
    </row>
    <row r="951" spans="1:5">
      <c r="A951" s="2">
        <f t="shared" ca="1" si="36"/>
        <v>0</v>
      </c>
      <c r="E951" s="7">
        <f t="shared" ca="1" si="37"/>
        <v>0</v>
      </c>
    </row>
    <row r="952" spans="1:5">
      <c r="A952" s="2">
        <f t="shared" ca="1" si="36"/>
        <v>0</v>
      </c>
      <c r="E952" s="7">
        <f t="shared" ca="1" si="37"/>
        <v>0</v>
      </c>
    </row>
    <row r="953" spans="1:5">
      <c r="A953" s="2">
        <f t="shared" ca="1" si="36"/>
        <v>0</v>
      </c>
      <c r="E953" s="7">
        <f t="shared" ca="1" si="37"/>
        <v>0</v>
      </c>
    </row>
    <row r="954" spans="1:5">
      <c r="A954" s="2">
        <f t="shared" ca="1" si="36"/>
        <v>1</v>
      </c>
      <c r="E954" s="7">
        <f t="shared" ca="1" si="37"/>
        <v>1</v>
      </c>
    </row>
    <row r="955" spans="1:5">
      <c r="A955" s="2">
        <f t="shared" ca="1" si="36"/>
        <v>1</v>
      </c>
      <c r="E955" s="7">
        <f t="shared" ca="1" si="37"/>
        <v>1</v>
      </c>
    </row>
    <row r="956" spans="1:5">
      <c r="A956" s="2">
        <f t="shared" ca="1" si="36"/>
        <v>1</v>
      </c>
      <c r="E956" s="7">
        <f t="shared" ca="1" si="37"/>
        <v>1</v>
      </c>
    </row>
    <row r="957" spans="1:5">
      <c r="A957" s="2">
        <f t="shared" ca="1" si="36"/>
        <v>1</v>
      </c>
      <c r="E957" s="7">
        <f t="shared" ca="1" si="37"/>
        <v>1</v>
      </c>
    </row>
    <row r="958" spans="1:5">
      <c r="A958" s="2">
        <f t="shared" ca="1" si="36"/>
        <v>0</v>
      </c>
      <c r="E958" s="7">
        <f t="shared" ca="1" si="37"/>
        <v>0</v>
      </c>
    </row>
    <row r="959" spans="1:5">
      <c r="A959" s="2">
        <f t="shared" ca="1" si="36"/>
        <v>1</v>
      </c>
      <c r="E959" s="7">
        <f t="shared" ca="1" si="37"/>
        <v>1</v>
      </c>
    </row>
    <row r="960" spans="1:5">
      <c r="A960" s="2">
        <f t="shared" ca="1" si="36"/>
        <v>1</v>
      </c>
      <c r="E960" s="7">
        <f t="shared" ca="1" si="37"/>
        <v>1</v>
      </c>
    </row>
    <row r="961" spans="1:5">
      <c r="A961" s="2">
        <f t="shared" ca="1" si="36"/>
        <v>0</v>
      </c>
      <c r="E961" s="7">
        <f t="shared" ca="1" si="37"/>
        <v>0</v>
      </c>
    </row>
    <row r="962" spans="1:5">
      <c r="A962" s="2">
        <f t="shared" ca="1" si="36"/>
        <v>0</v>
      </c>
      <c r="E962" s="7">
        <f t="shared" ca="1" si="37"/>
        <v>0</v>
      </c>
    </row>
    <row r="963" spans="1:5">
      <c r="A963" s="2">
        <f t="shared" ref="A963:A1026" ca="1" si="38">IF(RAND()&lt;0.41,1,0)</f>
        <v>0</v>
      </c>
      <c r="E963" s="7">
        <f t="shared" ref="E963:E1026" ca="1" si="39">($D$24-A963)^2</f>
        <v>0</v>
      </c>
    </row>
    <row r="964" spans="1:5">
      <c r="A964" s="2">
        <f t="shared" ca="1" si="38"/>
        <v>1</v>
      </c>
      <c r="E964" s="7">
        <f t="shared" ca="1" si="39"/>
        <v>1</v>
      </c>
    </row>
    <row r="965" spans="1:5">
      <c r="A965" s="2">
        <f t="shared" ca="1" si="38"/>
        <v>0</v>
      </c>
      <c r="E965" s="7">
        <f t="shared" ca="1" si="39"/>
        <v>0</v>
      </c>
    </row>
    <row r="966" spans="1:5">
      <c r="A966" s="2">
        <f t="shared" ca="1" si="38"/>
        <v>0</v>
      </c>
      <c r="E966" s="7">
        <f t="shared" ca="1" si="39"/>
        <v>0</v>
      </c>
    </row>
    <row r="967" spans="1:5">
      <c r="A967" s="2">
        <f t="shared" ca="1" si="38"/>
        <v>0</v>
      </c>
      <c r="E967" s="7">
        <f t="shared" ca="1" si="39"/>
        <v>0</v>
      </c>
    </row>
    <row r="968" spans="1:5">
      <c r="A968" s="2">
        <f t="shared" ca="1" si="38"/>
        <v>0</v>
      </c>
      <c r="E968" s="7">
        <f t="shared" ca="1" si="39"/>
        <v>0</v>
      </c>
    </row>
    <row r="969" spans="1:5">
      <c r="A969" s="2">
        <f t="shared" ca="1" si="38"/>
        <v>0</v>
      </c>
      <c r="E969" s="7">
        <f t="shared" ca="1" si="39"/>
        <v>0</v>
      </c>
    </row>
    <row r="970" spans="1:5">
      <c r="A970" s="2">
        <f t="shared" ca="1" si="38"/>
        <v>1</v>
      </c>
      <c r="E970" s="7">
        <f t="shared" ca="1" si="39"/>
        <v>1</v>
      </c>
    </row>
    <row r="971" spans="1:5">
      <c r="A971" s="2">
        <f t="shared" ca="1" si="38"/>
        <v>1</v>
      </c>
      <c r="E971" s="7">
        <f t="shared" ca="1" si="39"/>
        <v>1</v>
      </c>
    </row>
    <row r="972" spans="1:5">
      <c r="A972" s="2">
        <f t="shared" ca="1" si="38"/>
        <v>0</v>
      </c>
      <c r="E972" s="7">
        <f t="shared" ca="1" si="39"/>
        <v>0</v>
      </c>
    </row>
    <row r="973" spans="1:5">
      <c r="A973" s="2">
        <f t="shared" ca="1" si="38"/>
        <v>1</v>
      </c>
      <c r="E973" s="7">
        <f t="shared" ca="1" si="39"/>
        <v>1</v>
      </c>
    </row>
    <row r="974" spans="1:5">
      <c r="A974" s="2">
        <f t="shared" ca="1" si="38"/>
        <v>1</v>
      </c>
      <c r="E974" s="7">
        <f t="shared" ca="1" si="39"/>
        <v>1</v>
      </c>
    </row>
    <row r="975" spans="1:5">
      <c r="A975" s="2">
        <f t="shared" ca="1" si="38"/>
        <v>0</v>
      </c>
      <c r="E975" s="7">
        <f t="shared" ca="1" si="39"/>
        <v>0</v>
      </c>
    </row>
    <row r="976" spans="1:5">
      <c r="A976" s="2">
        <f t="shared" ca="1" si="38"/>
        <v>0</v>
      </c>
      <c r="E976" s="7">
        <f t="shared" ca="1" si="39"/>
        <v>0</v>
      </c>
    </row>
    <row r="977" spans="1:5">
      <c r="A977" s="2">
        <f t="shared" ca="1" si="38"/>
        <v>1</v>
      </c>
      <c r="E977" s="7">
        <f t="shared" ca="1" si="39"/>
        <v>1</v>
      </c>
    </row>
    <row r="978" spans="1:5">
      <c r="A978" s="2">
        <f t="shared" ca="1" si="38"/>
        <v>1</v>
      </c>
      <c r="E978" s="7">
        <f t="shared" ca="1" si="39"/>
        <v>1</v>
      </c>
    </row>
    <row r="979" spans="1:5">
      <c r="A979" s="2">
        <f t="shared" ca="1" si="38"/>
        <v>0</v>
      </c>
      <c r="E979" s="7">
        <f t="shared" ca="1" si="39"/>
        <v>0</v>
      </c>
    </row>
    <row r="980" spans="1:5">
      <c r="A980" s="2">
        <f t="shared" ca="1" si="38"/>
        <v>0</v>
      </c>
      <c r="E980" s="7">
        <f t="shared" ca="1" si="39"/>
        <v>0</v>
      </c>
    </row>
    <row r="981" spans="1:5">
      <c r="A981" s="2">
        <f t="shared" ca="1" si="38"/>
        <v>1</v>
      </c>
      <c r="E981" s="7">
        <f t="shared" ca="1" si="39"/>
        <v>1</v>
      </c>
    </row>
    <row r="982" spans="1:5">
      <c r="A982" s="2">
        <f t="shared" ca="1" si="38"/>
        <v>1</v>
      </c>
      <c r="E982" s="7">
        <f t="shared" ca="1" si="39"/>
        <v>1</v>
      </c>
    </row>
    <row r="983" spans="1:5">
      <c r="A983" s="2">
        <f t="shared" ca="1" si="38"/>
        <v>0</v>
      </c>
      <c r="E983" s="7">
        <f t="shared" ca="1" si="39"/>
        <v>0</v>
      </c>
    </row>
    <row r="984" spans="1:5">
      <c r="A984" s="2">
        <f t="shared" ca="1" si="38"/>
        <v>0</v>
      </c>
      <c r="E984" s="7">
        <f t="shared" ca="1" si="39"/>
        <v>0</v>
      </c>
    </row>
    <row r="985" spans="1:5">
      <c r="A985" s="2">
        <f t="shared" ca="1" si="38"/>
        <v>1</v>
      </c>
      <c r="E985" s="7">
        <f t="shared" ca="1" si="39"/>
        <v>1</v>
      </c>
    </row>
    <row r="986" spans="1:5">
      <c r="A986" s="2">
        <f t="shared" ca="1" si="38"/>
        <v>1</v>
      </c>
      <c r="E986" s="7">
        <f t="shared" ca="1" si="39"/>
        <v>1</v>
      </c>
    </row>
    <row r="987" spans="1:5">
      <c r="A987" s="2">
        <f t="shared" ca="1" si="38"/>
        <v>1</v>
      </c>
      <c r="E987" s="7">
        <f t="shared" ca="1" si="39"/>
        <v>1</v>
      </c>
    </row>
    <row r="988" spans="1:5">
      <c r="A988" s="2">
        <f t="shared" ca="1" si="38"/>
        <v>0</v>
      </c>
      <c r="E988" s="7">
        <f t="shared" ca="1" si="39"/>
        <v>0</v>
      </c>
    </row>
    <row r="989" spans="1:5">
      <c r="A989" s="2">
        <f t="shared" ca="1" si="38"/>
        <v>0</v>
      </c>
      <c r="E989" s="7">
        <f t="shared" ca="1" si="39"/>
        <v>0</v>
      </c>
    </row>
    <row r="990" spans="1:5">
      <c r="A990" s="2">
        <f t="shared" ca="1" si="38"/>
        <v>0</v>
      </c>
      <c r="E990" s="7">
        <f t="shared" ca="1" si="39"/>
        <v>0</v>
      </c>
    </row>
    <row r="991" spans="1:5">
      <c r="A991" s="2">
        <f t="shared" ca="1" si="38"/>
        <v>1</v>
      </c>
      <c r="E991" s="7">
        <f t="shared" ca="1" si="39"/>
        <v>1</v>
      </c>
    </row>
    <row r="992" spans="1:5">
      <c r="A992" s="2">
        <f t="shared" ca="1" si="38"/>
        <v>1</v>
      </c>
      <c r="E992" s="7">
        <f t="shared" ca="1" si="39"/>
        <v>1</v>
      </c>
    </row>
    <row r="993" spans="1:5">
      <c r="A993" s="2">
        <f t="shared" ca="1" si="38"/>
        <v>0</v>
      </c>
      <c r="E993" s="7">
        <f t="shared" ca="1" si="39"/>
        <v>0</v>
      </c>
    </row>
    <row r="994" spans="1:5">
      <c r="A994" s="2">
        <f t="shared" ca="1" si="38"/>
        <v>1</v>
      </c>
      <c r="E994" s="7">
        <f t="shared" ca="1" si="39"/>
        <v>1</v>
      </c>
    </row>
    <row r="995" spans="1:5">
      <c r="A995" s="2">
        <f t="shared" ca="1" si="38"/>
        <v>1</v>
      </c>
      <c r="E995" s="7">
        <f t="shared" ca="1" si="39"/>
        <v>1</v>
      </c>
    </row>
    <row r="996" spans="1:5">
      <c r="A996" s="2">
        <f t="shared" ca="1" si="38"/>
        <v>0</v>
      </c>
      <c r="E996" s="7">
        <f t="shared" ca="1" si="39"/>
        <v>0</v>
      </c>
    </row>
    <row r="997" spans="1:5">
      <c r="A997" s="2">
        <f t="shared" ca="1" si="38"/>
        <v>0</v>
      </c>
      <c r="E997" s="7">
        <f t="shared" ca="1" si="39"/>
        <v>0</v>
      </c>
    </row>
    <row r="998" spans="1:5">
      <c r="A998" s="2">
        <f t="shared" ca="1" si="38"/>
        <v>1</v>
      </c>
      <c r="E998" s="7">
        <f t="shared" ca="1" si="39"/>
        <v>1</v>
      </c>
    </row>
    <row r="999" spans="1:5">
      <c r="A999" s="2">
        <f t="shared" ca="1" si="38"/>
        <v>0</v>
      </c>
      <c r="E999" s="7">
        <f t="shared" ca="1" si="39"/>
        <v>0</v>
      </c>
    </row>
    <row r="1000" spans="1:5">
      <c r="A1000" s="2">
        <f t="shared" ca="1" si="38"/>
        <v>0</v>
      </c>
      <c r="E1000" s="7">
        <f t="shared" ca="1" si="39"/>
        <v>0</v>
      </c>
    </row>
    <row r="1001" spans="1:5">
      <c r="A1001" s="2">
        <f t="shared" ca="1" si="38"/>
        <v>0</v>
      </c>
      <c r="E1001" s="7">
        <f t="shared" ca="1" si="39"/>
        <v>0</v>
      </c>
    </row>
    <row r="1002" spans="1:5">
      <c r="A1002" s="2">
        <f t="shared" ca="1" si="38"/>
        <v>0</v>
      </c>
      <c r="E1002" s="7">
        <f t="shared" ca="1" si="39"/>
        <v>0</v>
      </c>
    </row>
    <row r="1003" spans="1:5">
      <c r="A1003" s="2">
        <f t="shared" ca="1" si="38"/>
        <v>0</v>
      </c>
      <c r="E1003" s="7">
        <f t="shared" ca="1" si="39"/>
        <v>0</v>
      </c>
    </row>
    <row r="1004" spans="1:5">
      <c r="A1004" s="2">
        <f t="shared" ca="1" si="38"/>
        <v>0</v>
      </c>
      <c r="E1004" s="7">
        <f t="shared" ca="1" si="39"/>
        <v>0</v>
      </c>
    </row>
    <row r="1005" spans="1:5">
      <c r="A1005" s="2">
        <f t="shared" ca="1" si="38"/>
        <v>1</v>
      </c>
      <c r="E1005" s="7">
        <f t="shared" ca="1" si="39"/>
        <v>1</v>
      </c>
    </row>
    <row r="1006" spans="1:5">
      <c r="A1006" s="2">
        <f t="shared" ca="1" si="38"/>
        <v>1</v>
      </c>
      <c r="E1006" s="7">
        <f t="shared" ca="1" si="39"/>
        <v>1</v>
      </c>
    </row>
    <row r="1007" spans="1:5">
      <c r="A1007" s="2">
        <f t="shared" ca="1" si="38"/>
        <v>0</v>
      </c>
      <c r="E1007" s="7">
        <f t="shared" ca="1" si="39"/>
        <v>0</v>
      </c>
    </row>
    <row r="1008" spans="1:5">
      <c r="A1008" s="2">
        <f t="shared" ca="1" si="38"/>
        <v>1</v>
      </c>
      <c r="E1008" s="7">
        <f t="shared" ca="1" si="39"/>
        <v>1</v>
      </c>
    </row>
    <row r="1009" spans="1:5">
      <c r="A1009" s="2">
        <f t="shared" ca="1" si="38"/>
        <v>1</v>
      </c>
      <c r="E1009" s="7">
        <f t="shared" ca="1" si="39"/>
        <v>1</v>
      </c>
    </row>
    <row r="1010" spans="1:5">
      <c r="A1010" s="2">
        <f t="shared" ca="1" si="38"/>
        <v>0</v>
      </c>
      <c r="E1010" s="7">
        <f t="shared" ca="1" si="39"/>
        <v>0</v>
      </c>
    </row>
    <row r="1011" spans="1:5">
      <c r="A1011" s="2">
        <f t="shared" ca="1" si="38"/>
        <v>0</v>
      </c>
      <c r="E1011" s="7">
        <f t="shared" ca="1" si="39"/>
        <v>0</v>
      </c>
    </row>
    <row r="1012" spans="1:5">
      <c r="A1012" s="2">
        <f t="shared" ca="1" si="38"/>
        <v>0</v>
      </c>
      <c r="E1012" s="7">
        <f t="shared" ca="1" si="39"/>
        <v>0</v>
      </c>
    </row>
    <row r="1013" spans="1:5">
      <c r="A1013" s="2">
        <f t="shared" ca="1" si="38"/>
        <v>1</v>
      </c>
      <c r="E1013" s="7">
        <f t="shared" ca="1" si="39"/>
        <v>1</v>
      </c>
    </row>
    <row r="1014" spans="1:5">
      <c r="A1014" s="2">
        <f t="shared" ca="1" si="38"/>
        <v>0</v>
      </c>
      <c r="E1014" s="7">
        <f t="shared" ca="1" si="39"/>
        <v>0</v>
      </c>
    </row>
    <row r="1015" spans="1:5">
      <c r="A1015" s="2">
        <f t="shared" ca="1" si="38"/>
        <v>1</v>
      </c>
      <c r="E1015" s="7">
        <f t="shared" ca="1" si="39"/>
        <v>1</v>
      </c>
    </row>
    <row r="1016" spans="1:5">
      <c r="A1016" s="2">
        <f t="shared" ca="1" si="38"/>
        <v>0</v>
      </c>
      <c r="E1016" s="7">
        <f t="shared" ca="1" si="39"/>
        <v>0</v>
      </c>
    </row>
    <row r="1017" spans="1:5">
      <c r="A1017" s="2">
        <f t="shared" ca="1" si="38"/>
        <v>0</v>
      </c>
      <c r="E1017" s="7">
        <f t="shared" ca="1" si="39"/>
        <v>0</v>
      </c>
    </row>
    <row r="1018" spans="1:5">
      <c r="A1018" s="2">
        <f t="shared" ca="1" si="38"/>
        <v>1</v>
      </c>
      <c r="E1018" s="7">
        <f t="shared" ca="1" si="39"/>
        <v>1</v>
      </c>
    </row>
    <row r="1019" spans="1:5">
      <c r="A1019" s="2">
        <f t="shared" ca="1" si="38"/>
        <v>1</v>
      </c>
      <c r="E1019" s="7">
        <f t="shared" ca="1" si="39"/>
        <v>1</v>
      </c>
    </row>
    <row r="1020" spans="1:5">
      <c r="A1020" s="2">
        <f t="shared" ca="1" si="38"/>
        <v>1</v>
      </c>
      <c r="E1020" s="7">
        <f t="shared" ca="1" si="39"/>
        <v>1</v>
      </c>
    </row>
    <row r="1021" spans="1:5">
      <c r="A1021" s="2">
        <f t="shared" ca="1" si="38"/>
        <v>1</v>
      </c>
      <c r="E1021" s="7">
        <f t="shared" ca="1" si="39"/>
        <v>1</v>
      </c>
    </row>
    <row r="1022" spans="1:5">
      <c r="A1022" s="2">
        <f t="shared" ca="1" si="38"/>
        <v>1</v>
      </c>
      <c r="E1022" s="7">
        <f t="shared" ca="1" si="39"/>
        <v>1</v>
      </c>
    </row>
    <row r="1023" spans="1:5">
      <c r="A1023" s="2">
        <f t="shared" ca="1" si="38"/>
        <v>0</v>
      </c>
      <c r="E1023" s="7">
        <f t="shared" ca="1" si="39"/>
        <v>0</v>
      </c>
    </row>
    <row r="1024" spans="1:5">
      <c r="A1024" s="2">
        <f t="shared" ca="1" si="38"/>
        <v>0</v>
      </c>
      <c r="E1024" s="7">
        <f t="shared" ca="1" si="39"/>
        <v>0</v>
      </c>
    </row>
    <row r="1025" spans="1:5">
      <c r="A1025" s="2">
        <f t="shared" ca="1" si="38"/>
        <v>0</v>
      </c>
      <c r="E1025" s="7">
        <f t="shared" ca="1" si="39"/>
        <v>0</v>
      </c>
    </row>
    <row r="1026" spans="1:5">
      <c r="A1026" s="2">
        <f t="shared" ca="1" si="38"/>
        <v>1</v>
      </c>
      <c r="E1026" s="7">
        <f t="shared" ca="1" si="39"/>
        <v>1</v>
      </c>
    </row>
    <row r="1027" spans="1:5">
      <c r="A1027" s="2">
        <f t="shared" ref="A1027:A1090" ca="1" si="40">IF(RAND()&lt;0.41,1,0)</f>
        <v>0</v>
      </c>
      <c r="E1027" s="7">
        <f t="shared" ref="E1027:E1090" ca="1" si="41">($D$24-A1027)^2</f>
        <v>0</v>
      </c>
    </row>
    <row r="1028" spans="1:5">
      <c r="A1028" s="2">
        <f t="shared" ca="1" si="40"/>
        <v>0</v>
      </c>
      <c r="E1028" s="7">
        <f t="shared" ca="1" si="41"/>
        <v>0</v>
      </c>
    </row>
    <row r="1029" spans="1:5">
      <c r="A1029" s="2">
        <f t="shared" ca="1" si="40"/>
        <v>0</v>
      </c>
      <c r="E1029" s="7">
        <f t="shared" ca="1" si="41"/>
        <v>0</v>
      </c>
    </row>
    <row r="1030" spans="1:5">
      <c r="A1030" s="2">
        <f t="shared" ca="1" si="40"/>
        <v>0</v>
      </c>
      <c r="E1030" s="7">
        <f t="shared" ca="1" si="41"/>
        <v>0</v>
      </c>
    </row>
    <row r="1031" spans="1:5">
      <c r="A1031" s="2">
        <f t="shared" ca="1" si="40"/>
        <v>0</v>
      </c>
      <c r="E1031" s="7">
        <f t="shared" ca="1" si="41"/>
        <v>0</v>
      </c>
    </row>
    <row r="1032" spans="1:5">
      <c r="A1032" s="2">
        <f t="shared" ca="1" si="40"/>
        <v>1</v>
      </c>
      <c r="E1032" s="7">
        <f t="shared" ca="1" si="41"/>
        <v>1</v>
      </c>
    </row>
    <row r="1033" spans="1:5">
      <c r="A1033" s="2">
        <f t="shared" ca="1" si="40"/>
        <v>0</v>
      </c>
      <c r="E1033" s="7">
        <f t="shared" ca="1" si="41"/>
        <v>0</v>
      </c>
    </row>
    <row r="1034" spans="1:5">
      <c r="A1034" s="2">
        <f t="shared" ca="1" si="40"/>
        <v>0</v>
      </c>
      <c r="E1034" s="7">
        <f t="shared" ca="1" si="41"/>
        <v>0</v>
      </c>
    </row>
    <row r="1035" spans="1:5">
      <c r="A1035" s="2">
        <f t="shared" ca="1" si="40"/>
        <v>1</v>
      </c>
      <c r="E1035" s="7">
        <f t="shared" ca="1" si="41"/>
        <v>1</v>
      </c>
    </row>
    <row r="1036" spans="1:5">
      <c r="A1036" s="2">
        <f t="shared" ca="1" si="40"/>
        <v>0</v>
      </c>
      <c r="E1036" s="7">
        <f t="shared" ca="1" si="41"/>
        <v>0</v>
      </c>
    </row>
    <row r="1037" spans="1:5">
      <c r="A1037" s="2">
        <f t="shared" ca="1" si="40"/>
        <v>0</v>
      </c>
      <c r="E1037" s="7">
        <f t="shared" ca="1" si="41"/>
        <v>0</v>
      </c>
    </row>
    <row r="1038" spans="1:5">
      <c r="A1038" s="2">
        <f t="shared" ca="1" si="40"/>
        <v>0</v>
      </c>
      <c r="E1038" s="7">
        <f t="shared" ca="1" si="41"/>
        <v>0</v>
      </c>
    </row>
    <row r="1039" spans="1:5">
      <c r="A1039" s="2">
        <f t="shared" ca="1" si="40"/>
        <v>1</v>
      </c>
      <c r="E1039" s="7">
        <f t="shared" ca="1" si="41"/>
        <v>1</v>
      </c>
    </row>
    <row r="1040" spans="1:5">
      <c r="A1040" s="2">
        <f t="shared" ca="1" si="40"/>
        <v>1</v>
      </c>
      <c r="E1040" s="7">
        <f t="shared" ca="1" si="41"/>
        <v>1</v>
      </c>
    </row>
    <row r="1041" spans="1:5">
      <c r="A1041" s="2">
        <f t="shared" ca="1" si="40"/>
        <v>0</v>
      </c>
      <c r="E1041" s="7">
        <f t="shared" ca="1" si="41"/>
        <v>0</v>
      </c>
    </row>
    <row r="1042" spans="1:5">
      <c r="A1042" s="2">
        <f t="shared" ca="1" si="40"/>
        <v>0</v>
      </c>
      <c r="E1042" s="7">
        <f t="shared" ca="1" si="41"/>
        <v>0</v>
      </c>
    </row>
    <row r="1043" spans="1:5">
      <c r="A1043" s="2">
        <f t="shared" ca="1" si="40"/>
        <v>1</v>
      </c>
      <c r="E1043" s="7">
        <f t="shared" ca="1" si="41"/>
        <v>1</v>
      </c>
    </row>
    <row r="1044" spans="1:5">
      <c r="A1044" s="2">
        <f t="shared" ca="1" si="40"/>
        <v>1</v>
      </c>
      <c r="E1044" s="7">
        <f t="shared" ca="1" si="41"/>
        <v>1</v>
      </c>
    </row>
    <row r="1045" spans="1:5">
      <c r="A1045" s="2">
        <f t="shared" ca="1" si="40"/>
        <v>0</v>
      </c>
      <c r="E1045" s="7">
        <f t="shared" ca="1" si="41"/>
        <v>0</v>
      </c>
    </row>
    <row r="1046" spans="1:5">
      <c r="A1046" s="2">
        <f t="shared" ca="1" si="40"/>
        <v>1</v>
      </c>
      <c r="E1046" s="7">
        <f t="shared" ca="1" si="41"/>
        <v>1</v>
      </c>
    </row>
    <row r="1047" spans="1:5">
      <c r="A1047" s="2">
        <f t="shared" ca="1" si="40"/>
        <v>1</v>
      </c>
      <c r="E1047" s="7">
        <f t="shared" ca="1" si="41"/>
        <v>1</v>
      </c>
    </row>
    <row r="1048" spans="1:5">
      <c r="A1048" s="2">
        <f t="shared" ca="1" si="40"/>
        <v>1</v>
      </c>
      <c r="E1048" s="7">
        <f t="shared" ca="1" si="41"/>
        <v>1</v>
      </c>
    </row>
    <row r="1049" spans="1:5">
      <c r="A1049" s="2">
        <f t="shared" ca="1" si="40"/>
        <v>0</v>
      </c>
      <c r="E1049" s="7">
        <f t="shared" ca="1" si="41"/>
        <v>0</v>
      </c>
    </row>
    <row r="1050" spans="1:5">
      <c r="A1050" s="2">
        <f t="shared" ca="1" si="40"/>
        <v>0</v>
      </c>
      <c r="E1050" s="7">
        <f t="shared" ca="1" si="41"/>
        <v>0</v>
      </c>
    </row>
    <row r="1051" spans="1:5">
      <c r="A1051" s="2">
        <f t="shared" ca="1" si="40"/>
        <v>1</v>
      </c>
      <c r="E1051" s="7">
        <f t="shared" ca="1" si="41"/>
        <v>1</v>
      </c>
    </row>
    <row r="1052" spans="1:5">
      <c r="A1052" s="2">
        <f t="shared" ca="1" si="40"/>
        <v>0</v>
      </c>
      <c r="E1052" s="7">
        <f t="shared" ca="1" si="41"/>
        <v>0</v>
      </c>
    </row>
    <row r="1053" spans="1:5">
      <c r="A1053" s="2">
        <f t="shared" ca="1" si="40"/>
        <v>0</v>
      </c>
      <c r="E1053" s="7">
        <f t="shared" ca="1" si="41"/>
        <v>0</v>
      </c>
    </row>
    <row r="1054" spans="1:5">
      <c r="A1054" s="2">
        <f t="shared" ca="1" si="40"/>
        <v>1</v>
      </c>
      <c r="E1054" s="7">
        <f t="shared" ca="1" si="41"/>
        <v>1</v>
      </c>
    </row>
    <row r="1055" spans="1:5">
      <c r="A1055" s="2">
        <f t="shared" ca="1" si="40"/>
        <v>0</v>
      </c>
      <c r="E1055" s="7">
        <f t="shared" ca="1" si="41"/>
        <v>0</v>
      </c>
    </row>
    <row r="1056" spans="1:5">
      <c r="A1056" s="2">
        <f t="shared" ca="1" si="40"/>
        <v>1</v>
      </c>
      <c r="E1056" s="7">
        <f t="shared" ca="1" si="41"/>
        <v>1</v>
      </c>
    </row>
    <row r="1057" spans="1:5">
      <c r="A1057" s="2">
        <f t="shared" ca="1" si="40"/>
        <v>0</v>
      </c>
      <c r="E1057" s="7">
        <f t="shared" ca="1" si="41"/>
        <v>0</v>
      </c>
    </row>
    <row r="1058" spans="1:5">
      <c r="A1058" s="2">
        <f t="shared" ca="1" si="40"/>
        <v>0</v>
      </c>
      <c r="E1058" s="7">
        <f t="shared" ca="1" si="41"/>
        <v>0</v>
      </c>
    </row>
    <row r="1059" spans="1:5">
      <c r="A1059" s="2">
        <f t="shared" ca="1" si="40"/>
        <v>0</v>
      </c>
      <c r="E1059" s="7">
        <f t="shared" ca="1" si="41"/>
        <v>0</v>
      </c>
    </row>
    <row r="1060" spans="1:5">
      <c r="A1060" s="2">
        <f t="shared" ca="1" si="40"/>
        <v>0</v>
      </c>
      <c r="E1060" s="7">
        <f t="shared" ca="1" si="41"/>
        <v>0</v>
      </c>
    </row>
    <row r="1061" spans="1:5">
      <c r="A1061" s="2">
        <f t="shared" ca="1" si="40"/>
        <v>1</v>
      </c>
      <c r="E1061" s="7">
        <f t="shared" ca="1" si="41"/>
        <v>1</v>
      </c>
    </row>
    <row r="1062" spans="1:5">
      <c r="A1062" s="2">
        <f t="shared" ca="1" si="40"/>
        <v>1</v>
      </c>
      <c r="E1062" s="7">
        <f t="shared" ca="1" si="41"/>
        <v>1</v>
      </c>
    </row>
    <row r="1063" spans="1:5">
      <c r="A1063" s="2">
        <f t="shared" ca="1" si="40"/>
        <v>0</v>
      </c>
      <c r="E1063" s="7">
        <f t="shared" ca="1" si="41"/>
        <v>0</v>
      </c>
    </row>
    <row r="1064" spans="1:5">
      <c r="A1064" s="2">
        <f t="shared" ca="1" si="40"/>
        <v>0</v>
      </c>
      <c r="E1064" s="7">
        <f t="shared" ca="1" si="41"/>
        <v>0</v>
      </c>
    </row>
    <row r="1065" spans="1:5">
      <c r="A1065" s="2">
        <f t="shared" ca="1" si="40"/>
        <v>0</v>
      </c>
      <c r="E1065" s="7">
        <f t="shared" ca="1" si="41"/>
        <v>0</v>
      </c>
    </row>
    <row r="1066" spans="1:5">
      <c r="A1066" s="2">
        <f t="shared" ca="1" si="40"/>
        <v>0</v>
      </c>
      <c r="E1066" s="7">
        <f t="shared" ca="1" si="41"/>
        <v>0</v>
      </c>
    </row>
    <row r="1067" spans="1:5">
      <c r="A1067" s="2">
        <f t="shared" ca="1" si="40"/>
        <v>1</v>
      </c>
      <c r="E1067" s="7">
        <f t="shared" ca="1" si="41"/>
        <v>1</v>
      </c>
    </row>
    <row r="1068" spans="1:5">
      <c r="A1068" s="2">
        <f t="shared" ca="1" si="40"/>
        <v>0</v>
      </c>
      <c r="E1068" s="7">
        <f t="shared" ca="1" si="41"/>
        <v>0</v>
      </c>
    </row>
    <row r="1069" spans="1:5">
      <c r="A1069" s="2">
        <f t="shared" ca="1" si="40"/>
        <v>0</v>
      </c>
      <c r="E1069" s="7">
        <f t="shared" ca="1" si="41"/>
        <v>0</v>
      </c>
    </row>
    <row r="1070" spans="1:5">
      <c r="A1070" s="2">
        <f t="shared" ca="1" si="40"/>
        <v>1</v>
      </c>
      <c r="E1070" s="7">
        <f t="shared" ca="1" si="41"/>
        <v>1</v>
      </c>
    </row>
    <row r="1071" spans="1:5">
      <c r="A1071" s="2">
        <f t="shared" ca="1" si="40"/>
        <v>1</v>
      </c>
      <c r="E1071" s="7">
        <f t="shared" ca="1" si="41"/>
        <v>1</v>
      </c>
    </row>
    <row r="1072" spans="1:5">
      <c r="A1072" s="2">
        <f t="shared" ca="1" si="40"/>
        <v>1</v>
      </c>
      <c r="E1072" s="7">
        <f t="shared" ca="1" si="41"/>
        <v>1</v>
      </c>
    </row>
    <row r="1073" spans="1:5">
      <c r="A1073" s="2">
        <f t="shared" ca="1" si="40"/>
        <v>0</v>
      </c>
      <c r="E1073" s="7">
        <f t="shared" ca="1" si="41"/>
        <v>0</v>
      </c>
    </row>
    <row r="1074" spans="1:5">
      <c r="A1074" s="2">
        <f t="shared" ca="1" si="40"/>
        <v>0</v>
      </c>
      <c r="E1074" s="7">
        <f t="shared" ca="1" si="41"/>
        <v>0</v>
      </c>
    </row>
    <row r="1075" spans="1:5">
      <c r="A1075" s="2">
        <f t="shared" ca="1" si="40"/>
        <v>0</v>
      </c>
      <c r="E1075" s="7">
        <f t="shared" ca="1" si="41"/>
        <v>0</v>
      </c>
    </row>
    <row r="1076" spans="1:5">
      <c r="A1076" s="2">
        <f t="shared" ca="1" si="40"/>
        <v>0</v>
      </c>
      <c r="E1076" s="7">
        <f t="shared" ca="1" si="41"/>
        <v>0</v>
      </c>
    </row>
    <row r="1077" spans="1:5">
      <c r="A1077" s="2">
        <f t="shared" ca="1" si="40"/>
        <v>1</v>
      </c>
      <c r="E1077" s="7">
        <f t="shared" ca="1" si="41"/>
        <v>1</v>
      </c>
    </row>
    <row r="1078" spans="1:5">
      <c r="A1078" s="2">
        <f t="shared" ca="1" si="40"/>
        <v>0</v>
      </c>
      <c r="E1078" s="7">
        <f t="shared" ca="1" si="41"/>
        <v>0</v>
      </c>
    </row>
    <row r="1079" spans="1:5">
      <c r="A1079" s="2">
        <f t="shared" ca="1" si="40"/>
        <v>0</v>
      </c>
      <c r="E1079" s="7">
        <f t="shared" ca="1" si="41"/>
        <v>0</v>
      </c>
    </row>
    <row r="1080" spans="1:5">
      <c r="A1080" s="2">
        <f t="shared" ca="1" si="40"/>
        <v>0</v>
      </c>
      <c r="E1080" s="7">
        <f t="shared" ca="1" si="41"/>
        <v>0</v>
      </c>
    </row>
    <row r="1081" spans="1:5">
      <c r="A1081" s="2">
        <f t="shared" ca="1" si="40"/>
        <v>0</v>
      </c>
      <c r="E1081" s="7">
        <f t="shared" ca="1" si="41"/>
        <v>0</v>
      </c>
    </row>
    <row r="1082" spans="1:5">
      <c r="A1082" s="2">
        <f t="shared" ca="1" si="40"/>
        <v>0</v>
      </c>
      <c r="E1082" s="7">
        <f t="shared" ca="1" si="41"/>
        <v>0</v>
      </c>
    </row>
    <row r="1083" spans="1:5">
      <c r="A1083" s="2">
        <f t="shared" ca="1" si="40"/>
        <v>1</v>
      </c>
      <c r="E1083" s="7">
        <f t="shared" ca="1" si="41"/>
        <v>1</v>
      </c>
    </row>
    <row r="1084" spans="1:5">
      <c r="A1084" s="2">
        <f t="shared" ca="1" si="40"/>
        <v>0</v>
      </c>
      <c r="E1084" s="7">
        <f t="shared" ca="1" si="41"/>
        <v>0</v>
      </c>
    </row>
    <row r="1085" spans="1:5">
      <c r="A1085" s="2">
        <f t="shared" ca="1" si="40"/>
        <v>0</v>
      </c>
      <c r="E1085" s="7">
        <f t="shared" ca="1" si="41"/>
        <v>0</v>
      </c>
    </row>
    <row r="1086" spans="1:5">
      <c r="A1086" s="2">
        <f t="shared" ca="1" si="40"/>
        <v>0</v>
      </c>
      <c r="E1086" s="7">
        <f t="shared" ca="1" si="41"/>
        <v>0</v>
      </c>
    </row>
    <row r="1087" spans="1:5">
      <c r="A1087" s="2">
        <f t="shared" ca="1" si="40"/>
        <v>0</v>
      </c>
      <c r="E1087" s="7">
        <f t="shared" ca="1" si="41"/>
        <v>0</v>
      </c>
    </row>
    <row r="1088" spans="1:5">
      <c r="A1088" s="2">
        <f t="shared" ca="1" si="40"/>
        <v>0</v>
      </c>
      <c r="E1088" s="7">
        <f t="shared" ca="1" si="41"/>
        <v>0</v>
      </c>
    </row>
    <row r="1089" spans="1:5">
      <c r="A1089" s="2">
        <f t="shared" ca="1" si="40"/>
        <v>1</v>
      </c>
      <c r="E1089" s="7">
        <f t="shared" ca="1" si="41"/>
        <v>1</v>
      </c>
    </row>
    <row r="1090" spans="1:5">
      <c r="A1090" s="2">
        <f t="shared" ca="1" si="40"/>
        <v>0</v>
      </c>
      <c r="E1090" s="7">
        <f t="shared" ca="1" si="41"/>
        <v>0</v>
      </c>
    </row>
    <row r="1091" spans="1:5">
      <c r="A1091" s="2">
        <f t="shared" ref="A1091:A1154" ca="1" si="42">IF(RAND()&lt;0.41,1,0)</f>
        <v>0</v>
      </c>
      <c r="E1091" s="7">
        <f t="shared" ref="E1091:E1154" ca="1" si="43">($D$24-A1091)^2</f>
        <v>0</v>
      </c>
    </row>
    <row r="1092" spans="1:5">
      <c r="A1092" s="2">
        <f t="shared" ca="1" si="42"/>
        <v>0</v>
      </c>
      <c r="E1092" s="7">
        <f t="shared" ca="1" si="43"/>
        <v>0</v>
      </c>
    </row>
    <row r="1093" spans="1:5">
      <c r="A1093" s="2">
        <f t="shared" ca="1" si="42"/>
        <v>0</v>
      </c>
      <c r="E1093" s="7">
        <f t="shared" ca="1" si="43"/>
        <v>0</v>
      </c>
    </row>
    <row r="1094" spans="1:5">
      <c r="A1094" s="2">
        <f t="shared" ca="1" si="42"/>
        <v>1</v>
      </c>
      <c r="E1094" s="7">
        <f t="shared" ca="1" si="43"/>
        <v>1</v>
      </c>
    </row>
    <row r="1095" spans="1:5">
      <c r="A1095" s="2">
        <f t="shared" ca="1" si="42"/>
        <v>0</v>
      </c>
      <c r="E1095" s="7">
        <f t="shared" ca="1" si="43"/>
        <v>0</v>
      </c>
    </row>
    <row r="1096" spans="1:5">
      <c r="A1096" s="2">
        <f t="shared" ca="1" si="42"/>
        <v>0</v>
      </c>
      <c r="E1096" s="7">
        <f t="shared" ca="1" si="43"/>
        <v>0</v>
      </c>
    </row>
    <row r="1097" spans="1:5">
      <c r="A1097" s="2">
        <f t="shared" ca="1" si="42"/>
        <v>0</v>
      </c>
      <c r="E1097" s="7">
        <f t="shared" ca="1" si="43"/>
        <v>0</v>
      </c>
    </row>
    <row r="1098" spans="1:5">
      <c r="A1098" s="2">
        <f t="shared" ca="1" si="42"/>
        <v>1</v>
      </c>
      <c r="E1098" s="7">
        <f t="shared" ca="1" si="43"/>
        <v>1</v>
      </c>
    </row>
    <row r="1099" spans="1:5">
      <c r="A1099" s="2">
        <f t="shared" ca="1" si="42"/>
        <v>1</v>
      </c>
      <c r="E1099" s="7">
        <f t="shared" ca="1" si="43"/>
        <v>1</v>
      </c>
    </row>
    <row r="1100" spans="1:5">
      <c r="A1100" s="2">
        <f t="shared" ca="1" si="42"/>
        <v>1</v>
      </c>
      <c r="E1100" s="7">
        <f t="shared" ca="1" si="43"/>
        <v>1</v>
      </c>
    </row>
    <row r="1101" spans="1:5">
      <c r="A1101" s="2">
        <f t="shared" ca="1" si="42"/>
        <v>1</v>
      </c>
      <c r="E1101" s="7">
        <f t="shared" ca="1" si="43"/>
        <v>1</v>
      </c>
    </row>
    <row r="1102" spans="1:5">
      <c r="A1102" s="2">
        <f t="shared" ca="1" si="42"/>
        <v>1</v>
      </c>
      <c r="E1102" s="7">
        <f t="shared" ca="1" si="43"/>
        <v>1</v>
      </c>
    </row>
    <row r="1103" spans="1:5">
      <c r="A1103" s="2">
        <f t="shared" ca="1" si="42"/>
        <v>1</v>
      </c>
      <c r="E1103" s="7">
        <f t="shared" ca="1" si="43"/>
        <v>1</v>
      </c>
    </row>
    <row r="1104" spans="1:5">
      <c r="A1104" s="2">
        <f t="shared" ca="1" si="42"/>
        <v>0</v>
      </c>
      <c r="E1104" s="7">
        <f t="shared" ca="1" si="43"/>
        <v>0</v>
      </c>
    </row>
    <row r="1105" spans="1:5">
      <c r="A1105" s="2">
        <f t="shared" ca="1" si="42"/>
        <v>1</v>
      </c>
      <c r="E1105" s="7">
        <f t="shared" ca="1" si="43"/>
        <v>1</v>
      </c>
    </row>
    <row r="1106" spans="1:5">
      <c r="A1106" s="2">
        <f t="shared" ca="1" si="42"/>
        <v>1</v>
      </c>
      <c r="E1106" s="7">
        <f t="shared" ca="1" si="43"/>
        <v>1</v>
      </c>
    </row>
    <row r="1107" spans="1:5">
      <c r="A1107" s="2">
        <f t="shared" ca="1" si="42"/>
        <v>1</v>
      </c>
      <c r="E1107" s="7">
        <f t="shared" ca="1" si="43"/>
        <v>1</v>
      </c>
    </row>
    <row r="1108" spans="1:5">
      <c r="A1108" s="2">
        <f t="shared" ca="1" si="42"/>
        <v>0</v>
      </c>
      <c r="E1108" s="7">
        <f t="shared" ca="1" si="43"/>
        <v>0</v>
      </c>
    </row>
    <row r="1109" spans="1:5">
      <c r="A1109" s="2">
        <f t="shared" ca="1" si="42"/>
        <v>0</v>
      </c>
      <c r="E1109" s="7">
        <f t="shared" ca="1" si="43"/>
        <v>0</v>
      </c>
    </row>
    <row r="1110" spans="1:5">
      <c r="A1110" s="2">
        <f t="shared" ca="1" si="42"/>
        <v>0</v>
      </c>
      <c r="E1110" s="7">
        <f t="shared" ca="1" si="43"/>
        <v>0</v>
      </c>
    </row>
    <row r="1111" spans="1:5">
      <c r="A1111" s="2">
        <f t="shared" ca="1" si="42"/>
        <v>0</v>
      </c>
      <c r="E1111" s="7">
        <f t="shared" ca="1" si="43"/>
        <v>0</v>
      </c>
    </row>
    <row r="1112" spans="1:5">
      <c r="A1112" s="2">
        <f t="shared" ca="1" si="42"/>
        <v>1</v>
      </c>
      <c r="E1112" s="7">
        <f t="shared" ca="1" si="43"/>
        <v>1</v>
      </c>
    </row>
    <row r="1113" spans="1:5">
      <c r="A1113" s="2">
        <f t="shared" ca="1" si="42"/>
        <v>0</v>
      </c>
      <c r="E1113" s="7">
        <f t="shared" ca="1" si="43"/>
        <v>0</v>
      </c>
    </row>
    <row r="1114" spans="1:5">
      <c r="A1114" s="2">
        <f t="shared" ca="1" si="42"/>
        <v>0</v>
      </c>
      <c r="E1114" s="7">
        <f t="shared" ca="1" si="43"/>
        <v>0</v>
      </c>
    </row>
    <row r="1115" spans="1:5">
      <c r="A1115" s="2">
        <f t="shared" ca="1" si="42"/>
        <v>1</v>
      </c>
      <c r="E1115" s="7">
        <f t="shared" ca="1" si="43"/>
        <v>1</v>
      </c>
    </row>
    <row r="1116" spans="1:5">
      <c r="A1116" s="2">
        <f t="shared" ca="1" si="42"/>
        <v>0</v>
      </c>
      <c r="E1116" s="7">
        <f t="shared" ca="1" si="43"/>
        <v>0</v>
      </c>
    </row>
    <row r="1117" spans="1:5">
      <c r="A1117" s="2">
        <f t="shared" ca="1" si="42"/>
        <v>1</v>
      </c>
      <c r="E1117" s="7">
        <f t="shared" ca="1" si="43"/>
        <v>1</v>
      </c>
    </row>
    <row r="1118" spans="1:5">
      <c r="A1118" s="2">
        <f t="shared" ca="1" si="42"/>
        <v>1</v>
      </c>
      <c r="E1118" s="7">
        <f t="shared" ca="1" si="43"/>
        <v>1</v>
      </c>
    </row>
    <row r="1119" spans="1:5">
      <c r="A1119" s="2">
        <f t="shared" ca="1" si="42"/>
        <v>1</v>
      </c>
      <c r="E1119" s="7">
        <f t="shared" ca="1" si="43"/>
        <v>1</v>
      </c>
    </row>
    <row r="1120" spans="1:5">
      <c r="A1120" s="2">
        <f t="shared" ca="1" si="42"/>
        <v>0</v>
      </c>
      <c r="E1120" s="7">
        <f t="shared" ca="1" si="43"/>
        <v>0</v>
      </c>
    </row>
    <row r="1121" spans="1:5">
      <c r="A1121" s="2">
        <f t="shared" ca="1" si="42"/>
        <v>0</v>
      </c>
      <c r="E1121" s="7">
        <f t="shared" ca="1" si="43"/>
        <v>0</v>
      </c>
    </row>
    <row r="1122" spans="1:5">
      <c r="A1122" s="2">
        <f t="shared" ca="1" si="42"/>
        <v>1</v>
      </c>
      <c r="E1122" s="7">
        <f t="shared" ca="1" si="43"/>
        <v>1</v>
      </c>
    </row>
    <row r="1123" spans="1:5">
      <c r="A1123" s="2">
        <f t="shared" ca="1" si="42"/>
        <v>0</v>
      </c>
      <c r="E1123" s="7">
        <f t="shared" ca="1" si="43"/>
        <v>0</v>
      </c>
    </row>
    <row r="1124" spans="1:5">
      <c r="A1124" s="2">
        <f t="shared" ca="1" si="42"/>
        <v>1</v>
      </c>
      <c r="E1124" s="7">
        <f t="shared" ca="1" si="43"/>
        <v>1</v>
      </c>
    </row>
    <row r="1125" spans="1:5">
      <c r="A1125" s="2">
        <f t="shared" ca="1" si="42"/>
        <v>1</v>
      </c>
      <c r="E1125" s="7">
        <f t="shared" ca="1" si="43"/>
        <v>1</v>
      </c>
    </row>
    <row r="1126" spans="1:5">
      <c r="A1126" s="2">
        <f t="shared" ca="1" si="42"/>
        <v>0</v>
      </c>
      <c r="E1126" s="7">
        <f t="shared" ca="1" si="43"/>
        <v>0</v>
      </c>
    </row>
    <row r="1127" spans="1:5">
      <c r="A1127" s="2">
        <f t="shared" ca="1" si="42"/>
        <v>0</v>
      </c>
      <c r="E1127" s="7">
        <f t="shared" ca="1" si="43"/>
        <v>0</v>
      </c>
    </row>
    <row r="1128" spans="1:5">
      <c r="A1128" s="2">
        <f t="shared" ca="1" si="42"/>
        <v>0</v>
      </c>
      <c r="E1128" s="7">
        <f t="shared" ca="1" si="43"/>
        <v>0</v>
      </c>
    </row>
    <row r="1129" spans="1:5">
      <c r="A1129" s="2">
        <f t="shared" ca="1" si="42"/>
        <v>1</v>
      </c>
      <c r="E1129" s="7">
        <f t="shared" ca="1" si="43"/>
        <v>1</v>
      </c>
    </row>
    <row r="1130" spans="1:5">
      <c r="A1130" s="2">
        <f t="shared" ca="1" si="42"/>
        <v>1</v>
      </c>
      <c r="E1130" s="7">
        <f t="shared" ca="1" si="43"/>
        <v>1</v>
      </c>
    </row>
    <row r="1131" spans="1:5">
      <c r="A1131" s="2">
        <f t="shared" ca="1" si="42"/>
        <v>0</v>
      </c>
      <c r="E1131" s="7">
        <f t="shared" ca="1" si="43"/>
        <v>0</v>
      </c>
    </row>
    <row r="1132" spans="1:5">
      <c r="A1132" s="2">
        <f t="shared" ca="1" si="42"/>
        <v>1</v>
      </c>
      <c r="E1132" s="7">
        <f t="shared" ca="1" si="43"/>
        <v>1</v>
      </c>
    </row>
    <row r="1133" spans="1:5">
      <c r="A1133" s="2">
        <f t="shared" ca="1" si="42"/>
        <v>1</v>
      </c>
      <c r="E1133" s="7">
        <f t="shared" ca="1" si="43"/>
        <v>1</v>
      </c>
    </row>
    <row r="1134" spans="1:5">
      <c r="A1134" s="2">
        <f t="shared" ca="1" si="42"/>
        <v>1</v>
      </c>
      <c r="E1134" s="7">
        <f t="shared" ca="1" si="43"/>
        <v>1</v>
      </c>
    </row>
    <row r="1135" spans="1:5">
      <c r="A1135" s="2">
        <f t="shared" ca="1" si="42"/>
        <v>0</v>
      </c>
      <c r="E1135" s="7">
        <f t="shared" ca="1" si="43"/>
        <v>0</v>
      </c>
    </row>
    <row r="1136" spans="1:5">
      <c r="A1136" s="2">
        <f t="shared" ca="1" si="42"/>
        <v>0</v>
      </c>
      <c r="E1136" s="7">
        <f t="shared" ca="1" si="43"/>
        <v>0</v>
      </c>
    </row>
    <row r="1137" spans="1:5">
      <c r="A1137" s="2">
        <f t="shared" ca="1" si="42"/>
        <v>1</v>
      </c>
      <c r="E1137" s="7">
        <f t="shared" ca="1" si="43"/>
        <v>1</v>
      </c>
    </row>
    <row r="1138" spans="1:5">
      <c r="A1138" s="2">
        <f t="shared" ca="1" si="42"/>
        <v>1</v>
      </c>
      <c r="E1138" s="7">
        <f t="shared" ca="1" si="43"/>
        <v>1</v>
      </c>
    </row>
    <row r="1139" spans="1:5">
      <c r="A1139" s="2">
        <f t="shared" ca="1" si="42"/>
        <v>0</v>
      </c>
      <c r="E1139" s="7">
        <f t="shared" ca="1" si="43"/>
        <v>0</v>
      </c>
    </row>
    <row r="1140" spans="1:5">
      <c r="A1140" s="2">
        <f t="shared" ca="1" si="42"/>
        <v>0</v>
      </c>
      <c r="E1140" s="7">
        <f t="shared" ca="1" si="43"/>
        <v>0</v>
      </c>
    </row>
    <row r="1141" spans="1:5">
      <c r="A1141" s="2">
        <f t="shared" ca="1" si="42"/>
        <v>0</v>
      </c>
      <c r="E1141" s="7">
        <f t="shared" ca="1" si="43"/>
        <v>0</v>
      </c>
    </row>
    <row r="1142" spans="1:5">
      <c r="A1142" s="2">
        <f t="shared" ca="1" si="42"/>
        <v>1</v>
      </c>
      <c r="E1142" s="7">
        <f t="shared" ca="1" si="43"/>
        <v>1</v>
      </c>
    </row>
    <row r="1143" spans="1:5">
      <c r="A1143" s="2">
        <f t="shared" ca="1" si="42"/>
        <v>1</v>
      </c>
      <c r="E1143" s="7">
        <f t="shared" ca="1" si="43"/>
        <v>1</v>
      </c>
    </row>
    <row r="1144" spans="1:5">
      <c r="A1144" s="2">
        <f t="shared" ca="1" si="42"/>
        <v>1</v>
      </c>
      <c r="E1144" s="7">
        <f t="shared" ca="1" si="43"/>
        <v>1</v>
      </c>
    </row>
    <row r="1145" spans="1:5">
      <c r="A1145" s="2">
        <f t="shared" ca="1" si="42"/>
        <v>0</v>
      </c>
      <c r="E1145" s="7">
        <f t="shared" ca="1" si="43"/>
        <v>0</v>
      </c>
    </row>
    <row r="1146" spans="1:5">
      <c r="A1146" s="2">
        <f t="shared" ca="1" si="42"/>
        <v>1</v>
      </c>
      <c r="E1146" s="7">
        <f t="shared" ca="1" si="43"/>
        <v>1</v>
      </c>
    </row>
    <row r="1147" spans="1:5">
      <c r="A1147" s="2">
        <f t="shared" ca="1" si="42"/>
        <v>1</v>
      </c>
      <c r="E1147" s="7">
        <f t="shared" ca="1" si="43"/>
        <v>1</v>
      </c>
    </row>
    <row r="1148" spans="1:5">
      <c r="A1148" s="2">
        <f t="shared" ca="1" si="42"/>
        <v>1</v>
      </c>
      <c r="E1148" s="7">
        <f t="shared" ca="1" si="43"/>
        <v>1</v>
      </c>
    </row>
    <row r="1149" spans="1:5">
      <c r="A1149" s="2">
        <f t="shared" ca="1" si="42"/>
        <v>0</v>
      </c>
      <c r="E1149" s="7">
        <f t="shared" ca="1" si="43"/>
        <v>0</v>
      </c>
    </row>
    <row r="1150" spans="1:5">
      <c r="A1150" s="2">
        <f t="shared" ca="1" si="42"/>
        <v>0</v>
      </c>
      <c r="E1150" s="7">
        <f t="shared" ca="1" si="43"/>
        <v>0</v>
      </c>
    </row>
    <row r="1151" spans="1:5">
      <c r="A1151" s="2">
        <f t="shared" ca="1" si="42"/>
        <v>0</v>
      </c>
      <c r="E1151" s="7">
        <f t="shared" ca="1" si="43"/>
        <v>0</v>
      </c>
    </row>
    <row r="1152" spans="1:5">
      <c r="A1152" s="2">
        <f t="shared" ca="1" si="42"/>
        <v>1</v>
      </c>
      <c r="E1152" s="7">
        <f t="shared" ca="1" si="43"/>
        <v>1</v>
      </c>
    </row>
    <row r="1153" spans="1:5">
      <c r="A1153" s="2">
        <f t="shared" ca="1" si="42"/>
        <v>0</v>
      </c>
      <c r="E1153" s="7">
        <f t="shared" ca="1" si="43"/>
        <v>0</v>
      </c>
    </row>
    <row r="1154" spans="1:5">
      <c r="A1154" s="2">
        <f t="shared" ca="1" si="42"/>
        <v>0</v>
      </c>
      <c r="E1154" s="7">
        <f t="shared" ca="1" si="43"/>
        <v>0</v>
      </c>
    </row>
    <row r="1155" spans="1:5">
      <c r="A1155" s="2">
        <f t="shared" ref="A1155:A1218" ca="1" si="44">IF(RAND()&lt;0.41,1,0)</f>
        <v>1</v>
      </c>
      <c r="E1155" s="7">
        <f t="shared" ref="E1155:E1218" ca="1" si="45">($D$24-A1155)^2</f>
        <v>1</v>
      </c>
    </row>
    <row r="1156" spans="1:5">
      <c r="A1156" s="2">
        <f t="shared" ca="1" si="44"/>
        <v>0</v>
      </c>
      <c r="E1156" s="7">
        <f t="shared" ca="1" si="45"/>
        <v>0</v>
      </c>
    </row>
    <row r="1157" spans="1:5">
      <c r="A1157" s="2">
        <f t="shared" ca="1" si="44"/>
        <v>0</v>
      </c>
      <c r="E1157" s="7">
        <f t="shared" ca="1" si="45"/>
        <v>0</v>
      </c>
    </row>
    <row r="1158" spans="1:5">
      <c r="A1158" s="2">
        <f t="shared" ca="1" si="44"/>
        <v>0</v>
      </c>
      <c r="E1158" s="7">
        <f t="shared" ca="1" si="45"/>
        <v>0</v>
      </c>
    </row>
    <row r="1159" spans="1:5">
      <c r="A1159" s="2">
        <f t="shared" ca="1" si="44"/>
        <v>1</v>
      </c>
      <c r="E1159" s="7">
        <f t="shared" ca="1" si="45"/>
        <v>1</v>
      </c>
    </row>
    <row r="1160" spans="1:5">
      <c r="A1160" s="2">
        <f t="shared" ca="1" si="44"/>
        <v>0</v>
      </c>
      <c r="E1160" s="7">
        <f t="shared" ca="1" si="45"/>
        <v>0</v>
      </c>
    </row>
    <row r="1161" spans="1:5">
      <c r="A1161" s="2">
        <f t="shared" ca="1" si="44"/>
        <v>0</v>
      </c>
      <c r="E1161" s="7">
        <f t="shared" ca="1" si="45"/>
        <v>0</v>
      </c>
    </row>
    <row r="1162" spans="1:5">
      <c r="A1162" s="2">
        <f t="shared" ca="1" si="44"/>
        <v>0</v>
      </c>
      <c r="E1162" s="7">
        <f t="shared" ca="1" si="45"/>
        <v>0</v>
      </c>
    </row>
    <row r="1163" spans="1:5">
      <c r="A1163" s="2">
        <f t="shared" ca="1" si="44"/>
        <v>0</v>
      </c>
      <c r="E1163" s="7">
        <f t="shared" ca="1" si="45"/>
        <v>0</v>
      </c>
    </row>
    <row r="1164" spans="1:5">
      <c r="A1164" s="2">
        <f t="shared" ca="1" si="44"/>
        <v>1</v>
      </c>
      <c r="E1164" s="7">
        <f t="shared" ca="1" si="45"/>
        <v>1</v>
      </c>
    </row>
    <row r="1165" spans="1:5">
      <c r="A1165" s="2">
        <f t="shared" ca="1" si="44"/>
        <v>0</v>
      </c>
      <c r="E1165" s="7">
        <f t="shared" ca="1" si="45"/>
        <v>0</v>
      </c>
    </row>
    <row r="1166" spans="1:5">
      <c r="A1166" s="2">
        <f t="shared" ca="1" si="44"/>
        <v>1</v>
      </c>
      <c r="E1166" s="7">
        <f t="shared" ca="1" si="45"/>
        <v>1</v>
      </c>
    </row>
    <row r="1167" spans="1:5">
      <c r="A1167" s="2">
        <f t="shared" ca="1" si="44"/>
        <v>1</v>
      </c>
      <c r="E1167" s="7">
        <f t="shared" ca="1" si="45"/>
        <v>1</v>
      </c>
    </row>
    <row r="1168" spans="1:5">
      <c r="A1168" s="2">
        <f t="shared" ca="1" si="44"/>
        <v>0</v>
      </c>
      <c r="E1168" s="7">
        <f t="shared" ca="1" si="45"/>
        <v>0</v>
      </c>
    </row>
    <row r="1169" spans="1:5">
      <c r="A1169" s="2">
        <f t="shared" ca="1" si="44"/>
        <v>1</v>
      </c>
      <c r="E1169" s="7">
        <f t="shared" ca="1" si="45"/>
        <v>1</v>
      </c>
    </row>
    <row r="1170" spans="1:5">
      <c r="A1170" s="2">
        <f t="shared" ca="1" si="44"/>
        <v>0</v>
      </c>
      <c r="E1170" s="7">
        <f t="shared" ca="1" si="45"/>
        <v>0</v>
      </c>
    </row>
    <row r="1171" spans="1:5">
      <c r="A1171" s="2">
        <f t="shared" ca="1" si="44"/>
        <v>0</v>
      </c>
      <c r="E1171" s="7">
        <f t="shared" ca="1" si="45"/>
        <v>0</v>
      </c>
    </row>
    <row r="1172" spans="1:5">
      <c r="A1172" s="2">
        <f t="shared" ca="1" si="44"/>
        <v>0</v>
      </c>
      <c r="E1172" s="7">
        <f t="shared" ca="1" si="45"/>
        <v>0</v>
      </c>
    </row>
    <row r="1173" spans="1:5">
      <c r="A1173" s="2">
        <f t="shared" ca="1" si="44"/>
        <v>1</v>
      </c>
      <c r="E1173" s="7">
        <f t="shared" ca="1" si="45"/>
        <v>1</v>
      </c>
    </row>
    <row r="1174" spans="1:5">
      <c r="A1174" s="2">
        <f t="shared" ca="1" si="44"/>
        <v>0</v>
      </c>
      <c r="E1174" s="7">
        <f t="shared" ca="1" si="45"/>
        <v>0</v>
      </c>
    </row>
    <row r="1175" spans="1:5">
      <c r="A1175" s="2">
        <f t="shared" ca="1" si="44"/>
        <v>0</v>
      </c>
      <c r="E1175" s="7">
        <f t="shared" ca="1" si="45"/>
        <v>0</v>
      </c>
    </row>
    <row r="1176" spans="1:5">
      <c r="A1176" s="2">
        <f t="shared" ca="1" si="44"/>
        <v>1</v>
      </c>
      <c r="E1176" s="7">
        <f t="shared" ca="1" si="45"/>
        <v>1</v>
      </c>
    </row>
    <row r="1177" spans="1:5">
      <c r="A1177" s="2">
        <f t="shared" ca="1" si="44"/>
        <v>0</v>
      </c>
      <c r="E1177" s="7">
        <f t="shared" ca="1" si="45"/>
        <v>0</v>
      </c>
    </row>
    <row r="1178" spans="1:5">
      <c r="A1178" s="2">
        <f t="shared" ca="1" si="44"/>
        <v>1</v>
      </c>
      <c r="E1178" s="7">
        <f t="shared" ca="1" si="45"/>
        <v>1</v>
      </c>
    </row>
    <row r="1179" spans="1:5">
      <c r="A1179" s="2">
        <f t="shared" ca="1" si="44"/>
        <v>0</v>
      </c>
      <c r="E1179" s="7">
        <f t="shared" ca="1" si="45"/>
        <v>0</v>
      </c>
    </row>
    <row r="1180" spans="1:5">
      <c r="A1180" s="2">
        <f t="shared" ca="1" si="44"/>
        <v>0</v>
      </c>
      <c r="E1180" s="7">
        <f t="shared" ca="1" si="45"/>
        <v>0</v>
      </c>
    </row>
    <row r="1181" spans="1:5">
      <c r="A1181" s="2">
        <f t="shared" ca="1" si="44"/>
        <v>1</v>
      </c>
      <c r="E1181" s="7">
        <f t="shared" ca="1" si="45"/>
        <v>1</v>
      </c>
    </row>
    <row r="1182" spans="1:5">
      <c r="A1182" s="2">
        <f t="shared" ca="1" si="44"/>
        <v>0</v>
      </c>
      <c r="E1182" s="7">
        <f t="shared" ca="1" si="45"/>
        <v>0</v>
      </c>
    </row>
    <row r="1183" spans="1:5">
      <c r="A1183" s="2">
        <f t="shared" ca="1" si="44"/>
        <v>0</v>
      </c>
      <c r="E1183" s="7">
        <f t="shared" ca="1" si="45"/>
        <v>0</v>
      </c>
    </row>
    <row r="1184" spans="1:5">
      <c r="A1184" s="2">
        <f t="shared" ca="1" si="44"/>
        <v>0</v>
      </c>
      <c r="E1184" s="7">
        <f t="shared" ca="1" si="45"/>
        <v>0</v>
      </c>
    </row>
    <row r="1185" spans="1:5">
      <c r="A1185" s="2">
        <f t="shared" ca="1" si="44"/>
        <v>0</v>
      </c>
      <c r="E1185" s="7">
        <f t="shared" ca="1" si="45"/>
        <v>0</v>
      </c>
    </row>
    <row r="1186" spans="1:5">
      <c r="A1186" s="2">
        <f t="shared" ca="1" si="44"/>
        <v>1</v>
      </c>
      <c r="E1186" s="7">
        <f t="shared" ca="1" si="45"/>
        <v>1</v>
      </c>
    </row>
    <row r="1187" spans="1:5">
      <c r="A1187" s="2">
        <f t="shared" ca="1" si="44"/>
        <v>1</v>
      </c>
      <c r="E1187" s="7">
        <f t="shared" ca="1" si="45"/>
        <v>1</v>
      </c>
    </row>
    <row r="1188" spans="1:5">
      <c r="A1188" s="2">
        <f t="shared" ca="1" si="44"/>
        <v>1</v>
      </c>
      <c r="E1188" s="7">
        <f t="shared" ca="1" si="45"/>
        <v>1</v>
      </c>
    </row>
    <row r="1189" spans="1:5">
      <c r="A1189" s="2">
        <f t="shared" ca="1" si="44"/>
        <v>1</v>
      </c>
      <c r="E1189" s="7">
        <f t="shared" ca="1" si="45"/>
        <v>1</v>
      </c>
    </row>
    <row r="1190" spans="1:5">
      <c r="A1190" s="2">
        <f t="shared" ca="1" si="44"/>
        <v>0</v>
      </c>
      <c r="E1190" s="7">
        <f t="shared" ca="1" si="45"/>
        <v>0</v>
      </c>
    </row>
    <row r="1191" spans="1:5">
      <c r="A1191" s="2">
        <f t="shared" ca="1" si="44"/>
        <v>0</v>
      </c>
      <c r="E1191" s="7">
        <f t="shared" ca="1" si="45"/>
        <v>0</v>
      </c>
    </row>
    <row r="1192" spans="1:5">
      <c r="A1192" s="2">
        <f t="shared" ca="1" si="44"/>
        <v>0</v>
      </c>
      <c r="E1192" s="7">
        <f t="shared" ca="1" si="45"/>
        <v>0</v>
      </c>
    </row>
    <row r="1193" spans="1:5">
      <c r="A1193" s="2">
        <f t="shared" ca="1" si="44"/>
        <v>0</v>
      </c>
      <c r="E1193" s="7">
        <f t="shared" ca="1" si="45"/>
        <v>0</v>
      </c>
    </row>
    <row r="1194" spans="1:5">
      <c r="A1194" s="2">
        <f t="shared" ca="1" si="44"/>
        <v>1</v>
      </c>
      <c r="E1194" s="7">
        <f t="shared" ca="1" si="45"/>
        <v>1</v>
      </c>
    </row>
    <row r="1195" spans="1:5">
      <c r="A1195" s="2">
        <f t="shared" ca="1" si="44"/>
        <v>1</v>
      </c>
      <c r="E1195" s="7">
        <f t="shared" ca="1" si="45"/>
        <v>1</v>
      </c>
    </row>
    <row r="1196" spans="1:5">
      <c r="A1196" s="2">
        <f t="shared" ca="1" si="44"/>
        <v>0</v>
      </c>
      <c r="E1196" s="7">
        <f t="shared" ca="1" si="45"/>
        <v>0</v>
      </c>
    </row>
    <row r="1197" spans="1:5">
      <c r="A1197" s="2">
        <f t="shared" ca="1" si="44"/>
        <v>0</v>
      </c>
      <c r="E1197" s="7">
        <f t="shared" ca="1" si="45"/>
        <v>0</v>
      </c>
    </row>
    <row r="1198" spans="1:5">
      <c r="A1198" s="2">
        <f t="shared" ca="1" si="44"/>
        <v>0</v>
      </c>
      <c r="E1198" s="7">
        <f t="shared" ca="1" si="45"/>
        <v>0</v>
      </c>
    </row>
    <row r="1199" spans="1:5">
      <c r="A1199" s="2">
        <f t="shared" ca="1" si="44"/>
        <v>1</v>
      </c>
      <c r="E1199" s="7">
        <f t="shared" ca="1" si="45"/>
        <v>1</v>
      </c>
    </row>
    <row r="1200" spans="1:5">
      <c r="A1200" s="2">
        <f t="shared" ca="1" si="44"/>
        <v>0</v>
      </c>
      <c r="E1200" s="7">
        <f t="shared" ca="1" si="45"/>
        <v>0</v>
      </c>
    </row>
    <row r="1201" spans="1:5">
      <c r="A1201" s="2">
        <f t="shared" ca="1" si="44"/>
        <v>0</v>
      </c>
      <c r="E1201" s="7">
        <f t="shared" ca="1" si="45"/>
        <v>0</v>
      </c>
    </row>
    <row r="1202" spans="1:5">
      <c r="A1202" s="2">
        <f t="shared" ca="1" si="44"/>
        <v>0</v>
      </c>
      <c r="E1202" s="7">
        <f t="shared" ca="1" si="45"/>
        <v>0</v>
      </c>
    </row>
    <row r="1203" spans="1:5">
      <c r="A1203" s="2">
        <f t="shared" ca="1" si="44"/>
        <v>0</v>
      </c>
      <c r="E1203" s="7">
        <f t="shared" ca="1" si="45"/>
        <v>0</v>
      </c>
    </row>
    <row r="1204" spans="1:5">
      <c r="A1204" s="2">
        <f t="shared" ca="1" si="44"/>
        <v>0</v>
      </c>
      <c r="E1204" s="7">
        <f t="shared" ca="1" si="45"/>
        <v>0</v>
      </c>
    </row>
    <row r="1205" spans="1:5">
      <c r="A1205" s="2">
        <f t="shared" ca="1" si="44"/>
        <v>0</v>
      </c>
      <c r="E1205" s="7">
        <f t="shared" ca="1" si="45"/>
        <v>0</v>
      </c>
    </row>
    <row r="1206" spans="1:5">
      <c r="A1206" s="2">
        <f t="shared" ca="1" si="44"/>
        <v>0</v>
      </c>
      <c r="E1206" s="7">
        <f t="shared" ca="1" si="45"/>
        <v>0</v>
      </c>
    </row>
    <row r="1207" spans="1:5">
      <c r="A1207" s="2">
        <f t="shared" ca="1" si="44"/>
        <v>1</v>
      </c>
      <c r="E1207" s="7">
        <f t="shared" ca="1" si="45"/>
        <v>1</v>
      </c>
    </row>
    <row r="1208" spans="1:5">
      <c r="A1208" s="2">
        <f t="shared" ca="1" si="44"/>
        <v>0</v>
      </c>
      <c r="E1208" s="7">
        <f t="shared" ca="1" si="45"/>
        <v>0</v>
      </c>
    </row>
    <row r="1209" spans="1:5">
      <c r="A1209" s="2">
        <f t="shared" ca="1" si="44"/>
        <v>0</v>
      </c>
      <c r="E1209" s="7">
        <f t="shared" ca="1" si="45"/>
        <v>0</v>
      </c>
    </row>
    <row r="1210" spans="1:5">
      <c r="A1210" s="2">
        <f t="shared" ca="1" si="44"/>
        <v>1</v>
      </c>
      <c r="E1210" s="7">
        <f t="shared" ca="1" si="45"/>
        <v>1</v>
      </c>
    </row>
    <row r="1211" spans="1:5">
      <c r="A1211" s="2">
        <f t="shared" ca="1" si="44"/>
        <v>1</v>
      </c>
      <c r="E1211" s="7">
        <f t="shared" ca="1" si="45"/>
        <v>1</v>
      </c>
    </row>
    <row r="1212" spans="1:5">
      <c r="A1212" s="2">
        <f t="shared" ca="1" si="44"/>
        <v>0</v>
      </c>
      <c r="E1212" s="7">
        <f t="shared" ca="1" si="45"/>
        <v>0</v>
      </c>
    </row>
    <row r="1213" spans="1:5">
      <c r="A1213" s="2">
        <f t="shared" ca="1" si="44"/>
        <v>0</v>
      </c>
      <c r="E1213" s="7">
        <f t="shared" ca="1" si="45"/>
        <v>0</v>
      </c>
    </row>
    <row r="1214" spans="1:5">
      <c r="A1214" s="2">
        <f t="shared" ca="1" si="44"/>
        <v>0</v>
      </c>
      <c r="E1214" s="7">
        <f t="shared" ca="1" si="45"/>
        <v>0</v>
      </c>
    </row>
    <row r="1215" spans="1:5">
      <c r="A1215" s="2">
        <f t="shared" ca="1" si="44"/>
        <v>0</v>
      </c>
      <c r="E1215" s="7">
        <f t="shared" ca="1" si="45"/>
        <v>0</v>
      </c>
    </row>
    <row r="1216" spans="1:5">
      <c r="A1216" s="2">
        <f t="shared" ca="1" si="44"/>
        <v>1</v>
      </c>
      <c r="E1216" s="7">
        <f t="shared" ca="1" si="45"/>
        <v>1</v>
      </c>
    </row>
    <row r="1217" spans="1:5">
      <c r="A1217" s="2">
        <f t="shared" ca="1" si="44"/>
        <v>0</v>
      </c>
      <c r="E1217" s="7">
        <f t="shared" ca="1" si="45"/>
        <v>0</v>
      </c>
    </row>
    <row r="1218" spans="1:5">
      <c r="A1218" s="2">
        <f t="shared" ca="1" si="44"/>
        <v>0</v>
      </c>
      <c r="E1218" s="7">
        <f t="shared" ca="1" si="45"/>
        <v>0</v>
      </c>
    </row>
    <row r="1219" spans="1:5">
      <c r="A1219" s="2">
        <f t="shared" ref="A1219:A1282" ca="1" si="46">IF(RAND()&lt;0.41,1,0)</f>
        <v>1</v>
      </c>
      <c r="E1219" s="7">
        <f t="shared" ref="E1219:E1282" ca="1" si="47">($D$24-A1219)^2</f>
        <v>1</v>
      </c>
    </row>
    <row r="1220" spans="1:5">
      <c r="A1220" s="2">
        <f t="shared" ca="1" si="46"/>
        <v>1</v>
      </c>
      <c r="E1220" s="7">
        <f t="shared" ca="1" si="47"/>
        <v>1</v>
      </c>
    </row>
    <row r="1221" spans="1:5">
      <c r="A1221" s="2">
        <f t="shared" ca="1" si="46"/>
        <v>1</v>
      </c>
      <c r="E1221" s="7">
        <f t="shared" ca="1" si="47"/>
        <v>1</v>
      </c>
    </row>
    <row r="1222" spans="1:5">
      <c r="A1222" s="2">
        <f t="shared" ca="1" si="46"/>
        <v>0</v>
      </c>
      <c r="E1222" s="7">
        <f t="shared" ca="1" si="47"/>
        <v>0</v>
      </c>
    </row>
    <row r="1223" spans="1:5">
      <c r="A1223" s="2">
        <f t="shared" ca="1" si="46"/>
        <v>1</v>
      </c>
      <c r="E1223" s="7">
        <f t="shared" ca="1" si="47"/>
        <v>1</v>
      </c>
    </row>
    <row r="1224" spans="1:5">
      <c r="A1224" s="2">
        <f t="shared" ca="1" si="46"/>
        <v>0</v>
      </c>
      <c r="E1224" s="7">
        <f t="shared" ca="1" si="47"/>
        <v>0</v>
      </c>
    </row>
    <row r="1225" spans="1:5">
      <c r="A1225" s="2">
        <f t="shared" ca="1" si="46"/>
        <v>0</v>
      </c>
      <c r="E1225" s="7">
        <f t="shared" ca="1" si="47"/>
        <v>0</v>
      </c>
    </row>
    <row r="1226" spans="1:5">
      <c r="A1226" s="2">
        <f t="shared" ca="1" si="46"/>
        <v>1</v>
      </c>
      <c r="E1226" s="7">
        <f t="shared" ca="1" si="47"/>
        <v>1</v>
      </c>
    </row>
    <row r="1227" spans="1:5">
      <c r="A1227" s="2">
        <f t="shared" ca="1" si="46"/>
        <v>1</v>
      </c>
      <c r="E1227" s="7">
        <f t="shared" ca="1" si="47"/>
        <v>1</v>
      </c>
    </row>
    <row r="1228" spans="1:5">
      <c r="A1228" s="2">
        <f t="shared" ca="1" si="46"/>
        <v>1</v>
      </c>
      <c r="E1228" s="7">
        <f t="shared" ca="1" si="47"/>
        <v>1</v>
      </c>
    </row>
    <row r="1229" spans="1:5">
      <c r="A1229" s="2">
        <f t="shared" ca="1" si="46"/>
        <v>0</v>
      </c>
      <c r="E1229" s="7">
        <f t="shared" ca="1" si="47"/>
        <v>0</v>
      </c>
    </row>
    <row r="1230" spans="1:5">
      <c r="A1230" s="2">
        <f t="shared" ca="1" si="46"/>
        <v>0</v>
      </c>
      <c r="E1230" s="7">
        <f t="shared" ca="1" si="47"/>
        <v>0</v>
      </c>
    </row>
    <row r="1231" spans="1:5">
      <c r="A1231" s="2">
        <f t="shared" ca="1" si="46"/>
        <v>0</v>
      </c>
      <c r="E1231" s="7">
        <f t="shared" ca="1" si="47"/>
        <v>0</v>
      </c>
    </row>
    <row r="1232" spans="1:5">
      <c r="A1232" s="2">
        <f t="shared" ca="1" si="46"/>
        <v>1</v>
      </c>
      <c r="E1232" s="7">
        <f t="shared" ca="1" si="47"/>
        <v>1</v>
      </c>
    </row>
    <row r="1233" spans="1:5">
      <c r="A1233" s="2">
        <f t="shared" ca="1" si="46"/>
        <v>0</v>
      </c>
      <c r="E1233" s="7">
        <f t="shared" ca="1" si="47"/>
        <v>0</v>
      </c>
    </row>
    <row r="1234" spans="1:5">
      <c r="A1234" s="2">
        <f t="shared" ca="1" si="46"/>
        <v>0</v>
      </c>
      <c r="E1234" s="7">
        <f t="shared" ca="1" si="47"/>
        <v>0</v>
      </c>
    </row>
    <row r="1235" spans="1:5">
      <c r="A1235" s="2">
        <f t="shared" ca="1" si="46"/>
        <v>1</v>
      </c>
      <c r="E1235" s="7">
        <f t="shared" ca="1" si="47"/>
        <v>1</v>
      </c>
    </row>
    <row r="1236" spans="1:5">
      <c r="A1236" s="2">
        <f t="shared" ca="1" si="46"/>
        <v>0</v>
      </c>
      <c r="E1236" s="7">
        <f t="shared" ca="1" si="47"/>
        <v>0</v>
      </c>
    </row>
    <row r="1237" spans="1:5">
      <c r="A1237" s="2">
        <f t="shared" ca="1" si="46"/>
        <v>0</v>
      </c>
      <c r="E1237" s="7">
        <f t="shared" ca="1" si="47"/>
        <v>0</v>
      </c>
    </row>
    <row r="1238" spans="1:5">
      <c r="A1238" s="2">
        <f t="shared" ca="1" si="46"/>
        <v>0</v>
      </c>
      <c r="E1238" s="7">
        <f t="shared" ca="1" si="47"/>
        <v>0</v>
      </c>
    </row>
    <row r="1239" spans="1:5">
      <c r="A1239" s="2">
        <f t="shared" ca="1" si="46"/>
        <v>0</v>
      </c>
      <c r="E1239" s="7">
        <f t="shared" ca="1" si="47"/>
        <v>0</v>
      </c>
    </row>
    <row r="1240" spans="1:5">
      <c r="A1240" s="2">
        <f t="shared" ca="1" si="46"/>
        <v>1</v>
      </c>
      <c r="E1240" s="7">
        <f t="shared" ca="1" si="47"/>
        <v>1</v>
      </c>
    </row>
    <row r="1241" spans="1:5">
      <c r="A1241" s="2">
        <f t="shared" ca="1" si="46"/>
        <v>0</v>
      </c>
      <c r="E1241" s="7">
        <f t="shared" ca="1" si="47"/>
        <v>0</v>
      </c>
    </row>
    <row r="1242" spans="1:5">
      <c r="A1242" s="2">
        <f t="shared" ca="1" si="46"/>
        <v>0</v>
      </c>
      <c r="E1242" s="7">
        <f t="shared" ca="1" si="47"/>
        <v>0</v>
      </c>
    </row>
    <row r="1243" spans="1:5">
      <c r="A1243" s="2">
        <f t="shared" ca="1" si="46"/>
        <v>0</v>
      </c>
      <c r="E1243" s="7">
        <f t="shared" ca="1" si="47"/>
        <v>0</v>
      </c>
    </row>
    <row r="1244" spans="1:5">
      <c r="A1244" s="2">
        <f t="shared" ca="1" si="46"/>
        <v>1</v>
      </c>
      <c r="E1244" s="7">
        <f t="shared" ca="1" si="47"/>
        <v>1</v>
      </c>
    </row>
    <row r="1245" spans="1:5">
      <c r="A1245" s="2">
        <f t="shared" ca="1" si="46"/>
        <v>0</v>
      </c>
      <c r="E1245" s="7">
        <f t="shared" ca="1" si="47"/>
        <v>0</v>
      </c>
    </row>
    <row r="1246" spans="1:5">
      <c r="A1246" s="2">
        <f t="shared" ca="1" si="46"/>
        <v>0</v>
      </c>
      <c r="E1246" s="7">
        <f t="shared" ca="1" si="47"/>
        <v>0</v>
      </c>
    </row>
    <row r="1247" spans="1:5">
      <c r="A1247" s="2">
        <f t="shared" ca="1" si="46"/>
        <v>0</v>
      </c>
      <c r="E1247" s="7">
        <f t="shared" ca="1" si="47"/>
        <v>0</v>
      </c>
    </row>
    <row r="1248" spans="1:5">
      <c r="A1248" s="2">
        <f t="shared" ca="1" si="46"/>
        <v>1</v>
      </c>
      <c r="E1248" s="7">
        <f t="shared" ca="1" si="47"/>
        <v>1</v>
      </c>
    </row>
    <row r="1249" spans="1:5">
      <c r="A1249" s="2">
        <f t="shared" ca="1" si="46"/>
        <v>1</v>
      </c>
      <c r="E1249" s="7">
        <f t="shared" ca="1" si="47"/>
        <v>1</v>
      </c>
    </row>
    <row r="1250" spans="1:5">
      <c r="A1250" s="2">
        <f t="shared" ca="1" si="46"/>
        <v>0</v>
      </c>
      <c r="E1250" s="7">
        <f t="shared" ca="1" si="47"/>
        <v>0</v>
      </c>
    </row>
    <row r="1251" spans="1:5">
      <c r="A1251" s="2">
        <f t="shared" ca="1" si="46"/>
        <v>0</v>
      </c>
      <c r="E1251" s="7">
        <f t="shared" ca="1" si="47"/>
        <v>0</v>
      </c>
    </row>
    <row r="1252" spans="1:5">
      <c r="A1252" s="2">
        <f t="shared" ca="1" si="46"/>
        <v>1</v>
      </c>
      <c r="E1252" s="7">
        <f t="shared" ca="1" si="47"/>
        <v>1</v>
      </c>
    </row>
    <row r="1253" spans="1:5">
      <c r="A1253" s="2">
        <f t="shared" ca="1" si="46"/>
        <v>1</v>
      </c>
      <c r="E1253" s="7">
        <f t="shared" ca="1" si="47"/>
        <v>1</v>
      </c>
    </row>
    <row r="1254" spans="1:5">
      <c r="A1254" s="2">
        <f t="shared" ca="1" si="46"/>
        <v>0</v>
      </c>
      <c r="E1254" s="7">
        <f t="shared" ca="1" si="47"/>
        <v>0</v>
      </c>
    </row>
    <row r="1255" spans="1:5">
      <c r="A1255" s="2">
        <f t="shared" ca="1" si="46"/>
        <v>0</v>
      </c>
      <c r="E1255" s="7">
        <f t="shared" ca="1" si="47"/>
        <v>0</v>
      </c>
    </row>
    <row r="1256" spans="1:5">
      <c r="A1256" s="2">
        <f t="shared" ca="1" si="46"/>
        <v>0</v>
      </c>
      <c r="E1256" s="7">
        <f t="shared" ca="1" si="47"/>
        <v>0</v>
      </c>
    </row>
    <row r="1257" spans="1:5">
      <c r="A1257" s="2">
        <f t="shared" ca="1" si="46"/>
        <v>0</v>
      </c>
      <c r="E1257" s="7">
        <f t="shared" ca="1" si="47"/>
        <v>0</v>
      </c>
    </row>
    <row r="1258" spans="1:5">
      <c r="A1258" s="2">
        <f t="shared" ca="1" si="46"/>
        <v>1</v>
      </c>
      <c r="E1258" s="7">
        <f t="shared" ca="1" si="47"/>
        <v>1</v>
      </c>
    </row>
    <row r="1259" spans="1:5">
      <c r="A1259" s="2">
        <f t="shared" ca="1" si="46"/>
        <v>0</v>
      </c>
      <c r="E1259" s="7">
        <f t="shared" ca="1" si="47"/>
        <v>0</v>
      </c>
    </row>
    <row r="1260" spans="1:5">
      <c r="A1260" s="2">
        <f t="shared" ca="1" si="46"/>
        <v>0</v>
      </c>
      <c r="E1260" s="7">
        <f t="shared" ca="1" si="47"/>
        <v>0</v>
      </c>
    </row>
    <row r="1261" spans="1:5">
      <c r="A1261" s="2">
        <f t="shared" ca="1" si="46"/>
        <v>1</v>
      </c>
      <c r="E1261" s="7">
        <f t="shared" ca="1" si="47"/>
        <v>1</v>
      </c>
    </row>
    <row r="1262" spans="1:5">
      <c r="A1262" s="2">
        <f t="shared" ca="1" si="46"/>
        <v>1</v>
      </c>
      <c r="E1262" s="7">
        <f t="shared" ca="1" si="47"/>
        <v>1</v>
      </c>
    </row>
    <row r="1263" spans="1:5">
      <c r="A1263" s="2">
        <f t="shared" ca="1" si="46"/>
        <v>0</v>
      </c>
      <c r="E1263" s="7">
        <f t="shared" ca="1" si="47"/>
        <v>0</v>
      </c>
    </row>
    <row r="1264" spans="1:5">
      <c r="A1264" s="2">
        <f t="shared" ca="1" si="46"/>
        <v>1</v>
      </c>
      <c r="E1264" s="7">
        <f t="shared" ca="1" si="47"/>
        <v>1</v>
      </c>
    </row>
    <row r="1265" spans="1:5">
      <c r="A1265" s="2">
        <f t="shared" ca="1" si="46"/>
        <v>0</v>
      </c>
      <c r="E1265" s="7">
        <f t="shared" ca="1" si="47"/>
        <v>0</v>
      </c>
    </row>
    <row r="1266" spans="1:5">
      <c r="A1266" s="2">
        <f t="shared" ca="1" si="46"/>
        <v>0</v>
      </c>
      <c r="E1266" s="7">
        <f t="shared" ca="1" si="47"/>
        <v>0</v>
      </c>
    </row>
    <row r="1267" spans="1:5">
      <c r="A1267" s="2">
        <f t="shared" ca="1" si="46"/>
        <v>0</v>
      </c>
      <c r="E1267" s="7">
        <f t="shared" ca="1" si="47"/>
        <v>0</v>
      </c>
    </row>
    <row r="1268" spans="1:5">
      <c r="A1268" s="2">
        <f t="shared" ca="1" si="46"/>
        <v>0</v>
      </c>
      <c r="E1268" s="7">
        <f t="shared" ca="1" si="47"/>
        <v>0</v>
      </c>
    </row>
    <row r="1269" spans="1:5">
      <c r="A1269" s="2">
        <f t="shared" ca="1" si="46"/>
        <v>0</v>
      </c>
      <c r="E1269" s="7">
        <f t="shared" ca="1" si="47"/>
        <v>0</v>
      </c>
    </row>
    <row r="1270" spans="1:5">
      <c r="A1270" s="2">
        <f t="shared" ca="1" si="46"/>
        <v>0</v>
      </c>
      <c r="E1270" s="7">
        <f t="shared" ca="1" si="47"/>
        <v>0</v>
      </c>
    </row>
    <row r="1271" spans="1:5">
      <c r="A1271" s="2">
        <f t="shared" ca="1" si="46"/>
        <v>0</v>
      </c>
      <c r="E1271" s="7">
        <f t="shared" ca="1" si="47"/>
        <v>0</v>
      </c>
    </row>
    <row r="1272" spans="1:5">
      <c r="A1272" s="2">
        <f t="shared" ca="1" si="46"/>
        <v>0</v>
      </c>
      <c r="E1272" s="7">
        <f t="shared" ca="1" si="47"/>
        <v>0</v>
      </c>
    </row>
    <row r="1273" spans="1:5">
      <c r="A1273" s="2">
        <f t="shared" ca="1" si="46"/>
        <v>0</v>
      </c>
      <c r="E1273" s="7">
        <f t="shared" ca="1" si="47"/>
        <v>0</v>
      </c>
    </row>
    <row r="1274" spans="1:5">
      <c r="A1274" s="2">
        <f t="shared" ca="1" si="46"/>
        <v>1</v>
      </c>
      <c r="E1274" s="7">
        <f t="shared" ca="1" si="47"/>
        <v>1</v>
      </c>
    </row>
    <row r="1275" spans="1:5">
      <c r="A1275" s="2">
        <f t="shared" ca="1" si="46"/>
        <v>0</v>
      </c>
      <c r="E1275" s="7">
        <f t="shared" ca="1" si="47"/>
        <v>0</v>
      </c>
    </row>
    <row r="1276" spans="1:5">
      <c r="A1276" s="2">
        <f t="shared" ca="1" si="46"/>
        <v>1</v>
      </c>
      <c r="E1276" s="7">
        <f t="shared" ca="1" si="47"/>
        <v>1</v>
      </c>
    </row>
    <row r="1277" spans="1:5">
      <c r="A1277" s="2">
        <f t="shared" ca="1" si="46"/>
        <v>0</v>
      </c>
      <c r="E1277" s="7">
        <f t="shared" ca="1" si="47"/>
        <v>0</v>
      </c>
    </row>
    <row r="1278" spans="1:5">
      <c r="A1278" s="2">
        <f t="shared" ca="1" si="46"/>
        <v>1</v>
      </c>
      <c r="E1278" s="7">
        <f t="shared" ca="1" si="47"/>
        <v>1</v>
      </c>
    </row>
    <row r="1279" spans="1:5">
      <c r="A1279" s="2">
        <f t="shared" ca="1" si="46"/>
        <v>0</v>
      </c>
      <c r="E1279" s="7">
        <f t="shared" ca="1" si="47"/>
        <v>0</v>
      </c>
    </row>
    <row r="1280" spans="1:5">
      <c r="A1280" s="2">
        <f t="shared" ca="1" si="46"/>
        <v>1</v>
      </c>
      <c r="E1280" s="7">
        <f t="shared" ca="1" si="47"/>
        <v>1</v>
      </c>
    </row>
    <row r="1281" spans="1:5">
      <c r="A1281" s="2">
        <f t="shared" ca="1" si="46"/>
        <v>1</v>
      </c>
      <c r="E1281" s="7">
        <f t="shared" ca="1" si="47"/>
        <v>1</v>
      </c>
    </row>
    <row r="1282" spans="1:5">
      <c r="A1282" s="2">
        <f t="shared" ca="1" si="46"/>
        <v>0</v>
      </c>
      <c r="E1282" s="7">
        <f t="shared" ca="1" si="47"/>
        <v>0</v>
      </c>
    </row>
    <row r="1283" spans="1:5">
      <c r="A1283" s="2">
        <f t="shared" ref="A1283:A1346" ca="1" si="48">IF(RAND()&lt;0.41,1,0)</f>
        <v>1</v>
      </c>
      <c r="E1283" s="7">
        <f t="shared" ref="E1283:E1346" ca="1" si="49">($D$24-A1283)^2</f>
        <v>1</v>
      </c>
    </row>
    <row r="1284" spans="1:5">
      <c r="A1284" s="2">
        <f t="shared" ca="1" si="48"/>
        <v>0</v>
      </c>
      <c r="E1284" s="7">
        <f t="shared" ca="1" si="49"/>
        <v>0</v>
      </c>
    </row>
    <row r="1285" spans="1:5">
      <c r="A1285" s="2">
        <f t="shared" ca="1" si="48"/>
        <v>1</v>
      </c>
      <c r="E1285" s="7">
        <f t="shared" ca="1" si="49"/>
        <v>1</v>
      </c>
    </row>
    <row r="1286" spans="1:5">
      <c r="A1286" s="2">
        <f t="shared" ca="1" si="48"/>
        <v>1</v>
      </c>
      <c r="E1286" s="7">
        <f t="shared" ca="1" si="49"/>
        <v>1</v>
      </c>
    </row>
    <row r="1287" spans="1:5">
      <c r="A1287" s="2">
        <f t="shared" ca="1" si="48"/>
        <v>1</v>
      </c>
      <c r="E1287" s="7">
        <f t="shared" ca="1" si="49"/>
        <v>1</v>
      </c>
    </row>
    <row r="1288" spans="1:5">
      <c r="A1288" s="2">
        <f t="shared" ca="1" si="48"/>
        <v>0</v>
      </c>
      <c r="E1288" s="7">
        <f t="shared" ca="1" si="49"/>
        <v>0</v>
      </c>
    </row>
    <row r="1289" spans="1:5">
      <c r="A1289" s="2">
        <f t="shared" ca="1" si="48"/>
        <v>1</v>
      </c>
      <c r="E1289" s="7">
        <f t="shared" ca="1" si="49"/>
        <v>1</v>
      </c>
    </row>
    <row r="1290" spans="1:5">
      <c r="A1290" s="2">
        <f t="shared" ca="1" si="48"/>
        <v>1</v>
      </c>
      <c r="E1290" s="7">
        <f t="shared" ca="1" si="49"/>
        <v>1</v>
      </c>
    </row>
    <row r="1291" spans="1:5">
      <c r="A1291" s="2">
        <f t="shared" ca="1" si="48"/>
        <v>0</v>
      </c>
      <c r="E1291" s="7">
        <f t="shared" ca="1" si="49"/>
        <v>0</v>
      </c>
    </row>
    <row r="1292" spans="1:5">
      <c r="A1292" s="2">
        <f t="shared" ca="1" si="48"/>
        <v>1</v>
      </c>
      <c r="E1292" s="7">
        <f t="shared" ca="1" si="49"/>
        <v>1</v>
      </c>
    </row>
    <row r="1293" spans="1:5">
      <c r="A1293" s="2">
        <f t="shared" ca="1" si="48"/>
        <v>1</v>
      </c>
      <c r="E1293" s="7">
        <f t="shared" ca="1" si="49"/>
        <v>1</v>
      </c>
    </row>
    <row r="1294" spans="1:5">
      <c r="A1294" s="2">
        <f t="shared" ca="1" si="48"/>
        <v>0</v>
      </c>
      <c r="E1294" s="7">
        <f t="shared" ca="1" si="49"/>
        <v>0</v>
      </c>
    </row>
    <row r="1295" spans="1:5">
      <c r="A1295" s="2">
        <f t="shared" ca="1" si="48"/>
        <v>1</v>
      </c>
      <c r="E1295" s="7">
        <f t="shared" ca="1" si="49"/>
        <v>1</v>
      </c>
    </row>
    <row r="1296" spans="1:5">
      <c r="A1296" s="2">
        <f t="shared" ca="1" si="48"/>
        <v>1</v>
      </c>
      <c r="E1296" s="7">
        <f t="shared" ca="1" si="49"/>
        <v>1</v>
      </c>
    </row>
    <row r="1297" spans="1:5">
      <c r="A1297" s="2">
        <f t="shared" ca="1" si="48"/>
        <v>0</v>
      </c>
      <c r="E1297" s="7">
        <f t="shared" ca="1" si="49"/>
        <v>0</v>
      </c>
    </row>
    <row r="1298" spans="1:5">
      <c r="A1298" s="2">
        <f t="shared" ca="1" si="48"/>
        <v>1</v>
      </c>
      <c r="E1298" s="7">
        <f t="shared" ca="1" si="49"/>
        <v>1</v>
      </c>
    </row>
    <row r="1299" spans="1:5">
      <c r="A1299" s="2">
        <f t="shared" ca="1" si="48"/>
        <v>0</v>
      </c>
      <c r="E1299" s="7">
        <f t="shared" ca="1" si="49"/>
        <v>0</v>
      </c>
    </row>
    <row r="1300" spans="1:5">
      <c r="A1300" s="2">
        <f t="shared" ca="1" si="48"/>
        <v>1</v>
      </c>
      <c r="E1300" s="7">
        <f t="shared" ca="1" si="49"/>
        <v>1</v>
      </c>
    </row>
    <row r="1301" spans="1:5">
      <c r="A1301" s="2">
        <f t="shared" ca="1" si="48"/>
        <v>1</v>
      </c>
      <c r="E1301" s="7">
        <f t="shared" ca="1" si="49"/>
        <v>1</v>
      </c>
    </row>
    <row r="1302" spans="1:5">
      <c r="A1302" s="2">
        <f t="shared" ca="1" si="48"/>
        <v>0</v>
      </c>
      <c r="E1302" s="7">
        <f t="shared" ca="1" si="49"/>
        <v>0</v>
      </c>
    </row>
    <row r="1303" spans="1:5">
      <c r="A1303" s="2">
        <f t="shared" ca="1" si="48"/>
        <v>1</v>
      </c>
      <c r="E1303" s="7">
        <f t="shared" ca="1" si="49"/>
        <v>1</v>
      </c>
    </row>
    <row r="1304" spans="1:5">
      <c r="A1304" s="2">
        <f t="shared" ca="1" si="48"/>
        <v>0</v>
      </c>
      <c r="E1304" s="7">
        <f t="shared" ca="1" si="49"/>
        <v>0</v>
      </c>
    </row>
    <row r="1305" spans="1:5">
      <c r="A1305" s="2">
        <f t="shared" ca="1" si="48"/>
        <v>0</v>
      </c>
      <c r="E1305" s="7">
        <f t="shared" ca="1" si="49"/>
        <v>0</v>
      </c>
    </row>
    <row r="1306" spans="1:5">
      <c r="A1306" s="2">
        <f t="shared" ca="1" si="48"/>
        <v>0</v>
      </c>
      <c r="E1306" s="7">
        <f t="shared" ca="1" si="49"/>
        <v>0</v>
      </c>
    </row>
    <row r="1307" spans="1:5">
      <c r="A1307" s="2">
        <f t="shared" ca="1" si="48"/>
        <v>1</v>
      </c>
      <c r="E1307" s="7">
        <f t="shared" ca="1" si="49"/>
        <v>1</v>
      </c>
    </row>
    <row r="1308" spans="1:5">
      <c r="A1308" s="2">
        <f t="shared" ca="1" si="48"/>
        <v>1</v>
      </c>
      <c r="E1308" s="7">
        <f t="shared" ca="1" si="49"/>
        <v>1</v>
      </c>
    </row>
    <row r="1309" spans="1:5">
      <c r="A1309" s="2">
        <f t="shared" ca="1" si="48"/>
        <v>0</v>
      </c>
      <c r="E1309" s="7">
        <f t="shared" ca="1" si="49"/>
        <v>0</v>
      </c>
    </row>
    <row r="1310" spans="1:5">
      <c r="A1310" s="2">
        <f t="shared" ca="1" si="48"/>
        <v>0</v>
      </c>
      <c r="E1310" s="7">
        <f t="shared" ca="1" si="49"/>
        <v>0</v>
      </c>
    </row>
    <row r="1311" spans="1:5">
      <c r="A1311" s="2">
        <f t="shared" ca="1" si="48"/>
        <v>1</v>
      </c>
      <c r="E1311" s="7">
        <f t="shared" ca="1" si="49"/>
        <v>1</v>
      </c>
    </row>
    <row r="1312" spans="1:5">
      <c r="A1312" s="2">
        <f t="shared" ca="1" si="48"/>
        <v>0</v>
      </c>
      <c r="E1312" s="7">
        <f t="shared" ca="1" si="49"/>
        <v>0</v>
      </c>
    </row>
    <row r="1313" spans="1:5">
      <c r="A1313" s="2">
        <f t="shared" ca="1" si="48"/>
        <v>0</v>
      </c>
      <c r="E1313" s="7">
        <f t="shared" ca="1" si="49"/>
        <v>0</v>
      </c>
    </row>
    <row r="1314" spans="1:5">
      <c r="A1314" s="2">
        <f t="shared" ca="1" si="48"/>
        <v>0</v>
      </c>
      <c r="E1314" s="7">
        <f t="shared" ca="1" si="49"/>
        <v>0</v>
      </c>
    </row>
    <row r="1315" spans="1:5">
      <c r="A1315" s="2">
        <f t="shared" ca="1" si="48"/>
        <v>1</v>
      </c>
      <c r="E1315" s="7">
        <f t="shared" ca="1" si="49"/>
        <v>1</v>
      </c>
    </row>
    <row r="1316" spans="1:5">
      <c r="A1316" s="2">
        <f t="shared" ca="1" si="48"/>
        <v>0</v>
      </c>
      <c r="E1316" s="7">
        <f t="shared" ca="1" si="49"/>
        <v>0</v>
      </c>
    </row>
    <row r="1317" spans="1:5">
      <c r="A1317" s="2">
        <f t="shared" ca="1" si="48"/>
        <v>0</v>
      </c>
      <c r="E1317" s="7">
        <f t="shared" ca="1" si="49"/>
        <v>0</v>
      </c>
    </row>
    <row r="1318" spans="1:5">
      <c r="A1318" s="2">
        <f t="shared" ca="1" si="48"/>
        <v>1</v>
      </c>
      <c r="E1318" s="7">
        <f t="shared" ca="1" si="49"/>
        <v>1</v>
      </c>
    </row>
    <row r="1319" spans="1:5">
      <c r="A1319" s="2">
        <f t="shared" ca="1" si="48"/>
        <v>0</v>
      </c>
      <c r="E1319" s="7">
        <f t="shared" ca="1" si="49"/>
        <v>0</v>
      </c>
    </row>
    <row r="1320" spans="1:5">
      <c r="A1320" s="2">
        <f t="shared" ca="1" si="48"/>
        <v>0</v>
      </c>
      <c r="E1320" s="7">
        <f t="shared" ca="1" si="49"/>
        <v>0</v>
      </c>
    </row>
    <row r="1321" spans="1:5">
      <c r="A1321" s="2">
        <f t="shared" ca="1" si="48"/>
        <v>1</v>
      </c>
      <c r="E1321" s="7">
        <f t="shared" ca="1" si="49"/>
        <v>1</v>
      </c>
    </row>
    <row r="1322" spans="1:5">
      <c r="A1322" s="2">
        <f t="shared" ca="1" si="48"/>
        <v>0</v>
      </c>
      <c r="E1322" s="7">
        <f t="shared" ca="1" si="49"/>
        <v>0</v>
      </c>
    </row>
    <row r="1323" spans="1:5">
      <c r="A1323" s="2">
        <f t="shared" ca="1" si="48"/>
        <v>1</v>
      </c>
      <c r="E1323" s="7">
        <f t="shared" ca="1" si="49"/>
        <v>1</v>
      </c>
    </row>
    <row r="1324" spans="1:5">
      <c r="A1324" s="2">
        <f t="shared" ca="1" si="48"/>
        <v>0</v>
      </c>
      <c r="E1324" s="7">
        <f t="shared" ca="1" si="49"/>
        <v>0</v>
      </c>
    </row>
    <row r="1325" spans="1:5">
      <c r="A1325" s="2">
        <f t="shared" ca="1" si="48"/>
        <v>0</v>
      </c>
      <c r="E1325" s="7">
        <f t="shared" ca="1" si="49"/>
        <v>0</v>
      </c>
    </row>
    <row r="1326" spans="1:5">
      <c r="A1326" s="2">
        <f t="shared" ca="1" si="48"/>
        <v>1</v>
      </c>
      <c r="E1326" s="7">
        <f t="shared" ca="1" si="49"/>
        <v>1</v>
      </c>
    </row>
    <row r="1327" spans="1:5">
      <c r="A1327" s="2">
        <f t="shared" ca="1" si="48"/>
        <v>1</v>
      </c>
      <c r="E1327" s="7">
        <f t="shared" ca="1" si="49"/>
        <v>1</v>
      </c>
    </row>
    <row r="1328" spans="1:5">
      <c r="A1328" s="2">
        <f t="shared" ca="1" si="48"/>
        <v>0</v>
      </c>
      <c r="E1328" s="7">
        <f t="shared" ca="1" si="49"/>
        <v>0</v>
      </c>
    </row>
    <row r="1329" spans="1:5">
      <c r="A1329" s="2">
        <f t="shared" ca="1" si="48"/>
        <v>1</v>
      </c>
      <c r="E1329" s="7">
        <f t="shared" ca="1" si="49"/>
        <v>1</v>
      </c>
    </row>
    <row r="1330" spans="1:5">
      <c r="A1330" s="2">
        <f t="shared" ca="1" si="48"/>
        <v>0</v>
      </c>
      <c r="E1330" s="7">
        <f t="shared" ca="1" si="49"/>
        <v>0</v>
      </c>
    </row>
    <row r="1331" spans="1:5">
      <c r="A1331" s="2">
        <f t="shared" ca="1" si="48"/>
        <v>1</v>
      </c>
      <c r="E1331" s="7">
        <f t="shared" ca="1" si="49"/>
        <v>1</v>
      </c>
    </row>
    <row r="1332" spans="1:5">
      <c r="A1332" s="2">
        <f t="shared" ca="1" si="48"/>
        <v>0</v>
      </c>
      <c r="E1332" s="7">
        <f t="shared" ca="1" si="49"/>
        <v>0</v>
      </c>
    </row>
    <row r="1333" spans="1:5">
      <c r="A1333" s="2">
        <f t="shared" ca="1" si="48"/>
        <v>1</v>
      </c>
      <c r="E1333" s="7">
        <f t="shared" ca="1" si="49"/>
        <v>1</v>
      </c>
    </row>
    <row r="1334" spans="1:5">
      <c r="A1334" s="2">
        <f t="shared" ca="1" si="48"/>
        <v>1</v>
      </c>
      <c r="E1334" s="7">
        <f t="shared" ca="1" si="49"/>
        <v>1</v>
      </c>
    </row>
    <row r="1335" spans="1:5">
      <c r="A1335" s="2">
        <f t="shared" ca="1" si="48"/>
        <v>1</v>
      </c>
      <c r="E1335" s="7">
        <f t="shared" ca="1" si="49"/>
        <v>1</v>
      </c>
    </row>
    <row r="1336" spans="1:5">
      <c r="A1336" s="2">
        <f t="shared" ca="1" si="48"/>
        <v>0</v>
      </c>
      <c r="E1336" s="7">
        <f t="shared" ca="1" si="49"/>
        <v>0</v>
      </c>
    </row>
    <row r="1337" spans="1:5">
      <c r="A1337" s="2">
        <f t="shared" ca="1" si="48"/>
        <v>1</v>
      </c>
      <c r="E1337" s="7">
        <f t="shared" ca="1" si="49"/>
        <v>1</v>
      </c>
    </row>
    <row r="1338" spans="1:5">
      <c r="A1338" s="2">
        <f t="shared" ca="1" si="48"/>
        <v>0</v>
      </c>
      <c r="E1338" s="7">
        <f t="shared" ca="1" si="49"/>
        <v>0</v>
      </c>
    </row>
    <row r="1339" spans="1:5">
      <c r="A1339" s="2">
        <f t="shared" ca="1" si="48"/>
        <v>1</v>
      </c>
      <c r="E1339" s="7">
        <f t="shared" ca="1" si="49"/>
        <v>1</v>
      </c>
    </row>
    <row r="1340" spans="1:5">
      <c r="A1340" s="2">
        <f t="shared" ca="1" si="48"/>
        <v>0</v>
      </c>
      <c r="E1340" s="7">
        <f t="shared" ca="1" si="49"/>
        <v>0</v>
      </c>
    </row>
    <row r="1341" spans="1:5">
      <c r="A1341" s="2">
        <f t="shared" ca="1" si="48"/>
        <v>0</v>
      </c>
      <c r="E1341" s="7">
        <f t="shared" ca="1" si="49"/>
        <v>0</v>
      </c>
    </row>
    <row r="1342" spans="1:5">
      <c r="A1342" s="2">
        <f t="shared" ca="1" si="48"/>
        <v>0</v>
      </c>
      <c r="E1342" s="7">
        <f t="shared" ca="1" si="49"/>
        <v>0</v>
      </c>
    </row>
    <row r="1343" spans="1:5">
      <c r="A1343" s="2">
        <f t="shared" ca="1" si="48"/>
        <v>1</v>
      </c>
      <c r="E1343" s="7">
        <f t="shared" ca="1" si="49"/>
        <v>1</v>
      </c>
    </row>
    <row r="1344" spans="1:5">
      <c r="A1344" s="2">
        <f t="shared" ca="1" si="48"/>
        <v>1</v>
      </c>
      <c r="E1344" s="7">
        <f t="shared" ca="1" si="49"/>
        <v>1</v>
      </c>
    </row>
    <row r="1345" spans="1:5">
      <c r="A1345" s="2">
        <f t="shared" ca="1" si="48"/>
        <v>0</v>
      </c>
      <c r="E1345" s="7">
        <f t="shared" ca="1" si="49"/>
        <v>0</v>
      </c>
    </row>
    <row r="1346" spans="1:5">
      <c r="A1346" s="2">
        <f t="shared" ca="1" si="48"/>
        <v>0</v>
      </c>
      <c r="E1346" s="7">
        <f t="shared" ca="1" si="49"/>
        <v>0</v>
      </c>
    </row>
    <row r="1347" spans="1:5">
      <c r="A1347" s="2">
        <f t="shared" ref="A1347:A1410" ca="1" si="50">IF(RAND()&lt;0.41,1,0)</f>
        <v>0</v>
      </c>
      <c r="E1347" s="7">
        <f t="shared" ref="E1347:E1410" ca="1" si="51">($D$24-A1347)^2</f>
        <v>0</v>
      </c>
    </row>
    <row r="1348" spans="1:5">
      <c r="A1348" s="2">
        <f t="shared" ca="1" si="50"/>
        <v>1</v>
      </c>
      <c r="E1348" s="7">
        <f t="shared" ca="1" si="51"/>
        <v>1</v>
      </c>
    </row>
    <row r="1349" spans="1:5">
      <c r="A1349" s="2">
        <f t="shared" ca="1" si="50"/>
        <v>0</v>
      </c>
      <c r="E1349" s="7">
        <f t="shared" ca="1" si="51"/>
        <v>0</v>
      </c>
    </row>
    <row r="1350" spans="1:5">
      <c r="A1350" s="2">
        <f t="shared" ca="1" si="50"/>
        <v>1</v>
      </c>
      <c r="E1350" s="7">
        <f t="shared" ca="1" si="51"/>
        <v>1</v>
      </c>
    </row>
    <row r="1351" spans="1:5">
      <c r="A1351" s="2">
        <f t="shared" ca="1" si="50"/>
        <v>1</v>
      </c>
      <c r="E1351" s="7">
        <f t="shared" ca="1" si="51"/>
        <v>1</v>
      </c>
    </row>
    <row r="1352" spans="1:5">
      <c r="A1352" s="2">
        <f t="shared" ca="1" si="50"/>
        <v>0</v>
      </c>
      <c r="E1352" s="7">
        <f t="shared" ca="1" si="51"/>
        <v>0</v>
      </c>
    </row>
    <row r="1353" spans="1:5">
      <c r="A1353" s="2">
        <f t="shared" ca="1" si="50"/>
        <v>1</v>
      </c>
      <c r="E1353" s="7">
        <f t="shared" ca="1" si="51"/>
        <v>1</v>
      </c>
    </row>
    <row r="1354" spans="1:5">
      <c r="A1354" s="2">
        <f t="shared" ca="1" si="50"/>
        <v>0</v>
      </c>
      <c r="E1354" s="7">
        <f t="shared" ca="1" si="51"/>
        <v>0</v>
      </c>
    </row>
    <row r="1355" spans="1:5">
      <c r="A1355" s="2">
        <f t="shared" ca="1" si="50"/>
        <v>1</v>
      </c>
      <c r="E1355" s="7">
        <f t="shared" ca="1" si="51"/>
        <v>1</v>
      </c>
    </row>
    <row r="1356" spans="1:5">
      <c r="A1356" s="2">
        <f t="shared" ca="1" si="50"/>
        <v>0</v>
      </c>
      <c r="E1356" s="7">
        <f t="shared" ca="1" si="51"/>
        <v>0</v>
      </c>
    </row>
    <row r="1357" spans="1:5">
      <c r="A1357" s="2">
        <f t="shared" ca="1" si="50"/>
        <v>1</v>
      </c>
      <c r="E1357" s="7">
        <f t="shared" ca="1" si="51"/>
        <v>1</v>
      </c>
    </row>
    <row r="1358" spans="1:5">
      <c r="A1358" s="2">
        <f t="shared" ca="1" si="50"/>
        <v>1</v>
      </c>
      <c r="E1358" s="7">
        <f t="shared" ca="1" si="51"/>
        <v>1</v>
      </c>
    </row>
    <row r="1359" spans="1:5">
      <c r="A1359" s="2">
        <f t="shared" ca="1" si="50"/>
        <v>1</v>
      </c>
      <c r="E1359" s="7">
        <f t="shared" ca="1" si="51"/>
        <v>1</v>
      </c>
    </row>
    <row r="1360" spans="1:5">
      <c r="A1360" s="2">
        <f t="shared" ca="1" si="50"/>
        <v>0</v>
      </c>
      <c r="E1360" s="7">
        <f t="shared" ca="1" si="51"/>
        <v>0</v>
      </c>
    </row>
    <row r="1361" spans="1:5">
      <c r="A1361" s="2">
        <f t="shared" ca="1" si="50"/>
        <v>0</v>
      </c>
      <c r="E1361" s="7">
        <f t="shared" ca="1" si="51"/>
        <v>0</v>
      </c>
    </row>
    <row r="1362" spans="1:5">
      <c r="A1362" s="2">
        <f t="shared" ca="1" si="50"/>
        <v>0</v>
      </c>
      <c r="E1362" s="7">
        <f t="shared" ca="1" si="51"/>
        <v>0</v>
      </c>
    </row>
    <row r="1363" spans="1:5">
      <c r="A1363" s="2">
        <f t="shared" ca="1" si="50"/>
        <v>0</v>
      </c>
      <c r="E1363" s="7">
        <f t="shared" ca="1" si="51"/>
        <v>0</v>
      </c>
    </row>
    <row r="1364" spans="1:5">
      <c r="A1364" s="2">
        <f t="shared" ca="1" si="50"/>
        <v>0</v>
      </c>
      <c r="E1364" s="7">
        <f t="shared" ca="1" si="51"/>
        <v>0</v>
      </c>
    </row>
    <row r="1365" spans="1:5">
      <c r="A1365" s="2">
        <f t="shared" ca="1" si="50"/>
        <v>0</v>
      </c>
      <c r="E1365" s="7">
        <f t="shared" ca="1" si="51"/>
        <v>0</v>
      </c>
    </row>
    <row r="1366" spans="1:5">
      <c r="A1366" s="2">
        <f t="shared" ca="1" si="50"/>
        <v>1</v>
      </c>
      <c r="E1366" s="7">
        <f t="shared" ca="1" si="51"/>
        <v>1</v>
      </c>
    </row>
    <row r="1367" spans="1:5">
      <c r="A1367" s="2">
        <f t="shared" ca="1" si="50"/>
        <v>0</v>
      </c>
      <c r="E1367" s="7">
        <f t="shared" ca="1" si="51"/>
        <v>0</v>
      </c>
    </row>
    <row r="1368" spans="1:5">
      <c r="A1368" s="2">
        <f t="shared" ca="1" si="50"/>
        <v>0</v>
      </c>
      <c r="E1368" s="7">
        <f t="shared" ca="1" si="51"/>
        <v>0</v>
      </c>
    </row>
    <row r="1369" spans="1:5">
      <c r="A1369" s="2">
        <f t="shared" ca="1" si="50"/>
        <v>0</v>
      </c>
      <c r="E1369" s="7">
        <f t="shared" ca="1" si="51"/>
        <v>0</v>
      </c>
    </row>
    <row r="1370" spans="1:5">
      <c r="A1370" s="2">
        <f t="shared" ca="1" si="50"/>
        <v>0</v>
      </c>
      <c r="E1370" s="7">
        <f t="shared" ca="1" si="51"/>
        <v>0</v>
      </c>
    </row>
    <row r="1371" spans="1:5">
      <c r="A1371" s="2">
        <f t="shared" ca="1" si="50"/>
        <v>1</v>
      </c>
      <c r="E1371" s="7">
        <f t="shared" ca="1" si="51"/>
        <v>1</v>
      </c>
    </row>
    <row r="1372" spans="1:5">
      <c r="A1372" s="2">
        <f t="shared" ca="1" si="50"/>
        <v>0</v>
      </c>
      <c r="E1372" s="7">
        <f t="shared" ca="1" si="51"/>
        <v>0</v>
      </c>
    </row>
    <row r="1373" spans="1:5">
      <c r="A1373" s="2">
        <f t="shared" ca="1" si="50"/>
        <v>1</v>
      </c>
      <c r="E1373" s="7">
        <f t="shared" ca="1" si="51"/>
        <v>1</v>
      </c>
    </row>
    <row r="1374" spans="1:5">
      <c r="A1374" s="2">
        <f t="shared" ca="1" si="50"/>
        <v>1</v>
      </c>
      <c r="E1374" s="7">
        <f t="shared" ca="1" si="51"/>
        <v>1</v>
      </c>
    </row>
    <row r="1375" spans="1:5">
      <c r="A1375" s="2">
        <f t="shared" ca="1" si="50"/>
        <v>0</v>
      </c>
      <c r="E1375" s="7">
        <f t="shared" ca="1" si="51"/>
        <v>0</v>
      </c>
    </row>
    <row r="1376" spans="1:5">
      <c r="A1376" s="2">
        <f t="shared" ca="1" si="50"/>
        <v>0</v>
      </c>
      <c r="E1376" s="7">
        <f t="shared" ca="1" si="51"/>
        <v>0</v>
      </c>
    </row>
    <row r="1377" spans="1:5">
      <c r="A1377" s="2">
        <f t="shared" ca="1" si="50"/>
        <v>1</v>
      </c>
      <c r="E1377" s="7">
        <f t="shared" ca="1" si="51"/>
        <v>1</v>
      </c>
    </row>
    <row r="1378" spans="1:5">
      <c r="A1378" s="2">
        <f t="shared" ca="1" si="50"/>
        <v>0</v>
      </c>
      <c r="E1378" s="7">
        <f t="shared" ca="1" si="51"/>
        <v>0</v>
      </c>
    </row>
    <row r="1379" spans="1:5">
      <c r="A1379" s="2">
        <f t="shared" ca="1" si="50"/>
        <v>1</v>
      </c>
      <c r="E1379" s="7">
        <f t="shared" ca="1" si="51"/>
        <v>1</v>
      </c>
    </row>
    <row r="1380" spans="1:5">
      <c r="A1380" s="2">
        <f t="shared" ca="1" si="50"/>
        <v>1</v>
      </c>
      <c r="E1380" s="7">
        <f t="shared" ca="1" si="51"/>
        <v>1</v>
      </c>
    </row>
    <row r="1381" spans="1:5">
      <c r="A1381" s="2">
        <f t="shared" ca="1" si="50"/>
        <v>1</v>
      </c>
      <c r="E1381" s="7">
        <f t="shared" ca="1" si="51"/>
        <v>1</v>
      </c>
    </row>
    <row r="1382" spans="1:5">
      <c r="A1382" s="2">
        <f t="shared" ca="1" si="50"/>
        <v>0</v>
      </c>
      <c r="E1382" s="7">
        <f t="shared" ca="1" si="51"/>
        <v>0</v>
      </c>
    </row>
    <row r="1383" spans="1:5">
      <c r="A1383" s="2">
        <f t="shared" ca="1" si="50"/>
        <v>0</v>
      </c>
      <c r="E1383" s="7">
        <f t="shared" ca="1" si="51"/>
        <v>0</v>
      </c>
    </row>
    <row r="1384" spans="1:5">
      <c r="A1384" s="2">
        <f t="shared" ca="1" si="50"/>
        <v>0</v>
      </c>
      <c r="E1384" s="7">
        <f t="shared" ca="1" si="51"/>
        <v>0</v>
      </c>
    </row>
    <row r="1385" spans="1:5">
      <c r="A1385" s="2">
        <f t="shared" ca="1" si="50"/>
        <v>0</v>
      </c>
      <c r="E1385" s="7">
        <f t="shared" ca="1" si="51"/>
        <v>0</v>
      </c>
    </row>
    <row r="1386" spans="1:5">
      <c r="A1386" s="2">
        <f t="shared" ca="1" si="50"/>
        <v>0</v>
      </c>
      <c r="E1386" s="7">
        <f t="shared" ca="1" si="51"/>
        <v>0</v>
      </c>
    </row>
    <row r="1387" spans="1:5">
      <c r="A1387" s="2">
        <f t="shared" ca="1" si="50"/>
        <v>1</v>
      </c>
      <c r="E1387" s="7">
        <f t="shared" ca="1" si="51"/>
        <v>1</v>
      </c>
    </row>
    <row r="1388" spans="1:5">
      <c r="A1388" s="2">
        <f t="shared" ca="1" si="50"/>
        <v>0</v>
      </c>
      <c r="E1388" s="7">
        <f t="shared" ca="1" si="51"/>
        <v>0</v>
      </c>
    </row>
    <row r="1389" spans="1:5">
      <c r="A1389" s="2">
        <f t="shared" ca="1" si="50"/>
        <v>1</v>
      </c>
      <c r="E1389" s="7">
        <f t="shared" ca="1" si="51"/>
        <v>1</v>
      </c>
    </row>
    <row r="1390" spans="1:5">
      <c r="A1390" s="2">
        <f t="shared" ca="1" si="50"/>
        <v>0</v>
      </c>
      <c r="E1390" s="7">
        <f t="shared" ca="1" si="51"/>
        <v>0</v>
      </c>
    </row>
    <row r="1391" spans="1:5">
      <c r="A1391" s="2">
        <f t="shared" ca="1" si="50"/>
        <v>1</v>
      </c>
      <c r="E1391" s="7">
        <f t="shared" ca="1" si="51"/>
        <v>1</v>
      </c>
    </row>
    <row r="1392" spans="1:5">
      <c r="A1392" s="2">
        <f t="shared" ca="1" si="50"/>
        <v>1</v>
      </c>
      <c r="E1392" s="7">
        <f t="shared" ca="1" si="51"/>
        <v>1</v>
      </c>
    </row>
    <row r="1393" spans="1:5">
      <c r="A1393" s="2">
        <f t="shared" ca="1" si="50"/>
        <v>1</v>
      </c>
      <c r="E1393" s="7">
        <f t="shared" ca="1" si="51"/>
        <v>1</v>
      </c>
    </row>
    <row r="1394" spans="1:5">
      <c r="A1394" s="2">
        <f t="shared" ca="1" si="50"/>
        <v>1</v>
      </c>
      <c r="E1394" s="7">
        <f t="shared" ca="1" si="51"/>
        <v>1</v>
      </c>
    </row>
    <row r="1395" spans="1:5">
      <c r="A1395" s="2">
        <f t="shared" ca="1" si="50"/>
        <v>0</v>
      </c>
      <c r="E1395" s="7">
        <f t="shared" ca="1" si="51"/>
        <v>0</v>
      </c>
    </row>
    <row r="1396" spans="1:5">
      <c r="A1396" s="2">
        <f t="shared" ca="1" si="50"/>
        <v>1</v>
      </c>
      <c r="E1396" s="7">
        <f t="shared" ca="1" si="51"/>
        <v>1</v>
      </c>
    </row>
    <row r="1397" spans="1:5">
      <c r="A1397" s="2">
        <f t="shared" ca="1" si="50"/>
        <v>1</v>
      </c>
      <c r="E1397" s="7">
        <f t="shared" ca="1" si="51"/>
        <v>1</v>
      </c>
    </row>
    <row r="1398" spans="1:5">
      <c r="A1398" s="2">
        <f t="shared" ca="1" si="50"/>
        <v>0</v>
      </c>
      <c r="E1398" s="7">
        <f t="shared" ca="1" si="51"/>
        <v>0</v>
      </c>
    </row>
    <row r="1399" spans="1:5">
      <c r="A1399" s="2">
        <f t="shared" ca="1" si="50"/>
        <v>0</v>
      </c>
      <c r="E1399" s="7">
        <f t="shared" ca="1" si="51"/>
        <v>0</v>
      </c>
    </row>
    <row r="1400" spans="1:5">
      <c r="A1400" s="2">
        <f t="shared" ca="1" si="50"/>
        <v>1</v>
      </c>
      <c r="E1400" s="7">
        <f t="shared" ca="1" si="51"/>
        <v>1</v>
      </c>
    </row>
    <row r="1401" spans="1:5">
      <c r="A1401" s="2">
        <f t="shared" ca="1" si="50"/>
        <v>0</v>
      </c>
      <c r="E1401" s="7">
        <f t="shared" ca="1" si="51"/>
        <v>0</v>
      </c>
    </row>
    <row r="1402" spans="1:5">
      <c r="A1402" s="2">
        <f t="shared" ca="1" si="50"/>
        <v>0</v>
      </c>
      <c r="E1402" s="7">
        <f t="shared" ca="1" si="51"/>
        <v>0</v>
      </c>
    </row>
    <row r="1403" spans="1:5">
      <c r="A1403" s="2">
        <f t="shared" ca="1" si="50"/>
        <v>0</v>
      </c>
      <c r="E1403" s="7">
        <f t="shared" ca="1" si="51"/>
        <v>0</v>
      </c>
    </row>
    <row r="1404" spans="1:5">
      <c r="A1404" s="2">
        <f t="shared" ca="1" si="50"/>
        <v>1</v>
      </c>
      <c r="E1404" s="7">
        <f t="shared" ca="1" si="51"/>
        <v>1</v>
      </c>
    </row>
    <row r="1405" spans="1:5">
      <c r="A1405" s="2">
        <f t="shared" ca="1" si="50"/>
        <v>0</v>
      </c>
      <c r="E1405" s="7">
        <f t="shared" ca="1" si="51"/>
        <v>0</v>
      </c>
    </row>
    <row r="1406" spans="1:5">
      <c r="A1406" s="2">
        <f t="shared" ca="1" si="50"/>
        <v>1</v>
      </c>
      <c r="E1406" s="7">
        <f t="shared" ca="1" si="51"/>
        <v>1</v>
      </c>
    </row>
    <row r="1407" spans="1:5">
      <c r="A1407" s="2">
        <f t="shared" ca="1" si="50"/>
        <v>0</v>
      </c>
      <c r="E1407" s="7">
        <f t="shared" ca="1" si="51"/>
        <v>0</v>
      </c>
    </row>
    <row r="1408" spans="1:5">
      <c r="A1408" s="2">
        <f t="shared" ca="1" si="50"/>
        <v>1</v>
      </c>
      <c r="E1408" s="7">
        <f t="shared" ca="1" si="51"/>
        <v>1</v>
      </c>
    </row>
    <row r="1409" spans="1:5">
      <c r="A1409" s="2">
        <f t="shared" ca="1" si="50"/>
        <v>1</v>
      </c>
      <c r="E1409" s="7">
        <f t="shared" ca="1" si="51"/>
        <v>1</v>
      </c>
    </row>
    <row r="1410" spans="1:5">
      <c r="A1410" s="2">
        <f t="shared" ca="1" si="50"/>
        <v>1</v>
      </c>
      <c r="E1410" s="7">
        <f t="shared" ca="1" si="51"/>
        <v>1</v>
      </c>
    </row>
    <row r="1411" spans="1:5">
      <c r="A1411" s="2">
        <f t="shared" ref="A1411:A1474" ca="1" si="52">IF(RAND()&lt;0.41,1,0)</f>
        <v>0</v>
      </c>
      <c r="E1411" s="7">
        <f t="shared" ref="E1411:E1474" ca="1" si="53">($D$24-A1411)^2</f>
        <v>0</v>
      </c>
    </row>
    <row r="1412" spans="1:5">
      <c r="A1412" s="2">
        <f t="shared" ca="1" si="52"/>
        <v>1</v>
      </c>
      <c r="E1412" s="7">
        <f t="shared" ca="1" si="53"/>
        <v>1</v>
      </c>
    </row>
    <row r="1413" spans="1:5">
      <c r="A1413" s="2">
        <f t="shared" ca="1" si="52"/>
        <v>1</v>
      </c>
      <c r="E1413" s="7">
        <f t="shared" ca="1" si="53"/>
        <v>1</v>
      </c>
    </row>
    <row r="1414" spans="1:5">
      <c r="A1414" s="2">
        <f t="shared" ca="1" si="52"/>
        <v>1</v>
      </c>
      <c r="E1414" s="7">
        <f t="shared" ca="1" si="53"/>
        <v>1</v>
      </c>
    </row>
    <row r="1415" spans="1:5">
      <c r="A1415" s="2">
        <f t="shared" ca="1" si="52"/>
        <v>1</v>
      </c>
      <c r="E1415" s="7">
        <f t="shared" ca="1" si="53"/>
        <v>1</v>
      </c>
    </row>
    <row r="1416" spans="1:5">
      <c r="A1416" s="2">
        <f t="shared" ca="1" si="52"/>
        <v>0</v>
      </c>
      <c r="E1416" s="7">
        <f t="shared" ca="1" si="53"/>
        <v>0</v>
      </c>
    </row>
    <row r="1417" spans="1:5">
      <c r="A1417" s="2">
        <f t="shared" ca="1" si="52"/>
        <v>1</v>
      </c>
      <c r="E1417" s="7">
        <f t="shared" ca="1" si="53"/>
        <v>1</v>
      </c>
    </row>
    <row r="1418" spans="1:5">
      <c r="A1418" s="2">
        <f t="shared" ca="1" si="52"/>
        <v>0</v>
      </c>
      <c r="E1418" s="7">
        <f t="shared" ca="1" si="53"/>
        <v>0</v>
      </c>
    </row>
    <row r="1419" spans="1:5">
      <c r="A1419" s="2">
        <f t="shared" ca="1" si="52"/>
        <v>1</v>
      </c>
      <c r="E1419" s="7">
        <f t="shared" ca="1" si="53"/>
        <v>1</v>
      </c>
    </row>
    <row r="1420" spans="1:5">
      <c r="A1420" s="2">
        <f t="shared" ca="1" si="52"/>
        <v>0</v>
      </c>
      <c r="E1420" s="7">
        <f t="shared" ca="1" si="53"/>
        <v>0</v>
      </c>
    </row>
    <row r="1421" spans="1:5">
      <c r="A1421" s="2">
        <f t="shared" ca="1" si="52"/>
        <v>1</v>
      </c>
      <c r="E1421" s="7">
        <f t="shared" ca="1" si="53"/>
        <v>1</v>
      </c>
    </row>
    <row r="1422" spans="1:5">
      <c r="A1422" s="2">
        <f t="shared" ca="1" si="52"/>
        <v>1</v>
      </c>
      <c r="E1422" s="7">
        <f t="shared" ca="1" si="53"/>
        <v>1</v>
      </c>
    </row>
    <row r="1423" spans="1:5">
      <c r="A1423" s="2">
        <f t="shared" ca="1" si="52"/>
        <v>0</v>
      </c>
      <c r="E1423" s="7">
        <f t="shared" ca="1" si="53"/>
        <v>0</v>
      </c>
    </row>
    <row r="1424" spans="1:5">
      <c r="A1424" s="2">
        <f t="shared" ca="1" si="52"/>
        <v>0</v>
      </c>
      <c r="E1424" s="7">
        <f t="shared" ca="1" si="53"/>
        <v>0</v>
      </c>
    </row>
    <row r="1425" spans="1:5">
      <c r="A1425" s="2">
        <f t="shared" ca="1" si="52"/>
        <v>1</v>
      </c>
      <c r="E1425" s="7">
        <f t="shared" ca="1" si="53"/>
        <v>1</v>
      </c>
    </row>
    <row r="1426" spans="1:5">
      <c r="A1426" s="2">
        <f t="shared" ca="1" si="52"/>
        <v>1</v>
      </c>
      <c r="E1426" s="7">
        <f t="shared" ca="1" si="53"/>
        <v>1</v>
      </c>
    </row>
    <row r="1427" spans="1:5">
      <c r="A1427" s="2">
        <f t="shared" ca="1" si="52"/>
        <v>0</v>
      </c>
      <c r="E1427" s="7">
        <f t="shared" ca="1" si="53"/>
        <v>0</v>
      </c>
    </row>
    <row r="1428" spans="1:5">
      <c r="A1428" s="2">
        <f t="shared" ca="1" si="52"/>
        <v>0</v>
      </c>
      <c r="E1428" s="7">
        <f t="shared" ca="1" si="53"/>
        <v>0</v>
      </c>
    </row>
    <row r="1429" spans="1:5">
      <c r="A1429" s="2">
        <f t="shared" ca="1" si="52"/>
        <v>1</v>
      </c>
      <c r="E1429" s="7">
        <f t="shared" ca="1" si="53"/>
        <v>1</v>
      </c>
    </row>
    <row r="1430" spans="1:5">
      <c r="A1430" s="2">
        <f t="shared" ca="1" si="52"/>
        <v>0</v>
      </c>
      <c r="E1430" s="7">
        <f t="shared" ca="1" si="53"/>
        <v>0</v>
      </c>
    </row>
    <row r="1431" spans="1:5">
      <c r="A1431" s="2">
        <f t="shared" ca="1" si="52"/>
        <v>1</v>
      </c>
      <c r="E1431" s="7">
        <f t="shared" ca="1" si="53"/>
        <v>1</v>
      </c>
    </row>
    <row r="1432" spans="1:5">
      <c r="A1432" s="2">
        <f t="shared" ca="1" si="52"/>
        <v>1</v>
      </c>
      <c r="E1432" s="7">
        <f t="shared" ca="1" si="53"/>
        <v>1</v>
      </c>
    </row>
    <row r="1433" spans="1:5">
      <c r="A1433" s="2">
        <f t="shared" ca="1" si="52"/>
        <v>1</v>
      </c>
      <c r="E1433" s="7">
        <f t="shared" ca="1" si="53"/>
        <v>1</v>
      </c>
    </row>
    <row r="1434" spans="1:5">
      <c r="A1434" s="2">
        <f t="shared" ca="1" si="52"/>
        <v>0</v>
      </c>
      <c r="E1434" s="7">
        <f t="shared" ca="1" si="53"/>
        <v>0</v>
      </c>
    </row>
    <row r="1435" spans="1:5">
      <c r="A1435" s="2">
        <f t="shared" ca="1" si="52"/>
        <v>1</v>
      </c>
      <c r="E1435" s="7">
        <f t="shared" ca="1" si="53"/>
        <v>1</v>
      </c>
    </row>
    <row r="1436" spans="1:5">
      <c r="A1436" s="2">
        <f t="shared" ca="1" si="52"/>
        <v>0</v>
      </c>
      <c r="E1436" s="7">
        <f t="shared" ca="1" si="53"/>
        <v>0</v>
      </c>
    </row>
    <row r="1437" spans="1:5">
      <c r="A1437" s="2">
        <f t="shared" ca="1" si="52"/>
        <v>1</v>
      </c>
      <c r="E1437" s="7">
        <f t="shared" ca="1" si="53"/>
        <v>1</v>
      </c>
    </row>
    <row r="1438" spans="1:5">
      <c r="A1438" s="2">
        <f t="shared" ca="1" si="52"/>
        <v>1</v>
      </c>
      <c r="E1438" s="7">
        <f t="shared" ca="1" si="53"/>
        <v>1</v>
      </c>
    </row>
    <row r="1439" spans="1:5">
      <c r="A1439" s="2">
        <f t="shared" ca="1" si="52"/>
        <v>1</v>
      </c>
      <c r="E1439" s="7">
        <f t="shared" ca="1" si="53"/>
        <v>1</v>
      </c>
    </row>
    <row r="1440" spans="1:5">
      <c r="A1440" s="2">
        <f t="shared" ca="1" si="52"/>
        <v>0</v>
      </c>
      <c r="E1440" s="7">
        <f t="shared" ca="1" si="53"/>
        <v>0</v>
      </c>
    </row>
    <row r="1441" spans="1:5">
      <c r="A1441" s="2">
        <f t="shared" ca="1" si="52"/>
        <v>0</v>
      </c>
      <c r="E1441" s="7">
        <f t="shared" ca="1" si="53"/>
        <v>0</v>
      </c>
    </row>
    <row r="1442" spans="1:5">
      <c r="A1442" s="2">
        <f t="shared" ca="1" si="52"/>
        <v>0</v>
      </c>
      <c r="E1442" s="7">
        <f t="shared" ca="1" si="53"/>
        <v>0</v>
      </c>
    </row>
    <row r="1443" spans="1:5">
      <c r="A1443" s="2">
        <f t="shared" ca="1" si="52"/>
        <v>0</v>
      </c>
      <c r="E1443" s="7">
        <f t="shared" ca="1" si="53"/>
        <v>0</v>
      </c>
    </row>
    <row r="1444" spans="1:5">
      <c r="A1444" s="2">
        <f t="shared" ca="1" si="52"/>
        <v>1</v>
      </c>
      <c r="E1444" s="7">
        <f t="shared" ca="1" si="53"/>
        <v>1</v>
      </c>
    </row>
    <row r="1445" spans="1:5">
      <c r="A1445" s="2">
        <f t="shared" ca="1" si="52"/>
        <v>1</v>
      </c>
      <c r="E1445" s="7">
        <f t="shared" ca="1" si="53"/>
        <v>1</v>
      </c>
    </row>
    <row r="1446" spans="1:5">
      <c r="A1446" s="2">
        <f t="shared" ca="1" si="52"/>
        <v>1</v>
      </c>
      <c r="E1446" s="7">
        <f t="shared" ca="1" si="53"/>
        <v>1</v>
      </c>
    </row>
    <row r="1447" spans="1:5">
      <c r="A1447" s="2">
        <f t="shared" ca="1" si="52"/>
        <v>0</v>
      </c>
      <c r="E1447" s="7">
        <f t="shared" ca="1" si="53"/>
        <v>0</v>
      </c>
    </row>
    <row r="1448" spans="1:5">
      <c r="A1448" s="2">
        <f t="shared" ca="1" si="52"/>
        <v>1</v>
      </c>
      <c r="E1448" s="7">
        <f t="shared" ca="1" si="53"/>
        <v>1</v>
      </c>
    </row>
    <row r="1449" spans="1:5">
      <c r="A1449" s="2">
        <f t="shared" ca="1" si="52"/>
        <v>0</v>
      </c>
      <c r="E1449" s="7">
        <f t="shared" ca="1" si="53"/>
        <v>0</v>
      </c>
    </row>
    <row r="1450" spans="1:5">
      <c r="A1450" s="2">
        <f t="shared" ca="1" si="52"/>
        <v>1</v>
      </c>
      <c r="E1450" s="7">
        <f t="shared" ca="1" si="53"/>
        <v>1</v>
      </c>
    </row>
    <row r="1451" spans="1:5">
      <c r="A1451" s="2">
        <f t="shared" ca="1" si="52"/>
        <v>0</v>
      </c>
      <c r="E1451" s="7">
        <f t="shared" ca="1" si="53"/>
        <v>0</v>
      </c>
    </row>
    <row r="1452" spans="1:5">
      <c r="A1452" s="2">
        <f t="shared" ca="1" si="52"/>
        <v>0</v>
      </c>
      <c r="E1452" s="7">
        <f t="shared" ca="1" si="53"/>
        <v>0</v>
      </c>
    </row>
    <row r="1453" spans="1:5">
      <c r="A1453" s="2">
        <f t="shared" ca="1" si="52"/>
        <v>1</v>
      </c>
      <c r="E1453" s="7">
        <f t="shared" ca="1" si="53"/>
        <v>1</v>
      </c>
    </row>
    <row r="1454" spans="1:5">
      <c r="A1454" s="2">
        <f t="shared" ca="1" si="52"/>
        <v>0</v>
      </c>
      <c r="E1454" s="7">
        <f t="shared" ca="1" si="53"/>
        <v>0</v>
      </c>
    </row>
    <row r="1455" spans="1:5">
      <c r="A1455" s="2">
        <f t="shared" ca="1" si="52"/>
        <v>1</v>
      </c>
      <c r="E1455" s="7">
        <f t="shared" ca="1" si="53"/>
        <v>1</v>
      </c>
    </row>
    <row r="1456" spans="1:5">
      <c r="A1456" s="2">
        <f t="shared" ca="1" si="52"/>
        <v>1</v>
      </c>
      <c r="E1456" s="7">
        <f t="shared" ca="1" si="53"/>
        <v>1</v>
      </c>
    </row>
    <row r="1457" spans="1:5">
      <c r="A1457" s="2">
        <f t="shared" ca="1" si="52"/>
        <v>0</v>
      </c>
      <c r="E1457" s="7">
        <f t="shared" ca="1" si="53"/>
        <v>0</v>
      </c>
    </row>
    <row r="1458" spans="1:5">
      <c r="A1458" s="2">
        <f t="shared" ca="1" si="52"/>
        <v>0</v>
      </c>
      <c r="E1458" s="7">
        <f t="shared" ca="1" si="53"/>
        <v>0</v>
      </c>
    </row>
    <row r="1459" spans="1:5">
      <c r="A1459" s="2">
        <f t="shared" ca="1" si="52"/>
        <v>0</v>
      </c>
      <c r="E1459" s="7">
        <f t="shared" ca="1" si="53"/>
        <v>0</v>
      </c>
    </row>
    <row r="1460" spans="1:5">
      <c r="A1460" s="2">
        <f t="shared" ca="1" si="52"/>
        <v>1</v>
      </c>
      <c r="E1460" s="7">
        <f t="shared" ca="1" si="53"/>
        <v>1</v>
      </c>
    </row>
    <row r="1461" spans="1:5">
      <c r="A1461" s="2">
        <f t="shared" ca="1" si="52"/>
        <v>1</v>
      </c>
      <c r="E1461" s="7">
        <f t="shared" ca="1" si="53"/>
        <v>1</v>
      </c>
    </row>
    <row r="1462" spans="1:5">
      <c r="A1462" s="2">
        <f t="shared" ca="1" si="52"/>
        <v>1</v>
      </c>
      <c r="E1462" s="7">
        <f t="shared" ca="1" si="53"/>
        <v>1</v>
      </c>
    </row>
    <row r="1463" spans="1:5">
      <c r="A1463" s="2">
        <f t="shared" ca="1" si="52"/>
        <v>1</v>
      </c>
      <c r="E1463" s="7">
        <f t="shared" ca="1" si="53"/>
        <v>1</v>
      </c>
    </row>
    <row r="1464" spans="1:5">
      <c r="A1464" s="2">
        <f t="shared" ca="1" si="52"/>
        <v>1</v>
      </c>
      <c r="E1464" s="7">
        <f t="shared" ca="1" si="53"/>
        <v>1</v>
      </c>
    </row>
    <row r="1465" spans="1:5">
      <c r="A1465" s="2">
        <f t="shared" ca="1" si="52"/>
        <v>1</v>
      </c>
      <c r="E1465" s="7">
        <f t="shared" ca="1" si="53"/>
        <v>1</v>
      </c>
    </row>
    <row r="1466" spans="1:5">
      <c r="A1466" s="2">
        <f t="shared" ca="1" si="52"/>
        <v>1</v>
      </c>
      <c r="E1466" s="7">
        <f t="shared" ca="1" si="53"/>
        <v>1</v>
      </c>
    </row>
    <row r="1467" spans="1:5">
      <c r="A1467" s="2">
        <f t="shared" ca="1" si="52"/>
        <v>0</v>
      </c>
      <c r="E1467" s="7">
        <f t="shared" ca="1" si="53"/>
        <v>0</v>
      </c>
    </row>
    <row r="1468" spans="1:5">
      <c r="A1468" s="2">
        <f t="shared" ca="1" si="52"/>
        <v>0</v>
      </c>
      <c r="E1468" s="7">
        <f t="shared" ca="1" si="53"/>
        <v>0</v>
      </c>
    </row>
    <row r="1469" spans="1:5">
      <c r="A1469" s="2">
        <f t="shared" ca="1" si="52"/>
        <v>0</v>
      </c>
      <c r="E1469" s="7">
        <f t="shared" ca="1" si="53"/>
        <v>0</v>
      </c>
    </row>
    <row r="1470" spans="1:5">
      <c r="A1470" s="2">
        <f t="shared" ca="1" si="52"/>
        <v>1</v>
      </c>
      <c r="E1470" s="7">
        <f t="shared" ca="1" si="53"/>
        <v>1</v>
      </c>
    </row>
    <row r="1471" spans="1:5">
      <c r="A1471" s="2">
        <f t="shared" ca="1" si="52"/>
        <v>1</v>
      </c>
      <c r="E1471" s="7">
        <f t="shared" ca="1" si="53"/>
        <v>1</v>
      </c>
    </row>
    <row r="1472" spans="1:5">
      <c r="A1472" s="2">
        <f t="shared" ca="1" si="52"/>
        <v>0</v>
      </c>
      <c r="E1472" s="7">
        <f t="shared" ca="1" si="53"/>
        <v>0</v>
      </c>
    </row>
    <row r="1473" spans="1:5">
      <c r="A1473" s="2">
        <f t="shared" ca="1" si="52"/>
        <v>1</v>
      </c>
      <c r="E1473" s="7">
        <f t="shared" ca="1" si="53"/>
        <v>1</v>
      </c>
    </row>
    <row r="1474" spans="1:5">
      <c r="A1474" s="2">
        <f t="shared" ca="1" si="52"/>
        <v>0</v>
      </c>
      <c r="E1474" s="7">
        <f t="shared" ca="1" si="53"/>
        <v>0</v>
      </c>
    </row>
    <row r="1475" spans="1:5">
      <c r="A1475" s="2">
        <f t="shared" ref="A1475:A1478" ca="1" si="54">IF(RAND()&lt;0.41,1,0)</f>
        <v>0</v>
      </c>
      <c r="E1475" s="7">
        <f t="shared" ref="E1475:E1478" ca="1" si="55">($D$24-A1475)^2</f>
        <v>0</v>
      </c>
    </row>
    <row r="1476" spans="1:5">
      <c r="A1476" s="2">
        <f t="shared" ca="1" si="54"/>
        <v>0</v>
      </c>
      <c r="E1476" s="7">
        <f t="shared" ca="1" si="55"/>
        <v>0</v>
      </c>
    </row>
    <row r="1477" spans="1:5">
      <c r="A1477" s="2">
        <f t="shared" ca="1" si="54"/>
        <v>0</v>
      </c>
      <c r="E1477" s="7">
        <f t="shared" ca="1" si="55"/>
        <v>0</v>
      </c>
    </row>
    <row r="1478" spans="1:5">
      <c r="A1478" s="2">
        <f t="shared" ca="1" si="54"/>
        <v>1</v>
      </c>
      <c r="E1478" s="7">
        <f t="shared" ca="1" si="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Voting Pref</vt:lpstr>
      <vt:lpstr>Texans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</dc:creator>
  <cp:lastModifiedBy>Jim L</cp:lastModifiedBy>
  <dcterms:created xsi:type="dcterms:W3CDTF">2016-10-10T23:43:06Z</dcterms:created>
  <dcterms:modified xsi:type="dcterms:W3CDTF">2016-10-12T15:59:13Z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1199c4d6-2337-4824-902d-311a92f1096d</vt:lpwstr>
  </property>
</Properties>
</file>