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90" windowWidth="24240" windowHeight="1227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F5" i="1"/>
  <c r="F4"/>
  <c r="G11"/>
  <c r="F11"/>
  <c r="H10"/>
  <c r="H9"/>
  <c r="H11"/>
  <c r="F2"/>
  <c r="F3"/>
  <c r="F14"/>
  <c r="G22"/>
  <c r="G21"/>
  <c r="G20"/>
  <c r="F16"/>
  <c r="F15"/>
  <c r="G19"/>
</calcChain>
</file>

<file path=xl/sharedStrings.xml><?xml version="1.0" encoding="utf-8"?>
<sst xmlns="http://schemas.openxmlformats.org/spreadsheetml/2006/main" count="12" uniqueCount="9">
  <si>
    <t>+</t>
  </si>
  <si>
    <t>-</t>
  </si>
  <si>
    <t>*</t>
  </si>
  <si>
    <t>/</t>
  </si>
  <si>
    <t>=</t>
  </si>
  <si>
    <t>Sum</t>
  </si>
  <si>
    <t>Random values [0...1]</t>
  </si>
  <si>
    <t>Random values [0…max]</t>
  </si>
  <si>
    <t>---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</si>
</sst>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2" fillId="0" borderId="0" xfId="0" applyFont="1"/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H22"/>
  <sheetViews>
    <sheetView tabSelected="1" workbookViewId="0">
      <selection activeCell="F3" sqref="F3"/>
    </sheetView>
  </sheetViews>
  <sheetFormatPr defaultRowHeight="15"/>
  <cols>
    <col min="2" max="2" width="4.7109375" customWidth="1"/>
    <col min="3" max="3" width="5.140625" customWidth="1"/>
    <col min="4" max="4" width="4.28515625" customWidth="1"/>
    <col min="5" max="5" width="3.5703125" customWidth="1"/>
  </cols>
  <sheetData>
    <row r="2" spans="2:8">
      <c r="B2">
        <v>15</v>
      </c>
      <c r="C2" t="s">
        <v>0</v>
      </c>
      <c r="D2">
        <v>3</v>
      </c>
      <c r="E2" t="s">
        <v>4</v>
      </c>
      <c r="F2">
        <f>_xll.DatasimAddIns.CalculatorV2.MyAdd(B2,D2)</f>
        <v>18</v>
      </c>
    </row>
    <row r="3" spans="2:8">
      <c r="B3">
        <v>15</v>
      </c>
      <c r="C3" t="s">
        <v>1</v>
      </c>
      <c r="D3">
        <v>3</v>
      </c>
      <c r="E3" t="s">
        <v>4</v>
      </c>
      <c r="F3">
        <f>_xll.DatasimAddIns.CalculatorV2.MySubtract(B3,D3)</f>
        <v>12</v>
      </c>
    </row>
    <row r="4" spans="2:8">
      <c r="B4">
        <v>15</v>
      </c>
      <c r="C4" t="s">
        <v>2</v>
      </c>
      <c r="D4">
        <v>3</v>
      </c>
      <c r="E4" t="s">
        <v>4</v>
      </c>
      <c r="F4">
        <f>_xll.DatasimAddIns.CalculatorV2.MyMultiply(B4,D4)</f>
        <v>45</v>
      </c>
    </row>
    <row r="5" spans="2:8">
      <c r="B5">
        <v>15</v>
      </c>
      <c r="C5" t="s">
        <v>3</v>
      </c>
      <c r="D5">
        <v>3</v>
      </c>
      <c r="E5" t="s">
        <v>4</v>
      </c>
      <c r="F5">
        <f>_xll.DatasimAddIns.CalculatorV2.MyDivide(B5,D5)</f>
        <v>5</v>
      </c>
    </row>
    <row r="8" spans="2:8" ht="15.75" thickBot="1">
      <c r="F8" s="10" t="s">
        <v>5</v>
      </c>
      <c r="G8" s="10"/>
      <c r="H8" s="10"/>
    </row>
    <row r="9" spans="2:8" ht="15.75" thickTop="1">
      <c r="F9" s="2">
        <v>1.5</v>
      </c>
      <c r="G9" s="3">
        <v>3.4</v>
      </c>
      <c r="H9" s="6">
        <f>_xll.DatasimAddIns.CalculatorV2.MySum(F9:G9)</f>
        <v>4.9000000000000004</v>
      </c>
    </row>
    <row r="10" spans="2:8" ht="15.75" thickBot="1">
      <c r="F10" s="4">
        <v>2.5</v>
      </c>
      <c r="G10" s="5">
        <v>4.8</v>
      </c>
      <c r="H10" s="7">
        <f>_xll.DatasimAddIns.CalculatorV2.MySum(F10:G10)</f>
        <v>7.3</v>
      </c>
    </row>
    <row r="11" spans="2:8" ht="15.75" thickBot="1">
      <c r="F11" s="8">
        <f>_xll.DatasimAddIns.CalculatorV2.MySum(F9:F10)</f>
        <v>4</v>
      </c>
      <c r="G11" s="9">
        <f>_xll.DatasimAddIns.CalculatorV2.MySum(G9:G10)</f>
        <v>8.1999999999999993</v>
      </c>
      <c r="H11" s="1">
        <f>_xll.DatasimAddIns.CalculatorV2.MySum(F9:G10)</f>
        <v>12.2</v>
      </c>
    </row>
    <row r="12" spans="2:8" ht="15.75" thickTop="1"/>
    <row r="13" spans="2:8">
      <c r="F13" s="10" t="s">
        <v>6</v>
      </c>
    </row>
    <row r="14" spans="2:8">
      <c r="F14">
        <f ca="1">_xll.DatasimAddIns.CalculatorV2.MyRandom()</f>
        <v>0.11438640026114248</v>
      </c>
    </row>
    <row r="15" spans="2:8">
      <c r="F15">
        <f ca="1">_xll.DatasimAddIns.CalculatorV2.MyRandom()</f>
        <v>0.80540279336525256</v>
      </c>
    </row>
    <row r="16" spans="2:8">
      <c r="F16">
        <f ca="1">_xll.DatasimAddIns.CalculatorV2.MyRandom()</f>
        <v>0.5427836848156451</v>
      </c>
    </row>
    <row r="18" spans="6:7">
      <c r="F18" s="10" t="s">
        <v>7</v>
      </c>
    </row>
    <row r="19" spans="6:7">
      <c r="F19">
        <v>1</v>
      </c>
      <c r="G19">
        <f ca="1">_xll.DatasimAddIns.CalculatorV2.MyRandomMax(F19)</f>
        <v>0.20507017206636732</v>
      </c>
    </row>
    <row r="20" spans="6:7">
      <c r="F20">
        <v>10</v>
      </c>
      <c r="G20">
        <f ca="1">_xll.DatasimAddIns.CalculatorV2.MyRandomMax(F20)</f>
        <v>1.0768384724281908</v>
      </c>
    </row>
    <row r="21" spans="6:7">
      <c r="F21">
        <v>-1</v>
      </c>
      <c r="G21">
        <f ca="1">_xll.DatasimAddIns.CalculatorV2.MyRandomMax(F21)</f>
        <v>-0.14929639834412206</v>
      </c>
    </row>
    <row r="22" spans="6:7">
      <c r="F22" s="11" t="s">
        <v>8</v>
      </c>
      <c r="G22">
        <f ca="1">_xll.DatasimAddIns.CalculatorV2.MyRandomMax()</f>
        <v>0.94009920579385908</v>
      </c>
    </row>
  </sheetData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Demming</cp:lastModifiedBy>
  <dcterms:created xsi:type="dcterms:W3CDTF">2010-05-30T18:42:38Z</dcterms:created>
  <dcterms:modified xsi:type="dcterms:W3CDTF">2010-06-03T14:41:18Z</dcterms:modified>
</cp:coreProperties>
</file>