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lipse-workspaces\workspaces\RMG\eps-platform-infra\src\test\resources\"/>
    </mc:Choice>
  </mc:AlternateContent>
  <bookViews>
    <workbookView xWindow="0" yWindow="0" windowWidth="29010" windowHeight="12300" activeTab="1"/>
  </bookViews>
  <sheets>
    <sheet name="eps_infra" sheetId="1" r:id="rId1"/>
    <sheet name="Sheet1" sheetId="2" r:id="rId2"/>
  </sheets>
  <definedNames>
    <definedName name="_xlnm._FilterDatabase" localSheetId="0" hidden="1">eps_infra!$A$1:$J$253</definedName>
  </definedNames>
  <calcPr calcId="0"/>
  <pivotCaches>
    <pivotCache cacheId="5" r:id="rId3"/>
  </pivotCaches>
</workbook>
</file>

<file path=xl/sharedStrings.xml><?xml version="1.0" encoding="utf-8"?>
<sst xmlns="http://schemas.openxmlformats.org/spreadsheetml/2006/main" count="1563" uniqueCount="433">
  <si>
    <t>HostName</t>
  </si>
  <si>
    <t>JB_Hostname</t>
  </si>
  <si>
    <t>JB_Environment</t>
  </si>
  <si>
    <t>Sol_Hostname</t>
  </si>
  <si>
    <t>Sol_Environment</t>
  </si>
  <si>
    <t>Sol_Datacentre</t>
  </si>
  <si>
    <t>Sol_IpAddress</t>
  </si>
  <si>
    <t>Sol_ServerFunction</t>
  </si>
  <si>
    <t>Pra_Hostname</t>
  </si>
  <si>
    <t>Pra_Environment</t>
  </si>
  <si>
    <t>EPCRMG892</t>
  </si>
  <si>
    <t>PREPROD</t>
  </si>
  <si>
    <t>LBG</t>
  </si>
  <si>
    <t>10.105.74.149</t>
  </si>
  <si>
    <t>BE</t>
  </si>
  <si>
    <t>EPCRMG891</t>
  </si>
  <si>
    <t>10.105.74.148</t>
  </si>
  <si>
    <t>RMULBGORA5001</t>
  </si>
  <si>
    <t>EPCRMG893</t>
  </si>
  <si>
    <t>10.105.74.150</t>
  </si>
  <si>
    <t>RMULBGORA5002</t>
  </si>
  <si>
    <t>10.105.76.10</t>
  </si>
  <si>
    <t xml:space="preserve">Oracle DB </t>
  </si>
  <si>
    <t>RMULBGORA5003</t>
  </si>
  <si>
    <t>10.105.76.11</t>
  </si>
  <si>
    <t>EPCRMG889</t>
  </si>
  <si>
    <t>10.105.74.146</t>
  </si>
  <si>
    <t>EPCRMG888</t>
  </si>
  <si>
    <t>10.105.74.145</t>
  </si>
  <si>
    <t>EPCRMG885</t>
  </si>
  <si>
    <t>10.105.74.140</t>
  </si>
  <si>
    <t>AS</t>
  </si>
  <si>
    <t>EPCRMG884</t>
  </si>
  <si>
    <t>10.105.74.139</t>
  </si>
  <si>
    <t>EPCRMG886</t>
  </si>
  <si>
    <t>10.105.74.143</t>
  </si>
  <si>
    <t>EPCRMG542</t>
  </si>
  <si>
    <t>BBP</t>
  </si>
  <si>
    <t>10.107.74.122</t>
  </si>
  <si>
    <t>BW</t>
  </si>
  <si>
    <t>EPCRMG537</t>
  </si>
  <si>
    <t>10.107.74.117</t>
  </si>
  <si>
    <t>EPCRMG1735</t>
  </si>
  <si>
    <t>PROD</t>
  </si>
  <si>
    <t>EPCRMG1736</t>
  </si>
  <si>
    <t>EPCRMG895</t>
  </si>
  <si>
    <t>10.105.74.152</t>
  </si>
  <si>
    <t>EPCRMG1737</t>
  </si>
  <si>
    <t>EPCRMG1738</t>
  </si>
  <si>
    <t>EPCRMG897</t>
  </si>
  <si>
    <t>10.105.74.154</t>
  </si>
  <si>
    <t>EPCRMG872</t>
  </si>
  <si>
    <t>10.105.74.123</t>
  </si>
  <si>
    <t>EPCRMG630</t>
  </si>
  <si>
    <t>10.107.10.140</t>
  </si>
  <si>
    <t>RMWACPWTS7003</t>
  </si>
  <si>
    <t>EPCRMG507</t>
  </si>
  <si>
    <t>10.107.74.127</t>
  </si>
  <si>
    <t>EPCRMG508</t>
  </si>
  <si>
    <t>10.107.74.128</t>
  </si>
  <si>
    <t>EPCRMG509</t>
  </si>
  <si>
    <t>10.107.74.129</t>
  </si>
  <si>
    <t>EPCRMG503</t>
  </si>
  <si>
    <t>10.107.74.123</t>
  </si>
  <si>
    <t>EPCRMG624</t>
  </si>
  <si>
    <t>10.107.60.47</t>
  </si>
  <si>
    <t>WTS</t>
  </si>
  <si>
    <t>EPCRMG625</t>
  </si>
  <si>
    <t>EPCRMG505</t>
  </si>
  <si>
    <t>10.107.74.125</t>
  </si>
  <si>
    <t>Admin App</t>
  </si>
  <si>
    <t>EPCRMG506</t>
  </si>
  <si>
    <t>10.107.74.126</t>
  </si>
  <si>
    <t>EMS App</t>
  </si>
  <si>
    <t>EPCRMG500</t>
  </si>
  <si>
    <t>10.107.74.120</t>
  </si>
  <si>
    <t>EPCRMG862</t>
  </si>
  <si>
    <t>10.105.74.134</t>
  </si>
  <si>
    <t>EPCRMG501</t>
  </si>
  <si>
    <t>10.107.74.121</t>
  </si>
  <si>
    <t>EPCRMG865</t>
  </si>
  <si>
    <t>10.105.74.137</t>
  </si>
  <si>
    <t>IBM MQ</t>
  </si>
  <si>
    <t>EPCRMG864</t>
  </si>
  <si>
    <t>10.105.74.136</t>
  </si>
  <si>
    <t>EPCRMG881</t>
  </si>
  <si>
    <t>10.105.74.131</t>
  </si>
  <si>
    <t>EPCRMG640</t>
  </si>
  <si>
    <t>10.107.10.142</t>
  </si>
  <si>
    <t>EPCRMG883</t>
  </si>
  <si>
    <t>EPCRMG641</t>
  </si>
  <si>
    <t>10.107.10.148</t>
  </si>
  <si>
    <t>EPCRMG882</t>
  </si>
  <si>
    <t>10.105.74.135</t>
  </si>
  <si>
    <t>EPCRMG518</t>
  </si>
  <si>
    <t>10.107.74.138</t>
  </si>
  <si>
    <t>EPCRMG639</t>
  </si>
  <si>
    <t>10.107.10.141</t>
  </si>
  <si>
    <t>EPCRMG519</t>
  </si>
  <si>
    <t>EPCRMG514</t>
  </si>
  <si>
    <t>10.107.74.134</t>
  </si>
  <si>
    <t>EPCRMG635</t>
  </si>
  <si>
    <t>10.107.10.145</t>
  </si>
  <si>
    <t>EPCRMG878</t>
  </si>
  <si>
    <t>10.105.74.142</t>
  </si>
  <si>
    <t>EPCRMG515</t>
  </si>
  <si>
    <t>10.107.74.135</t>
  </si>
  <si>
    <t>EPCRMG877</t>
  </si>
  <si>
    <t>10.105.74.141</t>
  </si>
  <si>
    <t>EPCRMG516</t>
  </si>
  <si>
    <t>10.107.74.136</t>
  </si>
  <si>
    <t>EPCRMG637</t>
  </si>
  <si>
    <t>10.107.10.146</t>
  </si>
  <si>
    <t>EPCRMG517</t>
  </si>
  <si>
    <t>10.107.74.137</t>
  </si>
  <si>
    <t>EPCRMG638</t>
  </si>
  <si>
    <t>10.107.10.147</t>
  </si>
  <si>
    <t>EPCRMG510</t>
  </si>
  <si>
    <t>10.107.74.130</t>
  </si>
  <si>
    <t>EPCRMG511</t>
  </si>
  <si>
    <t>10.107.74.131</t>
  </si>
  <si>
    <t>EPCRMG873</t>
  </si>
  <si>
    <t>10.105.74.129</t>
  </si>
  <si>
    <t>EPCRMG512</t>
  </si>
  <si>
    <t>10.107.74.132</t>
  </si>
  <si>
    <t>EPCRMG633</t>
  </si>
  <si>
    <t>10.107.10.143</t>
  </si>
  <si>
    <t>EPCRMG513</t>
  </si>
  <si>
    <t>10.107.74.133</t>
  </si>
  <si>
    <t>EPCRMG634</t>
  </si>
  <si>
    <t>10.107.10.144</t>
  </si>
  <si>
    <t>EPCRMG875</t>
  </si>
  <si>
    <t>10.105.74.132</t>
  </si>
  <si>
    <t>EPCRMG2050</t>
  </si>
  <si>
    <t>RMLACPAPP7012</t>
  </si>
  <si>
    <t>RMLACPAPP7013</t>
  </si>
  <si>
    <t>RMLACPAPP7010</t>
  </si>
  <si>
    <t>RMLACPAPP7011</t>
  </si>
  <si>
    <t>RMLACPAPP7005</t>
  </si>
  <si>
    <t>RMLACPAPP7006</t>
  </si>
  <si>
    <t>RMLACPAPP7003</t>
  </si>
  <si>
    <t>RMLACPAPP7004</t>
  </si>
  <si>
    <t>EPCRMG1760</t>
  </si>
  <si>
    <t>RMLACPAPP7009</t>
  </si>
  <si>
    <t>EPCRMG1640</t>
  </si>
  <si>
    <t>10.105.74.171</t>
  </si>
  <si>
    <t>EPCRMG1641</t>
  </si>
  <si>
    <t>10.105.74.172</t>
  </si>
  <si>
    <t>RMLACPAPP7007</t>
  </si>
  <si>
    <t>EPCRMG1642</t>
  </si>
  <si>
    <t>RMLACPAPP7008</t>
  </si>
  <si>
    <t>EPCRMG1643</t>
  </si>
  <si>
    <t>10.105.74.167</t>
  </si>
  <si>
    <t>EPCRMG569</t>
  </si>
  <si>
    <t>10.107.10.126</t>
  </si>
  <si>
    <t>EPCRMG1644</t>
  </si>
  <si>
    <t>EPCRMG1645</t>
  </si>
  <si>
    <t>10.105.74.174</t>
  </si>
  <si>
    <t>EPCRMG1646</t>
  </si>
  <si>
    <t>10.105.74.175</t>
  </si>
  <si>
    <t>EPCRMG1647</t>
  </si>
  <si>
    <t>EPCRMG565</t>
  </si>
  <si>
    <t>10.107.10.122</t>
  </si>
  <si>
    <t>EPCRMG1648</t>
  </si>
  <si>
    <t>10.107.74.236</t>
  </si>
  <si>
    <t>EPCRMG566</t>
  </si>
  <si>
    <t>10.107.10.123</t>
  </si>
  <si>
    <t>EPCRMG1649</t>
  </si>
  <si>
    <t>10.107.74.237</t>
  </si>
  <si>
    <t>EPCRMG567</t>
  </si>
  <si>
    <t>10.107.10.124</t>
  </si>
  <si>
    <t>EPCRMG568</t>
  </si>
  <si>
    <t>10.107.10.125</t>
  </si>
  <si>
    <t>EPCRMG586</t>
  </si>
  <si>
    <t>10.107.10.127</t>
  </si>
  <si>
    <t>EPCRMG582</t>
  </si>
  <si>
    <t>10.107.10.138</t>
  </si>
  <si>
    <t>RMLACPAPP7001</t>
  </si>
  <si>
    <t>RMLACPAPP7002</t>
  </si>
  <si>
    <t>EPCRMG1650</t>
  </si>
  <si>
    <t>10.107.74.238</t>
  </si>
  <si>
    <t>EPCRMG1651</t>
  </si>
  <si>
    <t>10.107.74.239</t>
  </si>
  <si>
    <t>EPCRMG1652</t>
  </si>
  <si>
    <t>EPCRMG1653</t>
  </si>
  <si>
    <t>10.107.74.241</t>
  </si>
  <si>
    <t>EPCRMG1654</t>
  </si>
  <si>
    <t>EPCRMG1655</t>
  </si>
  <si>
    <t>10.107.74.243</t>
  </si>
  <si>
    <t>EPCRMG1656</t>
  </si>
  <si>
    <t>10.107.74.244</t>
  </si>
  <si>
    <t>EPCRMG1657</t>
  </si>
  <si>
    <t>EPCRMG1416</t>
  </si>
  <si>
    <t>10.107.74.145</t>
  </si>
  <si>
    <t>EPCRMG1417</t>
  </si>
  <si>
    <t>10.105.74.164</t>
  </si>
  <si>
    <t>EPCRMG1418</t>
  </si>
  <si>
    <t>10.105.74.165</t>
  </si>
  <si>
    <t>EPCRMG578</t>
  </si>
  <si>
    <t>10.107.10.134</t>
  </si>
  <si>
    <t>EPCRMG579</t>
  </si>
  <si>
    <t>10.107.10.135</t>
  </si>
  <si>
    <t>EPCRMG1739</t>
  </si>
  <si>
    <t>RMUACPORA7007</t>
  </si>
  <si>
    <t>RMUACPORA7008</t>
  </si>
  <si>
    <t>RMUACPORA7006</t>
  </si>
  <si>
    <t>RMUACPORA7009</t>
  </si>
  <si>
    <t>RMLACPAPP7030</t>
  </si>
  <si>
    <t>RMLACPAPP7031</t>
  </si>
  <si>
    <t>RMLACPAPP7027</t>
  </si>
  <si>
    <t>RMLACPAPP7028</t>
  </si>
  <si>
    <t>RMLACPAPP7025</t>
  </si>
  <si>
    <t>RMLACPAPP7026</t>
  </si>
  <si>
    <t>EPCRMG1740</t>
  </si>
  <si>
    <t>RMLACPAPP7029</t>
  </si>
  <si>
    <t>EPCRMG1741</t>
  </si>
  <si>
    <t>EPCRMG1742</t>
  </si>
  <si>
    <t>NPERMG442</t>
  </si>
  <si>
    <t>EPCRMG1743</t>
  </si>
  <si>
    <t>EPCRMG1744</t>
  </si>
  <si>
    <t>EPCRMG1745</t>
  </si>
  <si>
    <t>EPCRMG1746</t>
  </si>
  <si>
    <t>EPCRMG543</t>
  </si>
  <si>
    <t>10.107.74.124</t>
  </si>
  <si>
    <t>EPCRMG1747</t>
  </si>
  <si>
    <t>EPCRMG1749</t>
  </si>
  <si>
    <t>EPCRMG563</t>
  </si>
  <si>
    <t>10.107.10.120</t>
  </si>
  <si>
    <t>EPCRMG564</t>
  </si>
  <si>
    <t>10.107.10.121</t>
  </si>
  <si>
    <t>EPCRMG560</t>
  </si>
  <si>
    <t xml:space="preserve">10.107.60.43 </t>
  </si>
  <si>
    <t>RMLACPAPP7020</t>
  </si>
  <si>
    <t>RMLACPAPP7023</t>
  </si>
  <si>
    <t>RMLACPAPP7024</t>
  </si>
  <si>
    <t>RMLACPAPP7021</t>
  </si>
  <si>
    <t>RMLACPAPP7022</t>
  </si>
  <si>
    <t>RMLACPAPP7016</t>
  </si>
  <si>
    <t>RMLACPAPP7017</t>
  </si>
  <si>
    <t>EPCRMG2045</t>
  </si>
  <si>
    <t>RMLACPAPP7014</t>
  </si>
  <si>
    <t>EPCRMG2044</t>
  </si>
  <si>
    <t>RMLACPAPP7015</t>
  </si>
  <si>
    <t>EPCRMG2047</t>
  </si>
  <si>
    <t>EPCRMG1750</t>
  </si>
  <si>
    <t>EPCRMG2046</t>
  </si>
  <si>
    <t>EPCRMG1751</t>
  </si>
  <si>
    <t>EPCRMG2049</t>
  </si>
  <si>
    <t>RMLACPAPP7018</t>
  </si>
  <si>
    <t>EPCRMG1752</t>
  </si>
  <si>
    <t>EPCRMG2048</t>
  </si>
  <si>
    <t>RMLACPAPP7019</t>
  </si>
  <si>
    <t>EPCRMG1753</t>
  </si>
  <si>
    <t>EPCRMG558</t>
  </si>
  <si>
    <t>10.107.60.41</t>
  </si>
  <si>
    <t>EPCRMG1754</t>
  </si>
  <si>
    <t>EPCRMG1755</t>
  </si>
  <si>
    <t>EPCRMG1757</t>
  </si>
  <si>
    <t>EPCRMG1758</t>
  </si>
  <si>
    <t>EPCRMG1638</t>
  </si>
  <si>
    <t>10.105.74.169</t>
  </si>
  <si>
    <t>EPCRMG1759</t>
  </si>
  <si>
    <t>EPCRMG1639</t>
  </si>
  <si>
    <t>10.105.74.170</t>
  </si>
  <si>
    <t>EPCRMG496</t>
  </si>
  <si>
    <t>10.107.74.116</t>
  </si>
  <si>
    <t>LR</t>
  </si>
  <si>
    <t>EPCRMG498</t>
  </si>
  <si>
    <t>10.107.74.118</t>
  </si>
  <si>
    <t>EPCRMG1680</t>
  </si>
  <si>
    <t>10.107.10.159</t>
  </si>
  <si>
    <t>EPCRMG1681</t>
  </si>
  <si>
    <t>10.107.10.160</t>
  </si>
  <si>
    <t>EPCRMG1682</t>
  </si>
  <si>
    <t>10.107.10.161</t>
  </si>
  <si>
    <t>EPCRMG1683</t>
  </si>
  <si>
    <t>10.107.10.162</t>
  </si>
  <si>
    <t>EPCRMG1685</t>
  </si>
  <si>
    <t>10.107.10.235</t>
  </si>
  <si>
    <t>EPCRMG1686</t>
  </si>
  <si>
    <t>10.107.10.236</t>
  </si>
  <si>
    <t>EPCRMG1687</t>
  </si>
  <si>
    <t>EPCRMG1689</t>
  </si>
  <si>
    <t>EPCRMG1690</t>
  </si>
  <si>
    <t>EPCRMG819</t>
  </si>
  <si>
    <t>10.105.10.137</t>
  </si>
  <si>
    <t>EPCRMG1694</t>
  </si>
  <si>
    <t>EPCRMG1695</t>
  </si>
  <si>
    <t>10.105.10.180</t>
  </si>
  <si>
    <t>EPCRMG1696</t>
  </si>
  <si>
    <t>10.105.10.181</t>
  </si>
  <si>
    <t>EPCRMG1698</t>
  </si>
  <si>
    <t>EPCRMG499</t>
  </si>
  <si>
    <t>10.107.74.119</t>
  </si>
  <si>
    <t>RMUBBPORA0005</t>
  </si>
  <si>
    <t>10.107.12.26</t>
  </si>
  <si>
    <t>RMUBBPORA0006</t>
  </si>
  <si>
    <t>10.107.12.27</t>
  </si>
  <si>
    <t>EPCRMG590</t>
  </si>
  <si>
    <t>10.107.60.45</t>
  </si>
  <si>
    <t>EPCRMG2076</t>
  </si>
  <si>
    <t>EPCRMG908</t>
  </si>
  <si>
    <t>10.105.60.157</t>
  </si>
  <si>
    <t>EPCRMG907</t>
  </si>
  <si>
    <t>10.105.60.156</t>
  </si>
  <si>
    <t>EPCRMG904</t>
  </si>
  <si>
    <t>10.105.60.153</t>
  </si>
  <si>
    <t>EPCRMG2079</t>
  </si>
  <si>
    <t>EPCRMG903</t>
  </si>
  <si>
    <t>10.105.60.152</t>
  </si>
  <si>
    <t>EPCRMG1421</t>
  </si>
  <si>
    <t>10.107.74.147</t>
  </si>
  <si>
    <t>EPCRMG906</t>
  </si>
  <si>
    <t>10.105.60.155</t>
  </si>
  <si>
    <t>EPCRMG1422</t>
  </si>
  <si>
    <t>10.105.10.161</t>
  </si>
  <si>
    <t>EPCRMG1664</t>
  </si>
  <si>
    <t>10.105.10.173</t>
  </si>
  <si>
    <t>EPCRMG905</t>
  </si>
  <si>
    <t>10.105.60.154</t>
  </si>
  <si>
    <t>EPCRMG1423</t>
  </si>
  <si>
    <t>10.105.10.162</t>
  </si>
  <si>
    <t>EPCRMG1665</t>
  </si>
  <si>
    <t>10.105.10.174</t>
  </si>
  <si>
    <t>EPCRMG1666</t>
  </si>
  <si>
    <t>10.105.10.175</t>
  </si>
  <si>
    <t>EPCRMG1667</t>
  </si>
  <si>
    <t>10.105.10.176</t>
  </si>
  <si>
    <t>EPCRMG1426</t>
  </si>
  <si>
    <t>10.107.10.156</t>
  </si>
  <si>
    <t>EPCRMG1668</t>
  </si>
  <si>
    <t>EPCRMG1669</t>
  </si>
  <si>
    <t>10.105.10.178</t>
  </si>
  <si>
    <t>EPCRMG587</t>
  </si>
  <si>
    <t>10.107.10.128</t>
  </si>
  <si>
    <t>EPCRMG588</t>
  </si>
  <si>
    <t>10.107.10.129</t>
  </si>
  <si>
    <t>EPCRMG1429</t>
  </si>
  <si>
    <t>10.107.10.155</t>
  </si>
  <si>
    <t>EPCRMG480</t>
  </si>
  <si>
    <t>10.107.74.115</t>
  </si>
  <si>
    <t>RMUBBPORA5007</t>
  </si>
  <si>
    <t>10.107.76.18</t>
  </si>
  <si>
    <t>RMUBBPORA5006</t>
  </si>
  <si>
    <t>10.107.76.17</t>
  </si>
  <si>
    <t>EPCRMG2081</t>
  </si>
  <si>
    <t>EPCRMG2080</t>
  </si>
  <si>
    <t>EPCRMG2083</t>
  </si>
  <si>
    <t>EPCRMG2082</t>
  </si>
  <si>
    <t>EPCRMG2084</t>
  </si>
  <si>
    <t>EPCRMG919</t>
  </si>
  <si>
    <t>10.106.74.130</t>
  </si>
  <si>
    <t>EPCRMG918</t>
  </si>
  <si>
    <t>10.105.74.127</t>
  </si>
  <si>
    <t>EPCRMG917</t>
  </si>
  <si>
    <t>10.105.74.128</t>
  </si>
  <si>
    <t>EPCRMG1678</t>
  </si>
  <si>
    <t>EPCRMG477</t>
  </si>
  <si>
    <t>10.107.60.38</t>
  </si>
  <si>
    <t>EPCRMG478</t>
  </si>
  <si>
    <t>10.107.60.39</t>
  </si>
  <si>
    <t>EPCRMG479</t>
  </si>
  <si>
    <t>10.107.74.114</t>
  </si>
  <si>
    <t>EPCRMG850</t>
  </si>
  <si>
    <t>10.105.10.159</t>
  </si>
  <si>
    <t>EPCRMG849</t>
  </si>
  <si>
    <t>10.105.10.146</t>
  </si>
  <si>
    <t>EPCRMG845</t>
  </si>
  <si>
    <t>10.107.74.141</t>
  </si>
  <si>
    <t>EPCRMG844</t>
  </si>
  <si>
    <t>10.107.74.140</t>
  </si>
  <si>
    <t>NPERMG389</t>
  </si>
  <si>
    <t>EPCRMG841</t>
  </si>
  <si>
    <t>10.105.10.160</t>
  </si>
  <si>
    <t>EPCRMG861</t>
  </si>
  <si>
    <t>10.105.74.133</t>
  </si>
  <si>
    <t>NPERMG390</t>
  </si>
  <si>
    <t>RMWACPWTS7001</t>
  </si>
  <si>
    <t>RMWACPWTS7002</t>
  </si>
  <si>
    <t>NPERMG396</t>
  </si>
  <si>
    <t>NPERMG397</t>
  </si>
  <si>
    <t>EPCRMG852</t>
  </si>
  <si>
    <t>10.105.74.124</t>
  </si>
  <si>
    <t>EPCRMG854</t>
  </si>
  <si>
    <t>10.105.74.126</t>
  </si>
  <si>
    <t>EPCRMG853</t>
  </si>
  <si>
    <t>10.105.74.125</t>
  </si>
  <si>
    <t>EPCRMG826</t>
  </si>
  <si>
    <t>10.105.10.145</t>
  </si>
  <si>
    <t>EPCRMG829</t>
  </si>
  <si>
    <t>10.105.10.148</t>
  </si>
  <si>
    <t>EPCRMG828</t>
  </si>
  <si>
    <t>10.105.10.147</t>
  </si>
  <si>
    <t>EPCRMG823</t>
  </si>
  <si>
    <t>10.105.10.142</t>
  </si>
  <si>
    <t>EPCRMG822</t>
  </si>
  <si>
    <t>10.105.10.141</t>
  </si>
  <si>
    <t>EPCRMG825</t>
  </si>
  <si>
    <t>10.105.10.144</t>
  </si>
  <si>
    <t>EPCRMG824</t>
  </si>
  <si>
    <t>10.105.10.143</t>
  </si>
  <si>
    <t>EPCRMG821</t>
  </si>
  <si>
    <t>10.105.10.140</t>
  </si>
  <si>
    <t>EPCRMG820</t>
  </si>
  <si>
    <t>10.105.10.139</t>
  </si>
  <si>
    <t>RMULBGORA0002</t>
  </si>
  <si>
    <t>10.105.12.8</t>
  </si>
  <si>
    <t>RMULBGORA0003</t>
  </si>
  <si>
    <t>10.105.12.9</t>
  </si>
  <si>
    <t>EPCRMG838</t>
  </si>
  <si>
    <t>10.105.10.157</t>
  </si>
  <si>
    <t>EPCRMG837</t>
  </si>
  <si>
    <t>10.105.10.156</t>
  </si>
  <si>
    <t>EPCRMG839</t>
  </si>
  <si>
    <t>10.105.10.158</t>
  </si>
  <si>
    <t>EPCRMG834</t>
  </si>
  <si>
    <t>10.105.10.153</t>
  </si>
  <si>
    <t>EPCRMG833</t>
  </si>
  <si>
    <t>EPCRMG836</t>
  </si>
  <si>
    <t>10.105.10.155</t>
  </si>
  <si>
    <t>EPCRMG835</t>
  </si>
  <si>
    <t>10.105.10.154</t>
  </si>
  <si>
    <t>EPCRMG830</t>
  </si>
  <si>
    <t>10.105.10.149</t>
  </si>
  <si>
    <t>EPCRMG832</t>
  </si>
  <si>
    <t>10.105.10.151</t>
  </si>
  <si>
    <t>EPCRMG831</t>
  </si>
  <si>
    <t>10.105.10.150</t>
  </si>
  <si>
    <t>Count of HostName</t>
  </si>
  <si>
    <t>Column Labels</t>
  </si>
  <si>
    <t>(blank)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</si>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</sst>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dmoreno" refreshedDate="43413.90464479167" createdVersion="6" refreshedVersion="6" minRefreshableVersion="3" recordCount="252">
  <cacheSource type="worksheet">
    <worksheetSource ref="A1:J253" sheet="eps_infra"/>
  </cacheSource>
  <cacheFields count="10">
    <cacheField name="HostName" numFmtId="0">
      <sharedItems/>
    </cacheField>
    <cacheField name="JB_Hostname" numFmtId="0">
      <sharedItems containsBlank="1"/>
    </cacheField>
    <cacheField name="JB_Environment" numFmtId="0">
      <sharedItems containsBlank="1" count="3">
        <s v="PREPROD"/>
        <s v="PROD"/>
        <m/>
      </sharedItems>
    </cacheField>
    <cacheField name="Sol_Hostname" numFmtId="0">
      <sharedItems containsBlank="1"/>
    </cacheField>
    <cacheField name="Sol_Environment" numFmtId="0">
      <sharedItems containsBlank="1" count="3">
        <s v="PREPROD"/>
        <m/>
        <s v="PROD"/>
      </sharedItems>
    </cacheField>
    <cacheField name="Sol_Datacentre" numFmtId="0">
      <sharedItems containsBlank="1" count="3">
        <s v="LBG"/>
        <m/>
        <s v="BBP"/>
      </sharedItems>
    </cacheField>
    <cacheField name="Sol_IpAddress" numFmtId="0">
      <sharedItems containsBlank="1"/>
    </cacheField>
    <cacheField name="Sol_ServerFunction" numFmtId="0">
      <sharedItems containsBlank="1" count="10">
        <s v="BE"/>
        <m/>
        <s v="Oracle DB "/>
        <s v="AS"/>
        <s v="BW"/>
        <s v="WTS"/>
        <s v="Admin App"/>
        <s v="EMS App"/>
        <s v="IBM MQ"/>
        <s v="LR"/>
      </sharedItems>
    </cacheField>
    <cacheField name="Pra_Hostname" numFmtId="0">
      <sharedItems containsBlank="1"/>
    </cacheField>
    <cacheField name="Pra_Environ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2">
  <r>
    <s v="EPCRMG892"/>
    <s v="EPCRMG892"/>
    <x v="0"/>
    <s v="EPCRMG892"/>
    <x v="0"/>
    <x v="0"/>
    <s v="10.105.74.149"/>
    <x v="0"/>
    <s v="EPCRMG892"/>
    <s v="PREPROD"/>
  </r>
  <r>
    <s v="EPCRMG891"/>
    <s v="EPCRMG891"/>
    <x v="0"/>
    <s v="EPCRMG891"/>
    <x v="0"/>
    <x v="0"/>
    <s v="10.105.74.148"/>
    <x v="0"/>
    <s v="EPCRMG891"/>
    <s v="PREPROD"/>
  </r>
  <r>
    <s v="RMULBGORA5001"/>
    <s v="RMULBGORA5001"/>
    <x v="0"/>
    <m/>
    <x v="1"/>
    <x v="1"/>
    <m/>
    <x v="1"/>
    <m/>
    <m/>
  </r>
  <r>
    <s v="EPCRMG893"/>
    <s v="EPCRMG893"/>
    <x v="0"/>
    <s v="EPCRMG893"/>
    <x v="0"/>
    <x v="0"/>
    <s v="10.105.74.150"/>
    <x v="0"/>
    <s v="EPCRMG893"/>
    <s v="PREPROD"/>
  </r>
  <r>
    <s v="RMULBGORA5002"/>
    <s v="RMULBGORA5002"/>
    <x v="0"/>
    <s v="RMULBGORA5002"/>
    <x v="0"/>
    <x v="0"/>
    <s v="10.105.76.10"/>
    <x v="2"/>
    <m/>
    <m/>
  </r>
  <r>
    <s v="RMULBGORA5003"/>
    <s v="RMULBGORA5003"/>
    <x v="0"/>
    <s v="RMULBGORA5003"/>
    <x v="0"/>
    <x v="0"/>
    <s v="10.105.76.11"/>
    <x v="2"/>
    <m/>
    <m/>
  </r>
  <r>
    <s v="EPCRMG889"/>
    <s v="EPCRMG889"/>
    <x v="0"/>
    <s v="EPCRMG889"/>
    <x v="0"/>
    <x v="0"/>
    <s v="10.105.74.146"/>
    <x v="0"/>
    <s v="EPCRMG889"/>
    <s v="PREPROD"/>
  </r>
  <r>
    <s v="EPCRMG888"/>
    <s v="EPCRMG888"/>
    <x v="0"/>
    <s v="EPCRMG888"/>
    <x v="0"/>
    <x v="0"/>
    <s v="10.105.74.145"/>
    <x v="0"/>
    <s v="EPCRMG888"/>
    <s v="PREPROD"/>
  </r>
  <r>
    <s v="EPCRMG885"/>
    <s v="EPCRMG885"/>
    <x v="0"/>
    <s v="EPCRMG885"/>
    <x v="0"/>
    <x v="0"/>
    <s v="10.105.74.140"/>
    <x v="3"/>
    <m/>
    <m/>
  </r>
  <r>
    <s v="EPCRMG884"/>
    <s v="EPCRMG884"/>
    <x v="0"/>
    <s v="EPCRMG884"/>
    <x v="0"/>
    <x v="0"/>
    <s v="10.105.74.139"/>
    <x v="3"/>
    <m/>
    <m/>
  </r>
  <r>
    <s v="EPCRMG886"/>
    <s v="EPCRMG886"/>
    <x v="0"/>
    <s v="EPCRMG886"/>
    <x v="0"/>
    <x v="0"/>
    <s v="10.105.74.143"/>
    <x v="3"/>
    <m/>
    <m/>
  </r>
  <r>
    <s v="EPCRMG542"/>
    <s v="EPCRMG542"/>
    <x v="0"/>
    <s v="EPCRMG542"/>
    <x v="0"/>
    <x v="2"/>
    <s v="10.107.74.122"/>
    <x v="4"/>
    <m/>
    <m/>
  </r>
  <r>
    <s v="EPCRMG537"/>
    <s v="EPCRMG537"/>
    <x v="0"/>
    <s v="EPCRMG537"/>
    <x v="0"/>
    <x v="2"/>
    <s v="10.107.74.117"/>
    <x v="4"/>
    <m/>
    <m/>
  </r>
  <r>
    <s v="EPCRMG1735"/>
    <s v="EPCRMG1735"/>
    <x v="1"/>
    <m/>
    <x v="1"/>
    <x v="1"/>
    <m/>
    <x v="1"/>
    <m/>
    <m/>
  </r>
  <r>
    <s v="EPCRMG1736"/>
    <s v="EPCRMG1736"/>
    <x v="1"/>
    <m/>
    <x v="1"/>
    <x v="1"/>
    <m/>
    <x v="1"/>
    <m/>
    <m/>
  </r>
  <r>
    <s v="EPCRMG895"/>
    <s v="EPCRMG895"/>
    <x v="0"/>
    <s v="EPCRMG895"/>
    <x v="0"/>
    <x v="0"/>
    <s v="10.105.74.152"/>
    <x v="4"/>
    <s v="EPCRMG895"/>
    <s v="PREPROD"/>
  </r>
  <r>
    <s v="EPCRMG1737"/>
    <s v="EPCRMG1737"/>
    <x v="1"/>
    <m/>
    <x v="1"/>
    <x v="1"/>
    <m/>
    <x v="1"/>
    <m/>
    <m/>
  </r>
  <r>
    <s v="EPCRMG1738"/>
    <s v="EPCRMG1738"/>
    <x v="1"/>
    <m/>
    <x v="1"/>
    <x v="1"/>
    <m/>
    <x v="1"/>
    <m/>
    <m/>
  </r>
  <r>
    <s v="EPCRMG897"/>
    <s v="EPCRMG897"/>
    <x v="0"/>
    <s v="EPCRMG897"/>
    <x v="0"/>
    <x v="0"/>
    <s v="10.105.74.154"/>
    <x v="4"/>
    <s v="EPCRMG897"/>
    <s v="PREPROD"/>
  </r>
  <r>
    <s v="EPCRMG872"/>
    <s v="EPCRMG872"/>
    <x v="0"/>
    <s v="EPCRMG872"/>
    <x v="0"/>
    <x v="0"/>
    <s v="10.105.74.123"/>
    <x v="4"/>
    <s v="EPCRMG872"/>
    <s v="PREPROD"/>
  </r>
  <r>
    <s v="EPCRMG630"/>
    <s v="EPCRMG630"/>
    <x v="1"/>
    <s v="EPCRMG630"/>
    <x v="2"/>
    <x v="2"/>
    <s v="10.107.10.140"/>
    <x v="3"/>
    <m/>
    <m/>
  </r>
  <r>
    <s v="RMWACPWTS7003"/>
    <s v="RMWACPWTS7003"/>
    <x v="2"/>
    <m/>
    <x v="1"/>
    <x v="1"/>
    <m/>
    <x v="1"/>
    <m/>
    <m/>
  </r>
  <r>
    <s v="EPCRMG507"/>
    <s v="EPCRMG507"/>
    <x v="0"/>
    <s v="EPCRMG507"/>
    <x v="0"/>
    <x v="2"/>
    <s v="10.107.74.127"/>
    <x v="3"/>
    <m/>
    <m/>
  </r>
  <r>
    <s v="EPCRMG508"/>
    <s v="EPCRMG508"/>
    <x v="0"/>
    <s v="EPCRMG508"/>
    <x v="0"/>
    <x v="2"/>
    <s v="10.107.74.128"/>
    <x v="3"/>
    <m/>
    <m/>
  </r>
  <r>
    <s v="EPCRMG509"/>
    <s v="EPCRMG509"/>
    <x v="0"/>
    <s v="EPCRMG509"/>
    <x v="0"/>
    <x v="2"/>
    <s v="10.107.74.129"/>
    <x v="3"/>
    <m/>
    <m/>
  </r>
  <r>
    <s v="EPCRMG503"/>
    <s v="EPCRMG503"/>
    <x v="0"/>
    <s v="EPCRMG503"/>
    <x v="0"/>
    <x v="2"/>
    <s v="10.107.74.123"/>
    <x v="4"/>
    <m/>
    <m/>
  </r>
  <r>
    <s v="EPCRMG624"/>
    <m/>
    <x v="2"/>
    <s v="EPCRMG624"/>
    <x v="2"/>
    <x v="2"/>
    <s v="10.107.60.47"/>
    <x v="5"/>
    <m/>
    <m/>
  </r>
  <r>
    <s v="EPCRMG625"/>
    <s v="EPCRMG625"/>
    <x v="1"/>
    <m/>
    <x v="1"/>
    <x v="1"/>
    <m/>
    <x v="1"/>
    <m/>
    <m/>
  </r>
  <r>
    <s v="EPCRMG505"/>
    <s v="EPCRMG505"/>
    <x v="0"/>
    <s v="EPCRMG505"/>
    <x v="0"/>
    <x v="2"/>
    <s v="10.107.74.125"/>
    <x v="6"/>
    <m/>
    <m/>
  </r>
  <r>
    <s v="EPCRMG506"/>
    <s v="EPCRMG506"/>
    <x v="0"/>
    <s v="EPCRMG506"/>
    <x v="0"/>
    <x v="2"/>
    <s v="10.107.74.126"/>
    <x v="7"/>
    <m/>
    <m/>
  </r>
  <r>
    <s v="EPCRMG500"/>
    <s v="EPCRMG500"/>
    <x v="0"/>
    <s v="EPCRMG500"/>
    <x v="0"/>
    <x v="2"/>
    <s v="10.107.74.120"/>
    <x v="4"/>
    <m/>
    <m/>
  </r>
  <r>
    <s v="EPCRMG862"/>
    <s v="EPCRMG862"/>
    <x v="0"/>
    <s v="EPCRMG862"/>
    <x v="0"/>
    <x v="0"/>
    <s v="10.105.74.134"/>
    <x v="3"/>
    <m/>
    <m/>
  </r>
  <r>
    <s v="EPCRMG501"/>
    <s v="EPCRMG501"/>
    <x v="0"/>
    <s v="EPCRMG501"/>
    <x v="0"/>
    <x v="2"/>
    <s v="10.107.74.121"/>
    <x v="4"/>
    <m/>
    <m/>
  </r>
  <r>
    <s v="EPCRMG865"/>
    <s v="EPCRMG865"/>
    <x v="0"/>
    <s v="EPCRMG865"/>
    <x v="0"/>
    <x v="0"/>
    <s v="10.105.74.137"/>
    <x v="8"/>
    <m/>
    <m/>
  </r>
  <r>
    <s v="EPCRMG864"/>
    <s v="EPCRMG864"/>
    <x v="0"/>
    <s v="EPCRMG864"/>
    <x v="0"/>
    <x v="0"/>
    <s v="10.105.74.136"/>
    <x v="8"/>
    <m/>
    <m/>
  </r>
  <r>
    <s v="EPCRMG881"/>
    <s v="EPCRMG881"/>
    <x v="0"/>
    <s v="EPCRMG881"/>
    <x v="0"/>
    <x v="0"/>
    <s v="10.105.74.131"/>
    <x v="3"/>
    <m/>
    <m/>
  </r>
  <r>
    <s v="EPCRMG640"/>
    <s v="EPCRMG640"/>
    <x v="1"/>
    <s v="EPCRMG640"/>
    <x v="2"/>
    <x v="2"/>
    <s v="10.107.10.142"/>
    <x v="6"/>
    <m/>
    <m/>
  </r>
  <r>
    <s v="EPCRMG883"/>
    <s v="EPCRMG883"/>
    <x v="0"/>
    <m/>
    <x v="1"/>
    <x v="1"/>
    <m/>
    <x v="1"/>
    <m/>
    <m/>
  </r>
  <r>
    <s v="EPCRMG641"/>
    <s v="EPCRMG641"/>
    <x v="1"/>
    <s v="EPCRMG641"/>
    <x v="2"/>
    <x v="2"/>
    <s v="10.107.10.148"/>
    <x v="7"/>
    <m/>
    <m/>
  </r>
  <r>
    <s v="EPCRMG882"/>
    <s v="EPCRMG882"/>
    <x v="0"/>
    <s v="EPCRMG882"/>
    <x v="0"/>
    <x v="0"/>
    <s v="10.105.74.135"/>
    <x v="0"/>
    <s v="EPCRMG882"/>
    <s v="PREPROD"/>
  </r>
  <r>
    <s v="EPCRMG518"/>
    <s v="EPCRMG518"/>
    <x v="0"/>
    <s v="EPCRMG518"/>
    <x v="0"/>
    <x v="2"/>
    <s v="10.107.74.138"/>
    <x v="0"/>
    <m/>
    <m/>
  </r>
  <r>
    <s v="EPCRMG639"/>
    <s v="EPCRMG639"/>
    <x v="1"/>
    <s v="EPCRMG639"/>
    <x v="2"/>
    <x v="2"/>
    <s v="10.107.10.141"/>
    <x v="6"/>
    <m/>
    <m/>
  </r>
  <r>
    <s v="EPCRMG519"/>
    <s v="EPCRMG519"/>
    <x v="0"/>
    <m/>
    <x v="1"/>
    <x v="1"/>
    <m/>
    <x v="1"/>
    <m/>
    <m/>
  </r>
  <r>
    <s v="EPCRMG514"/>
    <s v="EPCRMG514"/>
    <x v="0"/>
    <s v="EPCRMG514"/>
    <x v="0"/>
    <x v="2"/>
    <s v="10.107.74.134"/>
    <x v="0"/>
    <m/>
    <m/>
  </r>
  <r>
    <s v="EPCRMG635"/>
    <s v="EPCRMG635"/>
    <x v="1"/>
    <s v="EPCRMG635"/>
    <x v="2"/>
    <x v="2"/>
    <s v="10.107.10.145"/>
    <x v="3"/>
    <m/>
    <m/>
  </r>
  <r>
    <s v="EPCRMG878"/>
    <s v="EPCRMG878"/>
    <x v="0"/>
    <s v="EPCRMG878"/>
    <x v="0"/>
    <x v="0"/>
    <s v="10.105.74.142"/>
    <x v="4"/>
    <s v="EPCRMG878"/>
    <s v="PREPROD"/>
  </r>
  <r>
    <s v="EPCRMG515"/>
    <s v="EPCRMG515"/>
    <x v="0"/>
    <s v="EPCRMG515"/>
    <x v="0"/>
    <x v="2"/>
    <s v="10.107.74.135"/>
    <x v="0"/>
    <m/>
    <m/>
  </r>
  <r>
    <s v="EPCRMG877"/>
    <s v="EPCRMG877"/>
    <x v="0"/>
    <s v="EPCRMG877"/>
    <x v="0"/>
    <x v="0"/>
    <s v="10.105.74.141"/>
    <x v="4"/>
    <s v="EPCRMG877"/>
    <s v="PREPROD"/>
  </r>
  <r>
    <s v="EPCRMG516"/>
    <s v="EPCRMG516"/>
    <x v="0"/>
    <s v="EPCRMG516"/>
    <x v="0"/>
    <x v="2"/>
    <s v="10.107.74.136"/>
    <x v="0"/>
    <m/>
    <m/>
  </r>
  <r>
    <s v="EPCRMG637"/>
    <s v="EPCRMG637"/>
    <x v="1"/>
    <s v="EPCRMG637"/>
    <x v="2"/>
    <x v="2"/>
    <s v="10.107.10.146"/>
    <x v="3"/>
    <m/>
    <m/>
  </r>
  <r>
    <s v="EPCRMG517"/>
    <s v="EPCRMG517"/>
    <x v="0"/>
    <s v="EPCRMG517"/>
    <x v="0"/>
    <x v="2"/>
    <s v="10.107.74.137"/>
    <x v="0"/>
    <m/>
    <m/>
  </r>
  <r>
    <s v="EPCRMG638"/>
    <s v="EPCRMG638"/>
    <x v="1"/>
    <s v="EPCRMG638"/>
    <x v="2"/>
    <x v="2"/>
    <s v="10.107.10.147"/>
    <x v="3"/>
    <m/>
    <m/>
  </r>
  <r>
    <s v="EPCRMG510"/>
    <s v="EPCRMG510"/>
    <x v="0"/>
    <s v="EPCRMG510"/>
    <x v="0"/>
    <x v="2"/>
    <s v="10.107.74.130"/>
    <x v="3"/>
    <m/>
    <m/>
  </r>
  <r>
    <s v="EPCRMG511"/>
    <s v="EPCRMG511"/>
    <x v="0"/>
    <s v="EPCRMG511"/>
    <x v="0"/>
    <x v="2"/>
    <s v="10.107.74.131"/>
    <x v="3"/>
    <m/>
    <m/>
  </r>
  <r>
    <s v="EPCRMG873"/>
    <s v="EPCRMG873"/>
    <x v="0"/>
    <s v="EPCRMG873"/>
    <x v="0"/>
    <x v="0"/>
    <s v="10.105.74.129"/>
    <x v="4"/>
    <s v="EPCRMG873"/>
    <s v="PREPROD"/>
  </r>
  <r>
    <s v="EPCRMG512"/>
    <s v="EPCRMG512"/>
    <x v="0"/>
    <s v="EPCRMG512"/>
    <x v="0"/>
    <x v="2"/>
    <s v="10.107.74.132"/>
    <x v="3"/>
    <m/>
    <m/>
  </r>
  <r>
    <s v="EPCRMG633"/>
    <s v="EPCRMG633"/>
    <x v="1"/>
    <s v="EPCRMG633"/>
    <x v="2"/>
    <x v="2"/>
    <s v="10.107.10.143"/>
    <x v="3"/>
    <m/>
    <m/>
  </r>
  <r>
    <s v="EPCRMG513"/>
    <s v="EPCRMG513"/>
    <x v="0"/>
    <s v="EPCRMG513"/>
    <x v="0"/>
    <x v="2"/>
    <s v="10.107.74.133"/>
    <x v="0"/>
    <m/>
    <m/>
  </r>
  <r>
    <s v="EPCRMG634"/>
    <s v="EPCRMG634"/>
    <x v="1"/>
    <s v="EPCRMG634"/>
    <x v="2"/>
    <x v="2"/>
    <s v="10.107.10.144"/>
    <x v="3"/>
    <m/>
    <m/>
  </r>
  <r>
    <s v="EPCRMG875"/>
    <s v="EPCRMG875"/>
    <x v="0"/>
    <s v="EPCRMG875"/>
    <x v="0"/>
    <x v="0"/>
    <s v="10.105.74.132"/>
    <x v="4"/>
    <s v="EPCRMG875"/>
    <s v="PREPROD"/>
  </r>
  <r>
    <s v="EPCRMG2050"/>
    <s v="EPCRMG2050"/>
    <x v="0"/>
    <m/>
    <x v="1"/>
    <x v="1"/>
    <m/>
    <x v="1"/>
    <m/>
    <m/>
  </r>
  <r>
    <s v="RMLACPAPP7012"/>
    <s v="RMLACPAPP7012"/>
    <x v="2"/>
    <m/>
    <x v="1"/>
    <x v="1"/>
    <m/>
    <x v="1"/>
    <m/>
    <m/>
  </r>
  <r>
    <s v="RMLACPAPP7013"/>
    <s v="RMLACPAPP7013"/>
    <x v="2"/>
    <m/>
    <x v="1"/>
    <x v="1"/>
    <m/>
    <x v="1"/>
    <m/>
    <m/>
  </r>
  <r>
    <s v="RMLACPAPP7010"/>
    <s v="RMLACPAPP7010"/>
    <x v="2"/>
    <m/>
    <x v="1"/>
    <x v="1"/>
    <m/>
    <x v="1"/>
    <m/>
    <m/>
  </r>
  <r>
    <s v="RMLACPAPP7011"/>
    <s v="RMLACPAPP7011"/>
    <x v="2"/>
    <m/>
    <x v="1"/>
    <x v="1"/>
    <m/>
    <x v="1"/>
    <m/>
    <m/>
  </r>
  <r>
    <s v="RMLACPAPP7005"/>
    <s v="RMLACPAPP7005"/>
    <x v="2"/>
    <m/>
    <x v="1"/>
    <x v="1"/>
    <m/>
    <x v="1"/>
    <m/>
    <m/>
  </r>
  <r>
    <s v="RMLACPAPP7006"/>
    <s v="RMLACPAPP7006"/>
    <x v="2"/>
    <m/>
    <x v="1"/>
    <x v="1"/>
    <m/>
    <x v="1"/>
    <m/>
    <m/>
  </r>
  <r>
    <s v="RMLACPAPP7003"/>
    <s v="RMLACPAPP7003"/>
    <x v="2"/>
    <m/>
    <x v="1"/>
    <x v="1"/>
    <m/>
    <x v="1"/>
    <m/>
    <m/>
  </r>
  <r>
    <s v="RMLACPAPP7004"/>
    <s v="RMLACPAPP7004"/>
    <x v="2"/>
    <m/>
    <x v="1"/>
    <x v="1"/>
    <m/>
    <x v="1"/>
    <m/>
    <m/>
  </r>
  <r>
    <s v="EPCRMG1760"/>
    <s v="EPCRMG1760"/>
    <x v="0"/>
    <m/>
    <x v="1"/>
    <x v="1"/>
    <m/>
    <x v="1"/>
    <m/>
    <m/>
  </r>
  <r>
    <s v="RMLACPAPP7009"/>
    <s v="RMLACPAPP7009"/>
    <x v="2"/>
    <m/>
    <x v="1"/>
    <x v="1"/>
    <m/>
    <x v="1"/>
    <m/>
    <m/>
  </r>
  <r>
    <s v="EPCRMG1640"/>
    <s v="EPCRMG1640"/>
    <x v="0"/>
    <s v="EPCRMG1640"/>
    <x v="0"/>
    <x v="0"/>
    <s v="10.105.74.171"/>
    <x v="4"/>
    <s v="EPCRMG1640"/>
    <s v="PREPROD"/>
  </r>
  <r>
    <s v="EPCRMG1641"/>
    <s v="EPCRMG1641"/>
    <x v="0"/>
    <s v="EPCRMG1641"/>
    <x v="0"/>
    <x v="0"/>
    <s v="10.105.74.172"/>
    <x v="4"/>
    <s v="EPCRMG1641"/>
    <s v="PREPROD"/>
  </r>
  <r>
    <s v="RMLACPAPP7007"/>
    <s v="RMLACPAPP7007"/>
    <x v="2"/>
    <m/>
    <x v="1"/>
    <x v="1"/>
    <m/>
    <x v="1"/>
    <m/>
    <m/>
  </r>
  <r>
    <s v="EPCRMG1642"/>
    <s v="EPCRMG1642"/>
    <x v="0"/>
    <m/>
    <x v="1"/>
    <x v="1"/>
    <m/>
    <x v="1"/>
    <m/>
    <m/>
  </r>
  <r>
    <s v="RMLACPAPP7008"/>
    <s v="RMLACPAPP7008"/>
    <x v="2"/>
    <m/>
    <x v="1"/>
    <x v="1"/>
    <m/>
    <x v="1"/>
    <m/>
    <m/>
  </r>
  <r>
    <s v="EPCRMG1643"/>
    <s v="EPCRMG1643"/>
    <x v="0"/>
    <s v="EPCRMG1643"/>
    <x v="0"/>
    <x v="0"/>
    <s v="10.105.74.167"/>
    <x v="7"/>
    <m/>
    <m/>
  </r>
  <r>
    <s v="EPCRMG569"/>
    <s v="EPCRMG569"/>
    <x v="1"/>
    <s v="EPCRMG569"/>
    <x v="2"/>
    <x v="2"/>
    <s v="10.107.10.126"/>
    <x v="4"/>
    <s v="EPCRMG569"/>
    <s v="PROD"/>
  </r>
  <r>
    <s v="EPCRMG1644"/>
    <s v="EPCRMG1644"/>
    <x v="0"/>
    <m/>
    <x v="1"/>
    <x v="1"/>
    <m/>
    <x v="1"/>
    <m/>
    <m/>
  </r>
  <r>
    <s v="EPCRMG1645"/>
    <s v="EPCRMG1645"/>
    <x v="0"/>
    <s v="EPCRMG1645"/>
    <x v="0"/>
    <x v="0"/>
    <s v="10.105.74.174"/>
    <x v="3"/>
    <m/>
    <m/>
  </r>
  <r>
    <s v="EPCRMG1646"/>
    <s v="EPCRMG1646"/>
    <x v="0"/>
    <s v="EPCRMG1646"/>
    <x v="0"/>
    <x v="0"/>
    <s v="10.105.74.175"/>
    <x v="3"/>
    <m/>
    <m/>
  </r>
  <r>
    <s v="EPCRMG1647"/>
    <s v="EPCRMG1647"/>
    <x v="0"/>
    <m/>
    <x v="1"/>
    <x v="1"/>
    <m/>
    <x v="1"/>
    <m/>
    <m/>
  </r>
  <r>
    <s v="EPCRMG565"/>
    <s v="EPCRMG565"/>
    <x v="1"/>
    <s v="EPCRMG565"/>
    <x v="2"/>
    <x v="2"/>
    <s v="10.107.10.122"/>
    <x v="4"/>
    <s v="EPCRMG565"/>
    <s v="PROD"/>
  </r>
  <r>
    <s v="EPCRMG1648"/>
    <s v="EPCRMG1648"/>
    <x v="0"/>
    <s v="EPCRMG1648"/>
    <x v="0"/>
    <x v="2"/>
    <s v="10.107.74.236"/>
    <x v="4"/>
    <m/>
    <m/>
  </r>
  <r>
    <s v="EPCRMG566"/>
    <s v="EPCRMG566"/>
    <x v="1"/>
    <s v="EPCRMG566"/>
    <x v="2"/>
    <x v="2"/>
    <s v="10.107.10.123"/>
    <x v="4"/>
    <s v="EPCRMG566"/>
    <s v="PROD"/>
  </r>
  <r>
    <s v="EPCRMG1649"/>
    <s v="EPCRMG1649"/>
    <x v="0"/>
    <s v="EPCRMG1649"/>
    <x v="0"/>
    <x v="2"/>
    <s v="10.107.74.237"/>
    <x v="4"/>
    <m/>
    <m/>
  </r>
  <r>
    <s v="EPCRMG567"/>
    <s v="EPCRMG567"/>
    <x v="1"/>
    <s v="EPCRMG567"/>
    <x v="2"/>
    <x v="2"/>
    <s v="10.107.10.124"/>
    <x v="4"/>
    <s v="EPCRMG567"/>
    <s v="PROD"/>
  </r>
  <r>
    <s v="EPCRMG568"/>
    <s v="EPCRMG568"/>
    <x v="1"/>
    <s v="EPCRMG568"/>
    <x v="2"/>
    <x v="2"/>
    <s v="10.107.10.125"/>
    <x v="4"/>
    <s v="EPCRMG568"/>
    <s v="PROD"/>
  </r>
  <r>
    <s v="EPCRMG586"/>
    <s v="EPCRMG586"/>
    <x v="1"/>
    <s v="EPCRMG586"/>
    <x v="2"/>
    <x v="2"/>
    <s v="10.107.10.127"/>
    <x v="0"/>
    <s v="EPCRMG586"/>
    <s v="PROD"/>
  </r>
  <r>
    <s v="EPCRMG582"/>
    <s v="EPCRMG582"/>
    <x v="1"/>
    <s v="EPCRMG582"/>
    <x v="2"/>
    <x v="2"/>
    <s v="10.107.10.138"/>
    <x v="0"/>
    <s v="EPCRMG582"/>
    <s v="PROD"/>
  </r>
  <r>
    <s v="RMLACPAPP7001"/>
    <s v="RMLACPAPP7001"/>
    <x v="2"/>
    <m/>
    <x v="1"/>
    <x v="1"/>
    <m/>
    <x v="1"/>
    <m/>
    <m/>
  </r>
  <r>
    <s v="RMLACPAPP7002"/>
    <s v="RMLACPAPP7002"/>
    <x v="2"/>
    <m/>
    <x v="1"/>
    <x v="1"/>
    <m/>
    <x v="1"/>
    <m/>
    <m/>
  </r>
  <r>
    <s v="EPCRMG1650"/>
    <s v="EPCRMG1650"/>
    <x v="0"/>
    <s v="EPCRMG1650"/>
    <x v="0"/>
    <x v="2"/>
    <s v="10.107.74.238"/>
    <x v="4"/>
    <m/>
    <m/>
  </r>
  <r>
    <s v="EPCRMG1651"/>
    <s v="EPCRMG1651"/>
    <x v="0"/>
    <s v="EPCRMG1651"/>
    <x v="0"/>
    <x v="2"/>
    <s v="10.107.74.239"/>
    <x v="4"/>
    <m/>
    <m/>
  </r>
  <r>
    <s v="EPCRMG1652"/>
    <s v="EPCRMG1652"/>
    <x v="0"/>
    <m/>
    <x v="1"/>
    <x v="1"/>
    <m/>
    <x v="1"/>
    <m/>
    <m/>
  </r>
  <r>
    <s v="EPCRMG1653"/>
    <s v="EPCRMG1653"/>
    <x v="0"/>
    <s v="EPCRMG1653"/>
    <x v="0"/>
    <x v="2"/>
    <s v="10.107.74.241"/>
    <x v="7"/>
    <m/>
    <m/>
  </r>
  <r>
    <s v="EPCRMG1654"/>
    <s v="EPCRMG1654"/>
    <x v="0"/>
    <m/>
    <x v="1"/>
    <x v="1"/>
    <m/>
    <x v="1"/>
    <m/>
    <m/>
  </r>
  <r>
    <s v="EPCRMG1655"/>
    <s v="EPCRMG1655"/>
    <x v="0"/>
    <s v="EPCRMG1655"/>
    <x v="0"/>
    <x v="2"/>
    <s v="10.107.74.243"/>
    <x v="3"/>
    <m/>
    <m/>
  </r>
  <r>
    <s v="EPCRMG1656"/>
    <s v="EPCRMG1656"/>
    <x v="0"/>
    <s v="EPCRMG1656"/>
    <x v="0"/>
    <x v="2"/>
    <s v="10.107.74.244"/>
    <x v="3"/>
    <m/>
    <m/>
  </r>
  <r>
    <s v="EPCRMG1657"/>
    <s v="EPCRMG1657"/>
    <x v="0"/>
    <m/>
    <x v="1"/>
    <x v="1"/>
    <m/>
    <x v="1"/>
    <m/>
    <m/>
  </r>
  <r>
    <s v="EPCRMG1416"/>
    <s v="EPCRMG1416"/>
    <x v="0"/>
    <s v="EPCRMG1416"/>
    <x v="0"/>
    <x v="2"/>
    <s v="10.107.74.145"/>
    <x v="3"/>
    <m/>
    <m/>
  </r>
  <r>
    <s v="EPCRMG1417"/>
    <s v="EPCRMG1417"/>
    <x v="0"/>
    <s v="EPCRMG1417"/>
    <x v="0"/>
    <x v="0"/>
    <s v="10.105.74.164"/>
    <x v="3"/>
    <m/>
    <m/>
  </r>
  <r>
    <s v="EPCRMG1418"/>
    <s v="EPCRMG1418"/>
    <x v="0"/>
    <s v="EPCRMG1418"/>
    <x v="0"/>
    <x v="0"/>
    <s v="10.105.74.165"/>
    <x v="3"/>
    <m/>
    <m/>
  </r>
  <r>
    <s v="EPCRMG578"/>
    <s v="EPCRMG578"/>
    <x v="1"/>
    <s v="EPCRMG578"/>
    <x v="2"/>
    <x v="2"/>
    <s v="10.107.10.134"/>
    <x v="0"/>
    <s v="EPCRMG578"/>
    <s v="PROD"/>
  </r>
  <r>
    <s v="EPCRMG579"/>
    <s v="EPCRMG579"/>
    <x v="1"/>
    <s v="EPCRMG579"/>
    <x v="2"/>
    <x v="2"/>
    <s v="10.107.10.135"/>
    <x v="0"/>
    <s v="EPCRMG579"/>
    <s v="PROD"/>
  </r>
  <r>
    <s v="EPCRMG1739"/>
    <s v="EPCRMG1739"/>
    <x v="1"/>
    <m/>
    <x v="1"/>
    <x v="1"/>
    <m/>
    <x v="1"/>
    <m/>
    <m/>
  </r>
  <r>
    <s v="RMUACPORA7007"/>
    <s v="RMUACPORA7007"/>
    <x v="2"/>
    <m/>
    <x v="1"/>
    <x v="1"/>
    <m/>
    <x v="1"/>
    <m/>
    <m/>
  </r>
  <r>
    <s v="RMUACPORA7008"/>
    <s v="RMUACPORA7008"/>
    <x v="2"/>
    <m/>
    <x v="1"/>
    <x v="1"/>
    <m/>
    <x v="1"/>
    <m/>
    <m/>
  </r>
  <r>
    <s v="RMUACPORA7006"/>
    <s v="RMUACPORA7006"/>
    <x v="2"/>
    <m/>
    <x v="1"/>
    <x v="1"/>
    <m/>
    <x v="1"/>
    <m/>
    <m/>
  </r>
  <r>
    <s v="RMUACPORA7009"/>
    <s v="RMUACPORA7009"/>
    <x v="2"/>
    <m/>
    <x v="1"/>
    <x v="1"/>
    <m/>
    <x v="1"/>
    <m/>
    <m/>
  </r>
  <r>
    <s v="RMLACPAPP7030"/>
    <s v="RMLACPAPP7030"/>
    <x v="2"/>
    <m/>
    <x v="1"/>
    <x v="1"/>
    <m/>
    <x v="1"/>
    <m/>
    <m/>
  </r>
  <r>
    <s v="RMLACPAPP7031"/>
    <s v="RMLACPAPP7031"/>
    <x v="2"/>
    <m/>
    <x v="1"/>
    <x v="1"/>
    <m/>
    <x v="1"/>
    <m/>
    <m/>
  </r>
  <r>
    <s v="RMLACPAPP7027"/>
    <s v="RMLACPAPP7027"/>
    <x v="2"/>
    <m/>
    <x v="1"/>
    <x v="1"/>
    <m/>
    <x v="1"/>
    <m/>
    <m/>
  </r>
  <r>
    <s v="RMLACPAPP7028"/>
    <s v="RMLACPAPP7028"/>
    <x v="2"/>
    <m/>
    <x v="1"/>
    <x v="1"/>
    <m/>
    <x v="1"/>
    <m/>
    <m/>
  </r>
  <r>
    <s v="RMLACPAPP7025"/>
    <s v="RMLACPAPP7025"/>
    <x v="2"/>
    <m/>
    <x v="1"/>
    <x v="1"/>
    <m/>
    <x v="1"/>
    <m/>
    <m/>
  </r>
  <r>
    <s v="RMLACPAPP7026"/>
    <s v="RMLACPAPP7026"/>
    <x v="2"/>
    <m/>
    <x v="1"/>
    <x v="1"/>
    <m/>
    <x v="1"/>
    <m/>
    <m/>
  </r>
  <r>
    <s v="EPCRMG1740"/>
    <s v="EPCRMG1740"/>
    <x v="1"/>
    <m/>
    <x v="1"/>
    <x v="1"/>
    <m/>
    <x v="1"/>
    <m/>
    <m/>
  </r>
  <r>
    <s v="RMLACPAPP7029"/>
    <s v="RMLACPAPP7029"/>
    <x v="2"/>
    <m/>
    <x v="1"/>
    <x v="1"/>
    <m/>
    <x v="1"/>
    <m/>
    <m/>
  </r>
  <r>
    <s v="EPCRMG1741"/>
    <s v="EPCRMG1741"/>
    <x v="1"/>
    <m/>
    <x v="1"/>
    <x v="1"/>
    <m/>
    <x v="1"/>
    <m/>
    <m/>
  </r>
  <r>
    <s v="EPCRMG1742"/>
    <s v="EPCRMG1742"/>
    <x v="0"/>
    <m/>
    <x v="1"/>
    <x v="1"/>
    <m/>
    <x v="1"/>
    <m/>
    <m/>
  </r>
  <r>
    <s v="NPERMG442"/>
    <s v="NPERMG442"/>
    <x v="2"/>
    <m/>
    <x v="1"/>
    <x v="1"/>
    <m/>
    <x v="1"/>
    <m/>
    <m/>
  </r>
  <r>
    <s v="EPCRMG1743"/>
    <s v="EPCRMG1743"/>
    <x v="0"/>
    <m/>
    <x v="1"/>
    <x v="1"/>
    <m/>
    <x v="1"/>
    <m/>
    <m/>
  </r>
  <r>
    <s v="EPCRMG1744"/>
    <s v="EPCRMG1744"/>
    <x v="0"/>
    <m/>
    <x v="1"/>
    <x v="1"/>
    <m/>
    <x v="1"/>
    <m/>
    <m/>
  </r>
  <r>
    <s v="EPCRMG1745"/>
    <s v="EPCRMG1745"/>
    <x v="0"/>
    <m/>
    <x v="1"/>
    <x v="1"/>
    <m/>
    <x v="1"/>
    <m/>
    <m/>
  </r>
  <r>
    <s v="EPCRMG1746"/>
    <s v="EPCRMG1746"/>
    <x v="0"/>
    <m/>
    <x v="1"/>
    <x v="1"/>
    <m/>
    <x v="1"/>
    <m/>
    <m/>
  </r>
  <r>
    <s v="EPCRMG543"/>
    <s v="EPCRMG543"/>
    <x v="0"/>
    <s v="EPCRMG543"/>
    <x v="0"/>
    <x v="2"/>
    <s v="10.107.74.124"/>
    <x v="6"/>
    <m/>
    <m/>
  </r>
  <r>
    <s v="EPCRMG1747"/>
    <s v="EPCRMG1747"/>
    <x v="0"/>
    <m/>
    <x v="1"/>
    <x v="1"/>
    <m/>
    <x v="1"/>
    <m/>
    <m/>
  </r>
  <r>
    <s v="EPCRMG1749"/>
    <s v="EPCRMG1749"/>
    <x v="1"/>
    <m/>
    <x v="1"/>
    <x v="1"/>
    <m/>
    <x v="1"/>
    <m/>
    <m/>
  </r>
  <r>
    <s v="EPCRMG563"/>
    <s v="EPCRMG563"/>
    <x v="1"/>
    <s v="EPCRMG563"/>
    <x v="2"/>
    <x v="2"/>
    <s v="10.107.10.120"/>
    <x v="4"/>
    <s v="EPCRMG563"/>
    <s v="PROD"/>
  </r>
  <r>
    <s v="EPCRMG564"/>
    <s v="EPCRMG564"/>
    <x v="1"/>
    <s v="EPCRMG564"/>
    <x v="2"/>
    <x v="2"/>
    <s v="10.107.10.121"/>
    <x v="4"/>
    <s v="EPCRMG564"/>
    <s v="PROD"/>
  </r>
  <r>
    <s v="EPCRMG560"/>
    <s v="EPCRMG560"/>
    <x v="1"/>
    <s v="EPCRMG560"/>
    <x v="2"/>
    <x v="2"/>
    <s v="10.107.60.43 "/>
    <x v="5"/>
    <m/>
    <m/>
  </r>
  <r>
    <s v="RMLACPAPP7020"/>
    <s v="RMLACPAPP7020"/>
    <x v="2"/>
    <m/>
    <x v="1"/>
    <x v="1"/>
    <m/>
    <x v="1"/>
    <m/>
    <m/>
  </r>
  <r>
    <s v="RMLACPAPP7023"/>
    <s v="RMLACPAPP7023"/>
    <x v="2"/>
    <m/>
    <x v="1"/>
    <x v="1"/>
    <m/>
    <x v="1"/>
    <m/>
    <m/>
  </r>
  <r>
    <s v="RMLACPAPP7024"/>
    <s v="RMLACPAPP7024"/>
    <x v="2"/>
    <m/>
    <x v="1"/>
    <x v="1"/>
    <m/>
    <x v="1"/>
    <m/>
    <m/>
  </r>
  <r>
    <s v="RMLACPAPP7021"/>
    <s v="RMLACPAPP7021"/>
    <x v="2"/>
    <m/>
    <x v="1"/>
    <x v="1"/>
    <m/>
    <x v="1"/>
    <m/>
    <m/>
  </r>
  <r>
    <s v="RMLACPAPP7022"/>
    <s v="RMLACPAPP7022"/>
    <x v="2"/>
    <m/>
    <x v="1"/>
    <x v="1"/>
    <m/>
    <x v="1"/>
    <m/>
    <m/>
  </r>
  <r>
    <s v="RMLACPAPP7016"/>
    <s v="RMLACPAPP7016"/>
    <x v="2"/>
    <m/>
    <x v="1"/>
    <x v="1"/>
    <m/>
    <x v="1"/>
    <m/>
    <m/>
  </r>
  <r>
    <s v="RMLACPAPP7017"/>
    <s v="RMLACPAPP7017"/>
    <x v="2"/>
    <m/>
    <x v="1"/>
    <x v="1"/>
    <m/>
    <x v="1"/>
    <m/>
    <m/>
  </r>
  <r>
    <s v="EPCRMG2045"/>
    <s v="EPCRMG2045"/>
    <x v="0"/>
    <m/>
    <x v="1"/>
    <x v="1"/>
    <m/>
    <x v="1"/>
    <m/>
    <m/>
  </r>
  <r>
    <s v="RMLACPAPP7014"/>
    <s v="RMLACPAPP7014"/>
    <x v="2"/>
    <m/>
    <x v="1"/>
    <x v="1"/>
    <m/>
    <x v="1"/>
    <m/>
    <m/>
  </r>
  <r>
    <s v="EPCRMG2044"/>
    <s v="EPCRMG2044"/>
    <x v="0"/>
    <m/>
    <x v="1"/>
    <x v="1"/>
    <m/>
    <x v="1"/>
    <m/>
    <m/>
  </r>
  <r>
    <s v="RMLACPAPP7015"/>
    <s v="RMLACPAPP7015"/>
    <x v="2"/>
    <m/>
    <x v="1"/>
    <x v="1"/>
    <m/>
    <x v="1"/>
    <m/>
    <m/>
  </r>
  <r>
    <s v="EPCRMG2047"/>
    <s v="EPCRMG2047"/>
    <x v="0"/>
    <m/>
    <x v="1"/>
    <x v="1"/>
    <m/>
    <x v="1"/>
    <m/>
    <m/>
  </r>
  <r>
    <s v="EPCRMG1750"/>
    <s v="EPCRMG1750"/>
    <x v="1"/>
    <m/>
    <x v="1"/>
    <x v="1"/>
    <m/>
    <x v="1"/>
    <m/>
    <m/>
  </r>
  <r>
    <s v="EPCRMG2046"/>
    <s v="EPCRMG2046"/>
    <x v="0"/>
    <m/>
    <x v="1"/>
    <x v="1"/>
    <m/>
    <x v="1"/>
    <m/>
    <m/>
  </r>
  <r>
    <s v="EPCRMG1751"/>
    <s v="EPCRMG1751"/>
    <x v="1"/>
    <m/>
    <x v="1"/>
    <x v="1"/>
    <m/>
    <x v="1"/>
    <m/>
    <m/>
  </r>
  <r>
    <s v="EPCRMG2049"/>
    <s v="EPCRMG2049"/>
    <x v="0"/>
    <m/>
    <x v="1"/>
    <x v="1"/>
    <m/>
    <x v="1"/>
    <m/>
    <m/>
  </r>
  <r>
    <s v="RMLACPAPP7018"/>
    <s v="RMLACPAPP7018"/>
    <x v="2"/>
    <m/>
    <x v="1"/>
    <x v="1"/>
    <m/>
    <x v="1"/>
    <m/>
    <m/>
  </r>
  <r>
    <s v="EPCRMG1752"/>
    <s v="EPCRMG1752"/>
    <x v="1"/>
    <m/>
    <x v="1"/>
    <x v="1"/>
    <m/>
    <x v="1"/>
    <m/>
    <m/>
  </r>
  <r>
    <s v="EPCRMG2048"/>
    <s v="EPCRMG2048"/>
    <x v="0"/>
    <m/>
    <x v="1"/>
    <x v="1"/>
    <m/>
    <x v="1"/>
    <m/>
    <m/>
  </r>
  <r>
    <s v="RMLACPAPP7019"/>
    <s v="RMLACPAPP7019"/>
    <x v="2"/>
    <m/>
    <x v="1"/>
    <x v="1"/>
    <m/>
    <x v="1"/>
    <m/>
    <m/>
  </r>
  <r>
    <s v="EPCRMG1753"/>
    <s v="EPCRMG1753"/>
    <x v="1"/>
    <m/>
    <x v="1"/>
    <x v="1"/>
    <m/>
    <x v="1"/>
    <m/>
    <m/>
  </r>
  <r>
    <s v="EPCRMG558"/>
    <s v="EPCRMG558"/>
    <x v="1"/>
    <s v="EPCRMG558"/>
    <x v="2"/>
    <x v="2"/>
    <s v="10.107.60.41"/>
    <x v="5"/>
    <m/>
    <m/>
  </r>
  <r>
    <s v="EPCRMG1754"/>
    <s v="EPCRMG1754"/>
    <x v="0"/>
    <m/>
    <x v="1"/>
    <x v="1"/>
    <m/>
    <x v="1"/>
    <m/>
    <m/>
  </r>
  <r>
    <s v="EPCRMG1755"/>
    <s v="EPCRMG1755"/>
    <x v="0"/>
    <m/>
    <x v="1"/>
    <x v="1"/>
    <m/>
    <x v="1"/>
    <m/>
    <m/>
  </r>
  <r>
    <s v="EPCRMG1757"/>
    <s v="EPCRMG1757"/>
    <x v="0"/>
    <m/>
    <x v="1"/>
    <x v="1"/>
    <m/>
    <x v="1"/>
    <m/>
    <m/>
  </r>
  <r>
    <s v="EPCRMG1758"/>
    <s v="EPCRMG1758"/>
    <x v="0"/>
    <m/>
    <x v="1"/>
    <x v="1"/>
    <m/>
    <x v="1"/>
    <m/>
    <m/>
  </r>
  <r>
    <s v="EPCRMG1638"/>
    <s v="EPCRMG1638"/>
    <x v="0"/>
    <s v="EPCRMG1638"/>
    <x v="0"/>
    <x v="0"/>
    <s v="10.105.74.169"/>
    <x v="4"/>
    <s v="EPCRMG1638"/>
    <s v="PREPROD"/>
  </r>
  <r>
    <s v="EPCRMG1759"/>
    <s v="EPCRMG1759"/>
    <x v="0"/>
    <m/>
    <x v="1"/>
    <x v="1"/>
    <m/>
    <x v="1"/>
    <m/>
    <m/>
  </r>
  <r>
    <s v="EPCRMG1639"/>
    <s v="EPCRMG1639"/>
    <x v="0"/>
    <s v="EPCRMG1639"/>
    <x v="0"/>
    <x v="0"/>
    <s v="10.105.74.170"/>
    <x v="4"/>
    <s v="EPCRMG1639"/>
    <s v="PREPROD"/>
  </r>
  <r>
    <s v="EPCRMG496"/>
    <s v="EPCRMG496"/>
    <x v="0"/>
    <s v="EPCRMG496"/>
    <x v="0"/>
    <x v="2"/>
    <s v="10.107.74.116"/>
    <x v="9"/>
    <m/>
    <m/>
  </r>
  <r>
    <s v="EPCRMG498"/>
    <s v="EPCRMG498"/>
    <x v="0"/>
    <s v="EPCRMG498"/>
    <x v="0"/>
    <x v="2"/>
    <s v="10.107.74.118"/>
    <x v="4"/>
    <m/>
    <m/>
  </r>
  <r>
    <s v="EPCRMG1680"/>
    <s v="EPCRMG1680"/>
    <x v="1"/>
    <s v="EPCRMG1680"/>
    <x v="2"/>
    <x v="2"/>
    <s v="10.107.10.159"/>
    <x v="4"/>
    <s v="EPCRMG1680"/>
    <s v="PROD"/>
  </r>
  <r>
    <s v="EPCRMG1681"/>
    <s v="EPCRMG1681"/>
    <x v="1"/>
    <s v="EPCRMG1681"/>
    <x v="2"/>
    <x v="2"/>
    <s v="10.107.10.160"/>
    <x v="4"/>
    <s v="EPCRMG1681"/>
    <s v="PROD"/>
  </r>
  <r>
    <s v="EPCRMG1682"/>
    <s v="EPCRMG1682"/>
    <x v="1"/>
    <s v="EPCRMG1682"/>
    <x v="2"/>
    <x v="2"/>
    <s v="10.107.10.161"/>
    <x v="4"/>
    <s v="EPCRMG1682"/>
    <s v="PROD"/>
  </r>
  <r>
    <s v="EPCRMG1683"/>
    <s v="EPCRMG1683"/>
    <x v="1"/>
    <s v="EPCRMG1683"/>
    <x v="2"/>
    <x v="2"/>
    <s v="10.107.10.162"/>
    <x v="7"/>
    <m/>
    <m/>
  </r>
  <r>
    <s v="EPCRMG1685"/>
    <s v="EPCRMG1685"/>
    <x v="1"/>
    <s v="EPCRMG1685"/>
    <x v="2"/>
    <x v="2"/>
    <s v="10.107.10.235"/>
    <x v="3"/>
    <m/>
    <m/>
  </r>
  <r>
    <s v="EPCRMG1686"/>
    <s v="EPCRMG1686"/>
    <x v="1"/>
    <s v="EPCRMG1686"/>
    <x v="2"/>
    <x v="2"/>
    <s v="10.107.10.236"/>
    <x v="3"/>
    <m/>
    <m/>
  </r>
  <r>
    <s v="EPCRMG1687"/>
    <s v="EPCRMG1687"/>
    <x v="1"/>
    <m/>
    <x v="1"/>
    <x v="1"/>
    <m/>
    <x v="1"/>
    <m/>
    <m/>
  </r>
  <r>
    <s v="EPCRMG1689"/>
    <s v="EPCRMG1689"/>
    <x v="1"/>
    <m/>
    <x v="1"/>
    <x v="1"/>
    <m/>
    <x v="1"/>
    <m/>
    <m/>
  </r>
  <r>
    <s v="EPCRMG1690"/>
    <s v="EPCRMG1690"/>
    <x v="1"/>
    <m/>
    <x v="1"/>
    <x v="1"/>
    <m/>
    <x v="1"/>
    <m/>
    <m/>
  </r>
  <r>
    <s v="EPCRMG819"/>
    <s v="EPCRMG819"/>
    <x v="1"/>
    <s v="EPCRMG819"/>
    <x v="2"/>
    <x v="0"/>
    <s v="10.105.10.137"/>
    <x v="4"/>
    <m/>
    <m/>
  </r>
  <r>
    <s v="EPCRMG1694"/>
    <s v="EPCRMG1694"/>
    <x v="1"/>
    <m/>
    <x v="1"/>
    <x v="1"/>
    <m/>
    <x v="1"/>
    <m/>
    <m/>
  </r>
  <r>
    <s v="EPCRMG1695"/>
    <s v="EPCRMG1695"/>
    <x v="1"/>
    <s v="EPCRMG1695"/>
    <x v="2"/>
    <x v="0"/>
    <s v="10.105.10.180"/>
    <x v="3"/>
    <m/>
    <m/>
  </r>
  <r>
    <s v="EPCRMG1696"/>
    <s v="EPCRMG1696"/>
    <x v="1"/>
    <s v="EPCRMG1696"/>
    <x v="2"/>
    <x v="0"/>
    <s v="10.105.10.181"/>
    <x v="3"/>
    <m/>
    <m/>
  </r>
  <r>
    <s v="EPCRMG1698"/>
    <s v="EPCRMG1698"/>
    <x v="1"/>
    <m/>
    <x v="1"/>
    <x v="1"/>
    <m/>
    <x v="1"/>
    <m/>
    <m/>
  </r>
  <r>
    <s v="EPCRMG499"/>
    <s v="EPCRMG499"/>
    <x v="0"/>
    <s v="EPCRMG499"/>
    <x v="0"/>
    <x v="2"/>
    <s v="10.107.74.119"/>
    <x v="4"/>
    <m/>
    <m/>
  </r>
  <r>
    <s v="RMUBBPORA0005"/>
    <s v="RMUBBPORA0005"/>
    <x v="1"/>
    <s v="RMUBBPORA0005"/>
    <x v="2"/>
    <x v="2"/>
    <s v="10.107.12.26"/>
    <x v="2"/>
    <m/>
    <m/>
  </r>
  <r>
    <s v="RMUBBPORA0006"/>
    <s v="RMUBBPORA0006"/>
    <x v="1"/>
    <s v="RMUBBPORA0006"/>
    <x v="2"/>
    <x v="2"/>
    <s v="10.107.12.27"/>
    <x v="2"/>
    <m/>
    <m/>
  </r>
  <r>
    <s v="EPCRMG590"/>
    <m/>
    <x v="2"/>
    <s v="EPCRMG590"/>
    <x v="0"/>
    <x v="2"/>
    <s v="10.107.60.45"/>
    <x v="5"/>
    <m/>
    <m/>
  </r>
  <r>
    <s v="EPCRMG2076"/>
    <s v="EPCRMG2076"/>
    <x v="1"/>
    <m/>
    <x v="1"/>
    <x v="1"/>
    <m/>
    <x v="1"/>
    <m/>
    <m/>
  </r>
  <r>
    <s v="EPCRMG908"/>
    <m/>
    <x v="2"/>
    <s v="EPCRMG908"/>
    <x v="0"/>
    <x v="0"/>
    <s v="10.105.60.157"/>
    <x v="5"/>
    <m/>
    <m/>
  </r>
  <r>
    <s v="EPCRMG907"/>
    <s v="EPCRMG907"/>
    <x v="0"/>
    <s v="EPCRMG907"/>
    <x v="0"/>
    <x v="0"/>
    <s v="10.105.60.156"/>
    <x v="5"/>
    <m/>
    <m/>
  </r>
  <r>
    <s v="EPCRMG904"/>
    <s v="EPCRMG904"/>
    <x v="1"/>
    <s v="EPCRMG904"/>
    <x v="2"/>
    <x v="0"/>
    <s v="10.105.60.153"/>
    <x v="5"/>
    <m/>
    <m/>
  </r>
  <r>
    <s v="EPCRMG2079"/>
    <s v="EPCRMG2079"/>
    <x v="1"/>
    <m/>
    <x v="1"/>
    <x v="1"/>
    <m/>
    <x v="1"/>
    <m/>
    <m/>
  </r>
  <r>
    <s v="EPCRMG903"/>
    <s v="EPCRMG903"/>
    <x v="1"/>
    <s v="EPCRMG903"/>
    <x v="2"/>
    <x v="0"/>
    <s v="10.105.60.152"/>
    <x v="5"/>
    <m/>
    <m/>
  </r>
  <r>
    <s v="EPCRMG1421"/>
    <s v="EPCRMG1421"/>
    <x v="0"/>
    <s v="EPCRMG1421"/>
    <x v="0"/>
    <x v="2"/>
    <s v="10.107.74.147"/>
    <x v="3"/>
    <m/>
    <m/>
  </r>
  <r>
    <s v="EPCRMG906"/>
    <s v="EPCRMG906"/>
    <x v="0"/>
    <s v="EPCRMG906"/>
    <x v="0"/>
    <x v="0"/>
    <s v="10.105.60.155"/>
    <x v="5"/>
    <m/>
    <m/>
  </r>
  <r>
    <s v="EPCRMG1422"/>
    <s v="EPCRMG1422"/>
    <x v="1"/>
    <s v="EPCRMG1422"/>
    <x v="2"/>
    <x v="0"/>
    <s v="10.105.10.161"/>
    <x v="3"/>
    <m/>
    <m/>
  </r>
  <r>
    <s v="EPCRMG1664"/>
    <s v="EPCRMG1664"/>
    <x v="1"/>
    <s v="EPCRMG1664"/>
    <x v="2"/>
    <x v="0"/>
    <s v="10.105.10.173"/>
    <x v="4"/>
    <m/>
    <m/>
  </r>
  <r>
    <s v="EPCRMG905"/>
    <m/>
    <x v="2"/>
    <s v="EPCRMG905"/>
    <x v="2"/>
    <x v="0"/>
    <s v="10.105.60.154"/>
    <x v="5"/>
    <m/>
    <m/>
  </r>
  <r>
    <s v="EPCRMG1423"/>
    <s v="EPCRMG1423"/>
    <x v="1"/>
    <s v="EPCRMG1423"/>
    <x v="2"/>
    <x v="0"/>
    <s v="10.105.10.162"/>
    <x v="3"/>
    <m/>
    <m/>
  </r>
  <r>
    <s v="EPCRMG1665"/>
    <s v="EPCRMG1665"/>
    <x v="1"/>
    <s v="EPCRMG1665"/>
    <x v="2"/>
    <x v="0"/>
    <s v="10.105.10.174"/>
    <x v="4"/>
    <m/>
    <m/>
  </r>
  <r>
    <s v="EPCRMG1666"/>
    <s v="EPCRMG1666"/>
    <x v="1"/>
    <s v="EPCRMG1666"/>
    <x v="2"/>
    <x v="0"/>
    <s v="10.105.10.175"/>
    <x v="4"/>
    <m/>
    <m/>
  </r>
  <r>
    <s v="EPCRMG1667"/>
    <s v="EPCRMG1667"/>
    <x v="1"/>
    <s v="EPCRMG1667"/>
    <x v="2"/>
    <x v="0"/>
    <s v="10.105.10.176"/>
    <x v="4"/>
    <m/>
    <m/>
  </r>
  <r>
    <s v="EPCRMG1426"/>
    <s v="EPCRMG1426"/>
    <x v="1"/>
    <s v="EPCRMG1426"/>
    <x v="2"/>
    <x v="2"/>
    <s v="10.107.10.156"/>
    <x v="3"/>
    <m/>
    <m/>
  </r>
  <r>
    <s v="EPCRMG1668"/>
    <s v="EPCRMG1668"/>
    <x v="1"/>
    <m/>
    <x v="1"/>
    <x v="1"/>
    <m/>
    <x v="1"/>
    <m/>
    <m/>
  </r>
  <r>
    <s v="EPCRMG1669"/>
    <s v="EPCRMG1669"/>
    <x v="1"/>
    <s v="EPCRMG1669"/>
    <x v="2"/>
    <x v="0"/>
    <s v="10.105.10.178"/>
    <x v="7"/>
    <m/>
    <m/>
  </r>
  <r>
    <s v="EPCRMG587"/>
    <s v="EPCRMG587"/>
    <x v="1"/>
    <s v="EPCRMG587"/>
    <x v="2"/>
    <x v="2"/>
    <s v="10.107.10.128"/>
    <x v="0"/>
    <s v="EPCRMG587"/>
    <s v="PROD"/>
  </r>
  <r>
    <s v="EPCRMG588"/>
    <s v="EPCRMG588"/>
    <x v="1"/>
    <s v="EPCRMG588"/>
    <x v="2"/>
    <x v="2"/>
    <s v="10.107.10.129"/>
    <x v="0"/>
    <s v="EPCRMG588"/>
    <s v="PROD"/>
  </r>
  <r>
    <s v="EPCRMG1429"/>
    <s v="EPCRMG1429"/>
    <x v="1"/>
    <s v="EPCRMG1429"/>
    <x v="2"/>
    <x v="2"/>
    <s v="10.107.10.155"/>
    <x v="3"/>
    <m/>
    <m/>
  </r>
  <r>
    <s v="EPCRMG480"/>
    <s v="EPCRMG480"/>
    <x v="0"/>
    <s v="EPCRMG480"/>
    <x v="0"/>
    <x v="2"/>
    <s v="10.107.74.115"/>
    <x v="9"/>
    <m/>
    <m/>
  </r>
  <r>
    <s v="RMUBBPORA5007"/>
    <s v="RMUBBPORA5007"/>
    <x v="0"/>
    <s v="RMUBBPORA5007"/>
    <x v="0"/>
    <x v="2"/>
    <s v="10.107.76.18"/>
    <x v="2"/>
    <m/>
    <m/>
  </r>
  <r>
    <s v="RMUBBPORA5006"/>
    <s v="RMUBBPORA5006"/>
    <x v="0"/>
    <s v="RMUBBPORA5006"/>
    <x v="0"/>
    <x v="2"/>
    <s v="10.107.76.17"/>
    <x v="2"/>
    <m/>
    <m/>
  </r>
  <r>
    <s v="EPCRMG2081"/>
    <s v="EPCRMG2081"/>
    <x v="1"/>
    <m/>
    <x v="1"/>
    <x v="1"/>
    <m/>
    <x v="1"/>
    <m/>
    <m/>
  </r>
  <r>
    <s v="EPCRMG2080"/>
    <s v="EPCRMG2080"/>
    <x v="1"/>
    <m/>
    <x v="1"/>
    <x v="1"/>
    <m/>
    <x v="1"/>
    <m/>
    <m/>
  </r>
  <r>
    <s v="EPCRMG2083"/>
    <s v="EPCRMG2083"/>
    <x v="1"/>
    <m/>
    <x v="1"/>
    <x v="1"/>
    <m/>
    <x v="1"/>
    <m/>
    <m/>
  </r>
  <r>
    <s v="EPCRMG2082"/>
    <s v="EPCRMG2082"/>
    <x v="1"/>
    <m/>
    <x v="1"/>
    <x v="1"/>
    <m/>
    <x v="1"/>
    <m/>
    <m/>
  </r>
  <r>
    <s v="EPCRMG2084"/>
    <s v="EPCRMG2084"/>
    <x v="1"/>
    <m/>
    <x v="1"/>
    <x v="1"/>
    <m/>
    <x v="1"/>
    <m/>
    <m/>
  </r>
  <r>
    <s v="EPCRMG919"/>
    <s v="EPCRMG919"/>
    <x v="0"/>
    <s v="EPCRMG919"/>
    <x v="0"/>
    <x v="0"/>
    <s v="10.106.74.130"/>
    <x v="9"/>
    <m/>
    <m/>
  </r>
  <r>
    <s v="EPCRMG918"/>
    <s v="EPCRMG918"/>
    <x v="0"/>
    <s v="EPCRMG918"/>
    <x v="0"/>
    <x v="0"/>
    <s v="10.105.74.127"/>
    <x v="9"/>
    <m/>
    <m/>
  </r>
  <r>
    <s v="EPCRMG917"/>
    <s v="EPCRMG917"/>
    <x v="0"/>
    <s v="EPCRMG917"/>
    <x v="0"/>
    <x v="0"/>
    <s v="10.105.74.128"/>
    <x v="9"/>
    <m/>
    <m/>
  </r>
  <r>
    <s v="EPCRMG1678"/>
    <s v="EPCRMG1678"/>
    <x v="1"/>
    <s v="EPCRMG1678"/>
    <x v="2"/>
    <x v="2"/>
    <m/>
    <x v="4"/>
    <s v="EPCRMG1678"/>
    <s v="PROD"/>
  </r>
  <r>
    <s v="EPCRMG477"/>
    <s v="EPCRMG477"/>
    <x v="0"/>
    <s v="EPCRMG477"/>
    <x v="0"/>
    <x v="2"/>
    <s v="10.107.60.38"/>
    <x v="5"/>
    <m/>
    <m/>
  </r>
  <r>
    <s v="EPCRMG478"/>
    <s v="EPCRMG478"/>
    <x v="0"/>
    <s v="EPCRMG478"/>
    <x v="0"/>
    <x v="2"/>
    <s v="10.107.60.39"/>
    <x v="5"/>
    <m/>
    <m/>
  </r>
  <r>
    <s v="EPCRMG479"/>
    <s v="EPCRMG479"/>
    <x v="0"/>
    <s v="EPCRMG479"/>
    <x v="0"/>
    <x v="2"/>
    <s v="10.107.74.114"/>
    <x v="9"/>
    <m/>
    <m/>
  </r>
  <r>
    <s v="EPCRMG850"/>
    <s v="EPCRMG850"/>
    <x v="1"/>
    <s v="EPCRMG850"/>
    <x v="2"/>
    <x v="0"/>
    <s v="10.105.10.159"/>
    <x v="7"/>
    <m/>
    <m/>
  </r>
  <r>
    <s v="EPCRMG849"/>
    <s v="EPCRMG849"/>
    <x v="1"/>
    <s v="EPCRMG849"/>
    <x v="2"/>
    <x v="0"/>
    <s v="10.105.10.146"/>
    <x v="6"/>
    <m/>
    <m/>
  </r>
  <r>
    <s v="EPCRMG845"/>
    <s v="EPCRMG845"/>
    <x v="0"/>
    <s v="EPCRMG845"/>
    <x v="0"/>
    <x v="2"/>
    <s v="10.107.74.141"/>
    <x v="8"/>
    <m/>
    <m/>
  </r>
  <r>
    <s v="EPCRMG844"/>
    <s v="EPCRMG844"/>
    <x v="0"/>
    <s v="EPCRMG844"/>
    <x v="0"/>
    <x v="2"/>
    <s v="10.107.74.140"/>
    <x v="8"/>
    <m/>
    <m/>
  </r>
  <r>
    <s v="NPERMG389"/>
    <s v="NPERMG389"/>
    <x v="2"/>
    <m/>
    <x v="1"/>
    <x v="1"/>
    <m/>
    <x v="1"/>
    <m/>
    <m/>
  </r>
  <r>
    <s v="EPCRMG841"/>
    <s v="EPCRMG841"/>
    <x v="1"/>
    <s v="EPCRMG841"/>
    <x v="2"/>
    <x v="0"/>
    <s v="10.105.10.160"/>
    <x v="3"/>
    <m/>
    <m/>
  </r>
  <r>
    <s v="EPCRMG861"/>
    <s v="EPCRMG861"/>
    <x v="0"/>
    <s v="EPCRMG861"/>
    <x v="0"/>
    <x v="0"/>
    <s v="10.105.74.133"/>
    <x v="3"/>
    <m/>
    <m/>
  </r>
  <r>
    <s v="NPERMG390"/>
    <s v="NPERMG390"/>
    <x v="2"/>
    <m/>
    <x v="1"/>
    <x v="1"/>
    <m/>
    <x v="1"/>
    <m/>
    <m/>
  </r>
  <r>
    <s v="RMWACPWTS7001"/>
    <s v="RMWACPWTS7001"/>
    <x v="2"/>
    <m/>
    <x v="1"/>
    <x v="1"/>
    <m/>
    <x v="1"/>
    <m/>
    <m/>
  </r>
  <r>
    <s v="RMWACPWTS7002"/>
    <s v="RMWACPWTS7002"/>
    <x v="2"/>
    <m/>
    <x v="1"/>
    <x v="1"/>
    <m/>
    <x v="1"/>
    <m/>
    <m/>
  </r>
  <r>
    <s v="NPERMG396"/>
    <s v="NPERMG396"/>
    <x v="2"/>
    <m/>
    <x v="1"/>
    <x v="1"/>
    <m/>
    <x v="1"/>
    <m/>
    <m/>
  </r>
  <r>
    <s v="NPERMG397"/>
    <s v="NPERMG397"/>
    <x v="2"/>
    <m/>
    <x v="1"/>
    <x v="1"/>
    <m/>
    <x v="1"/>
    <m/>
    <m/>
  </r>
  <r>
    <s v="EPCRMG852"/>
    <s v="EPCRMG852"/>
    <x v="0"/>
    <s v="EPCRMG852"/>
    <x v="0"/>
    <x v="0"/>
    <s v="10.105.74.124"/>
    <x v="6"/>
    <m/>
    <m/>
  </r>
  <r>
    <s v="EPCRMG854"/>
    <s v="EPCRMG854"/>
    <x v="0"/>
    <s v="EPCRMG854"/>
    <x v="0"/>
    <x v="0"/>
    <s v="10.105.74.126"/>
    <x v="7"/>
    <m/>
    <m/>
  </r>
  <r>
    <s v="EPCRMG853"/>
    <s v="EPCRMG853"/>
    <x v="0"/>
    <s v="EPCRMG853"/>
    <x v="0"/>
    <x v="0"/>
    <s v="10.105.74.125"/>
    <x v="6"/>
    <m/>
    <m/>
  </r>
  <r>
    <s v="EPCRMG826"/>
    <s v="EPCRMG826"/>
    <x v="1"/>
    <s v="EPCRMG826"/>
    <x v="2"/>
    <x v="0"/>
    <s v="10.105.10.145"/>
    <x v="0"/>
    <m/>
    <m/>
  </r>
  <r>
    <s v="EPCRMG829"/>
    <s v="EPCRMG829"/>
    <x v="1"/>
    <s v="EPCRMG829"/>
    <x v="2"/>
    <x v="0"/>
    <s v="10.105.10.148"/>
    <x v="0"/>
    <m/>
    <m/>
  </r>
  <r>
    <s v="EPCRMG828"/>
    <s v="EPCRMG828"/>
    <x v="1"/>
    <s v="EPCRMG828"/>
    <x v="2"/>
    <x v="0"/>
    <s v="10.105.10.147"/>
    <x v="0"/>
    <m/>
    <m/>
  </r>
  <r>
    <s v="EPCRMG823"/>
    <s v="EPCRMG823"/>
    <x v="1"/>
    <s v="EPCRMG823"/>
    <x v="2"/>
    <x v="0"/>
    <s v="10.105.10.142"/>
    <x v="4"/>
    <m/>
    <m/>
  </r>
  <r>
    <s v="EPCRMG822"/>
    <s v="EPCRMG822"/>
    <x v="1"/>
    <s v="EPCRMG822"/>
    <x v="2"/>
    <x v="0"/>
    <s v="10.105.10.141"/>
    <x v="4"/>
    <m/>
    <m/>
  </r>
  <r>
    <s v="EPCRMG825"/>
    <s v="EPCRMG825"/>
    <x v="1"/>
    <s v="EPCRMG825"/>
    <x v="2"/>
    <x v="0"/>
    <s v="10.105.10.144"/>
    <x v="4"/>
    <m/>
    <m/>
  </r>
  <r>
    <s v="EPCRMG824"/>
    <s v="EPCRMG824"/>
    <x v="1"/>
    <s v="EPCRMG824"/>
    <x v="2"/>
    <x v="0"/>
    <s v="10.105.10.143"/>
    <x v="4"/>
    <m/>
    <m/>
  </r>
  <r>
    <s v="EPCRMG821"/>
    <s v="EPCRMG821"/>
    <x v="1"/>
    <s v="EPCRMG821"/>
    <x v="2"/>
    <x v="0"/>
    <s v="10.105.10.140"/>
    <x v="4"/>
    <m/>
    <m/>
  </r>
  <r>
    <s v="EPCRMG820"/>
    <s v="EPCRMG820"/>
    <x v="1"/>
    <s v="EPCRMG820"/>
    <x v="2"/>
    <x v="0"/>
    <s v="10.105.10.139"/>
    <x v="4"/>
    <m/>
    <m/>
  </r>
  <r>
    <s v="RMULBGORA0002"/>
    <s v="RMULBGORA0002"/>
    <x v="1"/>
    <s v="RMULBGORA0002"/>
    <x v="2"/>
    <x v="0"/>
    <s v="10.105.12.8"/>
    <x v="2"/>
    <m/>
    <m/>
  </r>
  <r>
    <s v="RMULBGORA0003"/>
    <s v="RMULBGORA0003"/>
    <x v="1"/>
    <s v="RMULBGORA0003"/>
    <x v="2"/>
    <x v="0"/>
    <s v="10.105.12.9"/>
    <x v="2"/>
    <m/>
    <m/>
  </r>
  <r>
    <s v="EPCRMG838"/>
    <s v="EPCRMG838"/>
    <x v="1"/>
    <s v="EPCRMG838"/>
    <x v="2"/>
    <x v="0"/>
    <s v="10.105.10.157"/>
    <x v="3"/>
    <m/>
    <m/>
  </r>
  <r>
    <s v="EPCRMG837"/>
    <s v="EPCRMG837"/>
    <x v="1"/>
    <s v="EPCRMG837"/>
    <x v="2"/>
    <x v="0"/>
    <s v="10.105.10.156"/>
    <x v="3"/>
    <m/>
    <m/>
  </r>
  <r>
    <s v="EPCRMG839"/>
    <s v="EPCRMG839"/>
    <x v="1"/>
    <s v="EPCRMG839"/>
    <x v="2"/>
    <x v="0"/>
    <s v="10.105.10.158"/>
    <x v="6"/>
    <m/>
    <m/>
  </r>
  <r>
    <s v="EPCRMG834"/>
    <s v="EPCRMG834"/>
    <x v="1"/>
    <s v="EPCRMG834"/>
    <x v="2"/>
    <x v="0"/>
    <s v="10.105.10.153"/>
    <x v="3"/>
    <m/>
    <m/>
  </r>
  <r>
    <s v="EPCRMG833"/>
    <s v="EPCRMG833"/>
    <x v="1"/>
    <m/>
    <x v="1"/>
    <x v="1"/>
    <m/>
    <x v="1"/>
    <m/>
    <m/>
  </r>
  <r>
    <s v="EPCRMG836"/>
    <s v="EPCRMG836"/>
    <x v="1"/>
    <s v="EPCRMG836"/>
    <x v="2"/>
    <x v="0"/>
    <s v="10.105.10.155"/>
    <x v="3"/>
    <m/>
    <m/>
  </r>
  <r>
    <s v="EPCRMG835"/>
    <s v="EPCRMG835"/>
    <x v="1"/>
    <s v="EPCRMG835"/>
    <x v="2"/>
    <x v="0"/>
    <s v="10.105.10.154"/>
    <x v="3"/>
    <m/>
    <m/>
  </r>
  <r>
    <s v="EPCRMG830"/>
    <s v="EPCRMG830"/>
    <x v="1"/>
    <s v="EPCRMG830"/>
    <x v="2"/>
    <x v="0"/>
    <s v="10.105.10.149"/>
    <x v="0"/>
    <m/>
    <m/>
  </r>
  <r>
    <s v="EPCRMG832"/>
    <s v="EPCRMG832"/>
    <x v="1"/>
    <s v="EPCRMG832"/>
    <x v="2"/>
    <x v="0"/>
    <s v="10.105.10.151"/>
    <x v="0"/>
    <m/>
    <m/>
  </r>
  <r>
    <s v="EPCRMG831"/>
    <s v="EPCRMG831"/>
    <x v="1"/>
    <s v="EPCRMG831"/>
    <x v="2"/>
    <x v="0"/>
    <s v="10.105.10.15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8" firstHeaderRow="1" firstDataRow="2" firstDataCol="1"/>
  <pivotFields count="10">
    <pivotField dataField="1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4">
        <item x="0"/>
        <item x="2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1">
        <item x="6"/>
        <item x="3"/>
        <item x="0"/>
        <item x="4"/>
        <item x="7"/>
        <item x="8"/>
        <item x="9"/>
        <item x="2"/>
        <item x="5"/>
        <item x="1"/>
        <item t="default"/>
      </items>
    </pivotField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Host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3"/>
  <sheetViews>
    <sheetView topLeftCell="A16" workbookViewId="0">
      <selection activeCell="I208" sqref="I208"/>
    </sheetView>
  </sheetViews>
  <sheetFormatPr defaultRowHeight="15" x14ac:dyDescent="0.25"/>
  <cols>
    <col min="1" max="2" width="17.42578125" bestFit="1" customWidth="1"/>
    <col min="3" max="3" width="15.42578125" bestFit="1" customWidth="1"/>
    <col min="4" max="4" width="16.5703125" bestFit="1" customWidth="1"/>
    <col min="5" max="5" width="16.28515625" bestFit="1" customWidth="1"/>
    <col min="6" max="6" width="14.5703125" bestFit="1" customWidth="1"/>
    <col min="7" max="7" width="13.7109375" bestFit="1" customWidth="1"/>
    <col min="8" max="8" width="18.42578125" bestFit="1" customWidth="1"/>
    <col min="9" max="9" width="14" bestFit="1" customWidth="1"/>
    <col min="10" max="10" width="16.42578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 t="s">
        <v>10</v>
      </c>
      <c r="C2" t="s">
        <v>11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10</v>
      </c>
      <c r="J2" t="s">
        <v>11</v>
      </c>
    </row>
    <row r="3" spans="1:10" x14ac:dyDescent="0.25">
      <c r="A3" t="s">
        <v>15</v>
      </c>
      <c r="B3" t="s">
        <v>15</v>
      </c>
      <c r="C3" t="s">
        <v>11</v>
      </c>
      <c r="D3" t="s">
        <v>15</v>
      </c>
      <c r="E3" t="s">
        <v>11</v>
      </c>
      <c r="F3" t="s">
        <v>12</v>
      </c>
      <c r="G3" t="s">
        <v>16</v>
      </c>
      <c r="H3" t="s">
        <v>14</v>
      </c>
      <c r="I3" t="s">
        <v>15</v>
      </c>
      <c r="J3" t="s">
        <v>11</v>
      </c>
    </row>
    <row r="4" spans="1:10" x14ac:dyDescent="0.25">
      <c r="A4" t="s">
        <v>17</v>
      </c>
      <c r="B4" t="s">
        <v>17</v>
      </c>
      <c r="C4" t="s">
        <v>11</v>
      </c>
    </row>
    <row r="5" spans="1:10" x14ac:dyDescent="0.25">
      <c r="A5" t="s">
        <v>18</v>
      </c>
      <c r="B5" t="s">
        <v>18</v>
      </c>
      <c r="C5" t="s">
        <v>11</v>
      </c>
      <c r="D5" t="s">
        <v>18</v>
      </c>
      <c r="E5" t="s">
        <v>11</v>
      </c>
      <c r="F5" t="s">
        <v>12</v>
      </c>
      <c r="G5" t="s">
        <v>19</v>
      </c>
      <c r="H5" t="s">
        <v>14</v>
      </c>
      <c r="I5" t="s">
        <v>18</v>
      </c>
      <c r="J5" t="s">
        <v>11</v>
      </c>
    </row>
    <row r="6" spans="1:10" x14ac:dyDescent="0.25">
      <c r="A6" t="s">
        <v>20</v>
      </c>
      <c r="B6" t="s">
        <v>20</v>
      </c>
      <c r="C6" t="s">
        <v>11</v>
      </c>
      <c r="D6" t="s">
        <v>20</v>
      </c>
      <c r="E6" t="s">
        <v>11</v>
      </c>
      <c r="F6" t="s">
        <v>12</v>
      </c>
      <c r="G6" t="s">
        <v>21</v>
      </c>
      <c r="H6" t="s">
        <v>22</v>
      </c>
    </row>
    <row r="7" spans="1:10" x14ac:dyDescent="0.25">
      <c r="A7" t="s">
        <v>23</v>
      </c>
      <c r="B7" t="s">
        <v>23</v>
      </c>
      <c r="C7" t="s">
        <v>11</v>
      </c>
      <c r="D7" t="s">
        <v>23</v>
      </c>
      <c r="E7" t="s">
        <v>11</v>
      </c>
      <c r="F7" t="s">
        <v>12</v>
      </c>
      <c r="G7" t="s">
        <v>24</v>
      </c>
      <c r="H7" t="s">
        <v>22</v>
      </c>
    </row>
    <row r="8" spans="1:10" x14ac:dyDescent="0.25">
      <c r="A8" t="s">
        <v>25</v>
      </c>
      <c r="B8" t="s">
        <v>25</v>
      </c>
      <c r="C8" t="s">
        <v>11</v>
      </c>
      <c r="D8" t="s">
        <v>25</v>
      </c>
      <c r="E8" t="s">
        <v>11</v>
      </c>
      <c r="F8" t="s">
        <v>12</v>
      </c>
      <c r="G8" t="s">
        <v>26</v>
      </c>
      <c r="H8" t="s">
        <v>14</v>
      </c>
      <c r="I8" t="s">
        <v>25</v>
      </c>
      <c r="J8" t="s">
        <v>11</v>
      </c>
    </row>
    <row r="9" spans="1:10" x14ac:dyDescent="0.25">
      <c r="A9" t="s">
        <v>27</v>
      </c>
      <c r="B9" t="s">
        <v>27</v>
      </c>
      <c r="C9" t="s">
        <v>11</v>
      </c>
      <c r="D9" t="s">
        <v>27</v>
      </c>
      <c r="E9" t="s">
        <v>11</v>
      </c>
      <c r="F9" t="s">
        <v>12</v>
      </c>
      <c r="G9" t="s">
        <v>28</v>
      </c>
      <c r="H9" t="s">
        <v>14</v>
      </c>
      <c r="I9" t="s">
        <v>27</v>
      </c>
      <c r="J9" t="s">
        <v>11</v>
      </c>
    </row>
    <row r="10" spans="1:10" x14ac:dyDescent="0.25">
      <c r="A10" t="s">
        <v>29</v>
      </c>
      <c r="B10" t="s">
        <v>29</v>
      </c>
      <c r="C10" t="s">
        <v>11</v>
      </c>
      <c r="D10" t="s">
        <v>29</v>
      </c>
      <c r="E10" t="s">
        <v>11</v>
      </c>
      <c r="F10" t="s">
        <v>12</v>
      </c>
      <c r="G10" t="s">
        <v>30</v>
      </c>
      <c r="H10" t="s">
        <v>31</v>
      </c>
    </row>
    <row r="11" spans="1:10" x14ac:dyDescent="0.25">
      <c r="A11" t="s">
        <v>32</v>
      </c>
      <c r="B11" t="s">
        <v>32</v>
      </c>
      <c r="C11" t="s">
        <v>11</v>
      </c>
      <c r="D11" t="s">
        <v>32</v>
      </c>
      <c r="E11" t="s">
        <v>11</v>
      </c>
      <c r="F11" t="s">
        <v>12</v>
      </c>
      <c r="G11" t="s">
        <v>33</v>
      </c>
      <c r="H11" t="s">
        <v>31</v>
      </c>
    </row>
    <row r="12" spans="1:10" x14ac:dyDescent="0.25">
      <c r="A12" t="s">
        <v>34</v>
      </c>
      <c r="B12" t="s">
        <v>34</v>
      </c>
      <c r="C12" t="s">
        <v>11</v>
      </c>
      <c r="D12" t="s">
        <v>34</v>
      </c>
      <c r="E12" t="s">
        <v>11</v>
      </c>
      <c r="F12" t="s">
        <v>12</v>
      </c>
      <c r="G12" t="s">
        <v>35</v>
      </c>
      <c r="H12" t="s">
        <v>31</v>
      </c>
    </row>
    <row r="13" spans="1:10" x14ac:dyDescent="0.25">
      <c r="A13" t="s">
        <v>36</v>
      </c>
      <c r="B13" t="s">
        <v>36</v>
      </c>
      <c r="C13" t="s">
        <v>11</v>
      </c>
      <c r="D13" t="s">
        <v>36</v>
      </c>
      <c r="E13" t="s">
        <v>11</v>
      </c>
      <c r="F13" t="s">
        <v>37</v>
      </c>
      <c r="G13" t="s">
        <v>38</v>
      </c>
      <c r="H13" t="s">
        <v>39</v>
      </c>
    </row>
    <row r="14" spans="1:10" x14ac:dyDescent="0.25">
      <c r="A14" t="s">
        <v>40</v>
      </c>
      <c r="B14" t="s">
        <v>40</v>
      </c>
      <c r="C14" t="s">
        <v>11</v>
      </c>
      <c r="D14" t="s">
        <v>40</v>
      </c>
      <c r="E14" t="s">
        <v>11</v>
      </c>
      <c r="F14" t="s">
        <v>37</v>
      </c>
      <c r="G14" t="s">
        <v>41</v>
      </c>
      <c r="H14" t="s">
        <v>39</v>
      </c>
    </row>
    <row r="15" spans="1:10" x14ac:dyDescent="0.25">
      <c r="A15" t="s">
        <v>42</v>
      </c>
      <c r="B15" t="s">
        <v>42</v>
      </c>
      <c r="C15" t="s">
        <v>43</v>
      </c>
    </row>
    <row r="16" spans="1:10" x14ac:dyDescent="0.25">
      <c r="A16" t="s">
        <v>44</v>
      </c>
      <c r="B16" t="s">
        <v>44</v>
      </c>
      <c r="C16" t="s">
        <v>43</v>
      </c>
    </row>
    <row r="17" spans="1:10" x14ac:dyDescent="0.25">
      <c r="A17" t="s">
        <v>45</v>
      </c>
      <c r="B17" t="s">
        <v>45</v>
      </c>
      <c r="C17" t="s">
        <v>11</v>
      </c>
      <c r="D17" t="s">
        <v>45</v>
      </c>
      <c r="E17" t="s">
        <v>11</v>
      </c>
      <c r="F17" t="s">
        <v>12</v>
      </c>
      <c r="G17" t="s">
        <v>46</v>
      </c>
      <c r="H17" t="s">
        <v>39</v>
      </c>
      <c r="I17" t="s">
        <v>45</v>
      </c>
      <c r="J17" t="s">
        <v>11</v>
      </c>
    </row>
    <row r="18" spans="1:10" x14ac:dyDescent="0.25">
      <c r="A18" t="s">
        <v>47</v>
      </c>
      <c r="B18" t="s">
        <v>47</v>
      </c>
      <c r="C18" t="s">
        <v>43</v>
      </c>
    </row>
    <row r="19" spans="1:10" x14ac:dyDescent="0.25">
      <c r="A19" t="s">
        <v>48</v>
      </c>
      <c r="B19" t="s">
        <v>48</v>
      </c>
      <c r="C19" t="s">
        <v>43</v>
      </c>
    </row>
    <row r="20" spans="1:10" x14ac:dyDescent="0.25">
      <c r="A20" t="s">
        <v>49</v>
      </c>
      <c r="B20" t="s">
        <v>49</v>
      </c>
      <c r="C20" t="s">
        <v>11</v>
      </c>
      <c r="D20" t="s">
        <v>49</v>
      </c>
      <c r="E20" t="s">
        <v>11</v>
      </c>
      <c r="F20" t="s">
        <v>12</v>
      </c>
      <c r="G20" t="s">
        <v>50</v>
      </c>
      <c r="H20" t="s">
        <v>39</v>
      </c>
      <c r="I20" t="s">
        <v>49</v>
      </c>
      <c r="J20" t="s">
        <v>11</v>
      </c>
    </row>
    <row r="21" spans="1:10" x14ac:dyDescent="0.25">
      <c r="A21" t="s">
        <v>51</v>
      </c>
      <c r="B21" t="s">
        <v>51</v>
      </c>
      <c r="C21" t="s">
        <v>11</v>
      </c>
      <c r="D21" t="s">
        <v>51</v>
      </c>
      <c r="E21" t="s">
        <v>11</v>
      </c>
      <c r="F21" t="s">
        <v>12</v>
      </c>
      <c r="G21" t="s">
        <v>52</v>
      </c>
      <c r="H21" t="s">
        <v>39</v>
      </c>
      <c r="I21" t="s">
        <v>51</v>
      </c>
      <c r="J21" t="s">
        <v>11</v>
      </c>
    </row>
    <row r="22" spans="1:10" x14ac:dyDescent="0.25">
      <c r="A22" t="s">
        <v>53</v>
      </c>
      <c r="B22" t="s">
        <v>53</v>
      </c>
      <c r="C22" t="s">
        <v>43</v>
      </c>
      <c r="D22" t="s">
        <v>53</v>
      </c>
      <c r="E22" t="s">
        <v>43</v>
      </c>
      <c r="F22" t="s">
        <v>37</v>
      </c>
      <c r="G22" t="s">
        <v>54</v>
      </c>
      <c r="H22" t="s">
        <v>31</v>
      </c>
    </row>
    <row r="23" spans="1:10" x14ac:dyDescent="0.25">
      <c r="A23" t="s">
        <v>55</v>
      </c>
      <c r="B23" t="s">
        <v>55</v>
      </c>
    </row>
    <row r="24" spans="1:10" x14ac:dyDescent="0.25">
      <c r="A24" t="s">
        <v>56</v>
      </c>
      <c r="B24" t="s">
        <v>56</v>
      </c>
      <c r="C24" t="s">
        <v>11</v>
      </c>
      <c r="D24" t="s">
        <v>56</v>
      </c>
      <c r="E24" t="s">
        <v>11</v>
      </c>
      <c r="F24" t="s">
        <v>37</v>
      </c>
      <c r="G24" t="s">
        <v>57</v>
      </c>
      <c r="H24" t="s">
        <v>31</v>
      </c>
    </row>
    <row r="25" spans="1:10" x14ac:dyDescent="0.25">
      <c r="A25" t="s">
        <v>58</v>
      </c>
      <c r="B25" t="s">
        <v>58</v>
      </c>
      <c r="C25" t="s">
        <v>11</v>
      </c>
      <c r="D25" t="s">
        <v>58</v>
      </c>
      <c r="E25" t="s">
        <v>11</v>
      </c>
      <c r="F25" t="s">
        <v>37</v>
      </c>
      <c r="G25" t="s">
        <v>59</v>
      </c>
      <c r="H25" t="s">
        <v>31</v>
      </c>
    </row>
    <row r="26" spans="1:10" x14ac:dyDescent="0.25">
      <c r="A26" t="s">
        <v>60</v>
      </c>
      <c r="B26" t="s">
        <v>60</v>
      </c>
      <c r="C26" t="s">
        <v>11</v>
      </c>
      <c r="D26" t="s">
        <v>60</v>
      </c>
      <c r="E26" t="s">
        <v>11</v>
      </c>
      <c r="F26" t="s">
        <v>37</v>
      </c>
      <c r="G26" t="s">
        <v>61</v>
      </c>
      <c r="H26" t="s">
        <v>31</v>
      </c>
    </row>
    <row r="27" spans="1:10" x14ac:dyDescent="0.25">
      <c r="A27" t="s">
        <v>62</v>
      </c>
      <c r="B27" t="s">
        <v>62</v>
      </c>
      <c r="C27" t="s">
        <v>11</v>
      </c>
      <c r="D27" t="s">
        <v>62</v>
      </c>
      <c r="E27" t="s">
        <v>11</v>
      </c>
      <c r="F27" t="s">
        <v>37</v>
      </c>
      <c r="G27" t="s">
        <v>63</v>
      </c>
      <c r="H27" t="s">
        <v>39</v>
      </c>
    </row>
    <row r="28" spans="1:10" x14ac:dyDescent="0.25">
      <c r="A28" t="s">
        <v>64</v>
      </c>
      <c r="D28" t="s">
        <v>64</v>
      </c>
      <c r="E28" t="s">
        <v>43</v>
      </c>
      <c r="F28" t="s">
        <v>37</v>
      </c>
      <c r="G28" t="s">
        <v>65</v>
      </c>
      <c r="H28" t="s">
        <v>66</v>
      </c>
    </row>
    <row r="29" spans="1:10" x14ac:dyDescent="0.25">
      <c r="A29" t="s">
        <v>67</v>
      </c>
      <c r="B29" t="s">
        <v>67</v>
      </c>
      <c r="C29" t="s">
        <v>43</v>
      </c>
    </row>
    <row r="30" spans="1:10" x14ac:dyDescent="0.25">
      <c r="A30" t="s">
        <v>68</v>
      </c>
      <c r="B30" t="s">
        <v>68</v>
      </c>
      <c r="C30" t="s">
        <v>11</v>
      </c>
      <c r="D30" t="s">
        <v>68</v>
      </c>
      <c r="E30" t="s">
        <v>11</v>
      </c>
      <c r="F30" t="s">
        <v>37</v>
      </c>
      <c r="G30" t="s">
        <v>69</v>
      </c>
      <c r="H30" t="s">
        <v>70</v>
      </c>
    </row>
    <row r="31" spans="1:10" x14ac:dyDescent="0.25">
      <c r="A31" t="s">
        <v>71</v>
      </c>
      <c r="B31" t="s">
        <v>71</v>
      </c>
      <c r="C31" t="s">
        <v>11</v>
      </c>
      <c r="D31" t="s">
        <v>71</v>
      </c>
      <c r="E31" t="s">
        <v>11</v>
      </c>
      <c r="F31" t="s">
        <v>37</v>
      </c>
      <c r="G31" t="s">
        <v>72</v>
      </c>
      <c r="H31" t="s">
        <v>73</v>
      </c>
    </row>
    <row r="32" spans="1:10" x14ac:dyDescent="0.25">
      <c r="A32" t="s">
        <v>74</v>
      </c>
      <c r="B32" t="s">
        <v>74</v>
      </c>
      <c r="C32" t="s">
        <v>11</v>
      </c>
      <c r="D32" t="s">
        <v>74</v>
      </c>
      <c r="E32" t="s">
        <v>11</v>
      </c>
      <c r="F32" t="s">
        <v>37</v>
      </c>
      <c r="G32" t="s">
        <v>75</v>
      </c>
      <c r="H32" t="s">
        <v>39</v>
      </c>
    </row>
    <row r="33" spans="1:10" x14ac:dyDescent="0.25">
      <c r="A33" t="s">
        <v>76</v>
      </c>
      <c r="B33" t="s">
        <v>76</v>
      </c>
      <c r="C33" t="s">
        <v>11</v>
      </c>
      <c r="D33" t="s">
        <v>76</v>
      </c>
      <c r="E33" t="s">
        <v>11</v>
      </c>
      <c r="F33" t="s">
        <v>12</v>
      </c>
      <c r="G33" t="s">
        <v>77</v>
      </c>
      <c r="H33" t="s">
        <v>31</v>
      </c>
    </row>
    <row r="34" spans="1:10" x14ac:dyDescent="0.25">
      <c r="A34" t="s">
        <v>78</v>
      </c>
      <c r="B34" t="s">
        <v>78</v>
      </c>
      <c r="C34" t="s">
        <v>11</v>
      </c>
      <c r="D34" t="s">
        <v>78</v>
      </c>
      <c r="E34" t="s">
        <v>11</v>
      </c>
      <c r="F34" t="s">
        <v>37</v>
      </c>
      <c r="G34" t="s">
        <v>79</v>
      </c>
      <c r="H34" t="s">
        <v>39</v>
      </c>
    </row>
    <row r="35" spans="1:10" x14ac:dyDescent="0.25">
      <c r="A35" t="s">
        <v>80</v>
      </c>
      <c r="B35" t="s">
        <v>80</v>
      </c>
      <c r="C35" t="s">
        <v>11</v>
      </c>
      <c r="D35" t="s">
        <v>80</v>
      </c>
      <c r="E35" t="s">
        <v>11</v>
      </c>
      <c r="F35" t="s">
        <v>12</v>
      </c>
      <c r="G35" t="s">
        <v>81</v>
      </c>
      <c r="H35" t="s">
        <v>82</v>
      </c>
    </row>
    <row r="36" spans="1:10" x14ac:dyDescent="0.25">
      <c r="A36" t="s">
        <v>83</v>
      </c>
      <c r="B36" t="s">
        <v>83</v>
      </c>
      <c r="C36" t="s">
        <v>11</v>
      </c>
      <c r="D36" t="s">
        <v>83</v>
      </c>
      <c r="E36" t="s">
        <v>11</v>
      </c>
      <c r="F36" t="s">
        <v>12</v>
      </c>
      <c r="G36" t="s">
        <v>84</v>
      </c>
      <c r="H36" t="s">
        <v>82</v>
      </c>
    </row>
    <row r="37" spans="1:10" x14ac:dyDescent="0.25">
      <c r="A37" t="s">
        <v>85</v>
      </c>
      <c r="B37" t="s">
        <v>85</v>
      </c>
      <c r="C37" t="s">
        <v>11</v>
      </c>
      <c r="D37" t="s">
        <v>85</v>
      </c>
      <c r="E37" t="s">
        <v>11</v>
      </c>
      <c r="F37" t="s">
        <v>12</v>
      </c>
      <c r="G37" t="s">
        <v>86</v>
      </c>
      <c r="H37" t="s">
        <v>31</v>
      </c>
    </row>
    <row r="38" spans="1:10" x14ac:dyDescent="0.25">
      <c r="A38" t="s">
        <v>87</v>
      </c>
      <c r="B38" t="s">
        <v>87</v>
      </c>
      <c r="C38" t="s">
        <v>43</v>
      </c>
      <c r="D38" t="s">
        <v>87</v>
      </c>
      <c r="E38" t="s">
        <v>43</v>
      </c>
      <c r="F38" t="s">
        <v>37</v>
      </c>
      <c r="G38" t="s">
        <v>88</v>
      </c>
      <c r="H38" t="s">
        <v>70</v>
      </c>
    </row>
    <row r="39" spans="1:10" x14ac:dyDescent="0.25">
      <c r="A39" t="s">
        <v>89</v>
      </c>
      <c r="B39" t="s">
        <v>89</v>
      </c>
      <c r="C39" t="s">
        <v>11</v>
      </c>
    </row>
    <row r="40" spans="1:10" x14ac:dyDescent="0.25">
      <c r="A40" t="s">
        <v>90</v>
      </c>
      <c r="B40" t="s">
        <v>90</v>
      </c>
      <c r="C40" t="s">
        <v>43</v>
      </c>
      <c r="D40" t="s">
        <v>90</v>
      </c>
      <c r="E40" t="s">
        <v>43</v>
      </c>
      <c r="F40" t="s">
        <v>37</v>
      </c>
      <c r="G40" t="s">
        <v>91</v>
      </c>
      <c r="H40" t="s">
        <v>73</v>
      </c>
    </row>
    <row r="41" spans="1:10" x14ac:dyDescent="0.25">
      <c r="A41" t="s">
        <v>92</v>
      </c>
      <c r="B41" t="s">
        <v>92</v>
      </c>
      <c r="C41" t="s">
        <v>11</v>
      </c>
      <c r="D41" t="s">
        <v>92</v>
      </c>
      <c r="E41" t="s">
        <v>11</v>
      </c>
      <c r="F41" t="s">
        <v>12</v>
      </c>
      <c r="G41" t="s">
        <v>93</v>
      </c>
      <c r="H41" t="s">
        <v>14</v>
      </c>
      <c r="I41" t="s">
        <v>92</v>
      </c>
      <c r="J41" t="s">
        <v>11</v>
      </c>
    </row>
    <row r="42" spans="1:10" x14ac:dyDescent="0.25">
      <c r="A42" t="s">
        <v>94</v>
      </c>
      <c r="B42" t="s">
        <v>94</v>
      </c>
      <c r="C42" t="s">
        <v>11</v>
      </c>
      <c r="D42" t="s">
        <v>94</v>
      </c>
      <c r="E42" t="s">
        <v>11</v>
      </c>
      <c r="F42" t="s">
        <v>37</v>
      </c>
      <c r="G42" t="s">
        <v>95</v>
      </c>
      <c r="H42" t="s">
        <v>14</v>
      </c>
    </row>
    <row r="43" spans="1:10" x14ac:dyDescent="0.25">
      <c r="A43" t="s">
        <v>96</v>
      </c>
      <c r="B43" t="s">
        <v>96</v>
      </c>
      <c r="C43" t="s">
        <v>43</v>
      </c>
      <c r="D43" t="s">
        <v>96</v>
      </c>
      <c r="E43" t="s">
        <v>43</v>
      </c>
      <c r="F43" t="s">
        <v>37</v>
      </c>
      <c r="G43" t="s">
        <v>97</v>
      </c>
      <c r="H43" t="s">
        <v>70</v>
      </c>
    </row>
    <row r="44" spans="1:10" x14ac:dyDescent="0.25">
      <c r="A44" t="s">
        <v>98</v>
      </c>
      <c r="B44" t="s">
        <v>98</v>
      </c>
      <c r="C44" t="s">
        <v>11</v>
      </c>
    </row>
    <row r="45" spans="1:10" x14ac:dyDescent="0.25">
      <c r="A45" t="s">
        <v>99</v>
      </c>
      <c r="B45" t="s">
        <v>99</v>
      </c>
      <c r="C45" t="s">
        <v>11</v>
      </c>
      <c r="D45" t="s">
        <v>99</v>
      </c>
      <c r="E45" t="s">
        <v>11</v>
      </c>
      <c r="F45" t="s">
        <v>37</v>
      </c>
      <c r="G45" t="s">
        <v>100</v>
      </c>
      <c r="H45" t="s">
        <v>14</v>
      </c>
    </row>
    <row r="46" spans="1:10" x14ac:dyDescent="0.25">
      <c r="A46" t="s">
        <v>101</v>
      </c>
      <c r="B46" t="s">
        <v>101</v>
      </c>
      <c r="C46" t="s">
        <v>43</v>
      </c>
      <c r="D46" t="s">
        <v>101</v>
      </c>
      <c r="E46" t="s">
        <v>43</v>
      </c>
      <c r="F46" t="s">
        <v>37</v>
      </c>
      <c r="G46" t="s">
        <v>102</v>
      </c>
      <c r="H46" t="s">
        <v>31</v>
      </c>
    </row>
    <row r="47" spans="1:10" x14ac:dyDescent="0.25">
      <c r="A47" t="s">
        <v>103</v>
      </c>
      <c r="B47" t="s">
        <v>103</v>
      </c>
      <c r="C47" t="s">
        <v>11</v>
      </c>
      <c r="D47" t="s">
        <v>103</v>
      </c>
      <c r="E47" t="s">
        <v>11</v>
      </c>
      <c r="F47" t="s">
        <v>12</v>
      </c>
      <c r="G47" t="s">
        <v>104</v>
      </c>
      <c r="H47" t="s">
        <v>39</v>
      </c>
      <c r="I47" t="s">
        <v>103</v>
      </c>
      <c r="J47" t="s">
        <v>11</v>
      </c>
    </row>
    <row r="48" spans="1:10" x14ac:dyDescent="0.25">
      <c r="A48" t="s">
        <v>105</v>
      </c>
      <c r="B48" t="s">
        <v>105</v>
      </c>
      <c r="C48" t="s">
        <v>11</v>
      </c>
      <c r="D48" t="s">
        <v>105</v>
      </c>
      <c r="E48" t="s">
        <v>11</v>
      </c>
      <c r="F48" t="s">
        <v>37</v>
      </c>
      <c r="G48" t="s">
        <v>106</v>
      </c>
      <c r="H48" t="s">
        <v>14</v>
      </c>
    </row>
    <row r="49" spans="1:10" x14ac:dyDescent="0.25">
      <c r="A49" t="s">
        <v>107</v>
      </c>
      <c r="B49" t="s">
        <v>107</v>
      </c>
      <c r="C49" t="s">
        <v>11</v>
      </c>
      <c r="D49" t="s">
        <v>107</v>
      </c>
      <c r="E49" t="s">
        <v>11</v>
      </c>
      <c r="F49" t="s">
        <v>12</v>
      </c>
      <c r="G49" t="s">
        <v>108</v>
      </c>
      <c r="H49" t="s">
        <v>39</v>
      </c>
      <c r="I49" t="s">
        <v>107</v>
      </c>
      <c r="J49" t="s">
        <v>11</v>
      </c>
    </row>
    <row r="50" spans="1:10" x14ac:dyDescent="0.25">
      <c r="A50" t="s">
        <v>109</v>
      </c>
      <c r="B50" t="s">
        <v>109</v>
      </c>
      <c r="C50" t="s">
        <v>11</v>
      </c>
      <c r="D50" t="s">
        <v>109</v>
      </c>
      <c r="E50" t="s">
        <v>11</v>
      </c>
      <c r="F50" t="s">
        <v>37</v>
      </c>
      <c r="G50" t="s">
        <v>110</v>
      </c>
      <c r="H50" t="s">
        <v>14</v>
      </c>
    </row>
    <row r="51" spans="1:10" x14ac:dyDescent="0.25">
      <c r="A51" t="s">
        <v>111</v>
      </c>
      <c r="B51" t="s">
        <v>111</v>
      </c>
      <c r="C51" t="s">
        <v>43</v>
      </c>
      <c r="D51" t="s">
        <v>111</v>
      </c>
      <c r="E51" t="s">
        <v>43</v>
      </c>
      <c r="F51" t="s">
        <v>37</v>
      </c>
      <c r="G51" t="s">
        <v>112</v>
      </c>
      <c r="H51" t="s">
        <v>31</v>
      </c>
    </row>
    <row r="52" spans="1:10" x14ac:dyDescent="0.25">
      <c r="A52" t="s">
        <v>113</v>
      </c>
      <c r="B52" t="s">
        <v>113</v>
      </c>
      <c r="C52" t="s">
        <v>11</v>
      </c>
      <c r="D52" t="s">
        <v>113</v>
      </c>
      <c r="E52" t="s">
        <v>11</v>
      </c>
      <c r="F52" t="s">
        <v>37</v>
      </c>
      <c r="G52" t="s">
        <v>114</v>
      </c>
      <c r="H52" t="s">
        <v>14</v>
      </c>
    </row>
    <row r="53" spans="1:10" x14ac:dyDescent="0.25">
      <c r="A53" t="s">
        <v>115</v>
      </c>
      <c r="B53" t="s">
        <v>115</v>
      </c>
      <c r="C53" t="s">
        <v>43</v>
      </c>
      <c r="D53" t="s">
        <v>115</v>
      </c>
      <c r="E53" t="s">
        <v>43</v>
      </c>
      <c r="F53" t="s">
        <v>37</v>
      </c>
      <c r="G53" t="s">
        <v>116</v>
      </c>
      <c r="H53" t="s">
        <v>31</v>
      </c>
    </row>
    <row r="54" spans="1:10" x14ac:dyDescent="0.25">
      <c r="A54" t="s">
        <v>117</v>
      </c>
      <c r="B54" t="s">
        <v>117</v>
      </c>
      <c r="C54" t="s">
        <v>11</v>
      </c>
      <c r="D54" t="s">
        <v>117</v>
      </c>
      <c r="E54" t="s">
        <v>11</v>
      </c>
      <c r="F54" t="s">
        <v>37</v>
      </c>
      <c r="G54" t="s">
        <v>118</v>
      </c>
      <c r="H54" t="s">
        <v>31</v>
      </c>
    </row>
    <row r="55" spans="1:10" x14ac:dyDescent="0.25">
      <c r="A55" t="s">
        <v>119</v>
      </c>
      <c r="B55" t="s">
        <v>119</v>
      </c>
      <c r="C55" t="s">
        <v>11</v>
      </c>
      <c r="D55" t="s">
        <v>119</v>
      </c>
      <c r="E55" t="s">
        <v>11</v>
      </c>
      <c r="F55" t="s">
        <v>37</v>
      </c>
      <c r="G55" t="s">
        <v>120</v>
      </c>
      <c r="H55" t="s">
        <v>31</v>
      </c>
    </row>
    <row r="56" spans="1:10" x14ac:dyDescent="0.25">
      <c r="A56" t="s">
        <v>121</v>
      </c>
      <c r="B56" t="s">
        <v>121</v>
      </c>
      <c r="C56" t="s">
        <v>11</v>
      </c>
      <c r="D56" t="s">
        <v>121</v>
      </c>
      <c r="E56" t="s">
        <v>11</v>
      </c>
      <c r="F56" t="s">
        <v>12</v>
      </c>
      <c r="G56" t="s">
        <v>122</v>
      </c>
      <c r="H56" t="s">
        <v>39</v>
      </c>
      <c r="I56" t="s">
        <v>121</v>
      </c>
      <c r="J56" t="s">
        <v>11</v>
      </c>
    </row>
    <row r="57" spans="1:10" x14ac:dyDescent="0.25">
      <c r="A57" t="s">
        <v>123</v>
      </c>
      <c r="B57" t="s">
        <v>123</v>
      </c>
      <c r="C57" t="s">
        <v>11</v>
      </c>
      <c r="D57" t="s">
        <v>123</v>
      </c>
      <c r="E57" t="s">
        <v>11</v>
      </c>
      <c r="F57" t="s">
        <v>37</v>
      </c>
      <c r="G57" t="s">
        <v>124</v>
      </c>
      <c r="H57" t="s">
        <v>31</v>
      </c>
    </row>
    <row r="58" spans="1:10" x14ac:dyDescent="0.25">
      <c r="A58" t="s">
        <v>125</v>
      </c>
      <c r="B58" t="s">
        <v>125</v>
      </c>
      <c r="C58" t="s">
        <v>43</v>
      </c>
      <c r="D58" t="s">
        <v>125</v>
      </c>
      <c r="E58" t="s">
        <v>43</v>
      </c>
      <c r="F58" t="s">
        <v>37</v>
      </c>
      <c r="G58" t="s">
        <v>126</v>
      </c>
      <c r="H58" t="s">
        <v>31</v>
      </c>
    </row>
    <row r="59" spans="1:10" x14ac:dyDescent="0.25">
      <c r="A59" t="s">
        <v>127</v>
      </c>
      <c r="B59" t="s">
        <v>127</v>
      </c>
      <c r="C59" t="s">
        <v>11</v>
      </c>
      <c r="D59" t="s">
        <v>127</v>
      </c>
      <c r="E59" t="s">
        <v>11</v>
      </c>
      <c r="F59" t="s">
        <v>37</v>
      </c>
      <c r="G59" t="s">
        <v>128</v>
      </c>
      <c r="H59" t="s">
        <v>14</v>
      </c>
    </row>
    <row r="60" spans="1:10" x14ac:dyDescent="0.25">
      <c r="A60" t="s">
        <v>129</v>
      </c>
      <c r="B60" t="s">
        <v>129</v>
      </c>
      <c r="C60" t="s">
        <v>43</v>
      </c>
      <c r="D60" t="s">
        <v>129</v>
      </c>
      <c r="E60" t="s">
        <v>43</v>
      </c>
      <c r="F60" t="s">
        <v>37</v>
      </c>
      <c r="G60" t="s">
        <v>130</v>
      </c>
      <c r="H60" t="s">
        <v>31</v>
      </c>
    </row>
    <row r="61" spans="1:10" x14ac:dyDescent="0.25">
      <c r="A61" t="s">
        <v>131</v>
      </c>
      <c r="B61" t="s">
        <v>131</v>
      </c>
      <c r="C61" t="s">
        <v>11</v>
      </c>
      <c r="D61" t="s">
        <v>131</v>
      </c>
      <c r="E61" t="s">
        <v>11</v>
      </c>
      <c r="F61" t="s">
        <v>12</v>
      </c>
      <c r="G61" t="s">
        <v>132</v>
      </c>
      <c r="H61" t="s">
        <v>39</v>
      </c>
      <c r="I61" t="s">
        <v>131</v>
      </c>
      <c r="J61" t="s">
        <v>11</v>
      </c>
    </row>
    <row r="62" spans="1:10" x14ac:dyDescent="0.25">
      <c r="A62" t="s">
        <v>133</v>
      </c>
      <c r="B62" t="s">
        <v>133</v>
      </c>
      <c r="C62" t="s">
        <v>11</v>
      </c>
    </row>
    <row r="63" spans="1:10" x14ac:dyDescent="0.25">
      <c r="A63" t="s">
        <v>134</v>
      </c>
      <c r="B63" t="s">
        <v>134</v>
      </c>
    </row>
    <row r="64" spans="1:10" x14ac:dyDescent="0.25">
      <c r="A64" t="s">
        <v>135</v>
      </c>
      <c r="B64" t="s">
        <v>135</v>
      </c>
    </row>
    <row r="65" spans="1:10" x14ac:dyDescent="0.25">
      <c r="A65" t="s">
        <v>136</v>
      </c>
      <c r="B65" t="s">
        <v>136</v>
      </c>
    </row>
    <row r="66" spans="1:10" x14ac:dyDescent="0.25">
      <c r="A66" t="s">
        <v>137</v>
      </c>
      <c r="B66" t="s">
        <v>137</v>
      </c>
    </row>
    <row r="67" spans="1:10" x14ac:dyDescent="0.25">
      <c r="A67" t="s">
        <v>138</v>
      </c>
      <c r="B67" t="s">
        <v>138</v>
      </c>
    </row>
    <row r="68" spans="1:10" x14ac:dyDescent="0.25">
      <c r="A68" t="s">
        <v>139</v>
      </c>
      <c r="B68" t="s">
        <v>139</v>
      </c>
    </row>
    <row r="69" spans="1:10" x14ac:dyDescent="0.25">
      <c r="A69" t="s">
        <v>140</v>
      </c>
      <c r="B69" t="s">
        <v>140</v>
      </c>
    </row>
    <row r="70" spans="1:10" x14ac:dyDescent="0.25">
      <c r="A70" t="s">
        <v>141</v>
      </c>
      <c r="B70" t="s">
        <v>141</v>
      </c>
    </row>
    <row r="71" spans="1:10" x14ac:dyDescent="0.25">
      <c r="A71" t="s">
        <v>142</v>
      </c>
      <c r="B71" t="s">
        <v>142</v>
      </c>
      <c r="C71" t="s">
        <v>11</v>
      </c>
    </row>
    <row r="72" spans="1:10" x14ac:dyDescent="0.25">
      <c r="A72" t="s">
        <v>143</v>
      </c>
      <c r="B72" t="s">
        <v>143</v>
      </c>
    </row>
    <row r="73" spans="1:10" x14ac:dyDescent="0.25">
      <c r="A73" t="s">
        <v>144</v>
      </c>
      <c r="B73" t="s">
        <v>144</v>
      </c>
      <c r="C73" t="s">
        <v>11</v>
      </c>
      <c r="D73" t="s">
        <v>144</v>
      </c>
      <c r="E73" t="s">
        <v>11</v>
      </c>
      <c r="F73" t="s">
        <v>12</v>
      </c>
      <c r="G73" t="s">
        <v>145</v>
      </c>
      <c r="H73" t="s">
        <v>39</v>
      </c>
      <c r="I73" t="s">
        <v>144</v>
      </c>
      <c r="J73" t="s">
        <v>11</v>
      </c>
    </row>
    <row r="74" spans="1:10" x14ac:dyDescent="0.25">
      <c r="A74" t="s">
        <v>146</v>
      </c>
      <c r="B74" t="s">
        <v>146</v>
      </c>
      <c r="C74" t="s">
        <v>11</v>
      </c>
      <c r="D74" t="s">
        <v>146</v>
      </c>
      <c r="E74" t="s">
        <v>11</v>
      </c>
      <c r="F74" t="s">
        <v>12</v>
      </c>
      <c r="G74" t="s">
        <v>147</v>
      </c>
      <c r="H74" t="s">
        <v>39</v>
      </c>
      <c r="I74" t="s">
        <v>146</v>
      </c>
      <c r="J74" t="s">
        <v>11</v>
      </c>
    </row>
    <row r="75" spans="1:10" x14ac:dyDescent="0.25">
      <c r="A75" t="s">
        <v>148</v>
      </c>
      <c r="B75" t="s">
        <v>148</v>
      </c>
    </row>
    <row r="76" spans="1:10" x14ac:dyDescent="0.25">
      <c r="A76" t="s">
        <v>149</v>
      </c>
      <c r="B76" t="s">
        <v>149</v>
      </c>
      <c r="C76" t="s">
        <v>11</v>
      </c>
    </row>
    <row r="77" spans="1:10" x14ac:dyDescent="0.25">
      <c r="A77" t="s">
        <v>150</v>
      </c>
      <c r="B77" t="s">
        <v>150</v>
      </c>
    </row>
    <row r="78" spans="1:10" x14ac:dyDescent="0.25">
      <c r="A78" t="s">
        <v>151</v>
      </c>
      <c r="B78" t="s">
        <v>151</v>
      </c>
      <c r="C78" t="s">
        <v>11</v>
      </c>
      <c r="D78" t="s">
        <v>151</v>
      </c>
      <c r="E78" t="s">
        <v>11</v>
      </c>
      <c r="F78" t="s">
        <v>12</v>
      </c>
      <c r="G78" t="s">
        <v>152</v>
      </c>
      <c r="H78" t="s">
        <v>73</v>
      </c>
    </row>
    <row r="79" spans="1:10" x14ac:dyDescent="0.25">
      <c r="A79" t="s">
        <v>153</v>
      </c>
      <c r="B79" t="s">
        <v>153</v>
      </c>
      <c r="C79" t="s">
        <v>43</v>
      </c>
      <c r="D79" t="s">
        <v>153</v>
      </c>
      <c r="E79" t="s">
        <v>43</v>
      </c>
      <c r="F79" t="s">
        <v>37</v>
      </c>
      <c r="G79" t="s">
        <v>154</v>
      </c>
      <c r="H79" t="s">
        <v>39</v>
      </c>
      <c r="I79" t="s">
        <v>153</v>
      </c>
      <c r="J79" t="s">
        <v>43</v>
      </c>
    </row>
    <row r="80" spans="1:10" x14ac:dyDescent="0.25">
      <c r="A80" t="s">
        <v>155</v>
      </c>
      <c r="B80" t="s">
        <v>155</v>
      </c>
      <c r="C80" t="s">
        <v>11</v>
      </c>
    </row>
    <row r="81" spans="1:10" x14ac:dyDescent="0.25">
      <c r="A81" t="s">
        <v>156</v>
      </c>
      <c r="B81" t="s">
        <v>156</v>
      </c>
      <c r="C81" t="s">
        <v>11</v>
      </c>
      <c r="D81" t="s">
        <v>156</v>
      </c>
      <c r="E81" t="s">
        <v>11</v>
      </c>
      <c r="F81" t="s">
        <v>12</v>
      </c>
      <c r="G81" t="s">
        <v>157</v>
      </c>
      <c r="H81" t="s">
        <v>31</v>
      </c>
    </row>
    <row r="82" spans="1:10" x14ac:dyDescent="0.25">
      <c r="A82" t="s">
        <v>158</v>
      </c>
      <c r="B82" t="s">
        <v>158</v>
      </c>
      <c r="C82" t="s">
        <v>11</v>
      </c>
      <c r="D82" t="s">
        <v>158</v>
      </c>
      <c r="E82" t="s">
        <v>11</v>
      </c>
      <c r="F82" t="s">
        <v>12</v>
      </c>
      <c r="G82" t="s">
        <v>159</v>
      </c>
      <c r="H82" t="s">
        <v>31</v>
      </c>
    </row>
    <row r="83" spans="1:10" x14ac:dyDescent="0.25">
      <c r="A83" t="s">
        <v>160</v>
      </c>
      <c r="B83" t="s">
        <v>160</v>
      </c>
      <c r="C83" t="s">
        <v>11</v>
      </c>
    </row>
    <row r="84" spans="1:10" x14ac:dyDescent="0.25">
      <c r="A84" t="s">
        <v>161</v>
      </c>
      <c r="B84" t="s">
        <v>161</v>
      </c>
      <c r="C84" t="s">
        <v>43</v>
      </c>
      <c r="D84" t="s">
        <v>161</v>
      </c>
      <c r="E84" t="s">
        <v>43</v>
      </c>
      <c r="F84" t="s">
        <v>37</v>
      </c>
      <c r="G84" t="s">
        <v>162</v>
      </c>
      <c r="H84" t="s">
        <v>39</v>
      </c>
      <c r="I84" t="s">
        <v>161</v>
      </c>
      <c r="J84" t="s">
        <v>43</v>
      </c>
    </row>
    <row r="85" spans="1:10" x14ac:dyDescent="0.25">
      <c r="A85" t="s">
        <v>163</v>
      </c>
      <c r="B85" t="s">
        <v>163</v>
      </c>
      <c r="C85" t="s">
        <v>11</v>
      </c>
      <c r="D85" t="s">
        <v>163</v>
      </c>
      <c r="E85" t="s">
        <v>11</v>
      </c>
      <c r="F85" t="s">
        <v>37</v>
      </c>
      <c r="G85" t="s">
        <v>164</v>
      </c>
      <c r="H85" t="s">
        <v>39</v>
      </c>
    </row>
    <row r="86" spans="1:10" x14ac:dyDescent="0.25">
      <c r="A86" t="s">
        <v>165</v>
      </c>
      <c r="B86" t="s">
        <v>165</v>
      </c>
      <c r="C86" t="s">
        <v>43</v>
      </c>
      <c r="D86" t="s">
        <v>165</v>
      </c>
      <c r="E86" t="s">
        <v>43</v>
      </c>
      <c r="F86" t="s">
        <v>37</v>
      </c>
      <c r="G86" t="s">
        <v>166</v>
      </c>
      <c r="H86" t="s">
        <v>39</v>
      </c>
      <c r="I86" t="s">
        <v>165</v>
      </c>
      <c r="J86" t="s">
        <v>43</v>
      </c>
    </row>
    <row r="87" spans="1:10" x14ac:dyDescent="0.25">
      <c r="A87" t="s">
        <v>167</v>
      </c>
      <c r="B87" t="s">
        <v>167</v>
      </c>
      <c r="C87" t="s">
        <v>11</v>
      </c>
      <c r="D87" t="s">
        <v>167</v>
      </c>
      <c r="E87" t="s">
        <v>11</v>
      </c>
      <c r="F87" t="s">
        <v>37</v>
      </c>
      <c r="G87" t="s">
        <v>168</v>
      </c>
      <c r="H87" t="s">
        <v>39</v>
      </c>
    </row>
    <row r="88" spans="1:10" x14ac:dyDescent="0.25">
      <c r="A88" t="s">
        <v>169</v>
      </c>
      <c r="B88" t="s">
        <v>169</v>
      </c>
      <c r="C88" t="s">
        <v>43</v>
      </c>
      <c r="D88" t="s">
        <v>169</v>
      </c>
      <c r="E88" t="s">
        <v>43</v>
      </c>
      <c r="F88" t="s">
        <v>37</v>
      </c>
      <c r="G88" t="s">
        <v>170</v>
      </c>
      <c r="H88" t="s">
        <v>39</v>
      </c>
      <c r="I88" t="s">
        <v>169</v>
      </c>
      <c r="J88" t="s">
        <v>43</v>
      </c>
    </row>
    <row r="89" spans="1:10" x14ac:dyDescent="0.25">
      <c r="A89" t="s">
        <v>171</v>
      </c>
      <c r="B89" t="s">
        <v>171</v>
      </c>
      <c r="C89" t="s">
        <v>43</v>
      </c>
      <c r="D89" t="s">
        <v>171</v>
      </c>
      <c r="E89" t="s">
        <v>43</v>
      </c>
      <c r="F89" t="s">
        <v>37</v>
      </c>
      <c r="G89" t="s">
        <v>172</v>
      </c>
      <c r="H89" t="s">
        <v>39</v>
      </c>
      <c r="I89" t="s">
        <v>171</v>
      </c>
      <c r="J89" t="s">
        <v>43</v>
      </c>
    </row>
    <row r="90" spans="1:10" x14ac:dyDescent="0.25">
      <c r="A90" t="s">
        <v>173</v>
      </c>
      <c r="B90" t="s">
        <v>173</v>
      </c>
      <c r="C90" t="s">
        <v>43</v>
      </c>
      <c r="D90" t="s">
        <v>173</v>
      </c>
      <c r="E90" t="s">
        <v>43</v>
      </c>
      <c r="F90" t="s">
        <v>37</v>
      </c>
      <c r="G90" t="s">
        <v>174</v>
      </c>
      <c r="H90" t="s">
        <v>14</v>
      </c>
      <c r="I90" t="s">
        <v>173</v>
      </c>
      <c r="J90" t="s">
        <v>43</v>
      </c>
    </row>
    <row r="91" spans="1:10" x14ac:dyDescent="0.25">
      <c r="A91" t="s">
        <v>175</v>
      </c>
      <c r="B91" t="s">
        <v>175</v>
      </c>
      <c r="C91" t="s">
        <v>43</v>
      </c>
      <c r="D91" t="s">
        <v>175</v>
      </c>
      <c r="E91" t="s">
        <v>43</v>
      </c>
      <c r="F91" t="s">
        <v>37</v>
      </c>
      <c r="G91" t="s">
        <v>176</v>
      </c>
      <c r="H91" t="s">
        <v>14</v>
      </c>
      <c r="I91" t="s">
        <v>175</v>
      </c>
      <c r="J91" t="s">
        <v>43</v>
      </c>
    </row>
    <row r="92" spans="1:10" x14ac:dyDescent="0.25">
      <c r="A92" t="s">
        <v>177</v>
      </c>
      <c r="B92" t="s">
        <v>177</v>
      </c>
    </row>
    <row r="93" spans="1:10" x14ac:dyDescent="0.25">
      <c r="A93" t="s">
        <v>178</v>
      </c>
      <c r="B93" t="s">
        <v>178</v>
      </c>
    </row>
    <row r="94" spans="1:10" x14ac:dyDescent="0.25">
      <c r="A94" t="s">
        <v>179</v>
      </c>
      <c r="B94" t="s">
        <v>179</v>
      </c>
      <c r="C94" t="s">
        <v>11</v>
      </c>
      <c r="D94" t="s">
        <v>179</v>
      </c>
      <c r="E94" t="s">
        <v>11</v>
      </c>
      <c r="F94" t="s">
        <v>37</v>
      </c>
      <c r="G94" t="s">
        <v>180</v>
      </c>
      <c r="H94" t="s">
        <v>39</v>
      </c>
    </row>
    <row r="95" spans="1:10" x14ac:dyDescent="0.25">
      <c r="A95" t="s">
        <v>181</v>
      </c>
      <c r="B95" t="s">
        <v>181</v>
      </c>
      <c r="C95" t="s">
        <v>11</v>
      </c>
      <c r="D95" t="s">
        <v>181</v>
      </c>
      <c r="E95" t="s">
        <v>11</v>
      </c>
      <c r="F95" t="s">
        <v>37</v>
      </c>
      <c r="G95" t="s">
        <v>182</v>
      </c>
      <c r="H95" t="s">
        <v>39</v>
      </c>
    </row>
    <row r="96" spans="1:10" x14ac:dyDescent="0.25">
      <c r="A96" t="s">
        <v>183</v>
      </c>
      <c r="B96" t="s">
        <v>183</v>
      </c>
      <c r="C96" t="s">
        <v>11</v>
      </c>
    </row>
    <row r="97" spans="1:10" x14ac:dyDescent="0.25">
      <c r="A97" t="s">
        <v>184</v>
      </c>
      <c r="B97" t="s">
        <v>184</v>
      </c>
      <c r="C97" t="s">
        <v>11</v>
      </c>
      <c r="D97" t="s">
        <v>184</v>
      </c>
      <c r="E97" t="s">
        <v>11</v>
      </c>
      <c r="F97" t="s">
        <v>37</v>
      </c>
      <c r="G97" t="s">
        <v>185</v>
      </c>
      <c r="H97" t="s">
        <v>73</v>
      </c>
    </row>
    <row r="98" spans="1:10" x14ac:dyDescent="0.25">
      <c r="A98" t="s">
        <v>186</v>
      </c>
      <c r="B98" t="s">
        <v>186</v>
      </c>
      <c r="C98" t="s">
        <v>11</v>
      </c>
    </row>
    <row r="99" spans="1:10" x14ac:dyDescent="0.25">
      <c r="A99" t="s">
        <v>187</v>
      </c>
      <c r="B99" t="s">
        <v>187</v>
      </c>
      <c r="C99" t="s">
        <v>11</v>
      </c>
      <c r="D99" t="s">
        <v>187</v>
      </c>
      <c r="E99" t="s">
        <v>11</v>
      </c>
      <c r="F99" t="s">
        <v>37</v>
      </c>
      <c r="G99" t="s">
        <v>188</v>
      </c>
      <c r="H99" t="s">
        <v>31</v>
      </c>
    </row>
    <row r="100" spans="1:10" x14ac:dyDescent="0.25">
      <c r="A100" t="s">
        <v>189</v>
      </c>
      <c r="B100" t="s">
        <v>189</v>
      </c>
      <c r="C100" t="s">
        <v>11</v>
      </c>
      <c r="D100" t="s">
        <v>189</v>
      </c>
      <c r="E100" t="s">
        <v>11</v>
      </c>
      <c r="F100" t="s">
        <v>37</v>
      </c>
      <c r="G100" t="s">
        <v>190</v>
      </c>
      <c r="H100" t="s">
        <v>31</v>
      </c>
    </row>
    <row r="101" spans="1:10" x14ac:dyDescent="0.25">
      <c r="A101" t="s">
        <v>191</v>
      </c>
      <c r="B101" t="s">
        <v>191</v>
      </c>
      <c r="C101" t="s">
        <v>11</v>
      </c>
    </row>
    <row r="102" spans="1:10" x14ac:dyDescent="0.25">
      <c r="A102" t="s">
        <v>192</v>
      </c>
      <c r="B102" t="s">
        <v>192</v>
      </c>
      <c r="C102" t="s">
        <v>11</v>
      </c>
      <c r="D102" t="s">
        <v>192</v>
      </c>
      <c r="E102" t="s">
        <v>11</v>
      </c>
      <c r="F102" t="s">
        <v>37</v>
      </c>
      <c r="G102" t="s">
        <v>193</v>
      </c>
      <c r="H102" t="s">
        <v>31</v>
      </c>
    </row>
    <row r="103" spans="1:10" x14ac:dyDescent="0.25">
      <c r="A103" t="s">
        <v>194</v>
      </c>
      <c r="B103" t="s">
        <v>194</v>
      </c>
      <c r="C103" t="s">
        <v>11</v>
      </c>
      <c r="D103" t="s">
        <v>194</v>
      </c>
      <c r="E103" t="s">
        <v>11</v>
      </c>
      <c r="F103" t="s">
        <v>12</v>
      </c>
      <c r="G103" t="s">
        <v>195</v>
      </c>
      <c r="H103" t="s">
        <v>31</v>
      </c>
    </row>
    <row r="104" spans="1:10" x14ac:dyDescent="0.25">
      <c r="A104" t="s">
        <v>196</v>
      </c>
      <c r="B104" t="s">
        <v>196</v>
      </c>
      <c r="C104" t="s">
        <v>11</v>
      </c>
      <c r="D104" t="s">
        <v>196</v>
      </c>
      <c r="E104" t="s">
        <v>11</v>
      </c>
      <c r="F104" t="s">
        <v>12</v>
      </c>
      <c r="G104" t="s">
        <v>197</v>
      </c>
      <c r="H104" t="s">
        <v>31</v>
      </c>
    </row>
    <row r="105" spans="1:10" x14ac:dyDescent="0.25">
      <c r="A105" t="s">
        <v>198</v>
      </c>
      <c r="B105" t="s">
        <v>198</v>
      </c>
      <c r="C105" t="s">
        <v>43</v>
      </c>
      <c r="D105" t="s">
        <v>198</v>
      </c>
      <c r="E105" t="s">
        <v>43</v>
      </c>
      <c r="F105" t="s">
        <v>37</v>
      </c>
      <c r="G105" t="s">
        <v>199</v>
      </c>
      <c r="H105" t="s">
        <v>14</v>
      </c>
      <c r="I105" t="s">
        <v>198</v>
      </c>
      <c r="J105" t="s">
        <v>43</v>
      </c>
    </row>
    <row r="106" spans="1:10" x14ac:dyDescent="0.25">
      <c r="A106" t="s">
        <v>200</v>
      </c>
      <c r="B106" t="s">
        <v>200</v>
      </c>
      <c r="C106" t="s">
        <v>43</v>
      </c>
      <c r="D106" t="s">
        <v>200</v>
      </c>
      <c r="E106" t="s">
        <v>43</v>
      </c>
      <c r="F106" t="s">
        <v>37</v>
      </c>
      <c r="G106" t="s">
        <v>201</v>
      </c>
      <c r="H106" t="s">
        <v>14</v>
      </c>
      <c r="I106" t="s">
        <v>200</v>
      </c>
      <c r="J106" t="s">
        <v>43</v>
      </c>
    </row>
    <row r="107" spans="1:10" x14ac:dyDescent="0.25">
      <c r="A107" t="s">
        <v>202</v>
      </c>
      <c r="B107" t="s">
        <v>202</v>
      </c>
      <c r="C107" t="s">
        <v>43</v>
      </c>
    </row>
    <row r="108" spans="1:10" x14ac:dyDescent="0.25">
      <c r="A108" t="s">
        <v>203</v>
      </c>
      <c r="B108" t="s">
        <v>203</v>
      </c>
    </row>
    <row r="109" spans="1:10" x14ac:dyDescent="0.25">
      <c r="A109" t="s">
        <v>204</v>
      </c>
      <c r="B109" t="s">
        <v>204</v>
      </c>
    </row>
    <row r="110" spans="1:10" x14ac:dyDescent="0.25">
      <c r="A110" t="s">
        <v>205</v>
      </c>
      <c r="B110" t="s">
        <v>205</v>
      </c>
    </row>
    <row r="111" spans="1:10" x14ac:dyDescent="0.25">
      <c r="A111" t="s">
        <v>206</v>
      </c>
      <c r="B111" t="s">
        <v>206</v>
      </c>
    </row>
    <row r="112" spans="1:10" x14ac:dyDescent="0.25">
      <c r="A112" t="s">
        <v>207</v>
      </c>
      <c r="B112" t="s">
        <v>207</v>
      </c>
    </row>
    <row r="113" spans="1:8" x14ac:dyDescent="0.25">
      <c r="A113" t="s">
        <v>208</v>
      </c>
      <c r="B113" t="s">
        <v>208</v>
      </c>
    </row>
    <row r="114" spans="1:8" x14ac:dyDescent="0.25">
      <c r="A114" t="s">
        <v>209</v>
      </c>
      <c r="B114" t="s">
        <v>209</v>
      </c>
    </row>
    <row r="115" spans="1:8" x14ac:dyDescent="0.25">
      <c r="A115" t="s">
        <v>210</v>
      </c>
      <c r="B115" t="s">
        <v>210</v>
      </c>
    </row>
    <row r="116" spans="1:8" x14ac:dyDescent="0.25">
      <c r="A116" t="s">
        <v>211</v>
      </c>
      <c r="B116" t="s">
        <v>211</v>
      </c>
    </row>
    <row r="117" spans="1:8" x14ac:dyDescent="0.25">
      <c r="A117" t="s">
        <v>212</v>
      </c>
      <c r="B117" t="s">
        <v>212</v>
      </c>
    </row>
    <row r="118" spans="1:8" x14ac:dyDescent="0.25">
      <c r="A118" t="s">
        <v>213</v>
      </c>
      <c r="B118" t="s">
        <v>213</v>
      </c>
      <c r="C118" t="s">
        <v>43</v>
      </c>
    </row>
    <row r="119" spans="1:8" x14ac:dyDescent="0.25">
      <c r="A119" t="s">
        <v>214</v>
      </c>
      <c r="B119" t="s">
        <v>214</v>
      </c>
    </row>
    <row r="120" spans="1:8" x14ac:dyDescent="0.25">
      <c r="A120" t="s">
        <v>215</v>
      </c>
      <c r="B120" t="s">
        <v>215</v>
      </c>
      <c r="C120" t="s">
        <v>43</v>
      </c>
    </row>
    <row r="121" spans="1:8" x14ac:dyDescent="0.25">
      <c r="A121" t="s">
        <v>216</v>
      </c>
      <c r="B121" t="s">
        <v>216</v>
      </c>
      <c r="C121" t="s">
        <v>11</v>
      </c>
    </row>
    <row r="122" spans="1:8" x14ac:dyDescent="0.25">
      <c r="A122" t="s">
        <v>217</v>
      </c>
      <c r="B122" t="s">
        <v>217</v>
      </c>
    </row>
    <row r="123" spans="1:8" x14ac:dyDescent="0.25">
      <c r="A123" t="s">
        <v>218</v>
      </c>
      <c r="B123" t="s">
        <v>218</v>
      </c>
      <c r="C123" t="s">
        <v>11</v>
      </c>
    </row>
    <row r="124" spans="1:8" x14ac:dyDescent="0.25">
      <c r="A124" t="s">
        <v>219</v>
      </c>
      <c r="B124" t="s">
        <v>219</v>
      </c>
      <c r="C124" t="s">
        <v>11</v>
      </c>
    </row>
    <row r="125" spans="1:8" x14ac:dyDescent="0.25">
      <c r="A125" t="s">
        <v>220</v>
      </c>
      <c r="B125" t="s">
        <v>220</v>
      </c>
      <c r="C125" t="s">
        <v>11</v>
      </c>
    </row>
    <row r="126" spans="1:8" x14ac:dyDescent="0.25">
      <c r="A126" t="s">
        <v>221</v>
      </c>
      <c r="B126" t="s">
        <v>221</v>
      </c>
      <c r="C126" t="s">
        <v>11</v>
      </c>
    </row>
    <row r="127" spans="1:8" x14ac:dyDescent="0.25">
      <c r="A127" t="s">
        <v>222</v>
      </c>
      <c r="B127" t="s">
        <v>222</v>
      </c>
      <c r="C127" t="s">
        <v>11</v>
      </c>
      <c r="D127" t="s">
        <v>222</v>
      </c>
      <c r="E127" t="s">
        <v>11</v>
      </c>
      <c r="F127" t="s">
        <v>37</v>
      </c>
      <c r="G127" t="s">
        <v>223</v>
      </c>
      <c r="H127" t="s">
        <v>70</v>
      </c>
    </row>
    <row r="128" spans="1:8" x14ac:dyDescent="0.25">
      <c r="A128" t="s">
        <v>224</v>
      </c>
      <c r="B128" t="s">
        <v>224</v>
      </c>
      <c r="C128" t="s">
        <v>11</v>
      </c>
    </row>
    <row r="129" spans="1:10" x14ac:dyDescent="0.25">
      <c r="A129" t="s">
        <v>225</v>
      </c>
      <c r="B129" t="s">
        <v>225</v>
      </c>
      <c r="C129" t="s">
        <v>43</v>
      </c>
    </row>
    <row r="130" spans="1:10" x14ac:dyDescent="0.25">
      <c r="A130" t="s">
        <v>226</v>
      </c>
      <c r="B130" t="s">
        <v>226</v>
      </c>
      <c r="C130" t="s">
        <v>43</v>
      </c>
      <c r="D130" t="s">
        <v>226</v>
      </c>
      <c r="E130" t="s">
        <v>43</v>
      </c>
      <c r="F130" t="s">
        <v>37</v>
      </c>
      <c r="G130" t="s">
        <v>227</v>
      </c>
      <c r="H130" t="s">
        <v>39</v>
      </c>
      <c r="I130" t="s">
        <v>226</v>
      </c>
      <c r="J130" t="s">
        <v>43</v>
      </c>
    </row>
    <row r="131" spans="1:10" x14ac:dyDescent="0.25">
      <c r="A131" t="s">
        <v>228</v>
      </c>
      <c r="B131" t="s">
        <v>228</v>
      </c>
      <c r="C131" t="s">
        <v>43</v>
      </c>
      <c r="D131" t="s">
        <v>228</v>
      </c>
      <c r="E131" t="s">
        <v>43</v>
      </c>
      <c r="F131" t="s">
        <v>37</v>
      </c>
      <c r="G131" t="s">
        <v>229</v>
      </c>
      <c r="H131" t="s">
        <v>39</v>
      </c>
      <c r="I131" t="s">
        <v>228</v>
      </c>
      <c r="J131" t="s">
        <v>43</v>
      </c>
    </row>
    <row r="132" spans="1:10" x14ac:dyDescent="0.25">
      <c r="A132" t="s">
        <v>230</v>
      </c>
      <c r="B132" t="s">
        <v>230</v>
      </c>
      <c r="C132" t="s">
        <v>43</v>
      </c>
      <c r="D132" t="s">
        <v>230</v>
      </c>
      <c r="E132" t="s">
        <v>43</v>
      </c>
      <c r="F132" t="s">
        <v>37</v>
      </c>
      <c r="G132" t="s">
        <v>231</v>
      </c>
      <c r="H132" t="s">
        <v>66</v>
      </c>
    </row>
    <row r="133" spans="1:10" x14ac:dyDescent="0.25">
      <c r="A133" t="s">
        <v>232</v>
      </c>
      <c r="B133" t="s">
        <v>232</v>
      </c>
    </row>
    <row r="134" spans="1:10" x14ac:dyDescent="0.25">
      <c r="A134" t="s">
        <v>233</v>
      </c>
      <c r="B134" t="s">
        <v>233</v>
      </c>
    </row>
    <row r="135" spans="1:10" x14ac:dyDescent="0.25">
      <c r="A135" t="s">
        <v>234</v>
      </c>
      <c r="B135" t="s">
        <v>234</v>
      </c>
    </row>
    <row r="136" spans="1:10" x14ac:dyDescent="0.25">
      <c r="A136" t="s">
        <v>235</v>
      </c>
      <c r="B136" t="s">
        <v>235</v>
      </c>
    </row>
    <row r="137" spans="1:10" x14ac:dyDescent="0.25">
      <c r="A137" t="s">
        <v>236</v>
      </c>
      <c r="B137" t="s">
        <v>236</v>
      </c>
    </row>
    <row r="138" spans="1:10" x14ac:dyDescent="0.25">
      <c r="A138" t="s">
        <v>237</v>
      </c>
      <c r="B138" t="s">
        <v>237</v>
      </c>
    </row>
    <row r="139" spans="1:10" x14ac:dyDescent="0.25">
      <c r="A139" t="s">
        <v>238</v>
      </c>
      <c r="B139" t="s">
        <v>238</v>
      </c>
    </row>
    <row r="140" spans="1:10" x14ac:dyDescent="0.25">
      <c r="A140" t="s">
        <v>239</v>
      </c>
      <c r="B140" t="s">
        <v>239</v>
      </c>
      <c r="C140" t="s">
        <v>11</v>
      </c>
    </row>
    <row r="141" spans="1:10" x14ac:dyDescent="0.25">
      <c r="A141" t="s">
        <v>240</v>
      </c>
      <c r="B141" t="s">
        <v>240</v>
      </c>
    </row>
    <row r="142" spans="1:10" x14ac:dyDescent="0.25">
      <c r="A142" t="s">
        <v>241</v>
      </c>
      <c r="B142" t="s">
        <v>241</v>
      </c>
      <c r="C142" t="s">
        <v>11</v>
      </c>
    </row>
    <row r="143" spans="1:10" x14ac:dyDescent="0.25">
      <c r="A143" t="s">
        <v>242</v>
      </c>
      <c r="B143" t="s">
        <v>242</v>
      </c>
    </row>
    <row r="144" spans="1:10" x14ac:dyDescent="0.25">
      <c r="A144" t="s">
        <v>243</v>
      </c>
      <c r="B144" t="s">
        <v>243</v>
      </c>
      <c r="C144" t="s">
        <v>11</v>
      </c>
    </row>
    <row r="145" spans="1:10" x14ac:dyDescent="0.25">
      <c r="A145" t="s">
        <v>244</v>
      </c>
      <c r="B145" t="s">
        <v>244</v>
      </c>
      <c r="C145" t="s">
        <v>43</v>
      </c>
    </row>
    <row r="146" spans="1:10" x14ac:dyDescent="0.25">
      <c r="A146" t="s">
        <v>245</v>
      </c>
      <c r="B146" t="s">
        <v>245</v>
      </c>
      <c r="C146" t="s">
        <v>11</v>
      </c>
    </row>
    <row r="147" spans="1:10" x14ac:dyDescent="0.25">
      <c r="A147" t="s">
        <v>246</v>
      </c>
      <c r="B147" t="s">
        <v>246</v>
      </c>
      <c r="C147" t="s">
        <v>43</v>
      </c>
    </row>
    <row r="148" spans="1:10" x14ac:dyDescent="0.25">
      <c r="A148" t="s">
        <v>247</v>
      </c>
      <c r="B148" t="s">
        <v>247</v>
      </c>
      <c r="C148" t="s">
        <v>11</v>
      </c>
    </row>
    <row r="149" spans="1:10" x14ac:dyDescent="0.25">
      <c r="A149" t="s">
        <v>248</v>
      </c>
      <c r="B149" t="s">
        <v>248</v>
      </c>
    </row>
    <row r="150" spans="1:10" x14ac:dyDescent="0.25">
      <c r="A150" t="s">
        <v>249</v>
      </c>
      <c r="B150" t="s">
        <v>249</v>
      </c>
      <c r="C150" t="s">
        <v>43</v>
      </c>
    </row>
    <row r="151" spans="1:10" x14ac:dyDescent="0.25">
      <c r="A151" t="s">
        <v>250</v>
      </c>
      <c r="B151" t="s">
        <v>250</v>
      </c>
      <c r="C151" t="s">
        <v>11</v>
      </c>
    </row>
    <row r="152" spans="1:10" x14ac:dyDescent="0.25">
      <c r="A152" t="s">
        <v>251</v>
      </c>
      <c r="B152" t="s">
        <v>251</v>
      </c>
    </row>
    <row r="153" spans="1:10" x14ac:dyDescent="0.25">
      <c r="A153" t="s">
        <v>252</v>
      </c>
      <c r="B153" t="s">
        <v>252</v>
      </c>
      <c r="C153" t="s">
        <v>43</v>
      </c>
    </row>
    <row r="154" spans="1:10" x14ac:dyDescent="0.25">
      <c r="A154" t="s">
        <v>253</v>
      </c>
      <c r="B154" t="s">
        <v>253</v>
      </c>
      <c r="C154" t="s">
        <v>43</v>
      </c>
      <c r="D154" t="s">
        <v>253</v>
      </c>
      <c r="E154" t="s">
        <v>43</v>
      </c>
      <c r="F154" t="s">
        <v>37</v>
      </c>
      <c r="G154" t="s">
        <v>254</v>
      </c>
      <c r="H154" t="s">
        <v>66</v>
      </c>
    </row>
    <row r="155" spans="1:10" x14ac:dyDescent="0.25">
      <c r="A155" t="s">
        <v>255</v>
      </c>
      <c r="B155" t="s">
        <v>255</v>
      </c>
      <c r="C155" t="s">
        <v>11</v>
      </c>
    </row>
    <row r="156" spans="1:10" x14ac:dyDescent="0.25">
      <c r="A156" t="s">
        <v>256</v>
      </c>
      <c r="B156" t="s">
        <v>256</v>
      </c>
      <c r="C156" t="s">
        <v>11</v>
      </c>
    </row>
    <row r="157" spans="1:10" x14ac:dyDescent="0.25">
      <c r="A157" t="s">
        <v>257</v>
      </c>
      <c r="B157" t="s">
        <v>257</v>
      </c>
      <c r="C157" t="s">
        <v>11</v>
      </c>
    </row>
    <row r="158" spans="1:10" x14ac:dyDescent="0.25">
      <c r="A158" t="s">
        <v>258</v>
      </c>
      <c r="B158" t="s">
        <v>258</v>
      </c>
      <c r="C158" t="s">
        <v>11</v>
      </c>
    </row>
    <row r="159" spans="1:10" x14ac:dyDescent="0.25">
      <c r="A159" t="s">
        <v>259</v>
      </c>
      <c r="B159" t="s">
        <v>259</v>
      </c>
      <c r="C159" t="s">
        <v>11</v>
      </c>
      <c r="D159" t="s">
        <v>259</v>
      </c>
      <c r="E159" t="s">
        <v>11</v>
      </c>
      <c r="F159" t="s">
        <v>12</v>
      </c>
      <c r="G159" t="s">
        <v>260</v>
      </c>
      <c r="H159" t="s">
        <v>39</v>
      </c>
      <c r="I159" t="s">
        <v>259</v>
      </c>
      <c r="J159" t="s">
        <v>11</v>
      </c>
    </row>
    <row r="160" spans="1:10" x14ac:dyDescent="0.25">
      <c r="A160" t="s">
        <v>261</v>
      </c>
      <c r="B160" t="s">
        <v>261</v>
      </c>
      <c r="C160" t="s">
        <v>11</v>
      </c>
    </row>
    <row r="161" spans="1:10" x14ac:dyDescent="0.25">
      <c r="A161" t="s">
        <v>262</v>
      </c>
      <c r="B161" t="s">
        <v>262</v>
      </c>
      <c r="C161" t="s">
        <v>11</v>
      </c>
      <c r="D161" t="s">
        <v>262</v>
      </c>
      <c r="E161" t="s">
        <v>11</v>
      </c>
      <c r="F161" t="s">
        <v>12</v>
      </c>
      <c r="G161" t="s">
        <v>263</v>
      </c>
      <c r="H161" t="s">
        <v>39</v>
      </c>
      <c r="I161" t="s">
        <v>262</v>
      </c>
      <c r="J161" t="s">
        <v>11</v>
      </c>
    </row>
    <row r="162" spans="1:10" x14ac:dyDescent="0.25">
      <c r="A162" t="s">
        <v>264</v>
      </c>
      <c r="B162" t="s">
        <v>264</v>
      </c>
      <c r="C162" t="s">
        <v>11</v>
      </c>
      <c r="D162" t="s">
        <v>264</v>
      </c>
      <c r="E162" t="s">
        <v>11</v>
      </c>
      <c r="F162" t="s">
        <v>37</v>
      </c>
      <c r="G162" t="s">
        <v>265</v>
      </c>
      <c r="H162" t="s">
        <v>266</v>
      </c>
    </row>
    <row r="163" spans="1:10" x14ac:dyDescent="0.25">
      <c r="A163" t="s">
        <v>267</v>
      </c>
      <c r="B163" t="s">
        <v>267</v>
      </c>
      <c r="C163" t="s">
        <v>11</v>
      </c>
      <c r="D163" t="s">
        <v>267</v>
      </c>
      <c r="E163" t="s">
        <v>11</v>
      </c>
      <c r="F163" t="s">
        <v>37</v>
      </c>
      <c r="G163" t="s">
        <v>268</v>
      </c>
      <c r="H163" t="s">
        <v>39</v>
      </c>
    </row>
    <row r="164" spans="1:10" x14ac:dyDescent="0.25">
      <c r="A164" t="s">
        <v>269</v>
      </c>
      <c r="B164" t="s">
        <v>269</v>
      </c>
      <c r="C164" t="s">
        <v>43</v>
      </c>
      <c r="D164" t="s">
        <v>269</v>
      </c>
      <c r="E164" t="s">
        <v>43</v>
      </c>
      <c r="F164" t="s">
        <v>37</v>
      </c>
      <c r="G164" t="s">
        <v>270</v>
      </c>
      <c r="H164" t="s">
        <v>39</v>
      </c>
      <c r="I164" t="s">
        <v>269</v>
      </c>
      <c r="J164" t="s">
        <v>43</v>
      </c>
    </row>
    <row r="165" spans="1:10" x14ac:dyDescent="0.25">
      <c r="A165" t="s">
        <v>271</v>
      </c>
      <c r="B165" t="s">
        <v>271</v>
      </c>
      <c r="C165" t="s">
        <v>43</v>
      </c>
      <c r="D165" t="s">
        <v>271</v>
      </c>
      <c r="E165" t="s">
        <v>43</v>
      </c>
      <c r="F165" t="s">
        <v>37</v>
      </c>
      <c r="G165" t="s">
        <v>272</v>
      </c>
      <c r="H165" t="s">
        <v>39</v>
      </c>
      <c r="I165" t="s">
        <v>271</v>
      </c>
      <c r="J165" t="s">
        <v>43</v>
      </c>
    </row>
    <row r="166" spans="1:10" x14ac:dyDescent="0.25">
      <c r="A166" t="s">
        <v>273</v>
      </c>
      <c r="B166" t="s">
        <v>273</v>
      </c>
      <c r="C166" t="s">
        <v>43</v>
      </c>
      <c r="D166" t="s">
        <v>273</v>
      </c>
      <c r="E166" t="s">
        <v>43</v>
      </c>
      <c r="F166" t="s">
        <v>37</v>
      </c>
      <c r="G166" t="s">
        <v>274</v>
      </c>
      <c r="H166" t="s">
        <v>39</v>
      </c>
      <c r="I166" t="s">
        <v>273</v>
      </c>
      <c r="J166" t="s">
        <v>43</v>
      </c>
    </row>
    <row r="167" spans="1:10" x14ac:dyDescent="0.25">
      <c r="A167" t="s">
        <v>275</v>
      </c>
      <c r="B167" t="s">
        <v>275</v>
      </c>
      <c r="C167" t="s">
        <v>43</v>
      </c>
      <c r="D167" t="s">
        <v>275</v>
      </c>
      <c r="E167" t="s">
        <v>43</v>
      </c>
      <c r="F167" t="s">
        <v>37</v>
      </c>
      <c r="G167" t="s">
        <v>276</v>
      </c>
      <c r="H167" t="s">
        <v>73</v>
      </c>
    </row>
    <row r="168" spans="1:10" x14ac:dyDescent="0.25">
      <c r="A168" t="s">
        <v>277</v>
      </c>
      <c r="B168" t="s">
        <v>277</v>
      </c>
      <c r="C168" t="s">
        <v>43</v>
      </c>
      <c r="D168" t="s">
        <v>277</v>
      </c>
      <c r="E168" t="s">
        <v>43</v>
      </c>
      <c r="F168" t="s">
        <v>37</v>
      </c>
      <c r="G168" t="s">
        <v>278</v>
      </c>
      <c r="H168" t="s">
        <v>31</v>
      </c>
    </row>
    <row r="169" spans="1:10" x14ac:dyDescent="0.25">
      <c r="A169" t="s">
        <v>279</v>
      </c>
      <c r="B169" t="s">
        <v>279</v>
      </c>
      <c r="C169" t="s">
        <v>43</v>
      </c>
      <c r="D169" t="s">
        <v>279</v>
      </c>
      <c r="E169" t="s">
        <v>43</v>
      </c>
      <c r="F169" t="s">
        <v>37</v>
      </c>
      <c r="G169" t="s">
        <v>280</v>
      </c>
      <c r="H169" t="s">
        <v>31</v>
      </c>
    </row>
    <row r="170" spans="1:10" x14ac:dyDescent="0.25">
      <c r="A170" t="s">
        <v>281</v>
      </c>
      <c r="B170" t="s">
        <v>281</v>
      </c>
      <c r="C170" t="s">
        <v>43</v>
      </c>
    </row>
    <row r="171" spans="1:10" x14ac:dyDescent="0.25">
      <c r="A171" t="s">
        <v>282</v>
      </c>
      <c r="B171" t="s">
        <v>282</v>
      </c>
      <c r="C171" t="s">
        <v>43</v>
      </c>
    </row>
    <row r="172" spans="1:10" x14ac:dyDescent="0.25">
      <c r="A172" t="s">
        <v>283</v>
      </c>
      <c r="B172" t="s">
        <v>283</v>
      </c>
      <c r="C172" t="s">
        <v>43</v>
      </c>
    </row>
    <row r="173" spans="1:10" x14ac:dyDescent="0.25">
      <c r="A173" t="s">
        <v>284</v>
      </c>
      <c r="B173" t="s">
        <v>284</v>
      </c>
      <c r="C173" t="s">
        <v>43</v>
      </c>
      <c r="D173" t="s">
        <v>284</v>
      </c>
      <c r="E173" t="s">
        <v>43</v>
      </c>
      <c r="F173" t="s">
        <v>12</v>
      </c>
      <c r="G173" t="s">
        <v>285</v>
      </c>
      <c r="H173" t="s">
        <v>39</v>
      </c>
    </row>
    <row r="174" spans="1:10" x14ac:dyDescent="0.25">
      <c r="A174" t="s">
        <v>286</v>
      </c>
      <c r="B174" t="s">
        <v>286</v>
      </c>
      <c r="C174" t="s">
        <v>43</v>
      </c>
    </row>
    <row r="175" spans="1:10" x14ac:dyDescent="0.25">
      <c r="A175" t="s">
        <v>287</v>
      </c>
      <c r="B175" t="s">
        <v>287</v>
      </c>
      <c r="C175" t="s">
        <v>43</v>
      </c>
      <c r="D175" t="s">
        <v>287</v>
      </c>
      <c r="E175" t="s">
        <v>43</v>
      </c>
      <c r="F175" t="s">
        <v>12</v>
      </c>
      <c r="G175" t="s">
        <v>288</v>
      </c>
      <c r="H175" t="s">
        <v>31</v>
      </c>
    </row>
    <row r="176" spans="1:10" x14ac:dyDescent="0.25">
      <c r="A176" t="s">
        <v>289</v>
      </c>
      <c r="B176" t="s">
        <v>289</v>
      </c>
      <c r="C176" t="s">
        <v>43</v>
      </c>
      <c r="D176" t="s">
        <v>289</v>
      </c>
      <c r="E176" t="s">
        <v>43</v>
      </c>
      <c r="F176" t="s">
        <v>12</v>
      </c>
      <c r="G176" t="s">
        <v>290</v>
      </c>
      <c r="H176" t="s">
        <v>31</v>
      </c>
    </row>
    <row r="177" spans="1:8" x14ac:dyDescent="0.25">
      <c r="A177" t="s">
        <v>291</v>
      </c>
      <c r="B177" t="s">
        <v>291</v>
      </c>
      <c r="C177" t="s">
        <v>43</v>
      </c>
    </row>
    <row r="178" spans="1:8" x14ac:dyDescent="0.25">
      <c r="A178" t="s">
        <v>292</v>
      </c>
      <c r="B178" t="s">
        <v>292</v>
      </c>
      <c r="C178" t="s">
        <v>11</v>
      </c>
      <c r="D178" t="s">
        <v>292</v>
      </c>
      <c r="E178" t="s">
        <v>11</v>
      </c>
      <c r="F178" t="s">
        <v>37</v>
      </c>
      <c r="G178" t="s">
        <v>293</v>
      </c>
      <c r="H178" t="s">
        <v>39</v>
      </c>
    </row>
    <row r="179" spans="1:8" x14ac:dyDescent="0.25">
      <c r="A179" t="s">
        <v>294</v>
      </c>
      <c r="B179" t="s">
        <v>294</v>
      </c>
      <c r="C179" t="s">
        <v>43</v>
      </c>
      <c r="D179" t="s">
        <v>294</v>
      </c>
      <c r="E179" t="s">
        <v>43</v>
      </c>
      <c r="F179" t="s">
        <v>37</v>
      </c>
      <c r="G179" t="s">
        <v>295</v>
      </c>
      <c r="H179" t="s">
        <v>22</v>
      </c>
    </row>
    <row r="180" spans="1:8" x14ac:dyDescent="0.25">
      <c r="A180" t="s">
        <v>296</v>
      </c>
      <c r="B180" t="s">
        <v>296</v>
      </c>
      <c r="C180" t="s">
        <v>43</v>
      </c>
      <c r="D180" t="s">
        <v>296</v>
      </c>
      <c r="E180" t="s">
        <v>43</v>
      </c>
      <c r="F180" t="s">
        <v>37</v>
      </c>
      <c r="G180" t="s">
        <v>297</v>
      </c>
      <c r="H180" t="s">
        <v>22</v>
      </c>
    </row>
    <row r="181" spans="1:8" x14ac:dyDescent="0.25">
      <c r="A181" t="s">
        <v>298</v>
      </c>
      <c r="D181" t="s">
        <v>298</v>
      </c>
      <c r="E181" t="s">
        <v>11</v>
      </c>
      <c r="F181" t="s">
        <v>37</v>
      </c>
      <c r="G181" t="s">
        <v>299</v>
      </c>
      <c r="H181" t="s">
        <v>66</v>
      </c>
    </row>
    <row r="182" spans="1:8" x14ac:dyDescent="0.25">
      <c r="A182" t="s">
        <v>300</v>
      </c>
      <c r="B182" t="s">
        <v>300</v>
      </c>
      <c r="C182" t="s">
        <v>43</v>
      </c>
    </row>
    <row r="183" spans="1:8" x14ac:dyDescent="0.25">
      <c r="A183" t="s">
        <v>301</v>
      </c>
      <c r="D183" t="s">
        <v>301</v>
      </c>
      <c r="E183" t="s">
        <v>11</v>
      </c>
      <c r="F183" t="s">
        <v>12</v>
      </c>
      <c r="G183" t="s">
        <v>302</v>
      </c>
      <c r="H183" t="s">
        <v>66</v>
      </c>
    </row>
    <row r="184" spans="1:8" x14ac:dyDescent="0.25">
      <c r="A184" t="s">
        <v>303</v>
      </c>
      <c r="B184" t="s">
        <v>303</v>
      </c>
      <c r="C184" t="s">
        <v>11</v>
      </c>
      <c r="D184" t="s">
        <v>303</v>
      </c>
      <c r="E184" t="s">
        <v>11</v>
      </c>
      <c r="F184" t="s">
        <v>12</v>
      </c>
      <c r="G184" t="s">
        <v>304</v>
      </c>
      <c r="H184" t="s">
        <v>66</v>
      </c>
    </row>
    <row r="185" spans="1:8" x14ac:dyDescent="0.25">
      <c r="A185" t="s">
        <v>305</v>
      </c>
      <c r="B185" t="s">
        <v>305</v>
      </c>
      <c r="C185" t="s">
        <v>43</v>
      </c>
      <c r="D185" t="s">
        <v>305</v>
      </c>
      <c r="E185" t="s">
        <v>43</v>
      </c>
      <c r="F185" t="s">
        <v>12</v>
      </c>
      <c r="G185" t="s">
        <v>306</v>
      </c>
      <c r="H185" t="s">
        <v>66</v>
      </c>
    </row>
    <row r="186" spans="1:8" x14ac:dyDescent="0.25">
      <c r="A186" t="s">
        <v>307</v>
      </c>
      <c r="B186" t="s">
        <v>307</v>
      </c>
      <c r="C186" t="s">
        <v>43</v>
      </c>
    </row>
    <row r="187" spans="1:8" x14ac:dyDescent="0.25">
      <c r="A187" t="s">
        <v>308</v>
      </c>
      <c r="B187" t="s">
        <v>308</v>
      </c>
      <c r="C187" t="s">
        <v>43</v>
      </c>
      <c r="D187" t="s">
        <v>308</v>
      </c>
      <c r="E187" t="s">
        <v>43</v>
      </c>
      <c r="F187" t="s">
        <v>12</v>
      </c>
      <c r="G187" t="s">
        <v>309</v>
      </c>
      <c r="H187" t="s">
        <v>66</v>
      </c>
    </row>
    <row r="188" spans="1:8" x14ac:dyDescent="0.25">
      <c r="A188" t="s">
        <v>310</v>
      </c>
      <c r="B188" t="s">
        <v>310</v>
      </c>
      <c r="C188" t="s">
        <v>11</v>
      </c>
      <c r="D188" t="s">
        <v>310</v>
      </c>
      <c r="E188" t="s">
        <v>11</v>
      </c>
      <c r="F188" t="s">
        <v>37</v>
      </c>
      <c r="G188" t="s">
        <v>311</v>
      </c>
      <c r="H188" t="s">
        <v>31</v>
      </c>
    </row>
    <row r="189" spans="1:8" x14ac:dyDescent="0.25">
      <c r="A189" t="s">
        <v>312</v>
      </c>
      <c r="B189" t="s">
        <v>312</v>
      </c>
      <c r="C189" t="s">
        <v>11</v>
      </c>
      <c r="D189" t="s">
        <v>312</v>
      </c>
      <c r="E189" t="s">
        <v>11</v>
      </c>
      <c r="F189" t="s">
        <v>12</v>
      </c>
      <c r="G189" t="s">
        <v>313</v>
      </c>
      <c r="H189" t="s">
        <v>66</v>
      </c>
    </row>
    <row r="190" spans="1:8" x14ac:dyDescent="0.25">
      <c r="A190" t="s">
        <v>314</v>
      </c>
      <c r="B190" t="s">
        <v>314</v>
      </c>
      <c r="C190" t="s">
        <v>43</v>
      </c>
      <c r="D190" t="s">
        <v>314</v>
      </c>
      <c r="E190" t="s">
        <v>43</v>
      </c>
      <c r="F190" t="s">
        <v>12</v>
      </c>
      <c r="G190" t="s">
        <v>315</v>
      </c>
      <c r="H190" t="s">
        <v>31</v>
      </c>
    </row>
    <row r="191" spans="1:8" x14ac:dyDescent="0.25">
      <c r="A191" t="s">
        <v>316</v>
      </c>
      <c r="B191" t="s">
        <v>316</v>
      </c>
      <c r="C191" t="s">
        <v>43</v>
      </c>
      <c r="D191" t="s">
        <v>316</v>
      </c>
      <c r="E191" t="s">
        <v>43</v>
      </c>
      <c r="F191" t="s">
        <v>12</v>
      </c>
      <c r="G191" t="s">
        <v>317</v>
      </c>
      <c r="H191" t="s">
        <v>39</v>
      </c>
    </row>
    <row r="192" spans="1:8" x14ac:dyDescent="0.25">
      <c r="A192" t="s">
        <v>318</v>
      </c>
      <c r="D192" t="s">
        <v>318</v>
      </c>
      <c r="E192" t="s">
        <v>43</v>
      </c>
      <c r="F192" t="s">
        <v>12</v>
      </c>
      <c r="G192" t="s">
        <v>319</v>
      </c>
      <c r="H192" t="s">
        <v>66</v>
      </c>
    </row>
    <row r="193" spans="1:10" x14ac:dyDescent="0.25">
      <c r="A193" t="s">
        <v>320</v>
      </c>
      <c r="B193" t="s">
        <v>320</v>
      </c>
      <c r="C193" t="s">
        <v>43</v>
      </c>
      <c r="D193" t="s">
        <v>320</v>
      </c>
      <c r="E193" t="s">
        <v>43</v>
      </c>
      <c r="F193" t="s">
        <v>12</v>
      </c>
      <c r="G193" t="s">
        <v>321</v>
      </c>
      <c r="H193" t="s">
        <v>31</v>
      </c>
    </row>
    <row r="194" spans="1:10" x14ac:dyDescent="0.25">
      <c r="A194" t="s">
        <v>322</v>
      </c>
      <c r="B194" t="s">
        <v>322</v>
      </c>
      <c r="C194" t="s">
        <v>43</v>
      </c>
      <c r="D194" t="s">
        <v>322</v>
      </c>
      <c r="E194" t="s">
        <v>43</v>
      </c>
      <c r="F194" t="s">
        <v>12</v>
      </c>
      <c r="G194" t="s">
        <v>323</v>
      </c>
      <c r="H194" t="s">
        <v>39</v>
      </c>
    </row>
    <row r="195" spans="1:10" x14ac:dyDescent="0.25">
      <c r="A195" t="s">
        <v>324</v>
      </c>
      <c r="B195" t="s">
        <v>324</v>
      </c>
      <c r="C195" t="s">
        <v>43</v>
      </c>
      <c r="D195" t="s">
        <v>324</v>
      </c>
      <c r="E195" t="s">
        <v>43</v>
      </c>
      <c r="F195" t="s">
        <v>12</v>
      </c>
      <c r="G195" t="s">
        <v>325</v>
      </c>
      <c r="H195" t="s">
        <v>39</v>
      </c>
    </row>
    <row r="196" spans="1:10" x14ac:dyDescent="0.25">
      <c r="A196" t="s">
        <v>326</v>
      </c>
      <c r="B196" t="s">
        <v>326</v>
      </c>
      <c r="C196" t="s">
        <v>43</v>
      </c>
      <c r="D196" t="s">
        <v>326</v>
      </c>
      <c r="E196" t="s">
        <v>43</v>
      </c>
      <c r="F196" t="s">
        <v>12</v>
      </c>
      <c r="G196" t="s">
        <v>327</v>
      </c>
      <c r="H196" t="s">
        <v>39</v>
      </c>
    </row>
    <row r="197" spans="1:10" x14ac:dyDescent="0.25">
      <c r="A197" t="s">
        <v>328</v>
      </c>
      <c r="B197" t="s">
        <v>328</v>
      </c>
      <c r="C197" t="s">
        <v>43</v>
      </c>
      <c r="D197" t="s">
        <v>328</v>
      </c>
      <c r="E197" t="s">
        <v>43</v>
      </c>
      <c r="F197" t="s">
        <v>37</v>
      </c>
      <c r="G197" t="s">
        <v>329</v>
      </c>
      <c r="H197" t="s">
        <v>31</v>
      </c>
    </row>
    <row r="198" spans="1:10" x14ac:dyDescent="0.25">
      <c r="A198" t="s">
        <v>330</v>
      </c>
      <c r="B198" t="s">
        <v>330</v>
      </c>
      <c r="C198" t="s">
        <v>43</v>
      </c>
    </row>
    <row r="199" spans="1:10" x14ac:dyDescent="0.25">
      <c r="A199" t="s">
        <v>331</v>
      </c>
      <c r="B199" t="s">
        <v>331</v>
      </c>
      <c r="C199" t="s">
        <v>43</v>
      </c>
      <c r="D199" t="s">
        <v>331</v>
      </c>
      <c r="E199" t="s">
        <v>43</v>
      </c>
      <c r="F199" t="s">
        <v>12</v>
      </c>
      <c r="G199" t="s">
        <v>332</v>
      </c>
      <c r="H199" t="s">
        <v>73</v>
      </c>
    </row>
    <row r="200" spans="1:10" x14ac:dyDescent="0.25">
      <c r="A200" t="s">
        <v>333</v>
      </c>
      <c r="B200" t="s">
        <v>333</v>
      </c>
      <c r="C200" t="s">
        <v>43</v>
      </c>
      <c r="D200" t="s">
        <v>333</v>
      </c>
      <c r="E200" t="s">
        <v>43</v>
      </c>
      <c r="F200" t="s">
        <v>37</v>
      </c>
      <c r="G200" t="s">
        <v>334</v>
      </c>
      <c r="H200" t="s">
        <v>14</v>
      </c>
      <c r="I200" t="s">
        <v>333</v>
      </c>
      <c r="J200" t="s">
        <v>43</v>
      </c>
    </row>
    <row r="201" spans="1:10" x14ac:dyDescent="0.25">
      <c r="A201" t="s">
        <v>335</v>
      </c>
      <c r="B201" t="s">
        <v>335</v>
      </c>
      <c r="C201" t="s">
        <v>43</v>
      </c>
      <c r="D201" t="s">
        <v>335</v>
      </c>
      <c r="E201" t="s">
        <v>43</v>
      </c>
      <c r="F201" t="s">
        <v>37</v>
      </c>
      <c r="G201" t="s">
        <v>336</v>
      </c>
      <c r="H201" t="s">
        <v>14</v>
      </c>
      <c r="I201" t="s">
        <v>335</v>
      </c>
      <c r="J201" t="s">
        <v>43</v>
      </c>
    </row>
    <row r="202" spans="1:10" x14ac:dyDescent="0.25">
      <c r="A202" t="s">
        <v>337</v>
      </c>
      <c r="B202" t="s">
        <v>337</v>
      </c>
      <c r="C202" t="s">
        <v>43</v>
      </c>
      <c r="D202" t="s">
        <v>337</v>
      </c>
      <c r="E202" t="s">
        <v>43</v>
      </c>
      <c r="F202" t="s">
        <v>37</v>
      </c>
      <c r="G202" t="s">
        <v>338</v>
      </c>
      <c r="H202" t="s">
        <v>31</v>
      </c>
    </row>
    <row r="203" spans="1:10" x14ac:dyDescent="0.25">
      <c r="A203" t="s">
        <v>339</v>
      </c>
      <c r="B203" t="s">
        <v>339</v>
      </c>
      <c r="C203" t="s">
        <v>11</v>
      </c>
      <c r="D203" t="s">
        <v>339</v>
      </c>
      <c r="E203" t="s">
        <v>11</v>
      </c>
      <c r="F203" t="s">
        <v>37</v>
      </c>
      <c r="G203" t="s">
        <v>340</v>
      </c>
      <c r="H203" t="s">
        <v>266</v>
      </c>
    </row>
    <row r="204" spans="1:10" x14ac:dyDescent="0.25">
      <c r="A204" t="s">
        <v>341</v>
      </c>
      <c r="B204" t="s">
        <v>341</v>
      </c>
      <c r="C204" t="s">
        <v>11</v>
      </c>
      <c r="D204" t="s">
        <v>341</v>
      </c>
      <c r="E204" t="s">
        <v>11</v>
      </c>
      <c r="F204" t="s">
        <v>37</v>
      </c>
      <c r="G204" t="s">
        <v>342</v>
      </c>
      <c r="H204" t="s">
        <v>22</v>
      </c>
    </row>
    <row r="205" spans="1:10" x14ac:dyDescent="0.25">
      <c r="A205" t="s">
        <v>343</v>
      </c>
      <c r="B205" t="s">
        <v>343</v>
      </c>
      <c r="C205" t="s">
        <v>11</v>
      </c>
      <c r="D205" t="s">
        <v>343</v>
      </c>
      <c r="E205" t="s">
        <v>11</v>
      </c>
      <c r="F205" t="s">
        <v>37</v>
      </c>
      <c r="G205" t="s">
        <v>344</v>
      </c>
      <c r="H205" t="s">
        <v>22</v>
      </c>
    </row>
    <row r="206" spans="1:10" x14ac:dyDescent="0.25">
      <c r="A206" t="s">
        <v>345</v>
      </c>
      <c r="B206" t="s">
        <v>345</v>
      </c>
      <c r="C206" t="s">
        <v>43</v>
      </c>
    </row>
    <row r="207" spans="1:10" x14ac:dyDescent="0.25">
      <c r="A207" t="s">
        <v>346</v>
      </c>
      <c r="B207" t="s">
        <v>346</v>
      </c>
      <c r="C207" t="s">
        <v>43</v>
      </c>
    </row>
    <row r="208" spans="1:10" x14ac:dyDescent="0.25">
      <c r="A208" t="s">
        <v>347</v>
      </c>
      <c r="B208" t="s">
        <v>347</v>
      </c>
      <c r="C208" t="s">
        <v>43</v>
      </c>
    </row>
    <row r="209" spans="1:10" x14ac:dyDescent="0.25">
      <c r="A209" t="s">
        <v>348</v>
      </c>
      <c r="B209" t="s">
        <v>348</v>
      </c>
      <c r="C209" t="s">
        <v>43</v>
      </c>
    </row>
    <row r="210" spans="1:10" x14ac:dyDescent="0.25">
      <c r="A210" t="s">
        <v>349</v>
      </c>
      <c r="B210" t="s">
        <v>349</v>
      </c>
      <c r="C210" t="s">
        <v>43</v>
      </c>
    </row>
    <row r="211" spans="1:10" x14ac:dyDescent="0.25">
      <c r="A211" t="s">
        <v>350</v>
      </c>
      <c r="B211" t="s">
        <v>350</v>
      </c>
      <c r="C211" t="s">
        <v>11</v>
      </c>
      <c r="D211" t="s">
        <v>350</v>
      </c>
      <c r="E211" t="s">
        <v>11</v>
      </c>
      <c r="F211" t="s">
        <v>12</v>
      </c>
      <c r="G211" t="s">
        <v>351</v>
      </c>
      <c r="H211" t="s">
        <v>266</v>
      </c>
    </row>
    <row r="212" spans="1:10" x14ac:dyDescent="0.25">
      <c r="A212" t="s">
        <v>352</v>
      </c>
      <c r="B212" t="s">
        <v>352</v>
      </c>
      <c r="C212" t="s">
        <v>11</v>
      </c>
      <c r="D212" t="s">
        <v>352</v>
      </c>
      <c r="E212" t="s">
        <v>11</v>
      </c>
      <c r="F212" t="s">
        <v>12</v>
      </c>
      <c r="G212" t="s">
        <v>353</v>
      </c>
      <c r="H212" t="s">
        <v>266</v>
      </c>
    </row>
    <row r="213" spans="1:10" x14ac:dyDescent="0.25">
      <c r="A213" t="s">
        <v>354</v>
      </c>
      <c r="B213" t="s">
        <v>354</v>
      </c>
      <c r="C213" t="s">
        <v>11</v>
      </c>
      <c r="D213" t="s">
        <v>354</v>
      </c>
      <c r="E213" t="s">
        <v>11</v>
      </c>
      <c r="F213" t="s">
        <v>12</v>
      </c>
      <c r="G213" t="s">
        <v>355</v>
      </c>
      <c r="H213" t="s">
        <v>266</v>
      </c>
    </row>
    <row r="214" spans="1:10" x14ac:dyDescent="0.25">
      <c r="A214" t="s">
        <v>356</v>
      </c>
      <c r="B214" t="s">
        <v>356</v>
      </c>
      <c r="C214" t="s">
        <v>43</v>
      </c>
      <c r="D214" t="s">
        <v>356</v>
      </c>
      <c r="E214" t="s">
        <v>43</v>
      </c>
      <c r="F214" t="s">
        <v>37</v>
      </c>
      <c r="H214" t="s">
        <v>39</v>
      </c>
      <c r="I214" t="s">
        <v>356</v>
      </c>
      <c r="J214" t="s">
        <v>43</v>
      </c>
    </row>
    <row r="215" spans="1:10" x14ac:dyDescent="0.25">
      <c r="A215" t="s">
        <v>357</v>
      </c>
      <c r="B215" t="s">
        <v>357</v>
      </c>
      <c r="C215" t="s">
        <v>11</v>
      </c>
      <c r="D215" t="s">
        <v>357</v>
      </c>
      <c r="E215" t="s">
        <v>11</v>
      </c>
      <c r="F215" t="s">
        <v>37</v>
      </c>
      <c r="G215" t="s">
        <v>358</v>
      </c>
      <c r="H215" t="s">
        <v>66</v>
      </c>
    </row>
    <row r="216" spans="1:10" x14ac:dyDescent="0.25">
      <c r="A216" t="s">
        <v>359</v>
      </c>
      <c r="B216" t="s">
        <v>359</v>
      </c>
      <c r="C216" t="s">
        <v>11</v>
      </c>
      <c r="D216" t="s">
        <v>359</v>
      </c>
      <c r="E216" t="s">
        <v>11</v>
      </c>
      <c r="F216" t="s">
        <v>37</v>
      </c>
      <c r="G216" t="s">
        <v>360</v>
      </c>
      <c r="H216" t="s">
        <v>66</v>
      </c>
    </row>
    <row r="217" spans="1:10" x14ac:dyDescent="0.25">
      <c r="A217" t="s">
        <v>361</v>
      </c>
      <c r="B217" t="s">
        <v>361</v>
      </c>
      <c r="C217" t="s">
        <v>11</v>
      </c>
      <c r="D217" t="s">
        <v>361</v>
      </c>
      <c r="E217" t="s">
        <v>11</v>
      </c>
      <c r="F217" t="s">
        <v>37</v>
      </c>
      <c r="G217" t="s">
        <v>362</v>
      </c>
      <c r="H217" t="s">
        <v>266</v>
      </c>
    </row>
    <row r="218" spans="1:10" x14ac:dyDescent="0.25">
      <c r="A218" t="s">
        <v>363</v>
      </c>
      <c r="B218" t="s">
        <v>363</v>
      </c>
      <c r="C218" t="s">
        <v>43</v>
      </c>
      <c r="D218" t="s">
        <v>363</v>
      </c>
      <c r="E218" t="s">
        <v>43</v>
      </c>
      <c r="F218" t="s">
        <v>12</v>
      </c>
      <c r="G218" t="s">
        <v>364</v>
      </c>
      <c r="H218" t="s">
        <v>73</v>
      </c>
    </row>
    <row r="219" spans="1:10" x14ac:dyDescent="0.25">
      <c r="A219" t="s">
        <v>365</v>
      </c>
      <c r="B219" t="s">
        <v>365</v>
      </c>
      <c r="C219" t="s">
        <v>43</v>
      </c>
      <c r="D219" t="s">
        <v>365</v>
      </c>
      <c r="E219" t="s">
        <v>43</v>
      </c>
      <c r="F219" t="s">
        <v>12</v>
      </c>
      <c r="G219" t="s">
        <v>366</v>
      </c>
      <c r="H219" t="s">
        <v>70</v>
      </c>
    </row>
    <row r="220" spans="1:10" x14ac:dyDescent="0.25">
      <c r="A220" t="s">
        <v>367</v>
      </c>
      <c r="B220" t="s">
        <v>367</v>
      </c>
      <c r="C220" t="s">
        <v>11</v>
      </c>
      <c r="D220" t="s">
        <v>367</v>
      </c>
      <c r="E220" t="s">
        <v>11</v>
      </c>
      <c r="F220" t="s">
        <v>37</v>
      </c>
      <c r="G220" t="s">
        <v>368</v>
      </c>
      <c r="H220" t="s">
        <v>82</v>
      </c>
    </row>
    <row r="221" spans="1:10" x14ac:dyDescent="0.25">
      <c r="A221" t="s">
        <v>369</v>
      </c>
      <c r="B221" t="s">
        <v>369</v>
      </c>
      <c r="C221" t="s">
        <v>11</v>
      </c>
      <c r="D221" t="s">
        <v>369</v>
      </c>
      <c r="E221" t="s">
        <v>11</v>
      </c>
      <c r="F221" t="s">
        <v>37</v>
      </c>
      <c r="G221" t="s">
        <v>370</v>
      </c>
      <c r="H221" t="s">
        <v>82</v>
      </c>
    </row>
    <row r="222" spans="1:10" x14ac:dyDescent="0.25">
      <c r="A222" t="s">
        <v>371</v>
      </c>
      <c r="B222" t="s">
        <v>371</v>
      </c>
    </row>
    <row r="223" spans="1:10" x14ac:dyDescent="0.25">
      <c r="A223" t="s">
        <v>372</v>
      </c>
      <c r="B223" t="s">
        <v>372</v>
      </c>
      <c r="C223" t="s">
        <v>43</v>
      </c>
      <c r="D223" t="s">
        <v>372</v>
      </c>
      <c r="E223" t="s">
        <v>43</v>
      </c>
      <c r="F223" t="s">
        <v>12</v>
      </c>
      <c r="G223" t="s">
        <v>373</v>
      </c>
      <c r="H223" t="s">
        <v>31</v>
      </c>
    </row>
    <row r="224" spans="1:10" x14ac:dyDescent="0.25">
      <c r="A224" t="s">
        <v>374</v>
      </c>
      <c r="B224" t="s">
        <v>374</v>
      </c>
      <c r="C224" t="s">
        <v>11</v>
      </c>
      <c r="D224" t="s">
        <v>374</v>
      </c>
      <c r="E224" t="s">
        <v>11</v>
      </c>
      <c r="F224" t="s">
        <v>12</v>
      </c>
      <c r="G224" t="s">
        <v>375</v>
      </c>
      <c r="H224" t="s">
        <v>31</v>
      </c>
    </row>
    <row r="225" spans="1:8" x14ac:dyDescent="0.25">
      <c r="A225" t="s">
        <v>376</v>
      </c>
      <c r="B225" t="s">
        <v>376</v>
      </c>
    </row>
    <row r="226" spans="1:8" x14ac:dyDescent="0.25">
      <c r="A226" t="s">
        <v>377</v>
      </c>
      <c r="B226" t="s">
        <v>377</v>
      </c>
    </row>
    <row r="227" spans="1:8" x14ac:dyDescent="0.25">
      <c r="A227" t="s">
        <v>378</v>
      </c>
      <c r="B227" t="s">
        <v>378</v>
      </c>
    </row>
    <row r="228" spans="1:8" x14ac:dyDescent="0.25">
      <c r="A228" t="s">
        <v>379</v>
      </c>
      <c r="B228" t="s">
        <v>379</v>
      </c>
    </row>
    <row r="229" spans="1:8" x14ac:dyDescent="0.25">
      <c r="A229" t="s">
        <v>380</v>
      </c>
      <c r="B229" t="s">
        <v>380</v>
      </c>
    </row>
    <row r="230" spans="1:8" x14ac:dyDescent="0.25">
      <c r="A230" t="s">
        <v>381</v>
      </c>
      <c r="B230" t="s">
        <v>381</v>
      </c>
      <c r="C230" t="s">
        <v>11</v>
      </c>
      <c r="D230" t="s">
        <v>381</v>
      </c>
      <c r="E230" t="s">
        <v>11</v>
      </c>
      <c r="F230" t="s">
        <v>12</v>
      </c>
      <c r="G230" t="s">
        <v>382</v>
      </c>
      <c r="H230" t="s">
        <v>70</v>
      </c>
    </row>
    <row r="231" spans="1:8" x14ac:dyDescent="0.25">
      <c r="A231" t="s">
        <v>383</v>
      </c>
      <c r="B231" t="s">
        <v>383</v>
      </c>
      <c r="C231" t="s">
        <v>11</v>
      </c>
      <c r="D231" t="s">
        <v>383</v>
      </c>
      <c r="E231" t="s">
        <v>11</v>
      </c>
      <c r="F231" t="s">
        <v>12</v>
      </c>
      <c r="G231" t="s">
        <v>384</v>
      </c>
      <c r="H231" t="s">
        <v>73</v>
      </c>
    </row>
    <row r="232" spans="1:8" x14ac:dyDescent="0.25">
      <c r="A232" t="s">
        <v>385</v>
      </c>
      <c r="B232" t="s">
        <v>385</v>
      </c>
      <c r="C232" t="s">
        <v>11</v>
      </c>
      <c r="D232" t="s">
        <v>385</v>
      </c>
      <c r="E232" t="s">
        <v>11</v>
      </c>
      <c r="F232" t="s">
        <v>12</v>
      </c>
      <c r="G232" t="s">
        <v>386</v>
      </c>
      <c r="H232" t="s">
        <v>70</v>
      </c>
    </row>
    <row r="233" spans="1:8" x14ac:dyDescent="0.25">
      <c r="A233" t="s">
        <v>387</v>
      </c>
      <c r="B233" t="s">
        <v>387</v>
      </c>
      <c r="C233" t="s">
        <v>43</v>
      </c>
      <c r="D233" t="s">
        <v>387</v>
      </c>
      <c r="E233" t="s">
        <v>43</v>
      </c>
      <c r="F233" t="s">
        <v>12</v>
      </c>
      <c r="G233" t="s">
        <v>388</v>
      </c>
      <c r="H233" t="s">
        <v>14</v>
      </c>
    </row>
    <row r="234" spans="1:8" x14ac:dyDescent="0.25">
      <c r="A234" t="s">
        <v>389</v>
      </c>
      <c r="B234" t="s">
        <v>389</v>
      </c>
      <c r="C234" t="s">
        <v>43</v>
      </c>
      <c r="D234" t="s">
        <v>389</v>
      </c>
      <c r="E234" t="s">
        <v>43</v>
      </c>
      <c r="F234" t="s">
        <v>12</v>
      </c>
      <c r="G234" t="s">
        <v>390</v>
      </c>
      <c r="H234" t="s">
        <v>14</v>
      </c>
    </row>
    <row r="235" spans="1:8" x14ac:dyDescent="0.25">
      <c r="A235" t="s">
        <v>391</v>
      </c>
      <c r="B235" t="s">
        <v>391</v>
      </c>
      <c r="C235" t="s">
        <v>43</v>
      </c>
      <c r="D235" t="s">
        <v>391</v>
      </c>
      <c r="E235" t="s">
        <v>43</v>
      </c>
      <c r="F235" t="s">
        <v>12</v>
      </c>
      <c r="G235" t="s">
        <v>392</v>
      </c>
      <c r="H235" t="s">
        <v>14</v>
      </c>
    </row>
    <row r="236" spans="1:8" x14ac:dyDescent="0.25">
      <c r="A236" t="s">
        <v>393</v>
      </c>
      <c r="B236" t="s">
        <v>393</v>
      </c>
      <c r="C236" t="s">
        <v>43</v>
      </c>
      <c r="D236" t="s">
        <v>393</v>
      </c>
      <c r="E236" t="s">
        <v>43</v>
      </c>
      <c r="F236" t="s">
        <v>12</v>
      </c>
      <c r="G236" t="s">
        <v>394</v>
      </c>
      <c r="H236" t="s">
        <v>39</v>
      </c>
    </row>
    <row r="237" spans="1:8" x14ac:dyDescent="0.25">
      <c r="A237" t="s">
        <v>395</v>
      </c>
      <c r="B237" t="s">
        <v>395</v>
      </c>
      <c r="C237" t="s">
        <v>43</v>
      </c>
      <c r="D237" t="s">
        <v>395</v>
      </c>
      <c r="E237" t="s">
        <v>43</v>
      </c>
      <c r="F237" t="s">
        <v>12</v>
      </c>
      <c r="G237" t="s">
        <v>396</v>
      </c>
      <c r="H237" t="s">
        <v>39</v>
      </c>
    </row>
    <row r="238" spans="1:8" x14ac:dyDescent="0.25">
      <c r="A238" t="s">
        <v>397</v>
      </c>
      <c r="B238" t="s">
        <v>397</v>
      </c>
      <c r="C238" t="s">
        <v>43</v>
      </c>
      <c r="D238" t="s">
        <v>397</v>
      </c>
      <c r="E238" t="s">
        <v>43</v>
      </c>
      <c r="F238" t="s">
        <v>12</v>
      </c>
      <c r="G238" t="s">
        <v>398</v>
      </c>
      <c r="H238" t="s">
        <v>39</v>
      </c>
    </row>
    <row r="239" spans="1:8" x14ac:dyDescent="0.25">
      <c r="A239" t="s">
        <v>399</v>
      </c>
      <c r="B239" t="s">
        <v>399</v>
      </c>
      <c r="C239" t="s">
        <v>43</v>
      </c>
      <c r="D239" t="s">
        <v>399</v>
      </c>
      <c r="E239" t="s">
        <v>43</v>
      </c>
      <c r="F239" t="s">
        <v>12</v>
      </c>
      <c r="G239" t="s">
        <v>400</v>
      </c>
      <c r="H239" t="s">
        <v>39</v>
      </c>
    </row>
    <row r="240" spans="1:8" x14ac:dyDescent="0.25">
      <c r="A240" t="s">
        <v>401</v>
      </c>
      <c r="B240" t="s">
        <v>401</v>
      </c>
      <c r="C240" t="s">
        <v>43</v>
      </c>
      <c r="D240" t="s">
        <v>401</v>
      </c>
      <c r="E240" t="s">
        <v>43</v>
      </c>
      <c r="F240" t="s">
        <v>12</v>
      </c>
      <c r="G240" t="s">
        <v>402</v>
      </c>
      <c r="H240" t="s">
        <v>39</v>
      </c>
    </row>
    <row r="241" spans="1:8" x14ac:dyDescent="0.25">
      <c r="A241" t="s">
        <v>403</v>
      </c>
      <c r="B241" t="s">
        <v>403</v>
      </c>
      <c r="C241" t="s">
        <v>43</v>
      </c>
      <c r="D241" t="s">
        <v>403</v>
      </c>
      <c r="E241" t="s">
        <v>43</v>
      </c>
      <c r="F241" t="s">
        <v>12</v>
      </c>
      <c r="G241" t="s">
        <v>404</v>
      </c>
      <c r="H241" t="s">
        <v>39</v>
      </c>
    </row>
    <row r="242" spans="1:8" x14ac:dyDescent="0.25">
      <c r="A242" t="s">
        <v>405</v>
      </c>
      <c r="B242" t="s">
        <v>405</v>
      </c>
      <c r="C242" t="s">
        <v>43</v>
      </c>
      <c r="D242" t="s">
        <v>405</v>
      </c>
      <c r="E242" t="s">
        <v>43</v>
      </c>
      <c r="F242" t="s">
        <v>12</v>
      </c>
      <c r="G242" t="s">
        <v>406</v>
      </c>
      <c r="H242" t="s">
        <v>22</v>
      </c>
    </row>
    <row r="243" spans="1:8" x14ac:dyDescent="0.25">
      <c r="A243" t="s">
        <v>407</v>
      </c>
      <c r="B243" t="s">
        <v>407</v>
      </c>
      <c r="C243" t="s">
        <v>43</v>
      </c>
      <c r="D243" t="s">
        <v>407</v>
      </c>
      <c r="E243" t="s">
        <v>43</v>
      </c>
      <c r="F243" t="s">
        <v>12</v>
      </c>
      <c r="G243" t="s">
        <v>408</v>
      </c>
      <c r="H243" t="s">
        <v>22</v>
      </c>
    </row>
    <row r="244" spans="1:8" x14ac:dyDescent="0.25">
      <c r="A244" t="s">
        <v>409</v>
      </c>
      <c r="B244" t="s">
        <v>409</v>
      </c>
      <c r="C244" t="s">
        <v>43</v>
      </c>
      <c r="D244" t="s">
        <v>409</v>
      </c>
      <c r="E244" t="s">
        <v>43</v>
      </c>
      <c r="F244" t="s">
        <v>12</v>
      </c>
      <c r="G244" t="s">
        <v>410</v>
      </c>
      <c r="H244" t="s">
        <v>31</v>
      </c>
    </row>
    <row r="245" spans="1:8" x14ac:dyDescent="0.25">
      <c r="A245" t="s">
        <v>411</v>
      </c>
      <c r="B245" t="s">
        <v>411</v>
      </c>
      <c r="C245" t="s">
        <v>43</v>
      </c>
      <c r="D245" t="s">
        <v>411</v>
      </c>
      <c r="E245" t="s">
        <v>43</v>
      </c>
      <c r="F245" t="s">
        <v>12</v>
      </c>
      <c r="G245" t="s">
        <v>412</v>
      </c>
      <c r="H245" t="s">
        <v>31</v>
      </c>
    </row>
    <row r="246" spans="1:8" x14ac:dyDescent="0.25">
      <c r="A246" t="s">
        <v>413</v>
      </c>
      <c r="B246" t="s">
        <v>413</v>
      </c>
      <c r="C246" t="s">
        <v>43</v>
      </c>
      <c r="D246" t="s">
        <v>413</v>
      </c>
      <c r="E246" t="s">
        <v>43</v>
      </c>
      <c r="F246" t="s">
        <v>12</v>
      </c>
      <c r="G246" t="s">
        <v>414</v>
      </c>
      <c r="H246" t="s">
        <v>70</v>
      </c>
    </row>
    <row r="247" spans="1:8" x14ac:dyDescent="0.25">
      <c r="A247" t="s">
        <v>415</v>
      </c>
      <c r="B247" t="s">
        <v>415</v>
      </c>
      <c r="C247" t="s">
        <v>43</v>
      </c>
      <c r="D247" t="s">
        <v>415</v>
      </c>
      <c r="E247" t="s">
        <v>43</v>
      </c>
      <c r="F247" t="s">
        <v>12</v>
      </c>
      <c r="G247" t="s">
        <v>416</v>
      </c>
      <c r="H247" t="s">
        <v>31</v>
      </c>
    </row>
    <row r="248" spans="1:8" x14ac:dyDescent="0.25">
      <c r="A248" t="s">
        <v>417</v>
      </c>
      <c r="B248" t="s">
        <v>417</v>
      </c>
      <c r="C248" t="s">
        <v>43</v>
      </c>
    </row>
    <row r="249" spans="1:8" x14ac:dyDescent="0.25">
      <c r="A249" t="s">
        <v>418</v>
      </c>
      <c r="B249" t="s">
        <v>418</v>
      </c>
      <c r="C249" t="s">
        <v>43</v>
      </c>
      <c r="D249" t="s">
        <v>418</v>
      </c>
      <c r="E249" t="s">
        <v>43</v>
      </c>
      <c r="F249" t="s">
        <v>12</v>
      </c>
      <c r="G249" t="s">
        <v>419</v>
      </c>
      <c r="H249" t="s">
        <v>31</v>
      </c>
    </row>
    <row r="250" spans="1:8" x14ac:dyDescent="0.25">
      <c r="A250" t="s">
        <v>420</v>
      </c>
      <c r="B250" t="s">
        <v>420</v>
      </c>
      <c r="C250" t="s">
        <v>43</v>
      </c>
      <c r="D250" t="s">
        <v>420</v>
      </c>
      <c r="E250" t="s">
        <v>43</v>
      </c>
      <c r="F250" t="s">
        <v>12</v>
      </c>
      <c r="G250" t="s">
        <v>421</v>
      </c>
      <c r="H250" t="s">
        <v>31</v>
      </c>
    </row>
    <row r="251" spans="1:8" x14ac:dyDescent="0.25">
      <c r="A251" t="s">
        <v>422</v>
      </c>
      <c r="B251" t="s">
        <v>422</v>
      </c>
      <c r="C251" t="s">
        <v>43</v>
      </c>
      <c r="D251" t="s">
        <v>422</v>
      </c>
      <c r="E251" t="s">
        <v>43</v>
      </c>
      <c r="F251" t="s">
        <v>12</v>
      </c>
      <c r="G251" t="s">
        <v>423</v>
      </c>
      <c r="H251" t="s">
        <v>14</v>
      </c>
    </row>
    <row r="252" spans="1:8" x14ac:dyDescent="0.25">
      <c r="A252" t="s">
        <v>424</v>
      </c>
      <c r="B252" t="s">
        <v>424</v>
      </c>
      <c r="C252" t="s">
        <v>43</v>
      </c>
      <c r="D252" t="s">
        <v>424</v>
      </c>
      <c r="E252" t="s">
        <v>43</v>
      </c>
      <c r="F252" t="s">
        <v>12</v>
      </c>
      <c r="G252" t="s">
        <v>425</v>
      </c>
      <c r="H252" t="s">
        <v>14</v>
      </c>
    </row>
    <row r="253" spans="1:8" x14ac:dyDescent="0.25">
      <c r="A253" t="s">
        <v>426</v>
      </c>
      <c r="B253" t="s">
        <v>426</v>
      </c>
      <c r="C253" t="s">
        <v>43</v>
      </c>
      <c r="D253" t="s">
        <v>426</v>
      </c>
      <c r="E253" t="s">
        <v>43</v>
      </c>
      <c r="F253" t="s">
        <v>12</v>
      </c>
      <c r="G253" t="s">
        <v>427</v>
      </c>
      <c r="H253" t="s">
        <v>14</v>
      </c>
    </row>
  </sheetData>
  <autoFilter ref="A1:J253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tabSelected="1" workbookViewId="0">
      <selection activeCell="A7" sqref="A7:E8"/>
    </sheetView>
  </sheetViews>
  <sheetFormatPr defaultRowHeight="15" x14ac:dyDescent="0.25"/>
  <cols>
    <col min="1" max="1" width="18.5703125" bestFit="1" customWidth="1"/>
    <col min="2" max="2" width="16.28515625" bestFit="1" customWidth="1"/>
    <col min="3" max="3" width="6" customWidth="1"/>
    <col min="4" max="4" width="7.28515625" customWidth="1"/>
    <col min="5" max="5" width="11.28515625" customWidth="1"/>
    <col min="6" max="6" width="9.28515625" bestFit="1" customWidth="1"/>
    <col min="7" max="7" width="6" customWidth="1"/>
    <col min="8" max="8" width="7.28515625" customWidth="1"/>
    <col min="9" max="10" width="9.28515625" bestFit="1" customWidth="1"/>
    <col min="11" max="11" width="6" customWidth="1"/>
    <col min="12" max="12" width="7.28515625" customWidth="1"/>
    <col min="13" max="13" width="12.140625" bestFit="1" customWidth="1"/>
    <col min="14" max="14" width="11.28515625" bestFit="1" customWidth="1"/>
  </cols>
  <sheetData>
    <row r="3" spans="1:5" x14ac:dyDescent="0.25">
      <c r="A3" s="3" t="s">
        <v>428</v>
      </c>
      <c r="B3" s="3" t="s">
        <v>429</v>
      </c>
    </row>
    <row r="4" spans="1:5" x14ac:dyDescent="0.25">
      <c r="A4" s="3" t="s">
        <v>432</v>
      </c>
      <c r="B4" t="s">
        <v>11</v>
      </c>
      <c r="C4" t="s">
        <v>43</v>
      </c>
      <c r="D4" t="s">
        <v>430</v>
      </c>
      <c r="E4" t="s">
        <v>431</v>
      </c>
    </row>
    <row r="5" spans="1:5" x14ac:dyDescent="0.25">
      <c r="A5" s="4" t="s">
        <v>11</v>
      </c>
      <c r="B5" s="2">
        <v>80</v>
      </c>
      <c r="C5" s="2"/>
      <c r="D5" s="2">
        <v>2</v>
      </c>
      <c r="E5" s="2">
        <v>82</v>
      </c>
    </row>
    <row r="6" spans="1:5" x14ac:dyDescent="0.25">
      <c r="A6" s="4" t="s">
        <v>43</v>
      </c>
      <c r="B6" s="2"/>
      <c r="C6" s="2">
        <v>70</v>
      </c>
      <c r="D6" s="2">
        <v>2</v>
      </c>
      <c r="E6" s="2">
        <v>72</v>
      </c>
    </row>
    <row r="7" spans="1:5" x14ac:dyDescent="0.25">
      <c r="A7" s="4" t="s">
        <v>430</v>
      </c>
      <c r="B7" s="2">
        <v>28</v>
      </c>
      <c r="C7" s="2">
        <v>27</v>
      </c>
      <c r="D7" s="2">
        <v>43</v>
      </c>
      <c r="E7" s="2">
        <v>98</v>
      </c>
    </row>
    <row r="8" spans="1:5" x14ac:dyDescent="0.25">
      <c r="A8" s="4" t="s">
        <v>431</v>
      </c>
      <c r="B8" s="2">
        <v>108</v>
      </c>
      <c r="C8" s="2">
        <v>97</v>
      </c>
      <c r="D8" s="2">
        <v>47</v>
      </c>
      <c r="E8" s="2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eps_infra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jdmoreno</dc:creator>
  <cp:lastModifiedBy>jdmoreno</cp:lastModifiedBy>
  <dcterms:created xsi:type="dcterms:W3CDTF">2018-11-09T21:41:45Z</dcterms:created>
  <dcterms:modified xsi:type="dcterms:W3CDTF">2018-11-09T21:48:17Z</dcterms:modified>
</cp:coreProperties>
</file>