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cbook/Desktop/диплом/все нужные файлы/tables_all/Новая папка/"/>
    </mc:Choice>
  </mc:AlternateContent>
  <xr:revisionPtr revIDLastSave="0" documentId="8_{52E21F10-83A5-034E-BD81-341FE1583E77}" xr6:coauthVersionLast="47" xr6:coauthVersionMax="47" xr10:uidLastSave="{00000000-0000-0000-0000-000000000000}"/>
  <bookViews>
    <workbookView xWindow="240" yWindow="460" windowWidth="28800" windowHeight="16240" activeTab="2" xr2:uid="{00000000-000D-0000-FFFF-FFFF00000000}"/>
  </bookViews>
  <sheets>
    <sheet name="Sheet1" sheetId="1" r:id="rId1"/>
    <sheet name="nodes_all_final" sheetId="2" r:id="rId2"/>
    <sheet name="edges_all_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</calcChain>
</file>

<file path=xl/sharedStrings.xml><?xml version="1.0" encoding="utf-8"?>
<sst xmlns="http://schemas.openxmlformats.org/spreadsheetml/2006/main" count="13036" uniqueCount="880">
  <si>
    <t>Abakarova F.O.</t>
  </si>
  <si>
    <t>Abasadse N.L.</t>
  </si>
  <si>
    <t>Abashiya R.</t>
  </si>
  <si>
    <t>Ataev B.M.</t>
  </si>
  <si>
    <t>Abashvili V.</t>
  </si>
  <si>
    <t>Abduallaev E.</t>
  </si>
  <si>
    <t>Abdulaev A.K.</t>
  </si>
  <si>
    <t>Abdullaev I.Kh.</t>
  </si>
  <si>
    <t>Comrie B.</t>
  </si>
  <si>
    <t>Muller Andre</t>
  </si>
  <si>
    <t>Zhivotova E.</t>
  </si>
  <si>
    <t>Alekseev M.E.</t>
  </si>
  <si>
    <t>Gagliardi A.</t>
  </si>
  <si>
    <t>Magomedov M.I.</t>
  </si>
  <si>
    <t>Polinsky Maria</t>
  </si>
  <si>
    <t>Khalilov M.Sh.</t>
  </si>
  <si>
    <t>Abdulaeva I.A.</t>
  </si>
  <si>
    <t>Bagomedov M.R.</t>
  </si>
  <si>
    <t>Magomedova P.T.</t>
  </si>
  <si>
    <t>Abdulaeva Z.A.</t>
  </si>
  <si>
    <t>Abdulkadyrov N.</t>
  </si>
  <si>
    <t>Abdullaev A.K.</t>
  </si>
  <si>
    <t>Abdullaev I.Kh</t>
  </si>
  <si>
    <t>Khalilova Z.M.</t>
  </si>
  <si>
    <t>Mikailov K.Sh.</t>
  </si>
  <si>
    <t>Gamzatov G.G.</t>
  </si>
  <si>
    <t>Isaev M.-Sh.A.</t>
  </si>
  <si>
    <t>Gyulmagomedov A.G.</t>
  </si>
  <si>
    <t>Muratchaeva F.A.</t>
  </si>
  <si>
    <t>Abdullaev I.Sh.</t>
  </si>
  <si>
    <t>Abdullaev S.N.</t>
  </si>
  <si>
    <t>Abdullaev Z.G.</t>
  </si>
  <si>
    <t>Abdullaeva A.Z.</t>
  </si>
  <si>
    <t>Gadzhiakhmedov N.È.</t>
  </si>
  <si>
    <t>Kadyradžiev K.S.</t>
  </si>
  <si>
    <t>Kerimov I.A.</t>
  </si>
  <si>
    <t>Khangishiev D.M.</t>
  </si>
  <si>
    <t>Olmesov N.X.</t>
  </si>
  <si>
    <t>Abdullaeva Z.R.</t>
  </si>
  <si>
    <t>Abdulmedzhidova R.A.</t>
  </si>
  <si>
    <t>Ibragimova Kh.M.</t>
  </si>
  <si>
    <t>Abdulmutalibov N.Sh.</t>
  </si>
  <si>
    <t>Eldarova R.G.</t>
  </si>
  <si>
    <t>Makhmudova S.M.</t>
  </si>
  <si>
    <t>Mutalov R.O.</t>
  </si>
  <si>
    <t>Abdulpatakhova Layuzat</t>
  </si>
  <si>
    <t>Abdulzhalilov I.G.</t>
  </si>
  <si>
    <t>Khalunov A.N.</t>
  </si>
  <si>
    <t>Zubairova L.M.</t>
  </si>
  <si>
    <t>Abdurakhmanova A.M.</t>
  </si>
  <si>
    <t>Abdusalamov A.A.</t>
  </si>
  <si>
    <t>Abdusalamova R.A.</t>
  </si>
  <si>
    <t>Abitov M.L.</t>
  </si>
  <si>
    <t>Balkarov B.Kh.</t>
  </si>
  <si>
    <t>Desheriev Y.D.</t>
  </si>
  <si>
    <t>Elberdov Kh.U.</t>
  </si>
  <si>
    <t>Kardanov B.M.</t>
  </si>
  <si>
    <t>Kuasheva T.Kh.</t>
  </si>
  <si>
    <t>Rogave G.V.</t>
  </si>
  <si>
    <t>Abshilov A.</t>
  </si>
  <si>
    <t>Abusov M.G.</t>
  </si>
  <si>
    <t>Saidova P.A.</t>
  </si>
  <si>
    <t>Acquaviva P.</t>
  </si>
  <si>
    <t>Bagirokova I.</t>
  </si>
  <si>
    <t>Daniel M.A.</t>
  </si>
  <si>
    <t>Lander Yu.A.</t>
  </si>
  <si>
    <t>Phelan P.</t>
  </si>
  <si>
    <t>Adelung J.Ch.</t>
  </si>
  <si>
    <t>Adukhova E.Z.</t>
  </si>
  <si>
    <t>Mallaeva Z.M.</t>
  </si>
  <si>
    <t>Adzhiev A.M.</t>
  </si>
  <si>
    <t>Ager S.</t>
  </si>
  <si>
    <t>Ajtemirova A.Kh.</t>
  </si>
  <si>
    <t>Akhiezer G.</t>
  </si>
  <si>
    <t>Enoch R.</t>
  </si>
  <si>
    <t>Weinstein S.</t>
  </si>
  <si>
    <t>Akhmedilova A.M.</t>
  </si>
  <si>
    <t>Magomedov M.A.</t>
  </si>
  <si>
    <t>Akhmedov A.A.</t>
  </si>
  <si>
    <t>Akhmedov G.I.</t>
  </si>
  <si>
    <t>Aleksanyan A.</t>
  </si>
  <si>
    <t>Botkoveli N.</t>
  </si>
  <si>
    <t>Forker D.</t>
  </si>
  <si>
    <t>Gonashvili I.</t>
  </si>
  <si>
    <t>Lebanidze B.</t>
  </si>
  <si>
    <t>Pfeilschifter V.</t>
  </si>
  <si>
    <t>Williams T.G.</t>
  </si>
  <si>
    <t>Alikhanov S.Z.</t>
  </si>
  <si>
    <t>Madieva G.I.</t>
  </si>
  <si>
    <t>Samedov Dzh.S.</t>
  </si>
  <si>
    <t>Magomedkhanov M.M.</t>
  </si>
  <si>
    <t>Azaev Kh.G.</t>
  </si>
  <si>
    <t>Gajdarov R.I.</t>
  </si>
  <si>
    <t>Maisak T.A.</t>
  </si>
  <si>
    <t>Genko A.N.</t>
  </si>
  <si>
    <t>Kazenin K.I.</t>
  </si>
  <si>
    <t>Sulejmanov M.</t>
  </si>
  <si>
    <t>Kikilashvili A.V.</t>
  </si>
  <si>
    <t>Klimov G.A.</t>
  </si>
  <si>
    <t>Starostin S.A.</t>
  </si>
  <si>
    <t>Testelets Ya.G.</t>
  </si>
  <si>
    <t>Mejlanova U.A.</t>
  </si>
  <si>
    <t>Sheikhov E.M.</t>
  </si>
  <si>
    <t>Radzhabov R.N.</t>
  </si>
  <si>
    <t>Seichov E.</t>
  </si>
  <si>
    <t>Sichalieva S.</t>
  </si>
  <si>
    <t>Verhees S.</t>
  </si>
  <si>
    <t>Alekseeva A.P.</t>
  </si>
  <si>
    <t>Dobrushina N.R.</t>
  </si>
  <si>
    <t>Ivanova A.D.</t>
  </si>
  <si>
    <t>Aleksidze Z.</t>
  </si>
  <si>
    <t>Gippert J.</t>
  </si>
  <si>
    <t>Mahé Jean-Pierre</t>
  </si>
  <si>
    <t>Schulze W.</t>
  </si>
  <si>
    <t>Thomson R.W.</t>
  </si>
  <si>
    <t>Jost G.</t>
  </si>
  <si>
    <t>Aliev Abdulnasir</t>
  </si>
  <si>
    <t>Alieva Z.M.</t>
  </si>
  <si>
    <t>Bazieva Z.M.</t>
  </si>
  <si>
    <t>Dzhalilova A.B.</t>
  </si>
  <si>
    <t>Gadzhiakhmedov T.I.</t>
  </si>
  <si>
    <t>Gasanova M.A.</t>
  </si>
  <si>
    <t>Gasanova U.U.</t>
  </si>
  <si>
    <t>Gusejnov G.M.</t>
  </si>
  <si>
    <t>Israpilov P.</t>
  </si>
  <si>
    <t>Kerimova K.R.</t>
  </si>
  <si>
    <t>Khangereev M-BD-G.</t>
  </si>
  <si>
    <t>Kusegenova F.A.</t>
  </si>
  <si>
    <t>Magdilova R.A.</t>
  </si>
  <si>
    <t>Mudunova G.A.</t>
  </si>
  <si>
    <t>Sirazhutdinov R.M.</t>
  </si>
  <si>
    <t>Soltakhanov I.E.</t>
  </si>
  <si>
    <t>Sulejmanova G.P.</t>
  </si>
  <si>
    <t>Sultanmuradova N.E.</t>
  </si>
  <si>
    <t>Otsomieva-Tagirova Z.M.</t>
  </si>
  <si>
    <t>Temirbulatova S.M.</t>
  </si>
  <si>
    <t>Alikberov A.K.</t>
  </si>
  <si>
    <t>Gadzhiev Maksud</t>
  </si>
  <si>
    <t>Mirzekhanov V.S.</t>
  </si>
  <si>
    <t>Aliroev I.J.</t>
  </si>
  <si>
    <t>Alisultanov A.S.</t>
  </si>
  <si>
    <t>Islamov R.</t>
  </si>
  <si>
    <t>Sulejmanova T.A.</t>
  </si>
  <si>
    <t>Alisultanova M.A.</t>
  </si>
  <si>
    <t>Aliverdieva S.A.</t>
  </si>
  <si>
    <t>Allassonnière-Tang M.</t>
  </si>
  <si>
    <t>Bellamy K.</t>
  </si>
  <si>
    <t>Rochant N.</t>
  </si>
  <si>
    <t>Schreur J.W.</t>
  </si>
  <si>
    <t>Allen W.E.D.</t>
  </si>
  <si>
    <t>Alparslan O.</t>
  </si>
  <si>
    <t>Dumézil G.</t>
  </si>
  <si>
    <t>Alpatov V.M.</t>
  </si>
  <si>
    <t>Braginskij V.I.</t>
  </si>
  <si>
    <t>Vasilev D.D.</t>
  </si>
  <si>
    <t>Amirejibi R.</t>
  </si>
  <si>
    <t>Amiridze Nino</t>
  </si>
  <si>
    <t>Asatiani R.</t>
  </si>
  <si>
    <t>Baratashvili Z.</t>
  </si>
  <si>
    <t>Chutkerashvili A.</t>
  </si>
  <si>
    <t>Dundua B.</t>
  </si>
  <si>
    <t>Temnikova I.</t>
  </si>
  <si>
    <t>Everaert M.</t>
  </si>
  <si>
    <t>Foley S.</t>
  </si>
  <si>
    <t>Gurevich O.</t>
  </si>
  <si>
    <t>Kojima Y.</t>
  </si>
  <si>
    <t>Kutsia T.</t>
  </si>
  <si>
    <t>Leuschner T.</t>
  </si>
  <si>
    <t>Reseck T.</t>
  </si>
  <si>
    <t>Topadze M.</t>
  </si>
  <si>
    <t>Anderson G.D.S.</t>
  </si>
  <si>
    <t>Anderson R.D.</t>
  </si>
  <si>
    <t>Andersson S.</t>
  </si>
  <si>
    <t>Pysipa Z.</t>
  </si>
  <si>
    <t>Vaux Bert</t>
  </si>
  <si>
    <t>Anker Felix</t>
  </si>
  <si>
    <t>Apazhev M.L.</t>
  </si>
  <si>
    <t>Kokov Dzh.N.</t>
  </si>
  <si>
    <t>Archvadze T.</t>
  </si>
  <si>
    <t>Makharoblidze T.</t>
  </si>
  <si>
    <t>Ardoteli N.A.</t>
  </si>
  <si>
    <t>Azmajparashvili L.</t>
  </si>
  <si>
    <t>Bukia M.</t>
  </si>
  <si>
    <t>Kakashvili D.</t>
  </si>
  <si>
    <t>Lolua R.</t>
  </si>
  <si>
    <t>Pareulidze R.</t>
  </si>
  <si>
    <t>Sanikidze L.</t>
  </si>
  <si>
    <t>Aristava Sh.K.</t>
  </si>
  <si>
    <t>Arkadiev P.M.</t>
  </si>
  <si>
    <t>Caponigro I.</t>
  </si>
  <si>
    <t>Durneva S.</t>
  </si>
  <si>
    <t>Gerasimov D.V.</t>
  </si>
  <si>
    <t>Hess D.J.</t>
  </si>
  <si>
    <t>Moroz G.A.</t>
  </si>
  <si>
    <t>Zygmont A.I.</t>
  </si>
  <si>
    <t>Klyagina E.</t>
  </si>
  <si>
    <t>Kyuseva M.</t>
  </si>
  <si>
    <t>Ryzhova D.</t>
  </si>
  <si>
    <t>Letuchiy A.B.</t>
  </si>
  <si>
    <t>Sumbatova N.R.</t>
  </si>
  <si>
    <t>Panova A.B.</t>
  </si>
  <si>
    <t>Arkhangelskiy T.</t>
  </si>
  <si>
    <t>Arkhipov A.V.</t>
  </si>
  <si>
    <t>Belyaev O.I.</t>
  </si>
  <si>
    <t>Esling Zh.N.</t>
  </si>
  <si>
    <t>Chumakina M.E.</t>
  </si>
  <si>
    <t>Kibrik A.E.</t>
  </si>
  <si>
    <t>Kodzasov S.V.</t>
  </si>
  <si>
    <t>Majers T.</t>
  </si>
  <si>
    <t>Nakhimovskij A.D.</t>
  </si>
  <si>
    <t>Aronson H.I.</t>
  </si>
  <si>
    <t>Holisky D.A.</t>
  </si>
  <si>
    <t>Tuite K.J.</t>
  </si>
  <si>
    <t>Kiziria D.</t>
  </si>
  <si>
    <t>Arsakhanov I.A.</t>
  </si>
  <si>
    <t>Arştaa Sh.K.</t>
  </si>
  <si>
    <t>Ǧkadua L.P.</t>
  </si>
  <si>
    <t>Asadova G.N.</t>
  </si>
  <si>
    <t>Asaliev D.A.</t>
  </si>
  <si>
    <t>Clarke N.</t>
  </si>
  <si>
    <t>Lau Ellen</t>
  </si>
  <si>
    <t>Socolof Michaela</t>
  </si>
  <si>
    <t>Aschamaf D.</t>
  </si>
  <si>
    <t>Yakovlev N.N.</t>
  </si>
  <si>
    <t>Askhabov M.-R.M.</t>
  </si>
  <si>
    <t>Assatiani I.</t>
  </si>
  <si>
    <t>Asvedova Zh.</t>
  </si>
  <si>
    <t>Ataeva M.B.</t>
  </si>
  <si>
    <t>Ibragimova M.O.</t>
  </si>
  <si>
    <t>Sirazhutdinova K.K.</t>
  </si>
  <si>
    <t>Ausev M.A.</t>
  </si>
  <si>
    <t>Authier Gilles</t>
  </si>
  <si>
    <t>Haciyev A.</t>
  </si>
  <si>
    <t>Avdulov N.S.</t>
  </si>
  <si>
    <t>Chernous V.V.</t>
  </si>
  <si>
    <t>Romanova I.E.</t>
  </si>
  <si>
    <t>Ayla Ayda Bozkurt Applebaum</t>
  </si>
  <si>
    <t>Babaliyeva A.</t>
  </si>
  <si>
    <t>Baranova A.I.</t>
  </si>
  <si>
    <t>Baisoultanov B.D.</t>
  </si>
  <si>
    <t>Bakuradze L.</t>
  </si>
  <si>
    <t>Beridze M.</t>
  </si>
  <si>
    <t>Pourtskhvanidze Z.</t>
  </si>
  <si>
    <t>Bammatov B.G.</t>
  </si>
  <si>
    <t>Barlas C.</t>
  </si>
  <si>
    <t>Savas M.R.</t>
  </si>
  <si>
    <t>Barylnikova D.</t>
  </si>
  <si>
    <t>Bashirova R.S.</t>
  </si>
  <si>
    <t>Baskakov N.A.</t>
  </si>
  <si>
    <t>Batouka N.</t>
  </si>
  <si>
    <t>Paris C.</t>
  </si>
  <si>
    <t>Bekova A.I.</t>
  </si>
  <si>
    <t>Dudarov U.B.</t>
  </si>
  <si>
    <t>Ilieva F.M.</t>
  </si>
  <si>
    <t>Malsagova L.D.</t>
  </si>
  <si>
    <t>Tarieva M.U.</t>
  </si>
  <si>
    <t>Bektemirova P.M.</t>
  </si>
  <si>
    <t>Belokon A.</t>
  </si>
  <si>
    <t>Staferova D.</t>
  </si>
  <si>
    <t>Belyaev M.V.</t>
  </si>
  <si>
    <t>Ben-Oren G.</t>
  </si>
  <si>
    <t>Moskovich W.</t>
  </si>
  <si>
    <t>Bernard Comrie</t>
  </si>
  <si>
    <t>Bezhashvili M.</t>
  </si>
  <si>
    <t>Kiria Ch.</t>
  </si>
  <si>
    <t>Bghazhba X.S.</t>
  </si>
  <si>
    <t>Bickel B.</t>
  </si>
  <si>
    <t>Bicoev A.T.</t>
  </si>
  <si>
    <t>Shogantsukov A.O.</t>
  </si>
  <si>
    <t>Bill Cory</t>
  </si>
  <si>
    <t>Driemel I.</t>
  </si>
  <si>
    <t>Gonzalez A.</t>
  </si>
  <si>
    <t>Boeder W.</t>
  </si>
  <si>
    <t>Bogomolova N.</t>
  </si>
  <si>
    <t>Ganenkov D.S.</t>
  </si>
  <si>
    <t>Schiborr N.N.</t>
  </si>
  <si>
    <t>Boguslavskaya O.Yu.</t>
  </si>
  <si>
    <t>Bokaryov A.A.</t>
  </si>
  <si>
    <t>Bokaryov E.A.</t>
  </si>
  <si>
    <t>Bolkvadze T.</t>
  </si>
  <si>
    <t>Bonch-Osmolovskaja A.</t>
  </si>
  <si>
    <t>Lyutikova E.A.</t>
  </si>
  <si>
    <t>Bond O.</t>
  </si>
  <si>
    <t>Brown D.</t>
  </si>
  <si>
    <t>Corbett G.G.</t>
  </si>
  <si>
    <t>Marina Chumakina</t>
  </si>
  <si>
    <t>Borise L.</t>
  </si>
  <si>
    <t>Bouda K.</t>
  </si>
  <si>
    <t>Brenzinger M.</t>
  </si>
  <si>
    <t>Heine B.</t>
  </si>
  <si>
    <t>Quilliam H.</t>
  </si>
  <si>
    <t>Brykina M.</t>
  </si>
  <si>
    <t>Orlova S.</t>
  </si>
  <si>
    <t>Toldova S.Yu.</t>
  </si>
  <si>
    <t>Bucaklishi I.A.</t>
  </si>
  <si>
    <t>Gôichi K.</t>
  </si>
  <si>
    <t>Bugenhagen R.D.</t>
  </si>
  <si>
    <t>Komen E.R.</t>
  </si>
  <si>
    <t>Bukhrashvili P.</t>
  </si>
  <si>
    <t>Bulakh M.</t>
  </si>
  <si>
    <t>Gruntov I.</t>
  </si>
  <si>
    <t>Rousseau M.</t>
  </si>
  <si>
    <t>Zalizniak A.</t>
  </si>
  <si>
    <t>Burchuladze G.T.</t>
  </si>
  <si>
    <t>Topuria G.V.</t>
  </si>
  <si>
    <t>Butshrikidze M.</t>
  </si>
  <si>
    <t>J. van de Weijer</t>
  </si>
  <si>
    <t>Bybee J.</t>
  </si>
  <si>
    <t>Pagliuca W.</t>
  </si>
  <si>
    <t>Perkins R.</t>
  </si>
  <si>
    <t>Byhan A.</t>
  </si>
  <si>
    <t>Bylinina L.</t>
  </si>
  <si>
    <t>Cagareli A.A.</t>
  </si>
  <si>
    <t>Canisvili N.V.</t>
  </si>
  <si>
    <t>Canisvili P.G.</t>
  </si>
  <si>
    <t>Culejskiri V.G.</t>
  </si>
  <si>
    <t>Casper de Groot</t>
  </si>
  <si>
    <t>Dahl Östen</t>
  </si>
  <si>
    <t>Tommola Hannu</t>
  </si>
  <si>
    <t>Castagne J.</t>
  </si>
  <si>
    <t>Cercvadze I.I.</t>
  </si>
  <si>
    <t>Cereteli G.F.</t>
  </si>
  <si>
    <t>Gamkrelidze T.</t>
  </si>
  <si>
    <t>Macavariani G.</t>
  </si>
  <si>
    <t>Chajbullaev S.</t>
  </si>
  <si>
    <t>Chanakhanov O.D.</t>
  </si>
  <si>
    <t>Charachidze G.</t>
  </si>
  <si>
    <t>Chechuro I.Yu.</t>
  </si>
  <si>
    <t>Koile Ezequiel</t>
  </si>
  <si>
    <t>Cheerchiev M.Ch.</t>
  </si>
  <si>
    <t>Cherchi M.</t>
  </si>
  <si>
    <t>Chikobava A.S.</t>
  </si>
  <si>
    <t>Lomtatidze K.V.</t>
  </si>
  <si>
    <t>Tsertsvadze I.I.</t>
  </si>
  <si>
    <t>Chirikba V.A.</t>
  </si>
  <si>
    <t>Kalimova G.</t>
  </si>
  <si>
    <t>Chitaj G.S.</t>
  </si>
  <si>
    <t>Eremyan S.T.</t>
  </si>
  <si>
    <t>Gardanov B.A.</t>
  </si>
  <si>
    <t>Guliev A.N.</t>
  </si>
  <si>
    <t>Lavrov L.I.</t>
  </si>
  <si>
    <t>Nersesov G.A.</t>
  </si>
  <si>
    <t>Chitoran I.</t>
  </si>
  <si>
    <t>Chokaev K.Z.</t>
  </si>
  <si>
    <t>Choloqashvili R.</t>
  </si>
  <si>
    <t>Chubinov D.</t>
  </si>
  <si>
    <t>Chukhua M.</t>
  </si>
  <si>
    <t>Rostovtsev-Popiel A.</t>
  </si>
  <si>
    <t>Kibort A.</t>
  </si>
  <si>
    <t>Cikolija M.M.</t>
  </si>
  <si>
    <t>Clifton J.M.</t>
  </si>
  <si>
    <t>Clifton Deborah A.</t>
  </si>
  <si>
    <t>Kirk P.</t>
  </si>
  <si>
    <t>Ljøkjell R.</t>
  </si>
  <si>
    <t>Deckinga G.</t>
  </si>
  <si>
    <t>Lucht L.</t>
  </si>
  <si>
    <t>Mak J.</t>
  </si>
  <si>
    <t>Tiessen C.</t>
  </si>
  <si>
    <t>Colarusso J.</t>
  </si>
  <si>
    <t>Dryer M.</t>
  </si>
  <si>
    <t>Gil D.</t>
  </si>
  <si>
    <t>Haspelmath M.</t>
  </si>
  <si>
    <t>Helma van den Berg</t>
  </si>
  <si>
    <t>Hartmann I.</t>
  </si>
  <si>
    <t>Taylor B.</t>
  </si>
  <si>
    <t>Karimova R.Sh.</t>
  </si>
  <si>
    <t>Khalidova R.Sh.</t>
  </si>
  <si>
    <t>Conathan L.</t>
  </si>
  <si>
    <t>Good Jeff</t>
  </si>
  <si>
    <t>Davies I.R.L.</t>
  </si>
  <si>
    <t>Sosenskaja T.</t>
  </si>
  <si>
    <t>Creissels D.</t>
  </si>
  <si>
    <t>Cysouw M.</t>
  </si>
  <si>
    <t>Dachkilgov I.A.</t>
  </si>
  <si>
    <t>Dagulov I.R.</t>
  </si>
  <si>
    <t>Dalgatov I.Kh.</t>
  </si>
  <si>
    <t>Damenia T.</t>
  </si>
  <si>
    <t>Doborjginidze Nino</t>
  </si>
  <si>
    <t>Kalkhitashvili T.</t>
  </si>
  <si>
    <t>Tchintcharauli T.</t>
  </si>
  <si>
    <t>Tsintsadze N.</t>
  </si>
  <si>
    <t>Merdanova S.R.</t>
  </si>
  <si>
    <t>Knyazev S.V.</t>
  </si>
  <si>
    <t>Koryakov Yu.B.</t>
  </si>
  <si>
    <t>Koshevoj A.G.</t>
  </si>
  <si>
    <t>Shurov I.</t>
  </si>
  <si>
    <t>Ruprecht von Waldenfels</t>
  </si>
  <si>
    <t>Edelman D.I.</t>
  </si>
  <si>
    <t>Ivanov V.V.</t>
  </si>
  <si>
    <t>Tsereteli T.K.</t>
  </si>
  <si>
    <t>Fedorova O.V.</t>
  </si>
  <si>
    <t>Plungyan V.A.</t>
  </si>
  <si>
    <t>Tatevosov S.G.</t>
  </si>
  <si>
    <t>Filatov K.</t>
  </si>
  <si>
    <t>Mukhin T.</t>
  </si>
  <si>
    <t>Naccarato Ch.</t>
  </si>
  <si>
    <t>Molochieva Z.</t>
  </si>
  <si>
    <t>Shiryaev A.</t>
  </si>
  <si>
    <t>Nasledskova P.</t>
  </si>
  <si>
    <t>Daragan J.V.</t>
  </si>
  <si>
    <t>Demirok Ö.</t>
  </si>
  <si>
    <t>Göksel A.</t>
  </si>
  <si>
    <t>Öztürk Balkız</t>
  </si>
  <si>
    <t>Okumus R.</t>
  </si>
  <si>
    <t>Desherieva T.I.</t>
  </si>
  <si>
    <t>Digaev A.</t>
  </si>
  <si>
    <t>Dirr A.M.</t>
  </si>
  <si>
    <t>Dmitriev N.K.</t>
  </si>
  <si>
    <t>Gunia I.</t>
  </si>
  <si>
    <t>Lobzhanidze I.</t>
  </si>
  <si>
    <t>Mirianashvili G.</t>
  </si>
  <si>
    <t>Mataradze N.</t>
  </si>
  <si>
    <t>Tatishvili E.</t>
  </si>
  <si>
    <t>Khanina O.V.</t>
  </si>
  <si>
    <t>Pakendorf Brigitte</t>
  </si>
  <si>
    <t>Koncha K.</t>
  </si>
  <si>
    <t>Melenchenko M.</t>
  </si>
  <si>
    <t>Kozhukhar A.A.</t>
  </si>
  <si>
    <t>Kultepina O.A.</t>
  </si>
  <si>
    <t>Zakirova A.N.</t>
  </si>
  <si>
    <t>Dolakova R.I.</t>
  </si>
  <si>
    <t>Dotton Z.</t>
  </si>
  <si>
    <t>Wagner J.D.</t>
  </si>
  <si>
    <t>Dum-Tragut J.</t>
  </si>
  <si>
    <t>Dzhamalkhanob Z.D.</t>
  </si>
  <si>
    <t>Maciev A.G.</t>
  </si>
  <si>
    <t>Ozdoev I.A.</t>
  </si>
  <si>
    <t>Dzhamaludinova A.G.</t>
  </si>
  <si>
    <t>Dzhanashvili M.G.</t>
  </si>
  <si>
    <t>Dzhangidze V.T.</t>
  </si>
  <si>
    <t>Dzhaparidze Z.N.</t>
  </si>
  <si>
    <t>Dzhejranishvili E F.</t>
  </si>
  <si>
    <t>Dzhidalaev N.S.</t>
  </si>
  <si>
    <t>Magomedova Z.D.</t>
  </si>
  <si>
    <t>Ebeling C.L.</t>
  </si>
  <si>
    <t>Efendiev I.I.</t>
  </si>
  <si>
    <t>Gasanov M.R.</t>
  </si>
  <si>
    <t>Zabitov S.M.</t>
  </si>
  <si>
    <t>Ehsan Ya.</t>
  </si>
  <si>
    <t>Hewitt G.</t>
  </si>
  <si>
    <t>Ekba N.</t>
  </si>
  <si>
    <t>Zhirov Kh.</t>
  </si>
  <si>
    <t>Emgin B.</t>
  </si>
  <si>
    <t>Lomtadze T.</t>
  </si>
  <si>
    <t>Môrag S.</t>
  </si>
  <si>
    <t>Erkert R.F.</t>
  </si>
  <si>
    <t>Eskander R.</t>
  </si>
  <si>
    <t>Khandagale S.</t>
  </si>
  <si>
    <t>Klavans J.</t>
  </si>
  <si>
    <t>Lowry C.</t>
  </si>
  <si>
    <t>Muresan S.</t>
  </si>
  <si>
    <t>Eulenberg A.</t>
  </si>
  <si>
    <t>Evans N.</t>
  </si>
  <si>
    <t>Everson M.</t>
  </si>
  <si>
    <t>Fähnrich H.</t>
  </si>
  <si>
    <t>Odischelidse N.</t>
  </si>
  <si>
    <t>Reineck N.</t>
  </si>
  <si>
    <t>Sarveladze S.</t>
  </si>
  <si>
    <t>Heinz</t>
  </si>
  <si>
    <t>Kadchaia O.</t>
  </si>
  <si>
    <t>Fatakhova A.A.</t>
  </si>
  <si>
    <t>Fenwick R.</t>
  </si>
  <si>
    <t>Fery C.</t>
  </si>
  <si>
    <t>Hyman L.</t>
  </si>
  <si>
    <t>Zimmermann M.</t>
  </si>
  <si>
    <t>Feurstein W.</t>
  </si>
  <si>
    <t>Friedman V.</t>
  </si>
  <si>
    <t>Gadzhimuradov G.A.</t>
  </si>
  <si>
    <t>Grenoble L.</t>
  </si>
  <si>
    <t>Kutscher S.</t>
  </si>
  <si>
    <t>Lacroix R.</t>
  </si>
  <si>
    <t>Konnerth L.</t>
  </si>
  <si>
    <t>Öpengin E.</t>
  </si>
  <si>
    <t>Lukianowicz A.</t>
  </si>
  <si>
    <t>Tomelleri V.S.</t>
  </si>
  <si>
    <t>Sheshani A.A.</t>
  </si>
  <si>
    <t>Syusov M.</t>
  </si>
  <si>
    <t>Francesco Maria Maggio</t>
  </si>
  <si>
    <t>Gabunia Z.M.</t>
  </si>
  <si>
    <t>Rafael Guzman Tirado</t>
  </si>
  <si>
    <t>Sakieva R.</t>
  </si>
  <si>
    <t>Gadzhiev A.</t>
  </si>
  <si>
    <t>Gadzhiev M.M.</t>
  </si>
  <si>
    <t>Talibov B.B.</t>
  </si>
  <si>
    <t>Gadzhiev Shamil</t>
  </si>
  <si>
    <t>Musaev Magomed-Gadzhi</t>
  </si>
  <si>
    <t>Gadzhieva M.Z.</t>
  </si>
  <si>
    <t>Gadzhimagomedov M.Z.</t>
  </si>
  <si>
    <t>Gonzalez M.</t>
  </si>
  <si>
    <t>Radkevich N.B.</t>
  </si>
  <si>
    <t>Lidz J.</t>
  </si>
  <si>
    <t>Gagua R.</t>
  </si>
  <si>
    <t>Gajdarov Giraj</t>
  </si>
  <si>
    <t>Gamarshah J.</t>
  </si>
  <si>
    <t>Huseinov R.</t>
  </si>
  <si>
    <t>Gambashicze R.</t>
  </si>
  <si>
    <t>Shanidze A.G.</t>
  </si>
  <si>
    <t>Gamzatov M.-R.E.</t>
  </si>
  <si>
    <t>Gamzatova G.G.</t>
  </si>
  <si>
    <t>Mazurova Yu.V.</t>
  </si>
  <si>
    <t>Shluinskij A.B.</t>
  </si>
  <si>
    <t>Ganieva F.A.</t>
  </si>
  <si>
    <t>Gaprindashvili Sh.G.</t>
  </si>
  <si>
    <t>Samedov D.S.</t>
  </si>
  <si>
    <t>Gasanova S.Kh.</t>
  </si>
  <si>
    <t>Gasanova S.M.</t>
  </si>
  <si>
    <t>Gaziev G.</t>
  </si>
  <si>
    <t>Gecadze I.O.</t>
  </si>
  <si>
    <t>Genç N.S.</t>
  </si>
  <si>
    <t>Hornberger S.</t>
  </si>
  <si>
    <t>Kuske A.</t>
  </si>
  <si>
    <t>Liu Hsin-Yun</t>
  </si>
  <si>
    <t>Mattissen J.</t>
  </si>
  <si>
    <t>Stathi E.</t>
  </si>
  <si>
    <t>Wodarg A.</t>
  </si>
  <si>
    <t>Genko A. N.</t>
  </si>
  <si>
    <t>Gérardin H.</t>
  </si>
  <si>
    <t>Gersamia R.</t>
  </si>
  <si>
    <t>Giginejshvili B.K.</t>
  </si>
  <si>
    <t>Gilyarevskij R.S.</t>
  </si>
  <si>
    <t>Grivnin V.S.</t>
  </si>
  <si>
    <t>Gimbatov M.-K.M.</t>
  </si>
  <si>
    <t>Tandaschwili M.</t>
  </si>
  <si>
    <t>Gordeziani R.</t>
  </si>
  <si>
    <t>Graham C.</t>
  </si>
  <si>
    <t>Granberry J.</t>
  </si>
  <si>
    <t>Grawunder S.</t>
  </si>
  <si>
    <t>Simpson S.</t>
  </si>
  <si>
    <t>Gren A.</t>
  </si>
  <si>
    <t>Greppin J.</t>
  </si>
  <si>
    <t>Grigolia A.</t>
  </si>
  <si>
    <t>Grjunberg A.L.</t>
  </si>
  <si>
    <t>Gudava T.E.</t>
  </si>
  <si>
    <t>Imnajshvili D.S.</t>
  </si>
  <si>
    <t>Lomtadze E.A.</t>
  </si>
  <si>
    <t>Magomedbekova Z.M.</t>
  </si>
  <si>
    <t>Gudjedjiani Ch.</t>
  </si>
  <si>
    <t>Palmaitis M.L.</t>
  </si>
  <si>
    <t>Guérin F.</t>
  </si>
  <si>
    <t>Partchieva P.</t>
  </si>
  <si>
    <t>Gukasyan V.</t>
  </si>
  <si>
    <t>Guliev M.</t>
  </si>
  <si>
    <t>Gulyga O.A.</t>
  </si>
  <si>
    <t>Gusejnov G.-R.A.-K.</t>
  </si>
  <si>
    <t>Gusejnova M.Sh.</t>
  </si>
  <si>
    <t>Gvantseladze T.</t>
  </si>
  <si>
    <t>Gvarjaladze I.</t>
  </si>
  <si>
    <t>Gvarjaladze T.</t>
  </si>
  <si>
    <t>Saadiev Sh.M.</t>
  </si>
  <si>
    <t>Hakim J.</t>
  </si>
  <si>
    <t>Hauk B.</t>
  </si>
  <si>
    <t>Handel Z.</t>
  </si>
  <si>
    <t>Nichols J.</t>
  </si>
  <si>
    <t>Harris A.C.</t>
  </si>
  <si>
    <t>Samuel A.G.</t>
  </si>
  <si>
    <t>Rentz B.</t>
  </si>
  <si>
    <t>Stabile C.</t>
  </si>
  <si>
    <t>Helmbrecht J.</t>
  </si>
  <si>
    <t>Watson E.</t>
  </si>
  <si>
    <t>Hillery P.J.</t>
  </si>
  <si>
    <t>Höhlig M.</t>
  </si>
  <si>
    <t>Holloway King T.</t>
  </si>
  <si>
    <t>Hümmətov İ.</t>
  </si>
  <si>
    <t>Rind-Pawlowski M.</t>
  </si>
  <si>
    <t>I. S.A.</t>
  </si>
  <si>
    <t>Magomedov A.D.</t>
  </si>
  <si>
    <t>Ibragimov A.G.</t>
  </si>
  <si>
    <t>Ibragimov G.Kh.</t>
  </si>
  <si>
    <t>Nurmamedov J.M.</t>
  </si>
  <si>
    <t>Ibragimov S.N.</t>
  </si>
  <si>
    <t>Ibragimova S.S.</t>
  </si>
  <si>
    <t>Imamkulieva Z.I.</t>
  </si>
  <si>
    <t>Sedova L.N.</t>
  </si>
  <si>
    <t>Imedadze N.</t>
  </si>
  <si>
    <t>Imnajsvili G.M.</t>
  </si>
  <si>
    <t>Isaev M.I.</t>
  </si>
  <si>
    <t>Isaev N.G.</t>
  </si>
  <si>
    <t>Isakov I.A.</t>
  </si>
  <si>
    <t>Ismailova A.S.</t>
  </si>
  <si>
    <t>Ismailova E.I.</t>
  </si>
  <si>
    <t>Israfilov N. R.</t>
  </si>
  <si>
    <t>Ivanishvili Kh.G.</t>
  </si>
  <si>
    <t>Ivanov M.Yu.</t>
  </si>
  <si>
    <t>Pazelskaya A.G.</t>
  </si>
  <si>
    <t>Izgijaeva È.B.</t>
  </si>
  <si>
    <t>Izmajlova A. Ch.</t>
  </si>
  <si>
    <t>Jabagi M.</t>
  </si>
  <si>
    <t>Jaimoukha A.M.</t>
  </si>
  <si>
    <t>Malherbe M.</t>
  </si>
  <si>
    <t>Jannigje H.</t>
  </si>
  <si>
    <t>Jaraliev Ya.A.</t>
  </si>
  <si>
    <t>Javadov G.</t>
  </si>
  <si>
    <t>Jeschull L.</t>
  </si>
  <si>
    <t>Johanson L.</t>
  </si>
  <si>
    <t>Joppen-Hellwig S.</t>
  </si>
  <si>
    <t>Jorbenadze B.</t>
  </si>
  <si>
    <t>Schultze W.</t>
  </si>
  <si>
    <t>Junker Marie-Odile</t>
  </si>
  <si>
    <t>Kacharava G.N.</t>
  </si>
  <si>
    <t>Kadagidze D.</t>
  </si>
  <si>
    <t>Kadagidze N.</t>
  </si>
  <si>
    <t>Kadibagomaeva Z.A.</t>
  </si>
  <si>
    <t>Kadyrova Sh.A.</t>
  </si>
  <si>
    <t>Kalandia T.</t>
  </si>
  <si>
    <t>Kaldani M.</t>
  </si>
  <si>
    <t>Topuria V.</t>
  </si>
  <si>
    <t>Kalinina E.J.</t>
  </si>
  <si>
    <t>Kalmykova S.A.</t>
  </si>
  <si>
    <t>Sarueva M.F.</t>
  </si>
  <si>
    <t>Kamilova R.M.</t>
  </si>
  <si>
    <t>Kankava M.V.</t>
  </si>
  <si>
    <t>Karabekov R.M.</t>
  </si>
  <si>
    <t>Karasaev A.T.</t>
  </si>
  <si>
    <t>Məlikməmmədov M.N.</t>
  </si>
  <si>
    <t>Kartozia G.</t>
  </si>
  <si>
    <t>Kasan A.S.</t>
  </si>
  <si>
    <t>Kaslandzija V.A.</t>
  </si>
  <si>
    <t>Kathman D.</t>
  </si>
  <si>
    <t>Kavakli N.</t>
  </si>
  <si>
    <t>Kaye S.</t>
  </si>
  <si>
    <t>Strokin G.S.</t>
  </si>
  <si>
    <t>Kerimov K.R.</t>
  </si>
  <si>
    <t>Khachukaeva M.Ya.</t>
  </si>
  <si>
    <t>Khajdakov S.M.</t>
  </si>
  <si>
    <t>Murkelinskij G.B.</t>
  </si>
  <si>
    <t>Khalidov A.I.</t>
  </si>
  <si>
    <t>Khalidova M.R.</t>
  </si>
  <si>
    <t>Magomaeva Kh.M.</t>
  </si>
  <si>
    <t>Magomedova R.M.</t>
  </si>
  <si>
    <t>Nakhibashev Z.M.</t>
  </si>
  <si>
    <t>Ramazanova B.Sh.</t>
  </si>
  <si>
    <t>Magomedova Z.M.</t>
  </si>
  <si>
    <t>Musaev S.A.</t>
  </si>
  <si>
    <t>Ramazanov I.R.</t>
  </si>
  <si>
    <t>Vakilov Kh.S.</t>
  </si>
  <si>
    <t>Vamling Karina</t>
  </si>
  <si>
    <t>Khanmagomedov B.G.-K.</t>
  </si>
  <si>
    <t>Shalbuzov K.T.</t>
  </si>
  <si>
    <t>Khanmagomedov Kh.L.</t>
  </si>
  <si>
    <t>Kharizanov B.</t>
  </si>
  <si>
    <t>Plaster K.</t>
  </si>
  <si>
    <t>Khashaev X.O.</t>
  </si>
  <si>
    <t>Kosven M.O.</t>
  </si>
  <si>
    <t>Khurshudyan V.G.</t>
  </si>
  <si>
    <t>Khvtisiashvili T.</t>
  </si>
  <si>
    <t>Kibrik A.A.</t>
  </si>
  <si>
    <t>Olovyannikova I.P.</t>
  </si>
  <si>
    <t>Kieresce Z.I.</t>
  </si>
  <si>
    <t>Kipshidze I.</t>
  </si>
  <si>
    <t>Qipshije I.</t>
  </si>
  <si>
    <t>Kiturinskij M.</t>
  </si>
  <si>
    <t>Kiziria A.</t>
  </si>
  <si>
    <t>Klaproth J.</t>
  </si>
  <si>
    <t>Vinogradova O.I.</t>
  </si>
  <si>
    <t>Kluge T.</t>
  </si>
  <si>
    <t>Klychev R.</t>
  </si>
  <si>
    <t>Kock-Kobaidze M.</t>
  </si>
  <si>
    <t>Kolesnik N.G.</t>
  </si>
  <si>
    <t>Komin E.R.</t>
  </si>
  <si>
    <t>Kondzharia V.H.</t>
  </si>
  <si>
    <t>Sakryl K.S.</t>
  </si>
  <si>
    <t>Konovalova A.</t>
  </si>
  <si>
    <t>Korneli D.</t>
  </si>
  <si>
    <t>Korotkova N.</t>
  </si>
  <si>
    <t>Kozintseva N.A.</t>
  </si>
  <si>
    <t>Krosigk E.</t>
  </si>
  <si>
    <t>Schiefner A.</t>
  </si>
  <si>
    <t>Krylov S.A.</t>
  </si>
  <si>
    <t>Kuipers A.H.</t>
  </si>
  <si>
    <t>Kulikov L.I.</t>
  </si>
  <si>
    <t>Kumahov M.A.</t>
  </si>
  <si>
    <t>Kumakhova Z.</t>
  </si>
  <si>
    <t>Kurbanov S.</t>
  </si>
  <si>
    <t>Kurbanova Malika</t>
  </si>
  <si>
    <t>Kurdiani M.E.</t>
  </si>
  <si>
    <t>Kurganova M.</t>
  </si>
  <si>
    <t>Kurkiev A.S.</t>
  </si>
  <si>
    <t>Kuzibabashvili V.</t>
  </si>
  <si>
    <t>Ladysenskij A.</t>
  </si>
  <si>
    <t>Latham R.G.</t>
  </si>
  <si>
    <t>Lazard G.</t>
  </si>
  <si>
    <t>Leonard J.L.</t>
  </si>
  <si>
    <t>Lerner K.</t>
  </si>
  <si>
    <t>Levina R.</t>
  </si>
  <si>
    <t>Sharafutdinova R.</t>
  </si>
  <si>
    <t>Lipkin S.</t>
  </si>
  <si>
    <t>Obrabovic S.</t>
  </si>
  <si>
    <t>Loewe L.</t>
  </si>
  <si>
    <t>Loma A.</t>
  </si>
  <si>
    <t>Lopatina L.E.</t>
  </si>
  <si>
    <t>Lotz J.</t>
  </si>
  <si>
    <t>Luguev S.A.</t>
  </si>
  <si>
    <t>Magomedov D.M.</t>
  </si>
  <si>
    <t>Luzbetak L.J.</t>
  </si>
  <si>
    <t>Lyle J.M.</t>
  </si>
  <si>
    <t>MacLeod C.</t>
  </si>
  <si>
    <t>Magnusson Märta-Lisa</t>
  </si>
  <si>
    <t>Magomedov A.G.</t>
  </si>
  <si>
    <t>Magomedov Dzh.I.</t>
  </si>
  <si>
    <t>Magomedov G.</t>
  </si>
  <si>
    <t>Magomedov I.G.</t>
  </si>
  <si>
    <t>Magomedov I.M.</t>
  </si>
  <si>
    <t>Magomedov M.</t>
  </si>
  <si>
    <t>Sulejmanov B.</t>
  </si>
  <si>
    <t>Magomedova P.M.</t>
  </si>
  <si>
    <t>Magomedov M.M.</t>
  </si>
  <si>
    <t>Magomedov N.G.</t>
  </si>
  <si>
    <t>Magomedov Shakhban</t>
  </si>
  <si>
    <t>Magomedova B.A.</t>
  </si>
  <si>
    <t>Magomedova S.I.</t>
  </si>
  <si>
    <t>Magometov A.A.</t>
  </si>
  <si>
    <t>Nanitashvili E.</t>
  </si>
  <si>
    <t>Pfau Roland</t>
  </si>
  <si>
    <t>Zeijlstra Hedde</t>
  </si>
  <si>
    <t>Uruzhbekova M.M.</t>
  </si>
  <si>
    <t>Rosenberg S.</t>
  </si>
  <si>
    <t>Mallaeva S.D.</t>
  </si>
  <si>
    <t>Medzhidova M.K.</t>
  </si>
  <si>
    <t>Ramazanova Z.M.</t>
  </si>
  <si>
    <t>Malsagov Z.K.</t>
  </si>
  <si>
    <t>Mamaykhan A.A.</t>
  </si>
  <si>
    <t>Mamistvalashvili E.</t>
  </si>
  <si>
    <t>Mamonova T.</t>
  </si>
  <si>
    <t>Manana Kobaidze</t>
  </si>
  <si>
    <t>Tchantouria R.</t>
  </si>
  <si>
    <t>Mankinaikqan H.A.</t>
  </si>
  <si>
    <t>Manning H. P.</t>
  </si>
  <si>
    <t>Mansurova R.S.</t>
  </si>
  <si>
    <t>Marchev Y.</t>
  </si>
  <si>
    <t>Tschenkeli K.</t>
  </si>
  <si>
    <t>Marr N.</t>
  </si>
  <si>
    <t>Martynova A.S.</t>
  </si>
  <si>
    <t>Martzloff V.</t>
  </si>
  <si>
    <t>Matasovic R.</t>
  </si>
  <si>
    <t>Matiev M.A.</t>
  </si>
  <si>
    <t>Matsiev A.G.</t>
  </si>
  <si>
    <t>O'Sullivan P.A.</t>
  </si>
  <si>
    <t>Megrelidze I.V.</t>
  </si>
  <si>
    <t>Melikishvili D.</t>
  </si>
  <si>
    <t>Meszaros J.</t>
  </si>
  <si>
    <t>Met N.</t>
  </si>
  <si>
    <t>Smeets R.</t>
  </si>
  <si>
    <t>Mikailov Sh.I.</t>
  </si>
  <si>
    <t>Mikhalchenko V.Yu.</t>
  </si>
  <si>
    <t>Minkov M.</t>
  </si>
  <si>
    <t>Protassova E.</t>
  </si>
  <si>
    <t>Schwartz M.</t>
  </si>
  <si>
    <t>Mirzamagomedova RM</t>
  </si>
  <si>
    <t>Mobili R.B.</t>
  </si>
  <si>
    <t>Witzlack-Makarevich A.</t>
  </si>
  <si>
    <t>Moor M.</t>
  </si>
  <si>
    <t>Myasnitskaya U.l.</t>
  </si>
  <si>
    <t>Moseley Ch.</t>
  </si>
  <si>
    <t>Muradalieva A.V.</t>
  </si>
  <si>
    <t>Muradova D.M.</t>
  </si>
  <si>
    <t>Murtazaeva D.A.</t>
  </si>
  <si>
    <t>Musaev I.-S. M.</t>
  </si>
  <si>
    <t>Musaev K.M.</t>
  </si>
  <si>
    <t>Musaev M.-S. M.</t>
  </si>
  <si>
    <t>Musaeva M.K.</t>
  </si>
  <si>
    <t>Musaeva Z.Kh.</t>
  </si>
  <si>
    <t>Musalaeva D.A.</t>
  </si>
  <si>
    <t>Stoynova N.</t>
  </si>
  <si>
    <t>Naftaliev M.N.</t>
  </si>
  <si>
    <t>Neisser F.</t>
  </si>
  <si>
    <t>Vagapov A.D.</t>
  </si>
  <si>
    <t>Nikolaev S.L.</t>
  </si>
  <si>
    <t>Nizharadze Sh.</t>
  </si>
  <si>
    <t>Nurmagomedova S.G.</t>
  </si>
  <si>
    <t>O'Herin B.</t>
  </si>
  <si>
    <t>Ömer E.</t>
  </si>
  <si>
    <t>Orazaev G.M.-R.</t>
  </si>
  <si>
    <t>Orbeliani S.-S.</t>
  </si>
  <si>
    <t>Pallas P.S.</t>
  </si>
  <si>
    <t>Panchvidze V.N.</t>
  </si>
  <si>
    <t>Paskushova E.</t>
  </si>
  <si>
    <t>Shamilov S.</t>
  </si>
  <si>
    <t>Pasquereau J.</t>
  </si>
  <si>
    <t>Petersson Bo</t>
  </si>
  <si>
    <t>Pilvik M-L.</t>
  </si>
  <si>
    <t>Piriev Kh.</t>
  </si>
  <si>
    <t>Pirmagomedova A.S.</t>
  </si>
  <si>
    <t>Pittman R.S.</t>
  </si>
  <si>
    <t>Plaetschke B.</t>
  </si>
  <si>
    <t>Pöchtrager M.</t>
  </si>
  <si>
    <t>Potsdam E.</t>
  </si>
  <si>
    <t>Shklovskij Kirill</t>
  </si>
  <si>
    <t>Radzhabova R.G.</t>
  </si>
  <si>
    <t>Ramat A.G.</t>
  </si>
  <si>
    <t>Ramazanov G.</t>
  </si>
  <si>
    <t>Ramazanov M.</t>
  </si>
  <si>
    <t>Rasulov Magomed</t>
  </si>
  <si>
    <t>Sirayudinov Magomedanzie</t>
  </si>
  <si>
    <t>Rasulova B.</t>
  </si>
  <si>
    <t>Rayfield D.</t>
  </si>
  <si>
    <t>Rizakhanova M.Sh.</t>
  </si>
  <si>
    <t>Robins R.H.</t>
  </si>
  <si>
    <t>Waterson N.</t>
  </si>
  <si>
    <t>Roncero K.</t>
  </si>
  <si>
    <t>Rostambeyk T.A.</t>
  </si>
  <si>
    <t>Rudenko B.T.</t>
  </si>
  <si>
    <t>Rudnev P.</t>
  </si>
  <si>
    <t>Saidov M.</t>
  </si>
  <si>
    <t>Salimov Kh.S.</t>
  </si>
  <si>
    <t>Savva M.V.</t>
  </si>
  <si>
    <t>Sazhidova Zulfiya</t>
  </si>
  <si>
    <t>Schmidt K.H.</t>
  </si>
  <si>
    <t>Schrijver Peter</t>
  </si>
  <si>
    <t>Schulze Wolfgang</t>
  </si>
  <si>
    <t>Selmer E.W.</t>
  </si>
  <si>
    <t>Serdyuchenko G.P.</t>
  </si>
  <si>
    <t>Sergeeva G.A.</t>
  </si>
  <si>
    <t>Serzhputovskij A.K.</t>
  </si>
  <si>
    <t>Sevortjan E.V.</t>
  </si>
  <si>
    <t>Shiraliev M.Sh.</t>
  </si>
  <si>
    <t>Shabanova O.V.</t>
  </si>
  <si>
    <t>Shakhbanova D.N.</t>
  </si>
  <si>
    <t>Shakhbanova P.G.</t>
  </si>
  <si>
    <t>Shakhbieva M.Kh.</t>
  </si>
  <si>
    <t>Shamkhalov A.</t>
  </si>
  <si>
    <t>Shaov Zh.A.</t>
  </si>
  <si>
    <t>Shaumyan R.M.</t>
  </si>
  <si>
    <t>Shavkhelishvili B.</t>
  </si>
  <si>
    <t>Shawkat M.</t>
  </si>
  <si>
    <t>Shor R.</t>
  </si>
  <si>
    <t>Silaev R.R.</t>
  </si>
  <si>
    <t>Sisauri B.</t>
  </si>
  <si>
    <t>Smeets H.J.</t>
  </si>
  <si>
    <t>Spruyt A.</t>
  </si>
  <si>
    <t>Stalskij S.</t>
  </si>
  <si>
    <t>Stolz T.</t>
  </si>
  <si>
    <t>Sula B.</t>
  </si>
  <si>
    <t>Sulajbanov G.R.</t>
  </si>
  <si>
    <t>Sulejmanov J.G.</t>
  </si>
  <si>
    <t>Sulejmanov N.D.</t>
  </si>
  <si>
    <t>Sulejmanova D.I.</t>
  </si>
  <si>
    <t>Sulejmanova K.G.</t>
  </si>
  <si>
    <t>Sultalieva Z.M.</t>
  </si>
  <si>
    <t>Sultygova M.M.</t>
  </si>
  <si>
    <t>Svantesson Jan-Olof</t>
  </si>
  <si>
    <t>Tabulova N.T.</t>
  </si>
  <si>
    <t>Tabylov T.Z.</t>
  </si>
  <si>
    <t>Tagiyev M.T.</t>
  </si>
  <si>
    <t>Tankieva L.Ch.</t>
  </si>
  <si>
    <t>Tarpanov Z.K.</t>
  </si>
  <si>
    <t>Taylan E.E.</t>
  </si>
  <si>
    <t>Tazhudinova Ajshat</t>
  </si>
  <si>
    <t>Vagizieva N.A.</t>
  </si>
  <si>
    <t>Zosimova L.P.</t>
  </si>
  <si>
    <t>Torikashvili J.J.</t>
  </si>
  <si>
    <t>Tsagov M.</t>
  </si>
  <si>
    <t>Turchaninov G.</t>
  </si>
  <si>
    <t>Tugov V.B.</t>
  </si>
  <si>
    <t>Txarkaxo Yu.A.</t>
  </si>
  <si>
    <t>Urusilov A.U.</t>
  </si>
  <si>
    <t>Uslar P.K.</t>
  </si>
  <si>
    <t>Uvajsov Kh.U.</t>
  </si>
  <si>
    <t>Velieva E.A.</t>
  </si>
  <si>
    <t>Vodozhdokova Kh.D.</t>
  </si>
  <si>
    <t>Vogt H.</t>
  </si>
  <si>
    <t>Wallis E.E.</t>
  </si>
  <si>
    <t>Wilson J. Daniel</t>
  </si>
  <si>
    <t>Wysocki T.M.</t>
  </si>
  <si>
    <t>Yakovlev N.F.</t>
  </si>
  <si>
    <t>Yanagisawa T.</t>
  </si>
  <si>
    <t>Yudakin A.P.</t>
  </si>
  <si>
    <t>Yusupov Kh.A.</t>
  </si>
  <si>
    <t>Yusupov M.</t>
  </si>
  <si>
    <t>Zagirov Z.M.</t>
  </si>
  <si>
    <t>Zagursky L.P.</t>
  </si>
  <si>
    <t>Zavadskij M.</t>
  </si>
  <si>
    <t>Zhirkov L.I.</t>
  </si>
  <si>
    <t>Zvegincev V.A.</t>
  </si>
  <si>
    <t>ID</t>
  </si>
  <si>
    <t>Label</t>
  </si>
  <si>
    <t>Source</t>
  </si>
  <si>
    <t>Target</t>
  </si>
  <si>
    <t>Weight</t>
  </si>
  <si>
    <t>Type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</si>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</sst>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52"/>
  <sheetViews>
    <sheetView zoomScale="84" workbookViewId="0">
      <selection activeCell="B1" sqref="B1:B4052"/>
    </sheetView>
  </sheetViews>
  <sheetFormatPr baseColWidth="10" defaultColWidth="8.83203125" defaultRowHeight="15" x14ac:dyDescent="0.2"/>
  <cols>
    <col min="1" max="1" width="33.5" customWidth="1"/>
  </cols>
  <sheetData>
    <row r="1" spans="1:2" x14ac:dyDescent="0.2">
      <c r="A1" t="s">
        <v>0</v>
      </c>
      <c r="B1" t="s">
        <v>0</v>
      </c>
    </row>
    <row r="2" spans="1:2" x14ac:dyDescent="0.2">
      <c r="A2" t="s">
        <v>0</v>
      </c>
      <c r="B2" t="s">
        <v>0</v>
      </c>
    </row>
    <row r="3" spans="1:2" x14ac:dyDescent="0.2">
      <c r="A3" t="s">
        <v>1</v>
      </c>
      <c r="B3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4</v>
      </c>
    </row>
    <row r="6" spans="1:2" x14ac:dyDescent="0.2">
      <c r="A6" t="s">
        <v>5</v>
      </c>
      <c r="B6" t="s">
        <v>5</v>
      </c>
    </row>
    <row r="7" spans="1:2" x14ac:dyDescent="0.2">
      <c r="A7" t="s">
        <v>6</v>
      </c>
      <c r="B7" t="s">
        <v>6</v>
      </c>
    </row>
    <row r="8" spans="1:2" x14ac:dyDescent="0.2">
      <c r="A8" t="s">
        <v>6</v>
      </c>
      <c r="B8" t="s">
        <v>6</v>
      </c>
    </row>
    <row r="9" spans="1:2" x14ac:dyDescent="0.2">
      <c r="A9" t="s">
        <v>6</v>
      </c>
      <c r="B9" t="s">
        <v>6</v>
      </c>
    </row>
    <row r="10" spans="1:2" x14ac:dyDescent="0.2">
      <c r="A10" t="s">
        <v>6</v>
      </c>
      <c r="B10" t="s">
        <v>6</v>
      </c>
    </row>
    <row r="11" spans="1:2" x14ac:dyDescent="0.2">
      <c r="A11" t="s">
        <v>6</v>
      </c>
      <c r="B11" t="s">
        <v>6</v>
      </c>
    </row>
    <row r="12" spans="1:2" x14ac:dyDescent="0.2">
      <c r="A12" t="s">
        <v>6</v>
      </c>
      <c r="B12" t="s">
        <v>6</v>
      </c>
    </row>
    <row r="13" spans="1:2" x14ac:dyDescent="0.2">
      <c r="A13" t="s">
        <v>6</v>
      </c>
      <c r="B13" t="s">
        <v>6</v>
      </c>
    </row>
    <row r="14" spans="1:2" x14ac:dyDescent="0.2">
      <c r="A14" t="s">
        <v>6</v>
      </c>
      <c r="B14" t="s">
        <v>6</v>
      </c>
    </row>
    <row r="15" spans="1:2" x14ac:dyDescent="0.2">
      <c r="A15" t="s">
        <v>6</v>
      </c>
      <c r="B15" t="s">
        <v>6</v>
      </c>
    </row>
    <row r="16" spans="1:2" x14ac:dyDescent="0.2">
      <c r="A16" t="s">
        <v>6</v>
      </c>
      <c r="B16" t="s">
        <v>6</v>
      </c>
    </row>
    <row r="17" spans="1:2" x14ac:dyDescent="0.2">
      <c r="A17" t="s">
        <v>6</v>
      </c>
      <c r="B17" t="s">
        <v>6</v>
      </c>
    </row>
    <row r="18" spans="1:2" x14ac:dyDescent="0.2">
      <c r="A18" t="s">
        <v>6</v>
      </c>
      <c r="B18" t="s">
        <v>6</v>
      </c>
    </row>
    <row r="19" spans="1:2" x14ac:dyDescent="0.2">
      <c r="A19" t="s">
        <v>6</v>
      </c>
      <c r="B19" t="s">
        <v>6</v>
      </c>
    </row>
    <row r="20" spans="1:2" x14ac:dyDescent="0.2">
      <c r="A20" t="s">
        <v>6</v>
      </c>
      <c r="B20" t="s">
        <v>7</v>
      </c>
    </row>
    <row r="21" spans="1:2" x14ac:dyDescent="0.2">
      <c r="A21" t="s">
        <v>6</v>
      </c>
      <c r="B21" t="s">
        <v>8</v>
      </c>
    </row>
    <row r="22" spans="1:2" x14ac:dyDescent="0.2">
      <c r="A22" t="s">
        <v>6</v>
      </c>
      <c r="B22" t="s">
        <v>9</v>
      </c>
    </row>
    <row r="23" spans="1:2" x14ac:dyDescent="0.2">
      <c r="A23" t="s">
        <v>6</v>
      </c>
      <c r="B23" t="s">
        <v>10</v>
      </c>
    </row>
    <row r="24" spans="1:2" x14ac:dyDescent="0.2">
      <c r="A24" t="s">
        <v>7</v>
      </c>
      <c r="B24" t="s">
        <v>8</v>
      </c>
    </row>
    <row r="25" spans="1:2" x14ac:dyDescent="0.2">
      <c r="A25" t="s">
        <v>7</v>
      </c>
      <c r="B25" t="s">
        <v>9</v>
      </c>
    </row>
    <row r="26" spans="1:2" x14ac:dyDescent="0.2">
      <c r="A26" t="s">
        <v>7</v>
      </c>
      <c r="B26" t="s">
        <v>10</v>
      </c>
    </row>
    <row r="27" spans="1:2" x14ac:dyDescent="0.2">
      <c r="A27" t="s">
        <v>8</v>
      </c>
      <c r="B27" t="s">
        <v>9</v>
      </c>
    </row>
    <row r="28" spans="1:2" x14ac:dyDescent="0.2">
      <c r="A28" t="s">
        <v>8</v>
      </c>
      <c r="B28" t="s">
        <v>10</v>
      </c>
    </row>
    <row r="29" spans="1:2" x14ac:dyDescent="0.2">
      <c r="A29" t="s">
        <v>9</v>
      </c>
      <c r="B29" t="s">
        <v>10</v>
      </c>
    </row>
    <row r="30" spans="1:2" x14ac:dyDescent="0.2">
      <c r="A30" t="s">
        <v>6</v>
      </c>
      <c r="B30" t="s">
        <v>11</v>
      </c>
    </row>
    <row r="31" spans="1:2" x14ac:dyDescent="0.2">
      <c r="A31" t="s">
        <v>6</v>
      </c>
      <c r="B31" t="s">
        <v>12</v>
      </c>
    </row>
    <row r="32" spans="1:2" x14ac:dyDescent="0.2">
      <c r="A32" t="s">
        <v>6</v>
      </c>
      <c r="B32" t="s">
        <v>13</v>
      </c>
    </row>
    <row r="33" spans="1:2" x14ac:dyDescent="0.2">
      <c r="A33" t="s">
        <v>6</v>
      </c>
      <c r="B33" t="s">
        <v>14</v>
      </c>
    </row>
    <row r="34" spans="1:2" x14ac:dyDescent="0.2">
      <c r="A34" t="s">
        <v>12</v>
      </c>
      <c r="B34" t="s">
        <v>13</v>
      </c>
    </row>
    <row r="35" spans="1:2" x14ac:dyDescent="0.2">
      <c r="A35" t="s">
        <v>12</v>
      </c>
      <c r="B35" t="s">
        <v>14</v>
      </c>
    </row>
    <row r="36" spans="1:2" x14ac:dyDescent="0.2">
      <c r="A36" t="s">
        <v>13</v>
      </c>
      <c r="B36" t="s">
        <v>14</v>
      </c>
    </row>
    <row r="37" spans="1:2" x14ac:dyDescent="0.2">
      <c r="A37" t="s">
        <v>6</v>
      </c>
      <c r="B37" t="s">
        <v>15</v>
      </c>
    </row>
    <row r="38" spans="1:2" x14ac:dyDescent="0.2">
      <c r="A38" t="s">
        <v>16</v>
      </c>
      <c r="B38" t="s">
        <v>16</v>
      </c>
    </row>
    <row r="39" spans="1:2" x14ac:dyDescent="0.2">
      <c r="A39" t="s">
        <v>16</v>
      </c>
      <c r="B39" t="s">
        <v>17</v>
      </c>
    </row>
    <row r="40" spans="1:2" x14ac:dyDescent="0.2">
      <c r="A40" t="s">
        <v>16</v>
      </c>
      <c r="B40" t="s">
        <v>18</v>
      </c>
    </row>
    <row r="41" spans="1:2" x14ac:dyDescent="0.2">
      <c r="A41" t="s">
        <v>19</v>
      </c>
      <c r="B41" t="s">
        <v>19</v>
      </c>
    </row>
    <row r="42" spans="1:2" x14ac:dyDescent="0.2">
      <c r="A42" t="s">
        <v>20</v>
      </c>
      <c r="B42" t="s">
        <v>20</v>
      </c>
    </row>
    <row r="43" spans="1:2" x14ac:dyDescent="0.2">
      <c r="A43" t="s">
        <v>21</v>
      </c>
      <c r="B43" t="s">
        <v>21</v>
      </c>
    </row>
    <row r="44" spans="1:2" x14ac:dyDescent="0.2">
      <c r="A44" t="s">
        <v>21</v>
      </c>
      <c r="B44" t="s">
        <v>21</v>
      </c>
    </row>
    <row r="45" spans="1:2" x14ac:dyDescent="0.2">
      <c r="A45" t="s">
        <v>21</v>
      </c>
      <c r="B45" t="s">
        <v>21</v>
      </c>
    </row>
    <row r="46" spans="1:2" x14ac:dyDescent="0.2">
      <c r="A46" t="s">
        <v>21</v>
      </c>
      <c r="B46" t="s">
        <v>21</v>
      </c>
    </row>
    <row r="47" spans="1:2" x14ac:dyDescent="0.2">
      <c r="A47" t="s">
        <v>21</v>
      </c>
      <c r="B47" t="s">
        <v>21</v>
      </c>
    </row>
    <row r="48" spans="1:2" x14ac:dyDescent="0.2">
      <c r="A48" t="s">
        <v>21</v>
      </c>
      <c r="B48" t="s">
        <v>21</v>
      </c>
    </row>
    <row r="49" spans="1:2" x14ac:dyDescent="0.2">
      <c r="A49" t="s">
        <v>21</v>
      </c>
      <c r="B49" t="s">
        <v>21</v>
      </c>
    </row>
    <row r="50" spans="1:2" x14ac:dyDescent="0.2">
      <c r="A50" t="s">
        <v>21</v>
      </c>
      <c r="B50" t="s">
        <v>22</v>
      </c>
    </row>
    <row r="51" spans="1:2" x14ac:dyDescent="0.2">
      <c r="A51" t="s">
        <v>21</v>
      </c>
      <c r="B51" t="s">
        <v>15</v>
      </c>
    </row>
    <row r="52" spans="1:2" x14ac:dyDescent="0.2">
      <c r="A52" t="s">
        <v>21</v>
      </c>
      <c r="B52" t="s">
        <v>23</v>
      </c>
    </row>
    <row r="53" spans="1:2" x14ac:dyDescent="0.2">
      <c r="A53" t="s">
        <v>15</v>
      </c>
      <c r="B53" t="s">
        <v>23</v>
      </c>
    </row>
    <row r="54" spans="1:2" x14ac:dyDescent="0.2">
      <c r="A54" t="s">
        <v>21</v>
      </c>
      <c r="B54" t="s">
        <v>24</v>
      </c>
    </row>
    <row r="55" spans="1:2" x14ac:dyDescent="0.2">
      <c r="A55" t="s">
        <v>7</v>
      </c>
      <c r="B55" t="s">
        <v>7</v>
      </c>
    </row>
    <row r="56" spans="1:2" x14ac:dyDescent="0.2">
      <c r="A56" t="s">
        <v>7</v>
      </c>
      <c r="B56" t="s">
        <v>7</v>
      </c>
    </row>
    <row r="57" spans="1:2" x14ac:dyDescent="0.2">
      <c r="A57" t="s">
        <v>7</v>
      </c>
      <c r="B57" t="s">
        <v>7</v>
      </c>
    </row>
    <row r="58" spans="1:2" x14ac:dyDescent="0.2">
      <c r="A58" t="s">
        <v>7</v>
      </c>
      <c r="B58" t="s">
        <v>7</v>
      </c>
    </row>
    <row r="59" spans="1:2" x14ac:dyDescent="0.2">
      <c r="A59" t="s">
        <v>7</v>
      </c>
      <c r="B59" t="s">
        <v>7</v>
      </c>
    </row>
    <row r="60" spans="1:2" x14ac:dyDescent="0.2">
      <c r="A60" t="s">
        <v>7</v>
      </c>
      <c r="B60" t="s">
        <v>7</v>
      </c>
    </row>
    <row r="61" spans="1:2" x14ac:dyDescent="0.2">
      <c r="A61" t="s">
        <v>7</v>
      </c>
      <c r="B61" t="s">
        <v>7</v>
      </c>
    </row>
    <row r="62" spans="1:2" x14ac:dyDescent="0.2">
      <c r="A62" t="s">
        <v>7</v>
      </c>
      <c r="B62" t="s">
        <v>7</v>
      </c>
    </row>
    <row r="63" spans="1:2" x14ac:dyDescent="0.2">
      <c r="A63" t="s">
        <v>7</v>
      </c>
      <c r="B63" t="s">
        <v>7</v>
      </c>
    </row>
    <row r="64" spans="1:2" x14ac:dyDescent="0.2">
      <c r="A64" t="s">
        <v>7</v>
      </c>
      <c r="B64" t="s">
        <v>25</v>
      </c>
    </row>
    <row r="65" spans="1:2" x14ac:dyDescent="0.2">
      <c r="A65" t="s">
        <v>7</v>
      </c>
      <c r="B65" t="s">
        <v>26</v>
      </c>
    </row>
    <row r="66" spans="1:2" x14ac:dyDescent="0.2">
      <c r="A66" t="s">
        <v>7</v>
      </c>
      <c r="B66" t="s">
        <v>15</v>
      </c>
    </row>
    <row r="67" spans="1:2" x14ac:dyDescent="0.2">
      <c r="A67" t="s">
        <v>25</v>
      </c>
      <c r="B67" t="s">
        <v>26</v>
      </c>
    </row>
    <row r="68" spans="1:2" x14ac:dyDescent="0.2">
      <c r="A68" t="s">
        <v>25</v>
      </c>
      <c r="B68" t="s">
        <v>15</v>
      </c>
    </row>
    <row r="69" spans="1:2" x14ac:dyDescent="0.2">
      <c r="A69" t="s">
        <v>26</v>
      </c>
      <c r="B69" t="s">
        <v>15</v>
      </c>
    </row>
    <row r="70" spans="1:2" x14ac:dyDescent="0.2">
      <c r="A70" t="s">
        <v>7</v>
      </c>
      <c r="B70" t="s">
        <v>27</v>
      </c>
    </row>
    <row r="71" spans="1:2" x14ac:dyDescent="0.2">
      <c r="A71" t="s">
        <v>7</v>
      </c>
      <c r="B71" t="s">
        <v>15</v>
      </c>
    </row>
    <row r="72" spans="1:2" x14ac:dyDescent="0.2">
      <c r="A72" t="s">
        <v>7</v>
      </c>
      <c r="B72" t="s">
        <v>28</v>
      </c>
    </row>
    <row r="73" spans="1:2" x14ac:dyDescent="0.2">
      <c r="A73" t="s">
        <v>27</v>
      </c>
      <c r="B73" t="s">
        <v>15</v>
      </c>
    </row>
    <row r="74" spans="1:2" x14ac:dyDescent="0.2">
      <c r="A74" t="s">
        <v>27</v>
      </c>
      <c r="B74" t="s">
        <v>28</v>
      </c>
    </row>
    <row r="75" spans="1:2" x14ac:dyDescent="0.2">
      <c r="A75" t="s">
        <v>15</v>
      </c>
      <c r="B75" t="s">
        <v>28</v>
      </c>
    </row>
    <row r="76" spans="1:2" x14ac:dyDescent="0.2">
      <c r="A76" t="s">
        <v>7</v>
      </c>
      <c r="B76" t="s">
        <v>15</v>
      </c>
    </row>
    <row r="77" spans="1:2" x14ac:dyDescent="0.2">
      <c r="A77" t="s">
        <v>29</v>
      </c>
      <c r="B77" t="s">
        <v>29</v>
      </c>
    </row>
    <row r="78" spans="1:2" x14ac:dyDescent="0.2">
      <c r="A78" t="s">
        <v>30</v>
      </c>
      <c r="B78" t="s">
        <v>30</v>
      </c>
    </row>
    <row r="79" spans="1:2" x14ac:dyDescent="0.2">
      <c r="A79" t="s">
        <v>30</v>
      </c>
      <c r="B79" t="s">
        <v>30</v>
      </c>
    </row>
    <row r="80" spans="1:2" x14ac:dyDescent="0.2">
      <c r="A80" t="s">
        <v>31</v>
      </c>
      <c r="B80" t="s">
        <v>31</v>
      </c>
    </row>
    <row r="81" spans="1:2" x14ac:dyDescent="0.2">
      <c r="A81" t="s">
        <v>31</v>
      </c>
      <c r="B81" t="s">
        <v>31</v>
      </c>
    </row>
    <row r="82" spans="1:2" x14ac:dyDescent="0.2">
      <c r="A82" t="s">
        <v>31</v>
      </c>
      <c r="B82" t="s">
        <v>31</v>
      </c>
    </row>
    <row r="83" spans="1:2" x14ac:dyDescent="0.2">
      <c r="A83" t="s">
        <v>31</v>
      </c>
      <c r="B83" t="s">
        <v>31</v>
      </c>
    </row>
    <row r="84" spans="1:2" x14ac:dyDescent="0.2">
      <c r="A84" t="s">
        <v>31</v>
      </c>
      <c r="B84" t="s">
        <v>31</v>
      </c>
    </row>
    <row r="85" spans="1:2" x14ac:dyDescent="0.2">
      <c r="A85" t="s">
        <v>31</v>
      </c>
      <c r="B85" t="s">
        <v>31</v>
      </c>
    </row>
    <row r="86" spans="1:2" x14ac:dyDescent="0.2">
      <c r="A86" t="s">
        <v>32</v>
      </c>
      <c r="B86" t="s">
        <v>33</v>
      </c>
    </row>
    <row r="87" spans="1:2" x14ac:dyDescent="0.2">
      <c r="A87" t="s">
        <v>32</v>
      </c>
      <c r="B87" t="s">
        <v>34</v>
      </c>
    </row>
    <row r="88" spans="1:2" x14ac:dyDescent="0.2">
      <c r="A88" t="s">
        <v>32</v>
      </c>
      <c r="B88" t="s">
        <v>35</v>
      </c>
    </row>
    <row r="89" spans="1:2" x14ac:dyDescent="0.2">
      <c r="A89" t="s">
        <v>32</v>
      </c>
      <c r="B89" t="s">
        <v>36</v>
      </c>
    </row>
    <row r="90" spans="1:2" x14ac:dyDescent="0.2">
      <c r="A90" t="s">
        <v>32</v>
      </c>
      <c r="B90" t="s">
        <v>37</v>
      </c>
    </row>
    <row r="91" spans="1:2" x14ac:dyDescent="0.2">
      <c r="A91" t="s">
        <v>33</v>
      </c>
      <c r="B91" t="s">
        <v>34</v>
      </c>
    </row>
    <row r="92" spans="1:2" x14ac:dyDescent="0.2">
      <c r="A92" t="s">
        <v>33</v>
      </c>
      <c r="B92" t="s">
        <v>35</v>
      </c>
    </row>
    <row r="93" spans="1:2" x14ac:dyDescent="0.2">
      <c r="A93" t="s">
        <v>33</v>
      </c>
      <c r="B93" t="s">
        <v>36</v>
      </c>
    </row>
    <row r="94" spans="1:2" x14ac:dyDescent="0.2">
      <c r="A94" t="s">
        <v>33</v>
      </c>
      <c r="B94" t="s">
        <v>37</v>
      </c>
    </row>
    <row r="95" spans="1:2" x14ac:dyDescent="0.2">
      <c r="A95" t="s">
        <v>34</v>
      </c>
      <c r="B95" t="s">
        <v>35</v>
      </c>
    </row>
    <row r="96" spans="1:2" x14ac:dyDescent="0.2">
      <c r="A96" t="s">
        <v>34</v>
      </c>
      <c r="B96" t="s">
        <v>36</v>
      </c>
    </row>
    <row r="97" spans="1:2" x14ac:dyDescent="0.2">
      <c r="A97" t="s">
        <v>34</v>
      </c>
      <c r="B97" t="s">
        <v>37</v>
      </c>
    </row>
    <row r="98" spans="1:2" x14ac:dyDescent="0.2">
      <c r="A98" t="s">
        <v>35</v>
      </c>
      <c r="B98" t="s">
        <v>36</v>
      </c>
    </row>
    <row r="99" spans="1:2" x14ac:dyDescent="0.2">
      <c r="A99" t="s">
        <v>35</v>
      </c>
      <c r="B99" t="s">
        <v>37</v>
      </c>
    </row>
    <row r="100" spans="1:2" x14ac:dyDescent="0.2">
      <c r="A100" t="s">
        <v>36</v>
      </c>
      <c r="B100" t="s">
        <v>37</v>
      </c>
    </row>
    <row r="101" spans="1:2" x14ac:dyDescent="0.2">
      <c r="A101" t="s">
        <v>38</v>
      </c>
      <c r="B101" t="s">
        <v>38</v>
      </c>
    </row>
    <row r="102" spans="1:2" x14ac:dyDescent="0.2">
      <c r="A102" t="s">
        <v>39</v>
      </c>
      <c r="B102" t="s">
        <v>39</v>
      </c>
    </row>
    <row r="103" spans="1:2" x14ac:dyDescent="0.2">
      <c r="A103" t="s">
        <v>39</v>
      </c>
      <c r="B103" t="s">
        <v>39</v>
      </c>
    </row>
    <row r="104" spans="1:2" x14ac:dyDescent="0.2">
      <c r="A104" t="s">
        <v>39</v>
      </c>
      <c r="B104" t="s">
        <v>39</v>
      </c>
    </row>
    <row r="105" spans="1:2" x14ac:dyDescent="0.2">
      <c r="A105" t="s">
        <v>39</v>
      </c>
      <c r="B105" t="s">
        <v>39</v>
      </c>
    </row>
    <row r="106" spans="1:2" x14ac:dyDescent="0.2">
      <c r="A106" t="s">
        <v>39</v>
      </c>
      <c r="B106" t="s">
        <v>39</v>
      </c>
    </row>
    <row r="107" spans="1:2" x14ac:dyDescent="0.2">
      <c r="A107" t="s">
        <v>39</v>
      </c>
      <c r="B107" t="s">
        <v>39</v>
      </c>
    </row>
    <row r="108" spans="1:2" x14ac:dyDescent="0.2">
      <c r="A108" t="s">
        <v>39</v>
      </c>
      <c r="B108" t="s">
        <v>40</v>
      </c>
    </row>
    <row r="109" spans="1:2" x14ac:dyDescent="0.2">
      <c r="A109" t="s">
        <v>41</v>
      </c>
      <c r="B109" t="s">
        <v>41</v>
      </c>
    </row>
    <row r="110" spans="1:2" x14ac:dyDescent="0.2">
      <c r="A110" t="s">
        <v>41</v>
      </c>
      <c r="B110" t="s">
        <v>41</v>
      </c>
    </row>
    <row r="111" spans="1:2" x14ac:dyDescent="0.2">
      <c r="A111" t="s">
        <v>41</v>
      </c>
      <c r="B111" t="s">
        <v>17</v>
      </c>
    </row>
    <row r="112" spans="1:2" x14ac:dyDescent="0.2">
      <c r="A112" t="s">
        <v>41</v>
      </c>
      <c r="B112" t="s">
        <v>42</v>
      </c>
    </row>
    <row r="113" spans="1:2" x14ac:dyDescent="0.2">
      <c r="A113" t="s">
        <v>41</v>
      </c>
      <c r="B113" t="s">
        <v>43</v>
      </c>
    </row>
    <row r="114" spans="1:2" x14ac:dyDescent="0.2">
      <c r="A114" t="s">
        <v>17</v>
      </c>
      <c r="B114" t="s">
        <v>42</v>
      </c>
    </row>
    <row r="115" spans="1:2" x14ac:dyDescent="0.2">
      <c r="A115" t="s">
        <v>17</v>
      </c>
      <c r="B115" t="s">
        <v>43</v>
      </c>
    </row>
    <row r="116" spans="1:2" x14ac:dyDescent="0.2">
      <c r="A116" t="s">
        <v>42</v>
      </c>
      <c r="B116" t="s">
        <v>43</v>
      </c>
    </row>
    <row r="117" spans="1:2" x14ac:dyDescent="0.2">
      <c r="A117" t="s">
        <v>41</v>
      </c>
      <c r="B117" t="s">
        <v>44</v>
      </c>
    </row>
    <row r="118" spans="1:2" x14ac:dyDescent="0.2">
      <c r="A118" t="s">
        <v>45</v>
      </c>
      <c r="B118" t="s">
        <v>45</v>
      </c>
    </row>
    <row r="119" spans="1:2" x14ac:dyDescent="0.2">
      <c r="A119" t="s">
        <v>46</v>
      </c>
      <c r="B119" t="s">
        <v>47</v>
      </c>
    </row>
    <row r="120" spans="1:2" x14ac:dyDescent="0.2">
      <c r="A120" t="s">
        <v>46</v>
      </c>
      <c r="B120" t="s">
        <v>48</v>
      </c>
    </row>
    <row r="121" spans="1:2" x14ac:dyDescent="0.2">
      <c r="A121" t="s">
        <v>47</v>
      </c>
      <c r="B121" t="s">
        <v>48</v>
      </c>
    </row>
    <row r="122" spans="1:2" x14ac:dyDescent="0.2">
      <c r="A122" t="s">
        <v>46</v>
      </c>
      <c r="B122" t="s">
        <v>47</v>
      </c>
    </row>
    <row r="123" spans="1:2" x14ac:dyDescent="0.2">
      <c r="A123" t="s">
        <v>46</v>
      </c>
      <c r="B123" t="s">
        <v>48</v>
      </c>
    </row>
    <row r="124" spans="1:2" x14ac:dyDescent="0.2">
      <c r="A124" t="s">
        <v>47</v>
      </c>
      <c r="B124" t="s">
        <v>48</v>
      </c>
    </row>
    <row r="125" spans="1:2" x14ac:dyDescent="0.2">
      <c r="A125" t="s">
        <v>49</v>
      </c>
      <c r="B125" t="s">
        <v>49</v>
      </c>
    </row>
    <row r="126" spans="1:2" x14ac:dyDescent="0.2">
      <c r="A126" t="s">
        <v>50</v>
      </c>
      <c r="B126" t="s">
        <v>51</v>
      </c>
    </row>
    <row r="127" spans="1:2" x14ac:dyDescent="0.2">
      <c r="A127" t="s">
        <v>52</v>
      </c>
      <c r="B127" t="s">
        <v>52</v>
      </c>
    </row>
    <row r="128" spans="1:2" x14ac:dyDescent="0.2">
      <c r="A128" t="s">
        <v>52</v>
      </c>
      <c r="B128" t="s">
        <v>53</v>
      </c>
    </row>
    <row r="129" spans="1:2" x14ac:dyDescent="0.2">
      <c r="A129" t="s">
        <v>52</v>
      </c>
      <c r="B129" t="s">
        <v>54</v>
      </c>
    </row>
    <row r="130" spans="1:2" x14ac:dyDescent="0.2">
      <c r="A130" t="s">
        <v>52</v>
      </c>
      <c r="B130" t="s">
        <v>55</v>
      </c>
    </row>
    <row r="131" spans="1:2" x14ac:dyDescent="0.2">
      <c r="A131" t="s">
        <v>52</v>
      </c>
      <c r="B131" t="s">
        <v>56</v>
      </c>
    </row>
    <row r="132" spans="1:2" x14ac:dyDescent="0.2">
      <c r="A132" t="s">
        <v>52</v>
      </c>
      <c r="B132" t="s">
        <v>57</v>
      </c>
    </row>
    <row r="133" spans="1:2" x14ac:dyDescent="0.2">
      <c r="A133" t="s">
        <v>52</v>
      </c>
      <c r="B133" t="s">
        <v>58</v>
      </c>
    </row>
    <row r="134" spans="1:2" x14ac:dyDescent="0.2">
      <c r="A134" t="s">
        <v>53</v>
      </c>
      <c r="B134" t="s">
        <v>54</v>
      </c>
    </row>
    <row r="135" spans="1:2" x14ac:dyDescent="0.2">
      <c r="A135" t="s">
        <v>53</v>
      </c>
      <c r="B135" t="s">
        <v>55</v>
      </c>
    </row>
    <row r="136" spans="1:2" x14ac:dyDescent="0.2">
      <c r="A136" t="s">
        <v>53</v>
      </c>
      <c r="B136" t="s">
        <v>56</v>
      </c>
    </row>
    <row r="137" spans="1:2" x14ac:dyDescent="0.2">
      <c r="A137" t="s">
        <v>53</v>
      </c>
      <c r="B137" t="s">
        <v>57</v>
      </c>
    </row>
    <row r="138" spans="1:2" x14ac:dyDescent="0.2">
      <c r="A138" t="s">
        <v>53</v>
      </c>
      <c r="B138" t="s">
        <v>58</v>
      </c>
    </row>
    <row r="139" spans="1:2" x14ac:dyDescent="0.2">
      <c r="A139" t="s">
        <v>54</v>
      </c>
      <c r="B139" t="s">
        <v>55</v>
      </c>
    </row>
    <row r="140" spans="1:2" x14ac:dyDescent="0.2">
      <c r="A140" t="s">
        <v>54</v>
      </c>
      <c r="B140" t="s">
        <v>56</v>
      </c>
    </row>
    <row r="141" spans="1:2" x14ac:dyDescent="0.2">
      <c r="A141" t="s">
        <v>54</v>
      </c>
      <c r="B141" t="s">
        <v>57</v>
      </c>
    </row>
    <row r="142" spans="1:2" x14ac:dyDescent="0.2">
      <c r="A142" t="s">
        <v>54</v>
      </c>
      <c r="B142" t="s">
        <v>58</v>
      </c>
    </row>
    <row r="143" spans="1:2" x14ac:dyDescent="0.2">
      <c r="A143" t="s">
        <v>55</v>
      </c>
      <c r="B143" t="s">
        <v>56</v>
      </c>
    </row>
    <row r="144" spans="1:2" x14ac:dyDescent="0.2">
      <c r="A144" t="s">
        <v>55</v>
      </c>
      <c r="B144" t="s">
        <v>57</v>
      </c>
    </row>
    <row r="145" spans="1:2" x14ac:dyDescent="0.2">
      <c r="A145" t="s">
        <v>55</v>
      </c>
      <c r="B145" t="s">
        <v>58</v>
      </c>
    </row>
    <row r="146" spans="1:2" x14ac:dyDescent="0.2">
      <c r="A146" t="s">
        <v>56</v>
      </c>
      <c r="B146" t="s">
        <v>57</v>
      </c>
    </row>
    <row r="147" spans="1:2" x14ac:dyDescent="0.2">
      <c r="A147" t="s">
        <v>56</v>
      </c>
      <c r="B147" t="s">
        <v>58</v>
      </c>
    </row>
    <row r="148" spans="1:2" x14ac:dyDescent="0.2">
      <c r="A148" t="s">
        <v>57</v>
      </c>
      <c r="B148" t="s">
        <v>58</v>
      </c>
    </row>
    <row r="149" spans="1:2" x14ac:dyDescent="0.2">
      <c r="A149" t="s">
        <v>59</v>
      </c>
      <c r="B149" t="s">
        <v>59</v>
      </c>
    </row>
    <row r="150" spans="1:2" x14ac:dyDescent="0.2">
      <c r="A150" t="s">
        <v>60</v>
      </c>
      <c r="B150" t="s">
        <v>61</v>
      </c>
    </row>
    <row r="151" spans="1:2" x14ac:dyDescent="0.2">
      <c r="A151" t="s">
        <v>62</v>
      </c>
      <c r="B151" t="s">
        <v>63</v>
      </c>
    </row>
    <row r="152" spans="1:2" x14ac:dyDescent="0.2">
      <c r="A152" t="s">
        <v>62</v>
      </c>
      <c r="B152" t="s">
        <v>64</v>
      </c>
    </row>
    <row r="153" spans="1:2" x14ac:dyDescent="0.2">
      <c r="A153" t="s">
        <v>62</v>
      </c>
      <c r="B153" t="s">
        <v>65</v>
      </c>
    </row>
    <row r="154" spans="1:2" x14ac:dyDescent="0.2">
      <c r="A154" t="s">
        <v>62</v>
      </c>
      <c r="B154" t="s">
        <v>66</v>
      </c>
    </row>
    <row r="155" spans="1:2" x14ac:dyDescent="0.2">
      <c r="A155" t="s">
        <v>63</v>
      </c>
      <c r="B155" t="s">
        <v>64</v>
      </c>
    </row>
    <row r="156" spans="1:2" x14ac:dyDescent="0.2">
      <c r="A156" t="s">
        <v>63</v>
      </c>
      <c r="B156" t="s">
        <v>65</v>
      </c>
    </row>
    <row r="157" spans="1:2" x14ac:dyDescent="0.2">
      <c r="A157" t="s">
        <v>63</v>
      </c>
      <c r="B157" t="s">
        <v>66</v>
      </c>
    </row>
    <row r="158" spans="1:2" x14ac:dyDescent="0.2">
      <c r="A158" t="s">
        <v>64</v>
      </c>
      <c r="B158" t="s">
        <v>65</v>
      </c>
    </row>
    <row r="159" spans="1:2" x14ac:dyDescent="0.2">
      <c r="A159" t="s">
        <v>64</v>
      </c>
      <c r="B159" t="s">
        <v>66</v>
      </c>
    </row>
    <row r="160" spans="1:2" x14ac:dyDescent="0.2">
      <c r="A160" t="s">
        <v>65</v>
      </c>
      <c r="B160" t="s">
        <v>66</v>
      </c>
    </row>
    <row r="161" spans="1:2" x14ac:dyDescent="0.2">
      <c r="A161" t="s">
        <v>67</v>
      </c>
      <c r="B161" t="s">
        <v>67</v>
      </c>
    </row>
    <row r="162" spans="1:2" x14ac:dyDescent="0.2">
      <c r="A162" t="s">
        <v>68</v>
      </c>
      <c r="B162" t="s">
        <v>69</v>
      </c>
    </row>
    <row r="163" spans="1:2" x14ac:dyDescent="0.2">
      <c r="A163" t="s">
        <v>70</v>
      </c>
      <c r="B163" t="s">
        <v>70</v>
      </c>
    </row>
    <row r="164" spans="1:2" x14ac:dyDescent="0.2">
      <c r="A164" t="s">
        <v>71</v>
      </c>
      <c r="B164" t="s">
        <v>71</v>
      </c>
    </row>
    <row r="165" spans="1:2" x14ac:dyDescent="0.2">
      <c r="A165" t="s">
        <v>72</v>
      </c>
      <c r="B165" t="s">
        <v>72</v>
      </c>
    </row>
    <row r="166" spans="1:2" x14ac:dyDescent="0.2">
      <c r="A166" t="s">
        <v>73</v>
      </c>
      <c r="B166" t="s">
        <v>74</v>
      </c>
    </row>
    <row r="167" spans="1:2" x14ac:dyDescent="0.2">
      <c r="A167" t="s">
        <v>73</v>
      </c>
      <c r="B167" t="s">
        <v>75</v>
      </c>
    </row>
    <row r="168" spans="1:2" x14ac:dyDescent="0.2">
      <c r="A168" t="s">
        <v>74</v>
      </c>
      <c r="B168" t="s">
        <v>75</v>
      </c>
    </row>
    <row r="169" spans="1:2" x14ac:dyDescent="0.2">
      <c r="A169" t="s">
        <v>76</v>
      </c>
      <c r="B169" t="s">
        <v>77</v>
      </c>
    </row>
    <row r="170" spans="1:2" x14ac:dyDescent="0.2">
      <c r="A170" t="s">
        <v>78</v>
      </c>
      <c r="B170" t="s">
        <v>78</v>
      </c>
    </row>
    <row r="171" spans="1:2" x14ac:dyDescent="0.2">
      <c r="A171" t="s">
        <v>78</v>
      </c>
      <c r="B171" t="s">
        <v>24</v>
      </c>
    </row>
    <row r="172" spans="1:2" x14ac:dyDescent="0.2">
      <c r="A172" t="s">
        <v>79</v>
      </c>
      <c r="B172" t="s">
        <v>79</v>
      </c>
    </row>
    <row r="173" spans="1:2" x14ac:dyDescent="0.2">
      <c r="A173" t="s">
        <v>80</v>
      </c>
      <c r="B173" t="s">
        <v>81</v>
      </c>
    </row>
    <row r="174" spans="1:2" x14ac:dyDescent="0.2">
      <c r="A174" t="s">
        <v>80</v>
      </c>
      <c r="B174" t="s">
        <v>82</v>
      </c>
    </row>
    <row r="175" spans="1:2" x14ac:dyDescent="0.2">
      <c r="A175" t="s">
        <v>80</v>
      </c>
      <c r="B175" t="s">
        <v>83</v>
      </c>
    </row>
    <row r="176" spans="1:2" x14ac:dyDescent="0.2">
      <c r="A176" t="s">
        <v>80</v>
      </c>
      <c r="B176" t="s">
        <v>84</v>
      </c>
    </row>
    <row r="177" spans="1:2" x14ac:dyDescent="0.2">
      <c r="A177" t="s">
        <v>80</v>
      </c>
      <c r="B177" t="s">
        <v>85</v>
      </c>
    </row>
    <row r="178" spans="1:2" x14ac:dyDescent="0.2">
      <c r="A178" t="s">
        <v>80</v>
      </c>
      <c r="B178" t="s">
        <v>86</v>
      </c>
    </row>
    <row r="179" spans="1:2" x14ac:dyDescent="0.2">
      <c r="A179" t="s">
        <v>81</v>
      </c>
      <c r="B179" t="s">
        <v>82</v>
      </c>
    </row>
    <row r="180" spans="1:2" x14ac:dyDescent="0.2">
      <c r="A180" t="s">
        <v>81</v>
      </c>
      <c r="B180" t="s">
        <v>83</v>
      </c>
    </row>
    <row r="181" spans="1:2" x14ac:dyDescent="0.2">
      <c r="A181" t="s">
        <v>81</v>
      </c>
      <c r="B181" t="s">
        <v>84</v>
      </c>
    </row>
    <row r="182" spans="1:2" x14ac:dyDescent="0.2">
      <c r="A182" t="s">
        <v>81</v>
      </c>
      <c r="B182" t="s">
        <v>85</v>
      </c>
    </row>
    <row r="183" spans="1:2" x14ac:dyDescent="0.2">
      <c r="A183" t="s">
        <v>81</v>
      </c>
      <c r="B183" t="s">
        <v>86</v>
      </c>
    </row>
    <row r="184" spans="1:2" x14ac:dyDescent="0.2">
      <c r="A184" t="s">
        <v>82</v>
      </c>
      <c r="B184" t="s">
        <v>83</v>
      </c>
    </row>
    <row r="185" spans="1:2" x14ac:dyDescent="0.2">
      <c r="A185" t="s">
        <v>82</v>
      </c>
      <c r="B185" t="s">
        <v>84</v>
      </c>
    </row>
    <row r="186" spans="1:2" x14ac:dyDescent="0.2">
      <c r="A186" t="s">
        <v>82</v>
      </c>
      <c r="B186" t="s">
        <v>85</v>
      </c>
    </row>
    <row r="187" spans="1:2" x14ac:dyDescent="0.2">
      <c r="A187" t="s">
        <v>82</v>
      </c>
      <c r="B187" t="s">
        <v>86</v>
      </c>
    </row>
    <row r="188" spans="1:2" x14ac:dyDescent="0.2">
      <c r="A188" t="s">
        <v>83</v>
      </c>
      <c r="B188" t="s">
        <v>84</v>
      </c>
    </row>
    <row r="189" spans="1:2" x14ac:dyDescent="0.2">
      <c r="A189" t="s">
        <v>83</v>
      </c>
      <c r="B189" t="s">
        <v>85</v>
      </c>
    </row>
    <row r="190" spans="1:2" x14ac:dyDescent="0.2">
      <c r="A190" t="s">
        <v>83</v>
      </c>
      <c r="B190" t="s">
        <v>86</v>
      </c>
    </row>
    <row r="191" spans="1:2" x14ac:dyDescent="0.2">
      <c r="A191" t="s">
        <v>84</v>
      </c>
      <c r="B191" t="s">
        <v>85</v>
      </c>
    </row>
    <row r="192" spans="1:2" x14ac:dyDescent="0.2">
      <c r="A192" t="s">
        <v>84</v>
      </c>
      <c r="B192" t="s">
        <v>86</v>
      </c>
    </row>
    <row r="193" spans="1:2" x14ac:dyDescent="0.2">
      <c r="A193" t="s">
        <v>85</v>
      </c>
      <c r="B193" t="s">
        <v>86</v>
      </c>
    </row>
    <row r="194" spans="1:2" x14ac:dyDescent="0.2">
      <c r="A194" t="s">
        <v>11</v>
      </c>
      <c r="B194" t="s">
        <v>11</v>
      </c>
    </row>
    <row r="195" spans="1:2" x14ac:dyDescent="0.2">
      <c r="A195" t="s">
        <v>11</v>
      </c>
      <c r="B195" t="s">
        <v>11</v>
      </c>
    </row>
    <row r="196" spans="1:2" x14ac:dyDescent="0.2">
      <c r="A196" t="s">
        <v>11</v>
      </c>
      <c r="B196" t="s">
        <v>11</v>
      </c>
    </row>
    <row r="197" spans="1:2" x14ac:dyDescent="0.2">
      <c r="A197" t="s">
        <v>11</v>
      </c>
      <c r="B197" t="s">
        <v>11</v>
      </c>
    </row>
    <row r="198" spans="1:2" x14ac:dyDescent="0.2">
      <c r="A198" t="s">
        <v>11</v>
      </c>
      <c r="B198" t="s">
        <v>11</v>
      </c>
    </row>
    <row r="199" spans="1:2" x14ac:dyDescent="0.2">
      <c r="A199" t="s">
        <v>11</v>
      </c>
      <c r="B199" t="s">
        <v>11</v>
      </c>
    </row>
    <row r="200" spans="1:2" x14ac:dyDescent="0.2">
      <c r="A200" t="s">
        <v>11</v>
      </c>
      <c r="B200" t="s">
        <v>11</v>
      </c>
    </row>
    <row r="201" spans="1:2" x14ac:dyDescent="0.2">
      <c r="A201" t="s">
        <v>11</v>
      </c>
      <c r="B201" t="s">
        <v>11</v>
      </c>
    </row>
    <row r="202" spans="1:2" x14ac:dyDescent="0.2">
      <c r="A202" t="s">
        <v>11</v>
      </c>
      <c r="B202" t="s">
        <v>11</v>
      </c>
    </row>
    <row r="203" spans="1:2" x14ac:dyDescent="0.2">
      <c r="A203" t="s">
        <v>11</v>
      </c>
      <c r="B203" t="s">
        <v>11</v>
      </c>
    </row>
    <row r="204" spans="1:2" x14ac:dyDescent="0.2">
      <c r="A204" t="s">
        <v>11</v>
      </c>
      <c r="B204" t="s">
        <v>11</v>
      </c>
    </row>
    <row r="205" spans="1:2" x14ac:dyDescent="0.2">
      <c r="A205" t="s">
        <v>11</v>
      </c>
      <c r="B205" t="s">
        <v>11</v>
      </c>
    </row>
    <row r="206" spans="1:2" x14ac:dyDescent="0.2">
      <c r="A206" t="s">
        <v>11</v>
      </c>
      <c r="B206" t="s">
        <v>11</v>
      </c>
    </row>
    <row r="207" spans="1:2" x14ac:dyDescent="0.2">
      <c r="A207" t="s">
        <v>11</v>
      </c>
      <c r="B207" t="s">
        <v>11</v>
      </c>
    </row>
    <row r="208" spans="1:2" x14ac:dyDescent="0.2">
      <c r="A208" t="s">
        <v>11</v>
      </c>
      <c r="B208" t="s">
        <v>11</v>
      </c>
    </row>
    <row r="209" spans="1:2" x14ac:dyDescent="0.2">
      <c r="A209" t="s">
        <v>11</v>
      </c>
      <c r="B209" t="s">
        <v>11</v>
      </c>
    </row>
    <row r="210" spans="1:2" x14ac:dyDescent="0.2">
      <c r="A210" t="s">
        <v>11</v>
      </c>
      <c r="B210" t="s">
        <v>11</v>
      </c>
    </row>
    <row r="211" spans="1:2" x14ac:dyDescent="0.2">
      <c r="A211" t="s">
        <v>11</v>
      </c>
      <c r="B211" t="s">
        <v>11</v>
      </c>
    </row>
    <row r="212" spans="1:2" x14ac:dyDescent="0.2">
      <c r="A212" t="s">
        <v>11</v>
      </c>
      <c r="B212" t="s">
        <v>11</v>
      </c>
    </row>
    <row r="213" spans="1:2" x14ac:dyDescent="0.2">
      <c r="A213" t="s">
        <v>11</v>
      </c>
      <c r="B213" t="s">
        <v>11</v>
      </c>
    </row>
    <row r="214" spans="1:2" x14ac:dyDescent="0.2">
      <c r="A214" t="s">
        <v>11</v>
      </c>
      <c r="B214" t="s">
        <v>11</v>
      </c>
    </row>
    <row r="215" spans="1:2" x14ac:dyDescent="0.2">
      <c r="A215" t="s">
        <v>11</v>
      </c>
      <c r="B215" t="s">
        <v>11</v>
      </c>
    </row>
    <row r="216" spans="1:2" x14ac:dyDescent="0.2">
      <c r="A216" t="s">
        <v>11</v>
      </c>
      <c r="B216" t="s">
        <v>11</v>
      </c>
    </row>
    <row r="217" spans="1:2" x14ac:dyDescent="0.2">
      <c r="A217" t="s">
        <v>11</v>
      </c>
      <c r="B217" t="s">
        <v>11</v>
      </c>
    </row>
    <row r="218" spans="1:2" x14ac:dyDescent="0.2">
      <c r="A218" t="s">
        <v>11</v>
      </c>
      <c r="B218" t="s">
        <v>11</v>
      </c>
    </row>
    <row r="219" spans="1:2" x14ac:dyDescent="0.2">
      <c r="A219" t="s">
        <v>11</v>
      </c>
      <c r="B219" t="s">
        <v>11</v>
      </c>
    </row>
    <row r="220" spans="1:2" x14ac:dyDescent="0.2">
      <c r="A220" t="s">
        <v>11</v>
      </c>
      <c r="B220" t="s">
        <v>11</v>
      </c>
    </row>
    <row r="221" spans="1:2" x14ac:dyDescent="0.2">
      <c r="A221" t="s">
        <v>11</v>
      </c>
      <c r="B221" t="s">
        <v>11</v>
      </c>
    </row>
    <row r="222" spans="1:2" x14ac:dyDescent="0.2">
      <c r="A222" t="s">
        <v>11</v>
      </c>
      <c r="B222" t="s">
        <v>11</v>
      </c>
    </row>
    <row r="223" spans="1:2" x14ac:dyDescent="0.2">
      <c r="A223" t="s">
        <v>11</v>
      </c>
      <c r="B223" t="s">
        <v>11</v>
      </c>
    </row>
    <row r="224" spans="1:2" x14ac:dyDescent="0.2">
      <c r="A224" t="s">
        <v>11</v>
      </c>
      <c r="B224" t="s">
        <v>11</v>
      </c>
    </row>
    <row r="225" spans="1:2" x14ac:dyDescent="0.2">
      <c r="A225" t="s">
        <v>11</v>
      </c>
      <c r="B225" t="s">
        <v>11</v>
      </c>
    </row>
    <row r="226" spans="1:2" x14ac:dyDescent="0.2">
      <c r="A226" t="s">
        <v>11</v>
      </c>
      <c r="B226" t="s">
        <v>11</v>
      </c>
    </row>
    <row r="227" spans="1:2" x14ac:dyDescent="0.2">
      <c r="A227" t="s">
        <v>11</v>
      </c>
      <c r="B227" t="s">
        <v>11</v>
      </c>
    </row>
    <row r="228" spans="1:2" x14ac:dyDescent="0.2">
      <c r="A228" t="s">
        <v>11</v>
      </c>
      <c r="B228" t="s">
        <v>11</v>
      </c>
    </row>
    <row r="229" spans="1:2" x14ac:dyDescent="0.2">
      <c r="A229" t="s">
        <v>11</v>
      </c>
      <c r="B229" t="s">
        <v>11</v>
      </c>
    </row>
    <row r="230" spans="1:2" x14ac:dyDescent="0.2">
      <c r="A230" t="s">
        <v>11</v>
      </c>
      <c r="B230" t="s">
        <v>11</v>
      </c>
    </row>
    <row r="231" spans="1:2" x14ac:dyDescent="0.2">
      <c r="A231" t="s">
        <v>11</v>
      </c>
      <c r="B231" t="s">
        <v>11</v>
      </c>
    </row>
    <row r="232" spans="1:2" x14ac:dyDescent="0.2">
      <c r="A232" t="s">
        <v>11</v>
      </c>
      <c r="B232" t="s">
        <v>11</v>
      </c>
    </row>
    <row r="233" spans="1:2" x14ac:dyDescent="0.2">
      <c r="A233" t="s">
        <v>11</v>
      </c>
      <c r="B233" t="s">
        <v>11</v>
      </c>
    </row>
    <row r="234" spans="1:2" x14ac:dyDescent="0.2">
      <c r="A234" t="s">
        <v>11</v>
      </c>
      <c r="B234" t="s">
        <v>11</v>
      </c>
    </row>
    <row r="235" spans="1:2" x14ac:dyDescent="0.2">
      <c r="A235" t="s">
        <v>11</v>
      </c>
      <c r="B235" t="s">
        <v>11</v>
      </c>
    </row>
    <row r="236" spans="1:2" x14ac:dyDescent="0.2">
      <c r="A236" t="s">
        <v>11</v>
      </c>
      <c r="B236" t="s">
        <v>11</v>
      </c>
    </row>
    <row r="237" spans="1:2" x14ac:dyDescent="0.2">
      <c r="A237" t="s">
        <v>11</v>
      </c>
      <c r="B237" t="s">
        <v>11</v>
      </c>
    </row>
    <row r="238" spans="1:2" x14ac:dyDescent="0.2">
      <c r="A238" t="s">
        <v>11</v>
      </c>
      <c r="B238" t="s">
        <v>11</v>
      </c>
    </row>
    <row r="239" spans="1:2" x14ac:dyDescent="0.2">
      <c r="A239" t="s">
        <v>11</v>
      </c>
      <c r="B239" t="s">
        <v>11</v>
      </c>
    </row>
    <row r="240" spans="1:2" x14ac:dyDescent="0.2">
      <c r="A240" t="s">
        <v>11</v>
      </c>
      <c r="B240" t="s">
        <v>11</v>
      </c>
    </row>
    <row r="241" spans="1:2" x14ac:dyDescent="0.2">
      <c r="A241" t="s">
        <v>11</v>
      </c>
      <c r="B241" t="s">
        <v>11</v>
      </c>
    </row>
    <row r="242" spans="1:2" x14ac:dyDescent="0.2">
      <c r="A242" t="s">
        <v>11</v>
      </c>
      <c r="B242" t="s">
        <v>11</v>
      </c>
    </row>
    <row r="243" spans="1:2" x14ac:dyDescent="0.2">
      <c r="A243" t="s">
        <v>11</v>
      </c>
      <c r="B243" t="s">
        <v>11</v>
      </c>
    </row>
    <row r="244" spans="1:2" x14ac:dyDescent="0.2">
      <c r="A244" t="s">
        <v>11</v>
      </c>
      <c r="B244" t="s">
        <v>11</v>
      </c>
    </row>
    <row r="245" spans="1:2" x14ac:dyDescent="0.2">
      <c r="A245" t="s">
        <v>11</v>
      </c>
      <c r="B245" t="s">
        <v>11</v>
      </c>
    </row>
    <row r="246" spans="1:2" x14ac:dyDescent="0.2">
      <c r="A246" t="s">
        <v>11</v>
      </c>
      <c r="B246" t="s">
        <v>87</v>
      </c>
    </row>
    <row r="247" spans="1:2" x14ac:dyDescent="0.2">
      <c r="A247" t="s">
        <v>11</v>
      </c>
      <c r="B247" t="s">
        <v>3</v>
      </c>
    </row>
    <row r="248" spans="1:2" x14ac:dyDescent="0.2">
      <c r="A248" t="s">
        <v>11</v>
      </c>
      <c r="B248" t="s">
        <v>88</v>
      </c>
    </row>
    <row r="249" spans="1:2" x14ac:dyDescent="0.2">
      <c r="A249" t="s">
        <v>11</v>
      </c>
      <c r="B249" t="s">
        <v>77</v>
      </c>
    </row>
    <row r="250" spans="1:2" x14ac:dyDescent="0.2">
      <c r="A250" t="s">
        <v>11</v>
      </c>
      <c r="B250" t="s">
        <v>13</v>
      </c>
    </row>
    <row r="251" spans="1:2" x14ac:dyDescent="0.2">
      <c r="A251" t="s">
        <v>11</v>
      </c>
      <c r="B251" t="s">
        <v>61</v>
      </c>
    </row>
    <row r="252" spans="1:2" x14ac:dyDescent="0.2">
      <c r="A252" t="s">
        <v>11</v>
      </c>
      <c r="B252" t="s">
        <v>89</v>
      </c>
    </row>
    <row r="253" spans="1:2" x14ac:dyDescent="0.2">
      <c r="A253" t="s">
        <v>87</v>
      </c>
      <c r="B253" t="s">
        <v>3</v>
      </c>
    </row>
    <row r="254" spans="1:2" x14ac:dyDescent="0.2">
      <c r="A254" t="s">
        <v>87</v>
      </c>
      <c r="B254" t="s">
        <v>88</v>
      </c>
    </row>
    <row r="255" spans="1:2" x14ac:dyDescent="0.2">
      <c r="A255" t="s">
        <v>87</v>
      </c>
      <c r="B255" t="s">
        <v>77</v>
      </c>
    </row>
    <row r="256" spans="1:2" x14ac:dyDescent="0.2">
      <c r="A256" t="s">
        <v>87</v>
      </c>
      <c r="B256" t="s">
        <v>13</v>
      </c>
    </row>
    <row r="257" spans="1:2" x14ac:dyDescent="0.2">
      <c r="A257" t="s">
        <v>87</v>
      </c>
      <c r="B257" t="s">
        <v>61</v>
      </c>
    </row>
    <row r="258" spans="1:2" x14ac:dyDescent="0.2">
      <c r="A258" t="s">
        <v>87</v>
      </c>
      <c r="B258" t="s">
        <v>89</v>
      </c>
    </row>
    <row r="259" spans="1:2" x14ac:dyDescent="0.2">
      <c r="A259" t="s">
        <v>3</v>
      </c>
      <c r="B259" t="s">
        <v>88</v>
      </c>
    </row>
    <row r="260" spans="1:2" x14ac:dyDescent="0.2">
      <c r="A260" t="s">
        <v>3</v>
      </c>
      <c r="B260" t="s">
        <v>77</v>
      </c>
    </row>
    <row r="261" spans="1:2" x14ac:dyDescent="0.2">
      <c r="A261" t="s">
        <v>3</v>
      </c>
      <c r="B261" t="s">
        <v>13</v>
      </c>
    </row>
    <row r="262" spans="1:2" x14ac:dyDescent="0.2">
      <c r="A262" t="s">
        <v>3</v>
      </c>
      <c r="B262" t="s">
        <v>61</v>
      </c>
    </row>
    <row r="263" spans="1:2" x14ac:dyDescent="0.2">
      <c r="A263" t="s">
        <v>3</v>
      </c>
      <c r="B263" t="s">
        <v>89</v>
      </c>
    </row>
    <row r="264" spans="1:2" x14ac:dyDescent="0.2">
      <c r="A264" t="s">
        <v>88</v>
      </c>
      <c r="B264" t="s">
        <v>77</v>
      </c>
    </row>
    <row r="265" spans="1:2" x14ac:dyDescent="0.2">
      <c r="A265" t="s">
        <v>88</v>
      </c>
      <c r="B265" t="s">
        <v>13</v>
      </c>
    </row>
    <row r="266" spans="1:2" x14ac:dyDescent="0.2">
      <c r="A266" t="s">
        <v>88</v>
      </c>
      <c r="B266" t="s">
        <v>61</v>
      </c>
    </row>
    <row r="267" spans="1:2" x14ac:dyDescent="0.2">
      <c r="A267" t="s">
        <v>88</v>
      </c>
      <c r="B267" t="s">
        <v>89</v>
      </c>
    </row>
    <row r="268" spans="1:2" x14ac:dyDescent="0.2">
      <c r="A268" t="s">
        <v>77</v>
      </c>
      <c r="B268" t="s">
        <v>13</v>
      </c>
    </row>
    <row r="269" spans="1:2" x14ac:dyDescent="0.2">
      <c r="A269" t="s">
        <v>77</v>
      </c>
      <c r="B269" t="s">
        <v>61</v>
      </c>
    </row>
    <row r="270" spans="1:2" x14ac:dyDescent="0.2">
      <c r="A270" t="s">
        <v>77</v>
      </c>
      <c r="B270" t="s">
        <v>89</v>
      </c>
    </row>
    <row r="271" spans="1:2" x14ac:dyDescent="0.2">
      <c r="A271" t="s">
        <v>13</v>
      </c>
      <c r="B271" t="s">
        <v>61</v>
      </c>
    </row>
    <row r="272" spans="1:2" x14ac:dyDescent="0.2">
      <c r="A272" t="s">
        <v>13</v>
      </c>
      <c r="B272" t="s">
        <v>89</v>
      </c>
    </row>
    <row r="273" spans="1:2" x14ac:dyDescent="0.2">
      <c r="A273" t="s">
        <v>61</v>
      </c>
      <c r="B273" t="s">
        <v>89</v>
      </c>
    </row>
    <row r="274" spans="1:2" x14ac:dyDescent="0.2">
      <c r="A274" t="s">
        <v>11</v>
      </c>
      <c r="B274" t="s">
        <v>3</v>
      </c>
    </row>
    <row r="275" spans="1:2" x14ac:dyDescent="0.2">
      <c r="A275" t="s">
        <v>11</v>
      </c>
      <c r="B275" t="s">
        <v>3</v>
      </c>
    </row>
    <row r="276" spans="1:2" x14ac:dyDescent="0.2">
      <c r="A276" t="s">
        <v>11</v>
      </c>
      <c r="B276" t="s">
        <v>3</v>
      </c>
    </row>
    <row r="277" spans="1:2" x14ac:dyDescent="0.2">
      <c r="A277" t="s">
        <v>11</v>
      </c>
      <c r="B277" t="s">
        <v>88</v>
      </c>
    </row>
    <row r="278" spans="1:2" x14ac:dyDescent="0.2">
      <c r="A278" t="s">
        <v>11</v>
      </c>
      <c r="B278" t="s">
        <v>77</v>
      </c>
    </row>
    <row r="279" spans="1:2" x14ac:dyDescent="0.2">
      <c r="A279" t="s">
        <v>11</v>
      </c>
      <c r="B279" t="s">
        <v>13</v>
      </c>
    </row>
    <row r="280" spans="1:2" x14ac:dyDescent="0.2">
      <c r="A280" t="s">
        <v>11</v>
      </c>
      <c r="B280" t="s">
        <v>61</v>
      </c>
    </row>
    <row r="281" spans="1:2" x14ac:dyDescent="0.2">
      <c r="A281" t="s">
        <v>11</v>
      </c>
      <c r="B281" t="s">
        <v>89</v>
      </c>
    </row>
    <row r="282" spans="1:2" x14ac:dyDescent="0.2">
      <c r="A282" t="s">
        <v>3</v>
      </c>
      <c r="B282" t="s">
        <v>88</v>
      </c>
    </row>
    <row r="283" spans="1:2" x14ac:dyDescent="0.2">
      <c r="A283" t="s">
        <v>3</v>
      </c>
      <c r="B283" t="s">
        <v>77</v>
      </c>
    </row>
    <row r="284" spans="1:2" x14ac:dyDescent="0.2">
      <c r="A284" t="s">
        <v>3</v>
      </c>
      <c r="B284" t="s">
        <v>13</v>
      </c>
    </row>
    <row r="285" spans="1:2" x14ac:dyDescent="0.2">
      <c r="A285" t="s">
        <v>3</v>
      </c>
      <c r="B285" t="s">
        <v>61</v>
      </c>
    </row>
    <row r="286" spans="1:2" x14ac:dyDescent="0.2">
      <c r="A286" t="s">
        <v>3</v>
      </c>
      <c r="B286" t="s">
        <v>89</v>
      </c>
    </row>
    <row r="287" spans="1:2" x14ac:dyDescent="0.2">
      <c r="A287" t="s">
        <v>88</v>
      </c>
      <c r="B287" t="s">
        <v>77</v>
      </c>
    </row>
    <row r="288" spans="1:2" x14ac:dyDescent="0.2">
      <c r="A288" t="s">
        <v>88</v>
      </c>
      <c r="B288" t="s">
        <v>13</v>
      </c>
    </row>
    <row r="289" spans="1:2" x14ac:dyDescent="0.2">
      <c r="A289" t="s">
        <v>88</v>
      </c>
      <c r="B289" t="s">
        <v>61</v>
      </c>
    </row>
    <row r="290" spans="1:2" x14ac:dyDescent="0.2">
      <c r="A290" t="s">
        <v>88</v>
      </c>
      <c r="B290" t="s">
        <v>89</v>
      </c>
    </row>
    <row r="291" spans="1:2" x14ac:dyDescent="0.2">
      <c r="A291" t="s">
        <v>77</v>
      </c>
      <c r="B291" t="s">
        <v>13</v>
      </c>
    </row>
    <row r="292" spans="1:2" x14ac:dyDescent="0.2">
      <c r="A292" t="s">
        <v>77</v>
      </c>
      <c r="B292" t="s">
        <v>61</v>
      </c>
    </row>
    <row r="293" spans="1:2" x14ac:dyDescent="0.2">
      <c r="A293" t="s">
        <v>77</v>
      </c>
      <c r="B293" t="s">
        <v>89</v>
      </c>
    </row>
    <row r="294" spans="1:2" x14ac:dyDescent="0.2">
      <c r="A294" t="s">
        <v>13</v>
      </c>
      <c r="B294" t="s">
        <v>61</v>
      </c>
    </row>
    <row r="295" spans="1:2" x14ac:dyDescent="0.2">
      <c r="A295" t="s">
        <v>13</v>
      </c>
      <c r="B295" t="s">
        <v>89</v>
      </c>
    </row>
    <row r="296" spans="1:2" x14ac:dyDescent="0.2">
      <c r="A296" t="s">
        <v>61</v>
      </c>
      <c r="B296" t="s">
        <v>89</v>
      </c>
    </row>
    <row r="297" spans="1:2" x14ac:dyDescent="0.2">
      <c r="A297" t="s">
        <v>11</v>
      </c>
      <c r="B297" t="s">
        <v>3</v>
      </c>
    </row>
    <row r="298" spans="1:2" x14ac:dyDescent="0.2">
      <c r="A298" t="s">
        <v>11</v>
      </c>
      <c r="B298" t="s">
        <v>90</v>
      </c>
    </row>
    <row r="299" spans="1:2" x14ac:dyDescent="0.2">
      <c r="A299" t="s">
        <v>3</v>
      </c>
      <c r="B299" t="s">
        <v>90</v>
      </c>
    </row>
    <row r="300" spans="1:2" x14ac:dyDescent="0.2">
      <c r="A300" t="s">
        <v>11</v>
      </c>
      <c r="B300" t="s">
        <v>91</v>
      </c>
    </row>
    <row r="301" spans="1:2" x14ac:dyDescent="0.2">
      <c r="A301" t="s">
        <v>11</v>
      </c>
      <c r="B301" t="s">
        <v>92</v>
      </c>
    </row>
    <row r="302" spans="1:2" x14ac:dyDescent="0.2">
      <c r="A302" t="s">
        <v>11</v>
      </c>
      <c r="B302" t="s">
        <v>274</v>
      </c>
    </row>
    <row r="303" spans="1:2" x14ac:dyDescent="0.2">
      <c r="A303" t="s">
        <v>11</v>
      </c>
      <c r="B303" t="s">
        <v>65</v>
      </c>
    </row>
    <row r="304" spans="1:2" x14ac:dyDescent="0.2">
      <c r="A304" t="s">
        <v>11</v>
      </c>
      <c r="B304" t="s">
        <v>93</v>
      </c>
    </row>
    <row r="305" spans="1:2" x14ac:dyDescent="0.2">
      <c r="A305" t="s">
        <v>274</v>
      </c>
      <c r="B305" t="s">
        <v>65</v>
      </c>
    </row>
    <row r="306" spans="1:2" x14ac:dyDescent="0.2">
      <c r="A306" t="s">
        <v>274</v>
      </c>
      <c r="B306" t="s">
        <v>93</v>
      </c>
    </row>
    <row r="307" spans="1:2" x14ac:dyDescent="0.2">
      <c r="A307" t="s">
        <v>65</v>
      </c>
      <c r="B307" t="s">
        <v>93</v>
      </c>
    </row>
    <row r="308" spans="1:2" x14ac:dyDescent="0.2">
      <c r="A308" t="s">
        <v>11</v>
      </c>
      <c r="B308" t="s">
        <v>94</v>
      </c>
    </row>
    <row r="309" spans="1:2" x14ac:dyDescent="0.2">
      <c r="A309" t="s">
        <v>11</v>
      </c>
      <c r="B309" t="s">
        <v>95</v>
      </c>
    </row>
    <row r="310" spans="1:2" x14ac:dyDescent="0.2">
      <c r="A310" t="s">
        <v>11</v>
      </c>
      <c r="B310" t="s">
        <v>96</v>
      </c>
    </row>
    <row r="311" spans="1:2" x14ac:dyDescent="0.2">
      <c r="A311" t="s">
        <v>95</v>
      </c>
      <c r="B311" t="s">
        <v>96</v>
      </c>
    </row>
    <row r="312" spans="1:2" x14ac:dyDescent="0.2">
      <c r="A312" t="s">
        <v>11</v>
      </c>
      <c r="B312" t="s">
        <v>15</v>
      </c>
    </row>
    <row r="313" spans="1:2" x14ac:dyDescent="0.2">
      <c r="A313" t="s">
        <v>11</v>
      </c>
      <c r="B313" t="s">
        <v>15</v>
      </c>
    </row>
    <row r="314" spans="1:2" x14ac:dyDescent="0.2">
      <c r="A314" t="s">
        <v>11</v>
      </c>
      <c r="B314" t="s">
        <v>15</v>
      </c>
    </row>
    <row r="315" spans="1:2" x14ac:dyDescent="0.2">
      <c r="A315" t="s">
        <v>11</v>
      </c>
      <c r="B315" t="s">
        <v>15</v>
      </c>
    </row>
    <row r="316" spans="1:2" x14ac:dyDescent="0.2">
      <c r="A316" t="s">
        <v>11</v>
      </c>
      <c r="B316" t="s">
        <v>15</v>
      </c>
    </row>
    <row r="317" spans="1:2" x14ac:dyDescent="0.2">
      <c r="A317" t="s">
        <v>11</v>
      </c>
      <c r="B317" t="s">
        <v>97</v>
      </c>
    </row>
    <row r="318" spans="1:2" x14ac:dyDescent="0.2">
      <c r="A318" t="s">
        <v>11</v>
      </c>
      <c r="B318" t="s">
        <v>98</v>
      </c>
    </row>
    <row r="319" spans="1:2" x14ac:dyDescent="0.2">
      <c r="A319" t="s">
        <v>11</v>
      </c>
      <c r="B319" t="s">
        <v>98</v>
      </c>
    </row>
    <row r="320" spans="1:2" x14ac:dyDescent="0.2">
      <c r="A320" t="s">
        <v>11</v>
      </c>
      <c r="B320" t="s">
        <v>98</v>
      </c>
    </row>
    <row r="321" spans="1:2" x14ac:dyDescent="0.2">
      <c r="A321" t="s">
        <v>11</v>
      </c>
      <c r="B321" t="s">
        <v>99</v>
      </c>
    </row>
    <row r="322" spans="1:2" x14ac:dyDescent="0.2">
      <c r="A322" t="s">
        <v>11</v>
      </c>
      <c r="B322" t="s">
        <v>100</v>
      </c>
    </row>
    <row r="323" spans="1:2" x14ac:dyDescent="0.2">
      <c r="A323" t="s">
        <v>98</v>
      </c>
      <c r="B323" t="s">
        <v>99</v>
      </c>
    </row>
    <row r="324" spans="1:2" x14ac:dyDescent="0.2">
      <c r="A324" t="s">
        <v>98</v>
      </c>
      <c r="B324" t="s">
        <v>100</v>
      </c>
    </row>
    <row r="325" spans="1:2" x14ac:dyDescent="0.2">
      <c r="A325" t="s">
        <v>99</v>
      </c>
      <c r="B325" t="s">
        <v>100</v>
      </c>
    </row>
    <row r="326" spans="1:2" x14ac:dyDescent="0.2">
      <c r="A326" t="s">
        <v>11</v>
      </c>
      <c r="B326" t="s">
        <v>93</v>
      </c>
    </row>
    <row r="327" spans="1:2" x14ac:dyDescent="0.2">
      <c r="A327" t="s">
        <v>11</v>
      </c>
      <c r="B327" t="s">
        <v>101</v>
      </c>
    </row>
    <row r="328" spans="1:2" x14ac:dyDescent="0.2">
      <c r="A328" t="s">
        <v>11</v>
      </c>
      <c r="B328" t="s">
        <v>102</v>
      </c>
    </row>
    <row r="329" spans="1:2" x14ac:dyDescent="0.2">
      <c r="A329" t="s">
        <v>101</v>
      </c>
      <c r="B329" t="s">
        <v>102</v>
      </c>
    </row>
    <row r="330" spans="1:2" x14ac:dyDescent="0.2">
      <c r="A330" t="s">
        <v>11</v>
      </c>
      <c r="B330" t="s">
        <v>103</v>
      </c>
    </row>
    <row r="331" spans="1:2" x14ac:dyDescent="0.2">
      <c r="A331" t="s">
        <v>11</v>
      </c>
      <c r="B331" t="s">
        <v>103</v>
      </c>
    </row>
    <row r="332" spans="1:2" x14ac:dyDescent="0.2">
      <c r="A332" t="s">
        <v>11</v>
      </c>
      <c r="B332" t="s">
        <v>103</v>
      </c>
    </row>
    <row r="333" spans="1:2" x14ac:dyDescent="0.2">
      <c r="A333" t="s">
        <v>11</v>
      </c>
      <c r="B333" t="s">
        <v>104</v>
      </c>
    </row>
    <row r="334" spans="1:2" x14ac:dyDescent="0.2">
      <c r="A334" t="s">
        <v>11</v>
      </c>
      <c r="B334" t="s">
        <v>105</v>
      </c>
    </row>
    <row r="335" spans="1:2" x14ac:dyDescent="0.2">
      <c r="A335" t="s">
        <v>11</v>
      </c>
      <c r="B335" t="s">
        <v>100</v>
      </c>
    </row>
    <row r="336" spans="1:2" x14ac:dyDescent="0.2">
      <c r="A336" t="s">
        <v>11</v>
      </c>
      <c r="B336" t="s">
        <v>106</v>
      </c>
    </row>
    <row r="337" spans="1:2" x14ac:dyDescent="0.2">
      <c r="A337" t="s">
        <v>107</v>
      </c>
      <c r="B337" t="s">
        <v>108</v>
      </c>
    </row>
    <row r="338" spans="1:2" x14ac:dyDescent="0.2">
      <c r="A338" t="s">
        <v>107</v>
      </c>
      <c r="B338" t="s">
        <v>109</v>
      </c>
    </row>
    <row r="339" spans="1:2" x14ac:dyDescent="0.2">
      <c r="A339" t="s">
        <v>107</v>
      </c>
      <c r="B339" t="s">
        <v>93</v>
      </c>
    </row>
    <row r="340" spans="1:2" x14ac:dyDescent="0.2">
      <c r="A340" t="s">
        <v>108</v>
      </c>
      <c r="B340" t="s">
        <v>109</v>
      </c>
    </row>
    <row r="341" spans="1:2" x14ac:dyDescent="0.2">
      <c r="A341" t="s">
        <v>108</v>
      </c>
      <c r="B341" t="s">
        <v>93</v>
      </c>
    </row>
    <row r="342" spans="1:2" x14ac:dyDescent="0.2">
      <c r="A342" t="s">
        <v>109</v>
      </c>
      <c r="B342" t="s">
        <v>93</v>
      </c>
    </row>
    <row r="343" spans="1:2" x14ac:dyDescent="0.2">
      <c r="A343" t="s">
        <v>110</v>
      </c>
      <c r="B343" t="s">
        <v>110</v>
      </c>
    </row>
    <row r="344" spans="1:2" x14ac:dyDescent="0.2">
      <c r="A344" t="s">
        <v>110</v>
      </c>
      <c r="B344" t="s">
        <v>111</v>
      </c>
    </row>
    <row r="345" spans="1:2" x14ac:dyDescent="0.2">
      <c r="A345" t="s">
        <v>110</v>
      </c>
      <c r="B345" t="s">
        <v>112</v>
      </c>
    </row>
    <row r="346" spans="1:2" x14ac:dyDescent="0.2">
      <c r="A346" t="s">
        <v>110</v>
      </c>
      <c r="B346" t="s">
        <v>113</v>
      </c>
    </row>
    <row r="347" spans="1:2" x14ac:dyDescent="0.2">
      <c r="A347" t="s">
        <v>110</v>
      </c>
      <c r="B347" t="s">
        <v>114</v>
      </c>
    </row>
    <row r="348" spans="1:2" x14ac:dyDescent="0.2">
      <c r="A348" t="s">
        <v>111</v>
      </c>
      <c r="B348" t="s">
        <v>112</v>
      </c>
    </row>
    <row r="349" spans="1:2" x14ac:dyDescent="0.2">
      <c r="A349" t="s">
        <v>111</v>
      </c>
      <c r="B349" t="s">
        <v>113</v>
      </c>
    </row>
    <row r="350" spans="1:2" x14ac:dyDescent="0.2">
      <c r="A350" t="s">
        <v>111</v>
      </c>
      <c r="B350" t="s">
        <v>114</v>
      </c>
    </row>
    <row r="351" spans="1:2" x14ac:dyDescent="0.2">
      <c r="A351" t="s">
        <v>112</v>
      </c>
      <c r="B351" t="s">
        <v>113</v>
      </c>
    </row>
    <row r="352" spans="1:2" x14ac:dyDescent="0.2">
      <c r="A352" t="s">
        <v>112</v>
      </c>
      <c r="B352" t="s">
        <v>114</v>
      </c>
    </row>
    <row r="353" spans="1:2" x14ac:dyDescent="0.2">
      <c r="A353" t="s">
        <v>113</v>
      </c>
      <c r="B353" t="s">
        <v>114</v>
      </c>
    </row>
    <row r="354" spans="1:2" x14ac:dyDescent="0.2">
      <c r="A354" t="s">
        <v>110</v>
      </c>
      <c r="B354" t="s">
        <v>115</v>
      </c>
    </row>
    <row r="355" spans="1:2" x14ac:dyDescent="0.2">
      <c r="A355" t="s">
        <v>110</v>
      </c>
      <c r="B355" t="s">
        <v>112</v>
      </c>
    </row>
    <row r="356" spans="1:2" x14ac:dyDescent="0.2">
      <c r="A356" t="s">
        <v>110</v>
      </c>
      <c r="B356" t="s">
        <v>113</v>
      </c>
    </row>
    <row r="357" spans="1:2" x14ac:dyDescent="0.2">
      <c r="A357" t="s">
        <v>115</v>
      </c>
      <c r="B357" t="s">
        <v>112</v>
      </c>
    </row>
    <row r="358" spans="1:2" x14ac:dyDescent="0.2">
      <c r="A358" t="s">
        <v>115</v>
      </c>
      <c r="B358" t="s">
        <v>113</v>
      </c>
    </row>
    <row r="359" spans="1:2" x14ac:dyDescent="0.2">
      <c r="A359" t="s">
        <v>112</v>
      </c>
      <c r="B359" t="s">
        <v>113</v>
      </c>
    </row>
    <row r="360" spans="1:2" x14ac:dyDescent="0.2">
      <c r="A360" t="s">
        <v>116</v>
      </c>
      <c r="B360" t="s">
        <v>116</v>
      </c>
    </row>
    <row r="361" spans="1:2" x14ac:dyDescent="0.2">
      <c r="A361" t="s">
        <v>117</v>
      </c>
      <c r="B361" t="s">
        <v>117</v>
      </c>
    </row>
    <row r="362" spans="1:2" x14ac:dyDescent="0.2">
      <c r="A362" t="s">
        <v>117</v>
      </c>
      <c r="B362" t="s">
        <v>117</v>
      </c>
    </row>
    <row r="363" spans="1:2" x14ac:dyDescent="0.2">
      <c r="A363" t="s">
        <v>117</v>
      </c>
      <c r="B363" t="s">
        <v>117</v>
      </c>
    </row>
    <row r="364" spans="1:2" x14ac:dyDescent="0.2">
      <c r="A364" t="s">
        <v>117</v>
      </c>
      <c r="B364" t="s">
        <v>118</v>
      </c>
    </row>
    <row r="365" spans="1:2" x14ac:dyDescent="0.2">
      <c r="A365" t="s">
        <v>117</v>
      </c>
      <c r="B365" t="s">
        <v>119</v>
      </c>
    </row>
    <row r="366" spans="1:2" x14ac:dyDescent="0.2">
      <c r="A366" t="s">
        <v>117</v>
      </c>
      <c r="B366" t="s">
        <v>120</v>
      </c>
    </row>
    <row r="367" spans="1:2" x14ac:dyDescent="0.2">
      <c r="A367" t="s">
        <v>117</v>
      </c>
      <c r="B367" t="s">
        <v>121</v>
      </c>
    </row>
    <row r="368" spans="1:2" x14ac:dyDescent="0.2">
      <c r="A368" t="s">
        <v>117</v>
      </c>
      <c r="B368" t="s">
        <v>122</v>
      </c>
    </row>
    <row r="369" spans="1:2" x14ac:dyDescent="0.2">
      <c r="A369" t="s">
        <v>117</v>
      </c>
      <c r="B369" t="s">
        <v>123</v>
      </c>
    </row>
    <row r="370" spans="1:2" x14ac:dyDescent="0.2">
      <c r="A370" t="s">
        <v>117</v>
      </c>
      <c r="B370" t="s">
        <v>124</v>
      </c>
    </row>
    <row r="371" spans="1:2" x14ac:dyDescent="0.2">
      <c r="A371" t="s">
        <v>117</v>
      </c>
      <c r="B371" t="s">
        <v>125</v>
      </c>
    </row>
    <row r="372" spans="1:2" x14ac:dyDescent="0.2">
      <c r="A372" t="s">
        <v>117</v>
      </c>
      <c r="B372" t="s">
        <v>126</v>
      </c>
    </row>
    <row r="373" spans="1:2" x14ac:dyDescent="0.2">
      <c r="A373" t="s">
        <v>117</v>
      </c>
      <c r="B373" t="s">
        <v>127</v>
      </c>
    </row>
    <row r="374" spans="1:2" x14ac:dyDescent="0.2">
      <c r="A374" t="s">
        <v>117</v>
      </c>
      <c r="B374" t="s">
        <v>128</v>
      </c>
    </row>
    <row r="375" spans="1:2" x14ac:dyDescent="0.2">
      <c r="A375" t="s">
        <v>117</v>
      </c>
      <c r="B375" t="s">
        <v>43</v>
      </c>
    </row>
    <row r="376" spans="1:2" x14ac:dyDescent="0.2">
      <c r="A376" t="s">
        <v>117</v>
      </c>
      <c r="B376" t="s">
        <v>129</v>
      </c>
    </row>
    <row r="377" spans="1:2" x14ac:dyDescent="0.2">
      <c r="A377" t="s">
        <v>117</v>
      </c>
      <c r="B377" t="s">
        <v>130</v>
      </c>
    </row>
    <row r="378" spans="1:2" x14ac:dyDescent="0.2">
      <c r="A378" t="s">
        <v>117</v>
      </c>
      <c r="B378" t="s">
        <v>131</v>
      </c>
    </row>
    <row r="379" spans="1:2" x14ac:dyDescent="0.2">
      <c r="A379" t="s">
        <v>117</v>
      </c>
      <c r="B379" t="s">
        <v>132</v>
      </c>
    </row>
    <row r="380" spans="1:2" x14ac:dyDescent="0.2">
      <c r="A380" t="s">
        <v>117</v>
      </c>
      <c r="B380" t="s">
        <v>133</v>
      </c>
    </row>
    <row r="381" spans="1:2" x14ac:dyDescent="0.2">
      <c r="A381" t="s">
        <v>118</v>
      </c>
      <c r="B381" t="s">
        <v>119</v>
      </c>
    </row>
    <row r="382" spans="1:2" x14ac:dyDescent="0.2">
      <c r="A382" t="s">
        <v>118</v>
      </c>
      <c r="B382" t="s">
        <v>120</v>
      </c>
    </row>
    <row r="383" spans="1:2" x14ac:dyDescent="0.2">
      <c r="A383" t="s">
        <v>118</v>
      </c>
      <c r="B383" t="s">
        <v>121</v>
      </c>
    </row>
    <row r="384" spans="1:2" x14ac:dyDescent="0.2">
      <c r="A384" t="s">
        <v>118</v>
      </c>
      <c r="B384" t="s">
        <v>122</v>
      </c>
    </row>
    <row r="385" spans="1:2" x14ac:dyDescent="0.2">
      <c r="A385" t="s">
        <v>118</v>
      </c>
      <c r="B385" t="s">
        <v>123</v>
      </c>
    </row>
    <row r="386" spans="1:2" x14ac:dyDescent="0.2">
      <c r="A386" t="s">
        <v>118</v>
      </c>
      <c r="B386" t="s">
        <v>124</v>
      </c>
    </row>
    <row r="387" spans="1:2" x14ac:dyDescent="0.2">
      <c r="A387" t="s">
        <v>118</v>
      </c>
      <c r="B387" t="s">
        <v>125</v>
      </c>
    </row>
    <row r="388" spans="1:2" x14ac:dyDescent="0.2">
      <c r="A388" t="s">
        <v>118</v>
      </c>
      <c r="B388" t="s">
        <v>126</v>
      </c>
    </row>
    <row r="389" spans="1:2" x14ac:dyDescent="0.2">
      <c r="A389" t="s">
        <v>118</v>
      </c>
      <c r="B389" t="s">
        <v>127</v>
      </c>
    </row>
    <row r="390" spans="1:2" x14ac:dyDescent="0.2">
      <c r="A390" t="s">
        <v>118</v>
      </c>
      <c r="B390" t="s">
        <v>128</v>
      </c>
    </row>
    <row r="391" spans="1:2" x14ac:dyDescent="0.2">
      <c r="A391" t="s">
        <v>118</v>
      </c>
      <c r="B391" t="s">
        <v>43</v>
      </c>
    </row>
    <row r="392" spans="1:2" x14ac:dyDescent="0.2">
      <c r="A392" t="s">
        <v>118</v>
      </c>
      <c r="B392" t="s">
        <v>129</v>
      </c>
    </row>
    <row r="393" spans="1:2" x14ac:dyDescent="0.2">
      <c r="A393" t="s">
        <v>118</v>
      </c>
      <c r="B393" t="s">
        <v>130</v>
      </c>
    </row>
    <row r="394" spans="1:2" x14ac:dyDescent="0.2">
      <c r="A394" t="s">
        <v>118</v>
      </c>
      <c r="B394" t="s">
        <v>131</v>
      </c>
    </row>
    <row r="395" spans="1:2" x14ac:dyDescent="0.2">
      <c r="A395" t="s">
        <v>118</v>
      </c>
      <c r="B395" t="s">
        <v>132</v>
      </c>
    </row>
    <row r="396" spans="1:2" x14ac:dyDescent="0.2">
      <c r="A396" t="s">
        <v>118</v>
      </c>
      <c r="B396" t="s">
        <v>133</v>
      </c>
    </row>
    <row r="397" spans="1:2" x14ac:dyDescent="0.2">
      <c r="A397" t="s">
        <v>119</v>
      </c>
      <c r="B397" t="s">
        <v>120</v>
      </c>
    </row>
    <row r="398" spans="1:2" x14ac:dyDescent="0.2">
      <c r="A398" t="s">
        <v>119</v>
      </c>
      <c r="B398" t="s">
        <v>121</v>
      </c>
    </row>
    <row r="399" spans="1:2" x14ac:dyDescent="0.2">
      <c r="A399" t="s">
        <v>119</v>
      </c>
      <c r="B399" t="s">
        <v>122</v>
      </c>
    </row>
    <row r="400" spans="1:2" x14ac:dyDescent="0.2">
      <c r="A400" t="s">
        <v>119</v>
      </c>
      <c r="B400" t="s">
        <v>123</v>
      </c>
    </row>
    <row r="401" spans="1:2" x14ac:dyDescent="0.2">
      <c r="A401" t="s">
        <v>119</v>
      </c>
      <c r="B401" t="s">
        <v>124</v>
      </c>
    </row>
    <row r="402" spans="1:2" x14ac:dyDescent="0.2">
      <c r="A402" t="s">
        <v>119</v>
      </c>
      <c r="B402" t="s">
        <v>125</v>
      </c>
    </row>
    <row r="403" spans="1:2" x14ac:dyDescent="0.2">
      <c r="A403" t="s">
        <v>119</v>
      </c>
      <c r="B403" t="s">
        <v>126</v>
      </c>
    </row>
    <row r="404" spans="1:2" x14ac:dyDescent="0.2">
      <c r="A404" t="s">
        <v>119</v>
      </c>
      <c r="B404" t="s">
        <v>127</v>
      </c>
    </row>
    <row r="405" spans="1:2" x14ac:dyDescent="0.2">
      <c r="A405" t="s">
        <v>119</v>
      </c>
      <c r="B405" t="s">
        <v>128</v>
      </c>
    </row>
    <row r="406" spans="1:2" x14ac:dyDescent="0.2">
      <c r="A406" t="s">
        <v>119</v>
      </c>
      <c r="B406" t="s">
        <v>43</v>
      </c>
    </row>
    <row r="407" spans="1:2" x14ac:dyDescent="0.2">
      <c r="A407" t="s">
        <v>119</v>
      </c>
      <c r="B407" t="s">
        <v>129</v>
      </c>
    </row>
    <row r="408" spans="1:2" x14ac:dyDescent="0.2">
      <c r="A408" t="s">
        <v>119</v>
      </c>
      <c r="B408" t="s">
        <v>130</v>
      </c>
    </row>
    <row r="409" spans="1:2" x14ac:dyDescent="0.2">
      <c r="A409" t="s">
        <v>119</v>
      </c>
      <c r="B409" t="s">
        <v>131</v>
      </c>
    </row>
    <row r="410" spans="1:2" x14ac:dyDescent="0.2">
      <c r="A410" t="s">
        <v>119</v>
      </c>
      <c r="B410" t="s">
        <v>132</v>
      </c>
    </row>
    <row r="411" spans="1:2" x14ac:dyDescent="0.2">
      <c r="A411" t="s">
        <v>119</v>
      </c>
      <c r="B411" t="s">
        <v>133</v>
      </c>
    </row>
    <row r="412" spans="1:2" x14ac:dyDescent="0.2">
      <c r="A412" t="s">
        <v>120</v>
      </c>
      <c r="B412" t="s">
        <v>121</v>
      </c>
    </row>
    <row r="413" spans="1:2" x14ac:dyDescent="0.2">
      <c r="A413" t="s">
        <v>120</v>
      </c>
      <c r="B413" t="s">
        <v>122</v>
      </c>
    </row>
    <row r="414" spans="1:2" x14ac:dyDescent="0.2">
      <c r="A414" t="s">
        <v>120</v>
      </c>
      <c r="B414" t="s">
        <v>123</v>
      </c>
    </row>
    <row r="415" spans="1:2" x14ac:dyDescent="0.2">
      <c r="A415" t="s">
        <v>120</v>
      </c>
      <c r="B415" t="s">
        <v>124</v>
      </c>
    </row>
    <row r="416" spans="1:2" x14ac:dyDescent="0.2">
      <c r="A416" t="s">
        <v>120</v>
      </c>
      <c r="B416" t="s">
        <v>125</v>
      </c>
    </row>
    <row r="417" spans="1:2" x14ac:dyDescent="0.2">
      <c r="A417" t="s">
        <v>120</v>
      </c>
      <c r="B417" t="s">
        <v>126</v>
      </c>
    </row>
    <row r="418" spans="1:2" x14ac:dyDescent="0.2">
      <c r="A418" t="s">
        <v>120</v>
      </c>
      <c r="B418" t="s">
        <v>127</v>
      </c>
    </row>
    <row r="419" spans="1:2" x14ac:dyDescent="0.2">
      <c r="A419" t="s">
        <v>120</v>
      </c>
      <c r="B419" t="s">
        <v>128</v>
      </c>
    </row>
    <row r="420" spans="1:2" x14ac:dyDescent="0.2">
      <c r="A420" t="s">
        <v>120</v>
      </c>
      <c r="B420" t="s">
        <v>43</v>
      </c>
    </row>
    <row r="421" spans="1:2" x14ac:dyDescent="0.2">
      <c r="A421" t="s">
        <v>120</v>
      </c>
      <c r="B421" t="s">
        <v>129</v>
      </c>
    </row>
    <row r="422" spans="1:2" x14ac:dyDescent="0.2">
      <c r="A422" t="s">
        <v>120</v>
      </c>
      <c r="B422" t="s">
        <v>130</v>
      </c>
    </row>
    <row r="423" spans="1:2" x14ac:dyDescent="0.2">
      <c r="A423" t="s">
        <v>120</v>
      </c>
      <c r="B423" t="s">
        <v>131</v>
      </c>
    </row>
    <row r="424" spans="1:2" x14ac:dyDescent="0.2">
      <c r="A424" t="s">
        <v>120</v>
      </c>
      <c r="B424" t="s">
        <v>132</v>
      </c>
    </row>
    <row r="425" spans="1:2" x14ac:dyDescent="0.2">
      <c r="A425" t="s">
        <v>120</v>
      </c>
      <c r="B425" t="s">
        <v>133</v>
      </c>
    </row>
    <row r="426" spans="1:2" x14ac:dyDescent="0.2">
      <c r="A426" t="s">
        <v>121</v>
      </c>
      <c r="B426" t="s">
        <v>122</v>
      </c>
    </row>
    <row r="427" spans="1:2" x14ac:dyDescent="0.2">
      <c r="A427" t="s">
        <v>121</v>
      </c>
      <c r="B427" t="s">
        <v>123</v>
      </c>
    </row>
    <row r="428" spans="1:2" x14ac:dyDescent="0.2">
      <c r="A428" t="s">
        <v>121</v>
      </c>
      <c r="B428" t="s">
        <v>124</v>
      </c>
    </row>
    <row r="429" spans="1:2" x14ac:dyDescent="0.2">
      <c r="A429" t="s">
        <v>121</v>
      </c>
      <c r="B429" t="s">
        <v>125</v>
      </c>
    </row>
    <row r="430" spans="1:2" x14ac:dyDescent="0.2">
      <c r="A430" t="s">
        <v>121</v>
      </c>
      <c r="B430" t="s">
        <v>126</v>
      </c>
    </row>
    <row r="431" spans="1:2" x14ac:dyDescent="0.2">
      <c r="A431" t="s">
        <v>121</v>
      </c>
      <c r="B431" t="s">
        <v>127</v>
      </c>
    </row>
    <row r="432" spans="1:2" x14ac:dyDescent="0.2">
      <c r="A432" t="s">
        <v>121</v>
      </c>
      <c r="B432" t="s">
        <v>128</v>
      </c>
    </row>
    <row r="433" spans="1:2" x14ac:dyDescent="0.2">
      <c r="A433" t="s">
        <v>121</v>
      </c>
      <c r="B433" t="s">
        <v>43</v>
      </c>
    </row>
    <row r="434" spans="1:2" x14ac:dyDescent="0.2">
      <c r="A434" t="s">
        <v>121</v>
      </c>
      <c r="B434" t="s">
        <v>129</v>
      </c>
    </row>
    <row r="435" spans="1:2" x14ac:dyDescent="0.2">
      <c r="A435" t="s">
        <v>121</v>
      </c>
      <c r="B435" t="s">
        <v>130</v>
      </c>
    </row>
    <row r="436" spans="1:2" x14ac:dyDescent="0.2">
      <c r="A436" t="s">
        <v>121</v>
      </c>
      <c r="B436" t="s">
        <v>131</v>
      </c>
    </row>
    <row r="437" spans="1:2" x14ac:dyDescent="0.2">
      <c r="A437" t="s">
        <v>121</v>
      </c>
      <c r="B437" t="s">
        <v>132</v>
      </c>
    </row>
    <row r="438" spans="1:2" x14ac:dyDescent="0.2">
      <c r="A438" t="s">
        <v>121</v>
      </c>
      <c r="B438" t="s">
        <v>133</v>
      </c>
    </row>
    <row r="439" spans="1:2" x14ac:dyDescent="0.2">
      <c r="A439" t="s">
        <v>122</v>
      </c>
      <c r="B439" t="s">
        <v>123</v>
      </c>
    </row>
    <row r="440" spans="1:2" x14ac:dyDescent="0.2">
      <c r="A440" t="s">
        <v>122</v>
      </c>
      <c r="B440" t="s">
        <v>124</v>
      </c>
    </row>
    <row r="441" spans="1:2" x14ac:dyDescent="0.2">
      <c r="A441" t="s">
        <v>122</v>
      </c>
      <c r="B441" t="s">
        <v>125</v>
      </c>
    </row>
    <row r="442" spans="1:2" x14ac:dyDescent="0.2">
      <c r="A442" t="s">
        <v>122</v>
      </c>
      <c r="B442" t="s">
        <v>126</v>
      </c>
    </row>
    <row r="443" spans="1:2" x14ac:dyDescent="0.2">
      <c r="A443" t="s">
        <v>122</v>
      </c>
      <c r="B443" t="s">
        <v>127</v>
      </c>
    </row>
    <row r="444" spans="1:2" x14ac:dyDescent="0.2">
      <c r="A444" t="s">
        <v>122</v>
      </c>
      <c r="B444" t="s">
        <v>128</v>
      </c>
    </row>
    <row r="445" spans="1:2" x14ac:dyDescent="0.2">
      <c r="A445" t="s">
        <v>122</v>
      </c>
      <c r="B445" t="s">
        <v>43</v>
      </c>
    </row>
    <row r="446" spans="1:2" x14ac:dyDescent="0.2">
      <c r="A446" t="s">
        <v>122</v>
      </c>
      <c r="B446" t="s">
        <v>129</v>
      </c>
    </row>
    <row r="447" spans="1:2" x14ac:dyDescent="0.2">
      <c r="A447" t="s">
        <v>122</v>
      </c>
      <c r="B447" t="s">
        <v>130</v>
      </c>
    </row>
    <row r="448" spans="1:2" x14ac:dyDescent="0.2">
      <c r="A448" t="s">
        <v>122</v>
      </c>
      <c r="B448" t="s">
        <v>131</v>
      </c>
    </row>
    <row r="449" spans="1:2" x14ac:dyDescent="0.2">
      <c r="A449" t="s">
        <v>122</v>
      </c>
      <c r="B449" t="s">
        <v>132</v>
      </c>
    </row>
    <row r="450" spans="1:2" x14ac:dyDescent="0.2">
      <c r="A450" t="s">
        <v>122</v>
      </c>
      <c r="B450" t="s">
        <v>133</v>
      </c>
    </row>
    <row r="451" spans="1:2" x14ac:dyDescent="0.2">
      <c r="A451" t="s">
        <v>123</v>
      </c>
      <c r="B451" t="s">
        <v>124</v>
      </c>
    </row>
    <row r="452" spans="1:2" x14ac:dyDescent="0.2">
      <c r="A452" t="s">
        <v>123</v>
      </c>
      <c r="B452" t="s">
        <v>125</v>
      </c>
    </row>
    <row r="453" spans="1:2" x14ac:dyDescent="0.2">
      <c r="A453" t="s">
        <v>123</v>
      </c>
      <c r="B453" t="s">
        <v>126</v>
      </c>
    </row>
    <row r="454" spans="1:2" x14ac:dyDescent="0.2">
      <c r="A454" t="s">
        <v>123</v>
      </c>
      <c r="B454" t="s">
        <v>127</v>
      </c>
    </row>
    <row r="455" spans="1:2" x14ac:dyDescent="0.2">
      <c r="A455" t="s">
        <v>123</v>
      </c>
      <c r="B455" t="s">
        <v>128</v>
      </c>
    </row>
    <row r="456" spans="1:2" x14ac:dyDescent="0.2">
      <c r="A456" t="s">
        <v>123</v>
      </c>
      <c r="B456" t="s">
        <v>43</v>
      </c>
    </row>
    <row r="457" spans="1:2" x14ac:dyDescent="0.2">
      <c r="A457" t="s">
        <v>123</v>
      </c>
      <c r="B457" t="s">
        <v>129</v>
      </c>
    </row>
    <row r="458" spans="1:2" x14ac:dyDescent="0.2">
      <c r="A458" t="s">
        <v>123</v>
      </c>
      <c r="B458" t="s">
        <v>130</v>
      </c>
    </row>
    <row r="459" spans="1:2" x14ac:dyDescent="0.2">
      <c r="A459" t="s">
        <v>123</v>
      </c>
      <c r="B459" t="s">
        <v>131</v>
      </c>
    </row>
    <row r="460" spans="1:2" x14ac:dyDescent="0.2">
      <c r="A460" t="s">
        <v>123</v>
      </c>
      <c r="B460" t="s">
        <v>132</v>
      </c>
    </row>
    <row r="461" spans="1:2" x14ac:dyDescent="0.2">
      <c r="A461" t="s">
        <v>123</v>
      </c>
      <c r="B461" t="s">
        <v>133</v>
      </c>
    </row>
    <row r="462" spans="1:2" x14ac:dyDescent="0.2">
      <c r="A462" t="s">
        <v>124</v>
      </c>
      <c r="B462" t="s">
        <v>125</v>
      </c>
    </row>
    <row r="463" spans="1:2" x14ac:dyDescent="0.2">
      <c r="A463" t="s">
        <v>124</v>
      </c>
      <c r="B463" t="s">
        <v>126</v>
      </c>
    </row>
    <row r="464" spans="1:2" x14ac:dyDescent="0.2">
      <c r="A464" t="s">
        <v>124</v>
      </c>
      <c r="B464" t="s">
        <v>127</v>
      </c>
    </row>
    <row r="465" spans="1:2" x14ac:dyDescent="0.2">
      <c r="A465" t="s">
        <v>124</v>
      </c>
      <c r="B465" t="s">
        <v>128</v>
      </c>
    </row>
    <row r="466" spans="1:2" x14ac:dyDescent="0.2">
      <c r="A466" t="s">
        <v>124</v>
      </c>
      <c r="B466" t="s">
        <v>43</v>
      </c>
    </row>
    <row r="467" spans="1:2" x14ac:dyDescent="0.2">
      <c r="A467" t="s">
        <v>124</v>
      </c>
      <c r="B467" t="s">
        <v>129</v>
      </c>
    </row>
    <row r="468" spans="1:2" x14ac:dyDescent="0.2">
      <c r="A468" t="s">
        <v>124</v>
      </c>
      <c r="B468" t="s">
        <v>130</v>
      </c>
    </row>
    <row r="469" spans="1:2" x14ac:dyDescent="0.2">
      <c r="A469" t="s">
        <v>124</v>
      </c>
      <c r="B469" t="s">
        <v>131</v>
      </c>
    </row>
    <row r="470" spans="1:2" x14ac:dyDescent="0.2">
      <c r="A470" t="s">
        <v>124</v>
      </c>
      <c r="B470" t="s">
        <v>132</v>
      </c>
    </row>
    <row r="471" spans="1:2" x14ac:dyDescent="0.2">
      <c r="A471" t="s">
        <v>124</v>
      </c>
      <c r="B471" t="s">
        <v>133</v>
      </c>
    </row>
    <row r="472" spans="1:2" x14ac:dyDescent="0.2">
      <c r="A472" t="s">
        <v>125</v>
      </c>
      <c r="B472" t="s">
        <v>126</v>
      </c>
    </row>
    <row r="473" spans="1:2" x14ac:dyDescent="0.2">
      <c r="A473" t="s">
        <v>125</v>
      </c>
      <c r="B473" t="s">
        <v>127</v>
      </c>
    </row>
    <row r="474" spans="1:2" x14ac:dyDescent="0.2">
      <c r="A474" t="s">
        <v>125</v>
      </c>
      <c r="B474" t="s">
        <v>128</v>
      </c>
    </row>
    <row r="475" spans="1:2" x14ac:dyDescent="0.2">
      <c r="A475" t="s">
        <v>125</v>
      </c>
      <c r="B475" t="s">
        <v>43</v>
      </c>
    </row>
    <row r="476" spans="1:2" x14ac:dyDescent="0.2">
      <c r="A476" t="s">
        <v>125</v>
      </c>
      <c r="B476" t="s">
        <v>129</v>
      </c>
    </row>
    <row r="477" spans="1:2" x14ac:dyDescent="0.2">
      <c r="A477" t="s">
        <v>125</v>
      </c>
      <c r="B477" t="s">
        <v>130</v>
      </c>
    </row>
    <row r="478" spans="1:2" x14ac:dyDescent="0.2">
      <c r="A478" t="s">
        <v>125</v>
      </c>
      <c r="B478" t="s">
        <v>131</v>
      </c>
    </row>
    <row r="479" spans="1:2" x14ac:dyDescent="0.2">
      <c r="A479" t="s">
        <v>125</v>
      </c>
      <c r="B479" t="s">
        <v>132</v>
      </c>
    </row>
    <row r="480" spans="1:2" x14ac:dyDescent="0.2">
      <c r="A480" t="s">
        <v>125</v>
      </c>
      <c r="B480" t="s">
        <v>133</v>
      </c>
    </row>
    <row r="481" spans="1:2" x14ac:dyDescent="0.2">
      <c r="A481" t="s">
        <v>126</v>
      </c>
      <c r="B481" t="s">
        <v>127</v>
      </c>
    </row>
    <row r="482" spans="1:2" x14ac:dyDescent="0.2">
      <c r="A482" t="s">
        <v>126</v>
      </c>
      <c r="B482" t="s">
        <v>128</v>
      </c>
    </row>
    <row r="483" spans="1:2" x14ac:dyDescent="0.2">
      <c r="A483" t="s">
        <v>126</v>
      </c>
      <c r="B483" t="s">
        <v>43</v>
      </c>
    </row>
    <row r="484" spans="1:2" x14ac:dyDescent="0.2">
      <c r="A484" t="s">
        <v>126</v>
      </c>
      <c r="B484" t="s">
        <v>129</v>
      </c>
    </row>
    <row r="485" spans="1:2" x14ac:dyDescent="0.2">
      <c r="A485" t="s">
        <v>126</v>
      </c>
      <c r="B485" t="s">
        <v>130</v>
      </c>
    </row>
    <row r="486" spans="1:2" x14ac:dyDescent="0.2">
      <c r="A486" t="s">
        <v>126</v>
      </c>
      <c r="B486" t="s">
        <v>131</v>
      </c>
    </row>
    <row r="487" spans="1:2" x14ac:dyDescent="0.2">
      <c r="A487" t="s">
        <v>126</v>
      </c>
      <c r="B487" t="s">
        <v>132</v>
      </c>
    </row>
    <row r="488" spans="1:2" x14ac:dyDescent="0.2">
      <c r="A488" t="s">
        <v>126</v>
      </c>
      <c r="B488" t="s">
        <v>133</v>
      </c>
    </row>
    <row r="489" spans="1:2" x14ac:dyDescent="0.2">
      <c r="A489" t="s">
        <v>127</v>
      </c>
      <c r="B489" t="s">
        <v>128</v>
      </c>
    </row>
    <row r="490" spans="1:2" x14ac:dyDescent="0.2">
      <c r="A490" t="s">
        <v>127</v>
      </c>
      <c r="B490" t="s">
        <v>43</v>
      </c>
    </row>
    <row r="491" spans="1:2" x14ac:dyDescent="0.2">
      <c r="A491" t="s">
        <v>127</v>
      </c>
      <c r="B491" t="s">
        <v>129</v>
      </c>
    </row>
    <row r="492" spans="1:2" x14ac:dyDescent="0.2">
      <c r="A492" t="s">
        <v>127</v>
      </c>
      <c r="B492" t="s">
        <v>130</v>
      </c>
    </row>
    <row r="493" spans="1:2" x14ac:dyDescent="0.2">
      <c r="A493" t="s">
        <v>127</v>
      </c>
      <c r="B493" t="s">
        <v>131</v>
      </c>
    </row>
    <row r="494" spans="1:2" x14ac:dyDescent="0.2">
      <c r="A494" t="s">
        <v>127</v>
      </c>
      <c r="B494" t="s">
        <v>132</v>
      </c>
    </row>
    <row r="495" spans="1:2" x14ac:dyDescent="0.2">
      <c r="A495" t="s">
        <v>127</v>
      </c>
      <c r="B495" t="s">
        <v>133</v>
      </c>
    </row>
    <row r="496" spans="1:2" x14ac:dyDescent="0.2">
      <c r="A496" t="s">
        <v>128</v>
      </c>
      <c r="B496" t="s">
        <v>43</v>
      </c>
    </row>
    <row r="497" spans="1:2" x14ac:dyDescent="0.2">
      <c r="A497" t="s">
        <v>128</v>
      </c>
      <c r="B497" t="s">
        <v>129</v>
      </c>
    </row>
    <row r="498" spans="1:2" x14ac:dyDescent="0.2">
      <c r="A498" t="s">
        <v>128</v>
      </c>
      <c r="B498" t="s">
        <v>130</v>
      </c>
    </row>
    <row r="499" spans="1:2" x14ac:dyDescent="0.2">
      <c r="A499" t="s">
        <v>128</v>
      </c>
      <c r="B499" t="s">
        <v>131</v>
      </c>
    </row>
    <row r="500" spans="1:2" x14ac:dyDescent="0.2">
      <c r="A500" t="s">
        <v>128</v>
      </c>
      <c r="B500" t="s">
        <v>132</v>
      </c>
    </row>
    <row r="501" spans="1:2" x14ac:dyDescent="0.2">
      <c r="A501" t="s">
        <v>128</v>
      </c>
      <c r="B501" t="s">
        <v>133</v>
      </c>
    </row>
    <row r="502" spans="1:2" x14ac:dyDescent="0.2">
      <c r="A502" t="s">
        <v>43</v>
      </c>
      <c r="B502" t="s">
        <v>129</v>
      </c>
    </row>
    <row r="503" spans="1:2" x14ac:dyDescent="0.2">
      <c r="A503" t="s">
        <v>43</v>
      </c>
      <c r="B503" t="s">
        <v>130</v>
      </c>
    </row>
    <row r="504" spans="1:2" x14ac:dyDescent="0.2">
      <c r="A504" t="s">
        <v>43</v>
      </c>
      <c r="B504" t="s">
        <v>131</v>
      </c>
    </row>
    <row r="505" spans="1:2" x14ac:dyDescent="0.2">
      <c r="A505" t="s">
        <v>43</v>
      </c>
      <c r="B505" t="s">
        <v>132</v>
      </c>
    </row>
    <row r="506" spans="1:2" x14ac:dyDescent="0.2">
      <c r="A506" t="s">
        <v>43</v>
      </c>
      <c r="B506" t="s">
        <v>133</v>
      </c>
    </row>
    <row r="507" spans="1:2" x14ac:dyDescent="0.2">
      <c r="A507" t="s">
        <v>129</v>
      </c>
      <c r="B507" t="s">
        <v>130</v>
      </c>
    </row>
    <row r="508" spans="1:2" x14ac:dyDescent="0.2">
      <c r="A508" t="s">
        <v>129</v>
      </c>
      <c r="B508" t="s">
        <v>131</v>
      </c>
    </row>
    <row r="509" spans="1:2" x14ac:dyDescent="0.2">
      <c r="A509" t="s">
        <v>129</v>
      </c>
      <c r="B509" t="s">
        <v>132</v>
      </c>
    </row>
    <row r="510" spans="1:2" x14ac:dyDescent="0.2">
      <c r="A510" t="s">
        <v>129</v>
      </c>
      <c r="B510" t="s">
        <v>133</v>
      </c>
    </row>
    <row r="511" spans="1:2" x14ac:dyDescent="0.2">
      <c r="A511" t="s">
        <v>130</v>
      </c>
      <c r="B511" t="s">
        <v>131</v>
      </c>
    </row>
    <row r="512" spans="1:2" x14ac:dyDescent="0.2">
      <c r="A512" t="s">
        <v>130</v>
      </c>
      <c r="B512" t="s">
        <v>132</v>
      </c>
    </row>
    <row r="513" spans="1:2" x14ac:dyDescent="0.2">
      <c r="A513" t="s">
        <v>130</v>
      </c>
      <c r="B513" t="s">
        <v>133</v>
      </c>
    </row>
    <row r="514" spans="1:2" x14ac:dyDescent="0.2">
      <c r="A514" t="s">
        <v>131</v>
      </c>
      <c r="B514" t="s">
        <v>132</v>
      </c>
    </row>
    <row r="515" spans="1:2" x14ac:dyDescent="0.2">
      <c r="A515" t="s">
        <v>131</v>
      </c>
      <c r="B515" t="s">
        <v>133</v>
      </c>
    </row>
    <row r="516" spans="1:2" x14ac:dyDescent="0.2">
      <c r="A516" t="s">
        <v>132</v>
      </c>
      <c r="B516" t="s">
        <v>133</v>
      </c>
    </row>
    <row r="517" spans="1:2" x14ac:dyDescent="0.2">
      <c r="A517" t="s">
        <v>117</v>
      </c>
      <c r="B517" t="s">
        <v>15</v>
      </c>
    </row>
    <row r="518" spans="1:2" x14ac:dyDescent="0.2">
      <c r="A518" t="s">
        <v>117</v>
      </c>
      <c r="B518" t="s">
        <v>15</v>
      </c>
    </row>
    <row r="519" spans="1:2" x14ac:dyDescent="0.2">
      <c r="A519" t="s">
        <v>117</v>
      </c>
      <c r="B519" t="s">
        <v>15</v>
      </c>
    </row>
    <row r="520" spans="1:2" x14ac:dyDescent="0.2">
      <c r="A520" t="s">
        <v>117</v>
      </c>
      <c r="B520" t="s">
        <v>15</v>
      </c>
    </row>
    <row r="521" spans="1:2" x14ac:dyDescent="0.2">
      <c r="A521" t="s">
        <v>117</v>
      </c>
      <c r="B521" t="s">
        <v>15</v>
      </c>
    </row>
    <row r="522" spans="1:2" x14ac:dyDescent="0.2">
      <c r="A522" t="s">
        <v>117</v>
      </c>
      <c r="B522" t="s">
        <v>15</v>
      </c>
    </row>
    <row r="523" spans="1:2" x14ac:dyDescent="0.2">
      <c r="A523" t="s">
        <v>117</v>
      </c>
      <c r="B523" t="s">
        <v>134</v>
      </c>
    </row>
    <row r="524" spans="1:2" x14ac:dyDescent="0.2">
      <c r="A524" t="s">
        <v>117</v>
      </c>
      <c r="B524" t="s">
        <v>135</v>
      </c>
    </row>
    <row r="525" spans="1:2" x14ac:dyDescent="0.2">
      <c r="A525" t="s">
        <v>15</v>
      </c>
      <c r="B525" t="s">
        <v>134</v>
      </c>
    </row>
    <row r="526" spans="1:2" x14ac:dyDescent="0.2">
      <c r="A526" t="s">
        <v>15</v>
      </c>
      <c r="B526" t="s">
        <v>135</v>
      </c>
    </row>
    <row r="527" spans="1:2" x14ac:dyDescent="0.2">
      <c r="A527" t="s">
        <v>134</v>
      </c>
      <c r="B527" t="s">
        <v>135</v>
      </c>
    </row>
    <row r="528" spans="1:2" x14ac:dyDescent="0.2">
      <c r="A528" t="s">
        <v>136</v>
      </c>
      <c r="B528" t="s">
        <v>137</v>
      </c>
    </row>
    <row r="529" spans="1:2" x14ac:dyDescent="0.2">
      <c r="A529" t="s">
        <v>136</v>
      </c>
      <c r="B529" t="s">
        <v>65</v>
      </c>
    </row>
    <row r="530" spans="1:2" x14ac:dyDescent="0.2">
      <c r="A530" t="s">
        <v>136</v>
      </c>
      <c r="B530" t="s">
        <v>93</v>
      </c>
    </row>
    <row r="531" spans="1:2" x14ac:dyDescent="0.2">
      <c r="A531" t="s">
        <v>136</v>
      </c>
      <c r="B531" t="s">
        <v>138</v>
      </c>
    </row>
    <row r="532" spans="1:2" x14ac:dyDescent="0.2">
      <c r="A532" t="s">
        <v>137</v>
      </c>
      <c r="B532" t="s">
        <v>65</v>
      </c>
    </row>
    <row r="533" spans="1:2" x14ac:dyDescent="0.2">
      <c r="A533" t="s">
        <v>137</v>
      </c>
      <c r="B533" t="s">
        <v>93</v>
      </c>
    </row>
    <row r="534" spans="1:2" x14ac:dyDescent="0.2">
      <c r="A534" t="s">
        <v>137</v>
      </c>
      <c r="B534" t="s">
        <v>138</v>
      </c>
    </row>
    <row r="535" spans="1:2" x14ac:dyDescent="0.2">
      <c r="A535" t="s">
        <v>65</v>
      </c>
      <c r="B535" t="s">
        <v>93</v>
      </c>
    </row>
    <row r="536" spans="1:2" x14ac:dyDescent="0.2">
      <c r="A536" t="s">
        <v>65</v>
      </c>
      <c r="B536" t="s">
        <v>138</v>
      </c>
    </row>
    <row r="537" spans="1:2" x14ac:dyDescent="0.2">
      <c r="A537" t="s">
        <v>93</v>
      </c>
      <c r="B537" t="s">
        <v>138</v>
      </c>
    </row>
    <row r="538" spans="1:2" x14ac:dyDescent="0.2">
      <c r="A538" t="s">
        <v>139</v>
      </c>
      <c r="B538" t="s">
        <v>139</v>
      </c>
    </row>
    <row r="539" spans="1:2" x14ac:dyDescent="0.2">
      <c r="A539" t="s">
        <v>139</v>
      </c>
      <c r="B539" t="s">
        <v>139</v>
      </c>
    </row>
    <row r="540" spans="1:2" x14ac:dyDescent="0.2">
      <c r="A540" t="s">
        <v>139</v>
      </c>
      <c r="B540" t="s">
        <v>139</v>
      </c>
    </row>
    <row r="541" spans="1:2" x14ac:dyDescent="0.2">
      <c r="A541" t="s">
        <v>140</v>
      </c>
      <c r="B541" t="s">
        <v>141</v>
      </c>
    </row>
    <row r="542" spans="1:2" x14ac:dyDescent="0.2">
      <c r="A542" t="s">
        <v>140</v>
      </c>
      <c r="B542" t="s">
        <v>142</v>
      </c>
    </row>
    <row r="543" spans="1:2" x14ac:dyDescent="0.2">
      <c r="A543" t="s">
        <v>143</v>
      </c>
      <c r="B543" t="s">
        <v>143</v>
      </c>
    </row>
    <row r="544" spans="1:2" x14ac:dyDescent="0.2">
      <c r="A544" t="s">
        <v>144</v>
      </c>
      <c r="B544" t="s">
        <v>144</v>
      </c>
    </row>
    <row r="545" spans="1:2" x14ac:dyDescent="0.2">
      <c r="A545" t="s">
        <v>145</v>
      </c>
      <c r="B545" t="s">
        <v>146</v>
      </c>
    </row>
    <row r="546" spans="1:2" x14ac:dyDescent="0.2">
      <c r="A546" t="s">
        <v>145</v>
      </c>
      <c r="B546" t="s">
        <v>147</v>
      </c>
    </row>
    <row r="547" spans="1:2" x14ac:dyDescent="0.2">
      <c r="A547" t="s">
        <v>145</v>
      </c>
      <c r="B547" t="s">
        <v>148</v>
      </c>
    </row>
    <row r="548" spans="1:2" x14ac:dyDescent="0.2">
      <c r="A548" t="s">
        <v>146</v>
      </c>
      <c r="B548" t="s">
        <v>147</v>
      </c>
    </row>
    <row r="549" spans="1:2" x14ac:dyDescent="0.2">
      <c r="A549" t="s">
        <v>146</v>
      </c>
      <c r="B549" t="s">
        <v>148</v>
      </c>
    </row>
    <row r="550" spans="1:2" x14ac:dyDescent="0.2">
      <c r="A550" t="s">
        <v>147</v>
      </c>
      <c r="B550" t="s">
        <v>148</v>
      </c>
    </row>
    <row r="551" spans="1:2" x14ac:dyDescent="0.2">
      <c r="A551" t="s">
        <v>149</v>
      </c>
      <c r="B551" t="s">
        <v>149</v>
      </c>
    </row>
    <row r="552" spans="1:2" x14ac:dyDescent="0.2">
      <c r="A552" t="s">
        <v>150</v>
      </c>
      <c r="B552" t="s">
        <v>151</v>
      </c>
    </row>
    <row r="553" spans="1:2" x14ac:dyDescent="0.2">
      <c r="A553" t="s">
        <v>152</v>
      </c>
      <c r="B553" t="s">
        <v>153</v>
      </c>
    </row>
    <row r="554" spans="1:2" x14ac:dyDescent="0.2">
      <c r="A554" t="s">
        <v>152</v>
      </c>
      <c r="B554" t="s">
        <v>100</v>
      </c>
    </row>
    <row r="555" spans="1:2" x14ac:dyDescent="0.2">
      <c r="A555" t="s">
        <v>152</v>
      </c>
      <c r="B555" t="s">
        <v>154</v>
      </c>
    </row>
    <row r="556" spans="1:2" x14ac:dyDescent="0.2">
      <c r="A556" t="s">
        <v>153</v>
      </c>
      <c r="B556" t="s">
        <v>100</v>
      </c>
    </row>
    <row r="557" spans="1:2" x14ac:dyDescent="0.2">
      <c r="A557" t="s">
        <v>153</v>
      </c>
      <c r="B557" t="s">
        <v>154</v>
      </c>
    </row>
    <row r="558" spans="1:2" x14ac:dyDescent="0.2">
      <c r="A558" t="s">
        <v>100</v>
      </c>
      <c r="B558" t="s">
        <v>154</v>
      </c>
    </row>
    <row r="559" spans="1:2" x14ac:dyDescent="0.2">
      <c r="A559" t="s">
        <v>155</v>
      </c>
      <c r="B559" t="s">
        <v>74</v>
      </c>
    </row>
    <row r="560" spans="1:2" x14ac:dyDescent="0.2">
      <c r="A560" t="s">
        <v>156</v>
      </c>
      <c r="B560" t="s">
        <v>156</v>
      </c>
    </row>
    <row r="561" spans="1:2" x14ac:dyDescent="0.2">
      <c r="A561" t="s">
        <v>156</v>
      </c>
      <c r="B561" t="s">
        <v>156</v>
      </c>
    </row>
    <row r="562" spans="1:2" x14ac:dyDescent="0.2">
      <c r="A562" t="s">
        <v>156</v>
      </c>
      <c r="B562" t="s">
        <v>156</v>
      </c>
    </row>
    <row r="563" spans="1:2" x14ac:dyDescent="0.2">
      <c r="A563" t="s">
        <v>156</v>
      </c>
      <c r="B563" t="s">
        <v>156</v>
      </c>
    </row>
    <row r="564" spans="1:2" x14ac:dyDescent="0.2">
      <c r="A564" t="s">
        <v>156</v>
      </c>
      <c r="B564" t="s">
        <v>156</v>
      </c>
    </row>
    <row r="565" spans="1:2" x14ac:dyDescent="0.2">
      <c r="A565" t="s">
        <v>156</v>
      </c>
      <c r="B565" t="s">
        <v>156</v>
      </c>
    </row>
    <row r="566" spans="1:2" x14ac:dyDescent="0.2">
      <c r="A566" t="s">
        <v>156</v>
      </c>
      <c r="B566" t="s">
        <v>156</v>
      </c>
    </row>
    <row r="567" spans="1:2" x14ac:dyDescent="0.2">
      <c r="A567" t="s">
        <v>156</v>
      </c>
      <c r="B567" t="s">
        <v>156</v>
      </c>
    </row>
    <row r="568" spans="1:2" x14ac:dyDescent="0.2">
      <c r="A568" t="s">
        <v>156</v>
      </c>
      <c r="B568" t="s">
        <v>156</v>
      </c>
    </row>
    <row r="569" spans="1:2" x14ac:dyDescent="0.2">
      <c r="A569" t="s">
        <v>156</v>
      </c>
      <c r="B569" t="s">
        <v>156</v>
      </c>
    </row>
    <row r="570" spans="1:2" x14ac:dyDescent="0.2">
      <c r="A570" t="s">
        <v>156</v>
      </c>
      <c r="B570" t="s">
        <v>156</v>
      </c>
    </row>
    <row r="571" spans="1:2" x14ac:dyDescent="0.2">
      <c r="A571" t="s">
        <v>156</v>
      </c>
      <c r="B571" t="s">
        <v>156</v>
      </c>
    </row>
    <row r="572" spans="1:2" x14ac:dyDescent="0.2">
      <c r="A572" t="s">
        <v>156</v>
      </c>
      <c r="B572" t="s">
        <v>156</v>
      </c>
    </row>
    <row r="573" spans="1:2" x14ac:dyDescent="0.2">
      <c r="A573" t="s">
        <v>156</v>
      </c>
      <c r="B573" t="s">
        <v>156</v>
      </c>
    </row>
    <row r="574" spans="1:2" x14ac:dyDescent="0.2">
      <c r="A574" t="s">
        <v>156</v>
      </c>
      <c r="B574" t="s">
        <v>156</v>
      </c>
    </row>
    <row r="575" spans="1:2" x14ac:dyDescent="0.2">
      <c r="A575" t="s">
        <v>156</v>
      </c>
      <c r="B575" t="s">
        <v>156</v>
      </c>
    </row>
    <row r="576" spans="1:2" x14ac:dyDescent="0.2">
      <c r="A576" t="s">
        <v>156</v>
      </c>
      <c r="B576" t="s">
        <v>156</v>
      </c>
    </row>
    <row r="577" spans="1:2" x14ac:dyDescent="0.2">
      <c r="A577" t="s">
        <v>156</v>
      </c>
      <c r="B577" t="s">
        <v>156</v>
      </c>
    </row>
    <row r="578" spans="1:2" x14ac:dyDescent="0.2">
      <c r="A578" t="s">
        <v>156</v>
      </c>
      <c r="B578" t="s">
        <v>156</v>
      </c>
    </row>
    <row r="579" spans="1:2" x14ac:dyDescent="0.2">
      <c r="A579" t="s">
        <v>156</v>
      </c>
      <c r="B579" t="s">
        <v>157</v>
      </c>
    </row>
    <row r="580" spans="1:2" x14ac:dyDescent="0.2">
      <c r="A580" t="s">
        <v>156</v>
      </c>
      <c r="B580" t="s">
        <v>158</v>
      </c>
    </row>
    <row r="581" spans="1:2" x14ac:dyDescent="0.2">
      <c r="A581" t="s">
        <v>157</v>
      </c>
      <c r="B581" t="s">
        <v>158</v>
      </c>
    </row>
    <row r="582" spans="1:2" x14ac:dyDescent="0.2">
      <c r="A582" t="s">
        <v>156</v>
      </c>
      <c r="B582" t="s">
        <v>157</v>
      </c>
    </row>
    <row r="583" spans="1:2" x14ac:dyDescent="0.2">
      <c r="A583" t="s">
        <v>156</v>
      </c>
      <c r="B583" t="s">
        <v>158</v>
      </c>
    </row>
    <row r="584" spans="1:2" x14ac:dyDescent="0.2">
      <c r="A584" t="s">
        <v>157</v>
      </c>
      <c r="B584" t="s">
        <v>158</v>
      </c>
    </row>
    <row r="585" spans="1:2" x14ac:dyDescent="0.2">
      <c r="A585" t="s">
        <v>156</v>
      </c>
      <c r="B585" t="s">
        <v>157</v>
      </c>
    </row>
    <row r="586" spans="1:2" x14ac:dyDescent="0.2">
      <c r="A586" t="s">
        <v>156</v>
      </c>
      <c r="B586" t="s">
        <v>158</v>
      </c>
    </row>
    <row r="587" spans="1:2" x14ac:dyDescent="0.2">
      <c r="A587" t="s">
        <v>157</v>
      </c>
      <c r="B587" t="s">
        <v>158</v>
      </c>
    </row>
    <row r="588" spans="1:2" x14ac:dyDescent="0.2">
      <c r="A588" t="s">
        <v>156</v>
      </c>
      <c r="B588" t="s">
        <v>159</v>
      </c>
    </row>
    <row r="589" spans="1:2" x14ac:dyDescent="0.2">
      <c r="A589" t="s">
        <v>156</v>
      </c>
      <c r="B589" t="s">
        <v>160</v>
      </c>
    </row>
    <row r="590" spans="1:2" x14ac:dyDescent="0.2">
      <c r="A590" t="s">
        <v>156</v>
      </c>
      <c r="B590" t="s">
        <v>161</v>
      </c>
    </row>
    <row r="591" spans="1:2" x14ac:dyDescent="0.2">
      <c r="A591" t="s">
        <v>159</v>
      </c>
      <c r="B591" t="s">
        <v>160</v>
      </c>
    </row>
    <row r="592" spans="1:2" x14ac:dyDescent="0.2">
      <c r="A592" t="s">
        <v>159</v>
      </c>
      <c r="B592" t="s">
        <v>161</v>
      </c>
    </row>
    <row r="593" spans="1:2" x14ac:dyDescent="0.2">
      <c r="A593" t="s">
        <v>160</v>
      </c>
      <c r="B593" t="s">
        <v>161</v>
      </c>
    </row>
    <row r="594" spans="1:2" x14ac:dyDescent="0.2">
      <c r="A594" t="s">
        <v>156</v>
      </c>
      <c r="B594" t="s">
        <v>162</v>
      </c>
    </row>
    <row r="595" spans="1:2" x14ac:dyDescent="0.2">
      <c r="A595" t="s">
        <v>156</v>
      </c>
      <c r="B595" t="s">
        <v>163</v>
      </c>
    </row>
    <row r="596" spans="1:2" x14ac:dyDescent="0.2">
      <c r="A596" t="s">
        <v>156</v>
      </c>
      <c r="B596" t="s">
        <v>163</v>
      </c>
    </row>
    <row r="597" spans="1:2" x14ac:dyDescent="0.2">
      <c r="A597" t="s">
        <v>156</v>
      </c>
      <c r="B597" t="s">
        <v>164</v>
      </c>
    </row>
    <row r="598" spans="1:2" x14ac:dyDescent="0.2">
      <c r="A598" t="s">
        <v>156</v>
      </c>
      <c r="B598" t="s">
        <v>164</v>
      </c>
    </row>
    <row r="599" spans="1:2" x14ac:dyDescent="0.2">
      <c r="A599" t="s">
        <v>156</v>
      </c>
      <c r="B599" t="s">
        <v>165</v>
      </c>
    </row>
    <row r="600" spans="1:2" x14ac:dyDescent="0.2">
      <c r="A600" t="s">
        <v>164</v>
      </c>
      <c r="B600" t="s">
        <v>165</v>
      </c>
    </row>
    <row r="601" spans="1:2" x14ac:dyDescent="0.2">
      <c r="A601" t="s">
        <v>156</v>
      </c>
      <c r="B601" t="s">
        <v>166</v>
      </c>
    </row>
    <row r="602" spans="1:2" x14ac:dyDescent="0.2">
      <c r="A602" t="s">
        <v>156</v>
      </c>
      <c r="B602" t="s">
        <v>167</v>
      </c>
    </row>
    <row r="603" spans="1:2" x14ac:dyDescent="0.2">
      <c r="A603" t="s">
        <v>156</v>
      </c>
      <c r="B603" t="s">
        <v>168</v>
      </c>
    </row>
    <row r="604" spans="1:2" x14ac:dyDescent="0.2">
      <c r="A604" t="s">
        <v>156</v>
      </c>
      <c r="B604" t="s">
        <v>169</v>
      </c>
    </row>
    <row r="605" spans="1:2" x14ac:dyDescent="0.2">
      <c r="A605" t="s">
        <v>168</v>
      </c>
      <c r="B605" t="s">
        <v>169</v>
      </c>
    </row>
    <row r="606" spans="1:2" x14ac:dyDescent="0.2">
      <c r="A606" t="s">
        <v>156</v>
      </c>
      <c r="B606" t="s">
        <v>169</v>
      </c>
    </row>
    <row r="607" spans="1:2" x14ac:dyDescent="0.2">
      <c r="A607" t="s">
        <v>170</v>
      </c>
      <c r="B607" t="s">
        <v>170</v>
      </c>
    </row>
    <row r="608" spans="1:2" x14ac:dyDescent="0.2">
      <c r="A608" t="s">
        <v>171</v>
      </c>
      <c r="B608" t="s">
        <v>171</v>
      </c>
    </row>
    <row r="609" spans="1:2" x14ac:dyDescent="0.2">
      <c r="A609" t="s">
        <v>172</v>
      </c>
      <c r="B609" t="s">
        <v>173</v>
      </c>
    </row>
    <row r="610" spans="1:2" x14ac:dyDescent="0.2">
      <c r="A610" t="s">
        <v>172</v>
      </c>
      <c r="B610" t="s">
        <v>174</v>
      </c>
    </row>
    <row r="611" spans="1:2" x14ac:dyDescent="0.2">
      <c r="A611" t="s">
        <v>173</v>
      </c>
      <c r="B611" t="s">
        <v>174</v>
      </c>
    </row>
    <row r="612" spans="1:2" x14ac:dyDescent="0.2">
      <c r="A612" t="s">
        <v>175</v>
      </c>
      <c r="B612" t="s">
        <v>82</v>
      </c>
    </row>
    <row r="613" spans="1:2" x14ac:dyDescent="0.2">
      <c r="A613" t="s">
        <v>176</v>
      </c>
      <c r="B613" t="s">
        <v>177</v>
      </c>
    </row>
    <row r="614" spans="1:2" x14ac:dyDescent="0.2">
      <c r="A614" t="s">
        <v>178</v>
      </c>
      <c r="B614" t="s">
        <v>179</v>
      </c>
    </row>
    <row r="615" spans="1:2" x14ac:dyDescent="0.2">
      <c r="A615" t="s">
        <v>180</v>
      </c>
      <c r="B615" t="s">
        <v>180</v>
      </c>
    </row>
    <row r="616" spans="1:2" x14ac:dyDescent="0.2">
      <c r="A616" t="s">
        <v>180</v>
      </c>
      <c r="B616" t="s">
        <v>180</v>
      </c>
    </row>
    <row r="617" spans="1:2" x14ac:dyDescent="0.2">
      <c r="A617" t="s">
        <v>180</v>
      </c>
      <c r="B617" t="s">
        <v>180</v>
      </c>
    </row>
    <row r="618" spans="1:2" x14ac:dyDescent="0.2">
      <c r="A618" t="s">
        <v>180</v>
      </c>
      <c r="B618" t="s">
        <v>180</v>
      </c>
    </row>
    <row r="619" spans="1:2" x14ac:dyDescent="0.2">
      <c r="A619" t="s">
        <v>180</v>
      </c>
      <c r="B619" t="s">
        <v>180</v>
      </c>
    </row>
    <row r="620" spans="1:2" x14ac:dyDescent="0.2">
      <c r="A620" t="s">
        <v>180</v>
      </c>
      <c r="B620" t="s">
        <v>180</v>
      </c>
    </row>
    <row r="621" spans="1:2" x14ac:dyDescent="0.2">
      <c r="A621" t="s">
        <v>180</v>
      </c>
      <c r="B621" t="s">
        <v>180</v>
      </c>
    </row>
    <row r="622" spans="1:2" x14ac:dyDescent="0.2">
      <c r="A622" t="s">
        <v>180</v>
      </c>
      <c r="B622" t="s">
        <v>180</v>
      </c>
    </row>
    <row r="623" spans="1:2" x14ac:dyDescent="0.2">
      <c r="A623" t="s">
        <v>180</v>
      </c>
      <c r="B623" t="s">
        <v>180</v>
      </c>
    </row>
    <row r="624" spans="1:2" x14ac:dyDescent="0.2">
      <c r="A624" t="s">
        <v>180</v>
      </c>
      <c r="B624" t="s">
        <v>180</v>
      </c>
    </row>
    <row r="625" spans="1:2" x14ac:dyDescent="0.2">
      <c r="A625" t="s">
        <v>180</v>
      </c>
      <c r="B625" t="s">
        <v>180</v>
      </c>
    </row>
    <row r="626" spans="1:2" x14ac:dyDescent="0.2">
      <c r="A626" t="s">
        <v>180</v>
      </c>
      <c r="B626" t="s">
        <v>180</v>
      </c>
    </row>
    <row r="627" spans="1:2" x14ac:dyDescent="0.2">
      <c r="A627" t="s">
        <v>180</v>
      </c>
      <c r="B627" t="s">
        <v>180</v>
      </c>
    </row>
    <row r="628" spans="1:2" x14ac:dyDescent="0.2">
      <c r="A628" t="s">
        <v>180</v>
      </c>
      <c r="B628" t="s">
        <v>180</v>
      </c>
    </row>
    <row r="629" spans="1:2" x14ac:dyDescent="0.2">
      <c r="A629" t="s">
        <v>180</v>
      </c>
      <c r="B629" t="s">
        <v>180</v>
      </c>
    </row>
    <row r="630" spans="1:2" x14ac:dyDescent="0.2">
      <c r="A630" t="s">
        <v>180</v>
      </c>
      <c r="B630" t="s">
        <v>180</v>
      </c>
    </row>
    <row r="631" spans="1:2" x14ac:dyDescent="0.2">
      <c r="A631" t="s">
        <v>180</v>
      </c>
      <c r="B631" t="s">
        <v>180</v>
      </c>
    </row>
    <row r="632" spans="1:2" x14ac:dyDescent="0.2">
      <c r="A632" t="s">
        <v>180</v>
      </c>
      <c r="B632" t="s">
        <v>180</v>
      </c>
    </row>
    <row r="633" spans="1:2" x14ac:dyDescent="0.2">
      <c r="A633" t="s">
        <v>180</v>
      </c>
      <c r="B633" t="s">
        <v>180</v>
      </c>
    </row>
    <row r="634" spans="1:2" x14ac:dyDescent="0.2">
      <c r="A634" t="s">
        <v>180</v>
      </c>
      <c r="B634" t="s">
        <v>180</v>
      </c>
    </row>
    <row r="635" spans="1:2" x14ac:dyDescent="0.2">
      <c r="A635" t="s">
        <v>180</v>
      </c>
      <c r="B635" t="s">
        <v>180</v>
      </c>
    </row>
    <row r="636" spans="1:2" x14ac:dyDescent="0.2">
      <c r="A636" t="s">
        <v>180</v>
      </c>
      <c r="B636" t="s">
        <v>180</v>
      </c>
    </row>
    <row r="637" spans="1:2" x14ac:dyDescent="0.2">
      <c r="A637" t="s">
        <v>180</v>
      </c>
      <c r="B637" t="s">
        <v>180</v>
      </c>
    </row>
    <row r="638" spans="1:2" x14ac:dyDescent="0.2">
      <c r="A638" t="s">
        <v>180</v>
      </c>
      <c r="B638" t="s">
        <v>180</v>
      </c>
    </row>
    <row r="639" spans="1:2" x14ac:dyDescent="0.2">
      <c r="A639" t="s">
        <v>180</v>
      </c>
      <c r="B639" t="s">
        <v>180</v>
      </c>
    </row>
    <row r="640" spans="1:2" x14ac:dyDescent="0.2">
      <c r="A640" t="s">
        <v>180</v>
      </c>
      <c r="B640" t="s">
        <v>180</v>
      </c>
    </row>
    <row r="641" spans="1:2" x14ac:dyDescent="0.2">
      <c r="A641" t="s">
        <v>180</v>
      </c>
      <c r="B641" t="s">
        <v>180</v>
      </c>
    </row>
    <row r="642" spans="1:2" x14ac:dyDescent="0.2">
      <c r="A642" t="s">
        <v>180</v>
      </c>
      <c r="B642" t="s">
        <v>180</v>
      </c>
    </row>
    <row r="643" spans="1:2" x14ac:dyDescent="0.2">
      <c r="A643" t="s">
        <v>180</v>
      </c>
      <c r="B643" t="s">
        <v>180</v>
      </c>
    </row>
    <row r="644" spans="1:2" x14ac:dyDescent="0.2">
      <c r="A644" t="s">
        <v>180</v>
      </c>
      <c r="B644" t="s">
        <v>180</v>
      </c>
    </row>
    <row r="645" spans="1:2" x14ac:dyDescent="0.2">
      <c r="A645" t="s">
        <v>180</v>
      </c>
      <c r="B645" t="s">
        <v>180</v>
      </c>
    </row>
    <row r="646" spans="1:2" x14ac:dyDescent="0.2">
      <c r="A646" t="s">
        <v>180</v>
      </c>
      <c r="B646" t="s">
        <v>180</v>
      </c>
    </row>
    <row r="647" spans="1:2" x14ac:dyDescent="0.2">
      <c r="A647" t="s">
        <v>180</v>
      </c>
      <c r="B647" t="s">
        <v>180</v>
      </c>
    </row>
    <row r="648" spans="1:2" x14ac:dyDescent="0.2">
      <c r="A648" t="s">
        <v>180</v>
      </c>
      <c r="B648" t="s">
        <v>180</v>
      </c>
    </row>
    <row r="649" spans="1:2" x14ac:dyDescent="0.2">
      <c r="A649" t="s">
        <v>180</v>
      </c>
      <c r="B649" t="s">
        <v>180</v>
      </c>
    </row>
    <row r="650" spans="1:2" x14ac:dyDescent="0.2">
      <c r="A650" t="s">
        <v>180</v>
      </c>
      <c r="B650" t="s">
        <v>180</v>
      </c>
    </row>
    <row r="651" spans="1:2" x14ac:dyDescent="0.2">
      <c r="A651" t="s">
        <v>180</v>
      </c>
      <c r="B651" t="s">
        <v>180</v>
      </c>
    </row>
    <row r="652" spans="1:2" x14ac:dyDescent="0.2">
      <c r="A652" t="s">
        <v>180</v>
      </c>
      <c r="B652" t="s">
        <v>180</v>
      </c>
    </row>
    <row r="653" spans="1:2" x14ac:dyDescent="0.2">
      <c r="A653" t="s">
        <v>180</v>
      </c>
      <c r="B653" t="s">
        <v>180</v>
      </c>
    </row>
    <row r="654" spans="1:2" x14ac:dyDescent="0.2">
      <c r="A654" t="s">
        <v>180</v>
      </c>
      <c r="B654" t="s">
        <v>180</v>
      </c>
    </row>
    <row r="655" spans="1:2" x14ac:dyDescent="0.2">
      <c r="A655" t="s">
        <v>180</v>
      </c>
      <c r="B655" t="s">
        <v>180</v>
      </c>
    </row>
    <row r="656" spans="1:2" x14ac:dyDescent="0.2">
      <c r="A656" t="s">
        <v>180</v>
      </c>
      <c r="B656" t="s">
        <v>180</v>
      </c>
    </row>
    <row r="657" spans="1:2" x14ac:dyDescent="0.2">
      <c r="A657" t="s">
        <v>180</v>
      </c>
      <c r="B657" t="s">
        <v>180</v>
      </c>
    </row>
    <row r="658" spans="1:2" x14ac:dyDescent="0.2">
      <c r="A658" t="s">
        <v>180</v>
      </c>
      <c r="B658" t="s">
        <v>180</v>
      </c>
    </row>
    <row r="659" spans="1:2" x14ac:dyDescent="0.2">
      <c r="A659" t="s">
        <v>180</v>
      </c>
      <c r="B659" t="s">
        <v>180</v>
      </c>
    </row>
    <row r="660" spans="1:2" x14ac:dyDescent="0.2">
      <c r="A660" t="s">
        <v>180</v>
      </c>
      <c r="B660" t="s">
        <v>180</v>
      </c>
    </row>
    <row r="661" spans="1:2" x14ac:dyDescent="0.2">
      <c r="A661" t="s">
        <v>180</v>
      </c>
      <c r="B661" t="s">
        <v>180</v>
      </c>
    </row>
    <row r="662" spans="1:2" x14ac:dyDescent="0.2">
      <c r="A662" t="s">
        <v>180</v>
      </c>
      <c r="B662" t="s">
        <v>180</v>
      </c>
    </row>
    <row r="663" spans="1:2" x14ac:dyDescent="0.2">
      <c r="A663" t="s">
        <v>180</v>
      </c>
      <c r="B663" t="s">
        <v>180</v>
      </c>
    </row>
    <row r="664" spans="1:2" x14ac:dyDescent="0.2">
      <c r="A664" t="s">
        <v>180</v>
      </c>
      <c r="B664" t="s">
        <v>180</v>
      </c>
    </row>
    <row r="665" spans="1:2" x14ac:dyDescent="0.2">
      <c r="A665" t="s">
        <v>180</v>
      </c>
      <c r="B665" t="s">
        <v>180</v>
      </c>
    </row>
    <row r="666" spans="1:2" x14ac:dyDescent="0.2">
      <c r="A666" t="s">
        <v>180</v>
      </c>
      <c r="B666" t="s">
        <v>180</v>
      </c>
    </row>
    <row r="667" spans="1:2" x14ac:dyDescent="0.2">
      <c r="A667" t="s">
        <v>180</v>
      </c>
      <c r="B667" t="s">
        <v>180</v>
      </c>
    </row>
    <row r="668" spans="1:2" x14ac:dyDescent="0.2">
      <c r="A668" t="s">
        <v>180</v>
      </c>
      <c r="B668" t="s">
        <v>180</v>
      </c>
    </row>
    <row r="669" spans="1:2" x14ac:dyDescent="0.2">
      <c r="A669" t="s">
        <v>180</v>
      </c>
      <c r="B669" t="s">
        <v>180</v>
      </c>
    </row>
    <row r="670" spans="1:2" x14ac:dyDescent="0.2">
      <c r="A670" t="s">
        <v>180</v>
      </c>
      <c r="B670" t="s">
        <v>180</v>
      </c>
    </row>
    <row r="671" spans="1:2" x14ac:dyDescent="0.2">
      <c r="A671" t="s">
        <v>180</v>
      </c>
      <c r="B671" t="s">
        <v>180</v>
      </c>
    </row>
    <row r="672" spans="1:2" x14ac:dyDescent="0.2">
      <c r="A672" t="s">
        <v>180</v>
      </c>
      <c r="B672" t="s">
        <v>180</v>
      </c>
    </row>
    <row r="673" spans="1:2" x14ac:dyDescent="0.2">
      <c r="A673" t="s">
        <v>180</v>
      </c>
      <c r="B673" t="s">
        <v>180</v>
      </c>
    </row>
    <row r="674" spans="1:2" x14ac:dyDescent="0.2">
      <c r="A674" t="s">
        <v>180</v>
      </c>
      <c r="B674" t="s">
        <v>180</v>
      </c>
    </row>
    <row r="675" spans="1:2" x14ac:dyDescent="0.2">
      <c r="A675" t="s">
        <v>180</v>
      </c>
      <c r="B675" t="s">
        <v>180</v>
      </c>
    </row>
    <row r="676" spans="1:2" x14ac:dyDescent="0.2">
      <c r="A676" t="s">
        <v>180</v>
      </c>
      <c r="B676" t="s">
        <v>180</v>
      </c>
    </row>
    <row r="677" spans="1:2" x14ac:dyDescent="0.2">
      <c r="A677" t="s">
        <v>180</v>
      </c>
      <c r="B677" t="s">
        <v>180</v>
      </c>
    </row>
    <row r="678" spans="1:2" x14ac:dyDescent="0.2">
      <c r="A678" t="s">
        <v>180</v>
      </c>
      <c r="B678" t="s">
        <v>180</v>
      </c>
    </row>
    <row r="679" spans="1:2" x14ac:dyDescent="0.2">
      <c r="A679" t="s">
        <v>180</v>
      </c>
      <c r="B679" t="s">
        <v>180</v>
      </c>
    </row>
    <row r="680" spans="1:2" x14ac:dyDescent="0.2">
      <c r="A680" t="s">
        <v>180</v>
      </c>
      <c r="B680" t="s">
        <v>180</v>
      </c>
    </row>
    <row r="681" spans="1:2" x14ac:dyDescent="0.2">
      <c r="A681" t="s">
        <v>180</v>
      </c>
      <c r="B681" t="s">
        <v>180</v>
      </c>
    </row>
    <row r="682" spans="1:2" x14ac:dyDescent="0.2">
      <c r="A682" t="s">
        <v>180</v>
      </c>
      <c r="B682" t="s">
        <v>180</v>
      </c>
    </row>
    <row r="683" spans="1:2" x14ac:dyDescent="0.2">
      <c r="A683" t="s">
        <v>180</v>
      </c>
      <c r="B683" t="s">
        <v>180</v>
      </c>
    </row>
    <row r="684" spans="1:2" x14ac:dyDescent="0.2">
      <c r="A684" t="s">
        <v>180</v>
      </c>
      <c r="B684" t="s">
        <v>180</v>
      </c>
    </row>
    <row r="685" spans="1:2" x14ac:dyDescent="0.2">
      <c r="A685" t="s">
        <v>180</v>
      </c>
      <c r="B685" t="s">
        <v>180</v>
      </c>
    </row>
    <row r="686" spans="1:2" x14ac:dyDescent="0.2">
      <c r="A686" t="s">
        <v>180</v>
      </c>
      <c r="B686" t="s">
        <v>180</v>
      </c>
    </row>
    <row r="687" spans="1:2" x14ac:dyDescent="0.2">
      <c r="A687" t="s">
        <v>180</v>
      </c>
      <c r="B687" t="s">
        <v>180</v>
      </c>
    </row>
    <row r="688" spans="1:2" x14ac:dyDescent="0.2">
      <c r="A688" t="s">
        <v>180</v>
      </c>
      <c r="B688" t="s">
        <v>180</v>
      </c>
    </row>
    <row r="689" spans="1:2" x14ac:dyDescent="0.2">
      <c r="A689" t="s">
        <v>180</v>
      </c>
      <c r="B689" t="s">
        <v>180</v>
      </c>
    </row>
    <row r="690" spans="1:2" x14ac:dyDescent="0.2">
      <c r="A690" t="s">
        <v>180</v>
      </c>
      <c r="B690" t="s">
        <v>180</v>
      </c>
    </row>
    <row r="691" spans="1:2" x14ac:dyDescent="0.2">
      <c r="A691" t="s">
        <v>180</v>
      </c>
      <c r="B691" t="s">
        <v>180</v>
      </c>
    </row>
    <row r="692" spans="1:2" x14ac:dyDescent="0.2">
      <c r="A692" t="s">
        <v>180</v>
      </c>
      <c r="B692" t="s">
        <v>180</v>
      </c>
    </row>
    <row r="693" spans="1:2" x14ac:dyDescent="0.2">
      <c r="A693" t="s">
        <v>180</v>
      </c>
      <c r="B693" t="s">
        <v>180</v>
      </c>
    </row>
    <row r="694" spans="1:2" x14ac:dyDescent="0.2">
      <c r="A694" t="s">
        <v>180</v>
      </c>
      <c r="B694" t="s">
        <v>180</v>
      </c>
    </row>
    <row r="695" spans="1:2" x14ac:dyDescent="0.2">
      <c r="A695" t="s">
        <v>180</v>
      </c>
      <c r="B695" t="s">
        <v>180</v>
      </c>
    </row>
    <row r="696" spans="1:2" x14ac:dyDescent="0.2">
      <c r="A696" t="s">
        <v>180</v>
      </c>
      <c r="B696" t="s">
        <v>180</v>
      </c>
    </row>
    <row r="697" spans="1:2" x14ac:dyDescent="0.2">
      <c r="A697" t="s">
        <v>180</v>
      </c>
      <c r="B697" t="s">
        <v>180</v>
      </c>
    </row>
    <row r="698" spans="1:2" x14ac:dyDescent="0.2">
      <c r="A698" t="s">
        <v>180</v>
      </c>
      <c r="B698" t="s">
        <v>180</v>
      </c>
    </row>
    <row r="699" spans="1:2" x14ac:dyDescent="0.2">
      <c r="A699" t="s">
        <v>180</v>
      </c>
      <c r="B699" t="s">
        <v>180</v>
      </c>
    </row>
    <row r="700" spans="1:2" x14ac:dyDescent="0.2">
      <c r="A700" t="s">
        <v>180</v>
      </c>
      <c r="B700" t="s">
        <v>180</v>
      </c>
    </row>
    <row r="701" spans="1:2" x14ac:dyDescent="0.2">
      <c r="A701" t="s">
        <v>180</v>
      </c>
      <c r="B701" t="s">
        <v>180</v>
      </c>
    </row>
    <row r="702" spans="1:2" x14ac:dyDescent="0.2">
      <c r="A702" t="s">
        <v>180</v>
      </c>
      <c r="B702" t="s">
        <v>180</v>
      </c>
    </row>
    <row r="703" spans="1:2" x14ac:dyDescent="0.2">
      <c r="A703" t="s">
        <v>180</v>
      </c>
      <c r="B703" t="s">
        <v>180</v>
      </c>
    </row>
    <row r="704" spans="1:2" x14ac:dyDescent="0.2">
      <c r="A704" t="s">
        <v>180</v>
      </c>
      <c r="B704" t="s">
        <v>180</v>
      </c>
    </row>
    <row r="705" spans="1:2" x14ac:dyDescent="0.2">
      <c r="A705" t="s">
        <v>180</v>
      </c>
      <c r="B705" t="s">
        <v>180</v>
      </c>
    </row>
    <row r="706" spans="1:2" x14ac:dyDescent="0.2">
      <c r="A706" t="s">
        <v>180</v>
      </c>
      <c r="B706" t="s">
        <v>180</v>
      </c>
    </row>
    <row r="707" spans="1:2" x14ac:dyDescent="0.2">
      <c r="A707" t="s">
        <v>180</v>
      </c>
      <c r="B707" t="s">
        <v>180</v>
      </c>
    </row>
    <row r="708" spans="1:2" x14ac:dyDescent="0.2">
      <c r="A708" t="s">
        <v>180</v>
      </c>
      <c r="B708" t="s">
        <v>180</v>
      </c>
    </row>
    <row r="709" spans="1:2" x14ac:dyDescent="0.2">
      <c r="A709" t="s">
        <v>180</v>
      </c>
      <c r="B709" t="s">
        <v>180</v>
      </c>
    </row>
    <row r="710" spans="1:2" x14ac:dyDescent="0.2">
      <c r="A710" t="s">
        <v>180</v>
      </c>
      <c r="B710" t="s">
        <v>180</v>
      </c>
    </row>
    <row r="711" spans="1:2" x14ac:dyDescent="0.2">
      <c r="A711" t="s">
        <v>180</v>
      </c>
      <c r="B711" t="s">
        <v>180</v>
      </c>
    </row>
    <row r="712" spans="1:2" x14ac:dyDescent="0.2">
      <c r="A712" t="s">
        <v>180</v>
      </c>
      <c r="B712" t="s">
        <v>180</v>
      </c>
    </row>
    <row r="713" spans="1:2" x14ac:dyDescent="0.2">
      <c r="A713" t="s">
        <v>180</v>
      </c>
      <c r="B713" t="s">
        <v>180</v>
      </c>
    </row>
    <row r="714" spans="1:2" x14ac:dyDescent="0.2">
      <c r="A714" t="s">
        <v>180</v>
      </c>
      <c r="B714" t="s">
        <v>180</v>
      </c>
    </row>
    <row r="715" spans="1:2" x14ac:dyDescent="0.2">
      <c r="A715" t="s">
        <v>180</v>
      </c>
      <c r="B715" t="s">
        <v>180</v>
      </c>
    </row>
    <row r="716" spans="1:2" x14ac:dyDescent="0.2">
      <c r="A716" t="s">
        <v>180</v>
      </c>
      <c r="B716" t="s">
        <v>180</v>
      </c>
    </row>
    <row r="717" spans="1:2" x14ac:dyDescent="0.2">
      <c r="A717" t="s">
        <v>180</v>
      </c>
      <c r="B717" t="s">
        <v>180</v>
      </c>
    </row>
    <row r="718" spans="1:2" x14ac:dyDescent="0.2">
      <c r="A718" t="s">
        <v>180</v>
      </c>
      <c r="B718" t="s">
        <v>180</v>
      </c>
    </row>
    <row r="719" spans="1:2" x14ac:dyDescent="0.2">
      <c r="A719" t="s">
        <v>180</v>
      </c>
      <c r="B719" t="s">
        <v>180</v>
      </c>
    </row>
    <row r="720" spans="1:2" x14ac:dyDescent="0.2">
      <c r="A720" t="s">
        <v>180</v>
      </c>
      <c r="B720" t="s">
        <v>180</v>
      </c>
    </row>
    <row r="721" spans="1:2" x14ac:dyDescent="0.2">
      <c r="A721" t="s">
        <v>180</v>
      </c>
      <c r="B721" t="s">
        <v>180</v>
      </c>
    </row>
    <row r="722" spans="1:2" x14ac:dyDescent="0.2">
      <c r="A722" t="s">
        <v>180</v>
      </c>
      <c r="B722" t="s">
        <v>180</v>
      </c>
    </row>
    <row r="723" spans="1:2" x14ac:dyDescent="0.2">
      <c r="A723" t="s">
        <v>180</v>
      </c>
      <c r="B723" t="s">
        <v>180</v>
      </c>
    </row>
    <row r="724" spans="1:2" x14ac:dyDescent="0.2">
      <c r="A724" t="s">
        <v>180</v>
      </c>
      <c r="B724" t="s">
        <v>180</v>
      </c>
    </row>
    <row r="725" spans="1:2" x14ac:dyDescent="0.2">
      <c r="A725" t="s">
        <v>180</v>
      </c>
      <c r="B725" t="s">
        <v>180</v>
      </c>
    </row>
    <row r="726" spans="1:2" x14ac:dyDescent="0.2">
      <c r="A726" t="s">
        <v>180</v>
      </c>
      <c r="B726" t="s">
        <v>180</v>
      </c>
    </row>
    <row r="727" spans="1:2" x14ac:dyDescent="0.2">
      <c r="A727" t="s">
        <v>180</v>
      </c>
      <c r="B727" t="s">
        <v>180</v>
      </c>
    </row>
    <row r="728" spans="1:2" x14ac:dyDescent="0.2">
      <c r="A728" t="s">
        <v>180</v>
      </c>
      <c r="B728" t="s">
        <v>181</v>
      </c>
    </row>
    <row r="729" spans="1:2" x14ac:dyDescent="0.2">
      <c r="A729" t="s">
        <v>180</v>
      </c>
      <c r="B729" t="s">
        <v>182</v>
      </c>
    </row>
    <row r="730" spans="1:2" x14ac:dyDescent="0.2">
      <c r="A730" t="s">
        <v>180</v>
      </c>
      <c r="B730" t="s">
        <v>183</v>
      </c>
    </row>
    <row r="731" spans="1:2" x14ac:dyDescent="0.2">
      <c r="A731" t="s">
        <v>180</v>
      </c>
      <c r="B731" t="s">
        <v>184</v>
      </c>
    </row>
    <row r="732" spans="1:2" x14ac:dyDescent="0.2">
      <c r="A732" t="s">
        <v>181</v>
      </c>
      <c r="B732" t="s">
        <v>182</v>
      </c>
    </row>
    <row r="733" spans="1:2" x14ac:dyDescent="0.2">
      <c r="A733" t="s">
        <v>181</v>
      </c>
      <c r="B733" t="s">
        <v>183</v>
      </c>
    </row>
    <row r="734" spans="1:2" x14ac:dyDescent="0.2">
      <c r="A734" t="s">
        <v>181</v>
      </c>
      <c r="B734" t="s">
        <v>184</v>
      </c>
    </row>
    <row r="735" spans="1:2" x14ac:dyDescent="0.2">
      <c r="A735" t="s">
        <v>182</v>
      </c>
      <c r="B735" t="s">
        <v>183</v>
      </c>
    </row>
    <row r="736" spans="1:2" x14ac:dyDescent="0.2">
      <c r="A736" t="s">
        <v>182</v>
      </c>
      <c r="B736" t="s">
        <v>184</v>
      </c>
    </row>
    <row r="737" spans="1:2" x14ac:dyDescent="0.2">
      <c r="A737" t="s">
        <v>183</v>
      </c>
      <c r="B737" t="s">
        <v>184</v>
      </c>
    </row>
    <row r="738" spans="1:2" x14ac:dyDescent="0.2">
      <c r="A738" t="s">
        <v>180</v>
      </c>
      <c r="B738" t="s">
        <v>181</v>
      </c>
    </row>
    <row r="739" spans="1:2" x14ac:dyDescent="0.2">
      <c r="A739" t="s">
        <v>180</v>
      </c>
      <c r="B739" t="s">
        <v>184</v>
      </c>
    </row>
    <row r="740" spans="1:2" x14ac:dyDescent="0.2">
      <c r="A740" t="s">
        <v>180</v>
      </c>
      <c r="B740" t="s">
        <v>185</v>
      </c>
    </row>
    <row r="741" spans="1:2" x14ac:dyDescent="0.2">
      <c r="A741" t="s">
        <v>180</v>
      </c>
      <c r="B741" t="s">
        <v>186</v>
      </c>
    </row>
    <row r="742" spans="1:2" x14ac:dyDescent="0.2">
      <c r="A742" t="s">
        <v>181</v>
      </c>
      <c r="B742" t="s">
        <v>184</v>
      </c>
    </row>
    <row r="743" spans="1:2" x14ac:dyDescent="0.2">
      <c r="A743" t="s">
        <v>181</v>
      </c>
      <c r="B743" t="s">
        <v>185</v>
      </c>
    </row>
    <row r="744" spans="1:2" x14ac:dyDescent="0.2">
      <c r="A744" t="s">
        <v>181</v>
      </c>
      <c r="B744" t="s">
        <v>186</v>
      </c>
    </row>
    <row r="745" spans="1:2" x14ac:dyDescent="0.2">
      <c r="A745" t="s">
        <v>184</v>
      </c>
      <c r="B745" t="s">
        <v>185</v>
      </c>
    </row>
    <row r="746" spans="1:2" x14ac:dyDescent="0.2">
      <c r="A746" t="s">
        <v>184</v>
      </c>
      <c r="B746" t="s">
        <v>186</v>
      </c>
    </row>
    <row r="747" spans="1:2" x14ac:dyDescent="0.2">
      <c r="A747" t="s">
        <v>185</v>
      </c>
      <c r="B747" t="s">
        <v>186</v>
      </c>
    </row>
    <row r="748" spans="1:2" x14ac:dyDescent="0.2">
      <c r="A748" t="s">
        <v>187</v>
      </c>
      <c r="B748" t="s">
        <v>187</v>
      </c>
    </row>
    <row r="749" spans="1:2" x14ac:dyDescent="0.2">
      <c r="A749" t="s">
        <v>188</v>
      </c>
      <c r="B749" t="s">
        <v>188</v>
      </c>
    </row>
    <row r="750" spans="1:2" x14ac:dyDescent="0.2">
      <c r="A750" t="s">
        <v>188</v>
      </c>
      <c r="B750" t="s">
        <v>188</v>
      </c>
    </row>
    <row r="751" spans="1:2" x14ac:dyDescent="0.2">
      <c r="A751" t="s">
        <v>188</v>
      </c>
      <c r="B751" t="s">
        <v>188</v>
      </c>
    </row>
    <row r="752" spans="1:2" x14ac:dyDescent="0.2">
      <c r="A752" t="s">
        <v>188</v>
      </c>
      <c r="B752" t="s">
        <v>188</v>
      </c>
    </row>
    <row r="753" spans="1:2" x14ac:dyDescent="0.2">
      <c r="A753" t="s">
        <v>188</v>
      </c>
      <c r="B753" t="s">
        <v>188</v>
      </c>
    </row>
    <row r="754" spans="1:2" x14ac:dyDescent="0.2">
      <c r="A754" t="s">
        <v>188</v>
      </c>
      <c r="B754" t="s">
        <v>188</v>
      </c>
    </row>
    <row r="755" spans="1:2" x14ac:dyDescent="0.2">
      <c r="A755" t="s">
        <v>188</v>
      </c>
      <c r="B755" t="s">
        <v>188</v>
      </c>
    </row>
    <row r="756" spans="1:2" x14ac:dyDescent="0.2">
      <c r="A756" t="s">
        <v>188</v>
      </c>
      <c r="B756" t="s">
        <v>188</v>
      </c>
    </row>
    <row r="757" spans="1:2" x14ac:dyDescent="0.2">
      <c r="A757" t="s">
        <v>188</v>
      </c>
      <c r="B757" t="s">
        <v>188</v>
      </c>
    </row>
    <row r="758" spans="1:2" x14ac:dyDescent="0.2">
      <c r="A758" t="s">
        <v>188</v>
      </c>
      <c r="B758" t="s">
        <v>188</v>
      </c>
    </row>
    <row r="759" spans="1:2" x14ac:dyDescent="0.2">
      <c r="A759" t="s">
        <v>188</v>
      </c>
      <c r="B759" t="s">
        <v>188</v>
      </c>
    </row>
    <row r="760" spans="1:2" x14ac:dyDescent="0.2">
      <c r="A760" t="s">
        <v>188</v>
      </c>
      <c r="B760" t="s">
        <v>188</v>
      </c>
    </row>
    <row r="761" spans="1:2" x14ac:dyDescent="0.2">
      <c r="A761" t="s">
        <v>188</v>
      </c>
      <c r="B761" t="s">
        <v>188</v>
      </c>
    </row>
    <row r="762" spans="1:2" x14ac:dyDescent="0.2">
      <c r="A762" t="s">
        <v>188</v>
      </c>
      <c r="B762" t="s">
        <v>188</v>
      </c>
    </row>
    <row r="763" spans="1:2" x14ac:dyDescent="0.2">
      <c r="A763" t="s">
        <v>188</v>
      </c>
      <c r="B763" t="s">
        <v>188</v>
      </c>
    </row>
    <row r="764" spans="1:2" x14ac:dyDescent="0.2">
      <c r="A764" t="s">
        <v>188</v>
      </c>
      <c r="B764" t="s">
        <v>188</v>
      </c>
    </row>
    <row r="765" spans="1:2" x14ac:dyDescent="0.2">
      <c r="A765" t="s">
        <v>188</v>
      </c>
      <c r="B765" t="s">
        <v>188</v>
      </c>
    </row>
    <row r="766" spans="1:2" x14ac:dyDescent="0.2">
      <c r="A766" t="s">
        <v>188</v>
      </c>
      <c r="B766" t="s">
        <v>188</v>
      </c>
    </row>
    <row r="767" spans="1:2" x14ac:dyDescent="0.2">
      <c r="A767" t="s">
        <v>188</v>
      </c>
      <c r="B767" t="s">
        <v>188</v>
      </c>
    </row>
    <row r="768" spans="1:2" x14ac:dyDescent="0.2">
      <c r="A768" t="s">
        <v>188</v>
      </c>
      <c r="B768" t="s">
        <v>188</v>
      </c>
    </row>
    <row r="769" spans="1:2" x14ac:dyDescent="0.2">
      <c r="A769" t="s">
        <v>188</v>
      </c>
      <c r="B769" t="s">
        <v>188</v>
      </c>
    </row>
    <row r="770" spans="1:2" x14ac:dyDescent="0.2">
      <c r="A770" t="s">
        <v>188</v>
      </c>
      <c r="B770" t="s">
        <v>188</v>
      </c>
    </row>
    <row r="771" spans="1:2" x14ac:dyDescent="0.2">
      <c r="A771" t="s">
        <v>188</v>
      </c>
      <c r="B771" t="s">
        <v>188</v>
      </c>
    </row>
    <row r="772" spans="1:2" x14ac:dyDescent="0.2">
      <c r="A772" t="s">
        <v>188</v>
      </c>
      <c r="B772" t="s">
        <v>188</v>
      </c>
    </row>
    <row r="773" spans="1:2" x14ac:dyDescent="0.2">
      <c r="A773" t="s">
        <v>188</v>
      </c>
      <c r="B773" t="s">
        <v>188</v>
      </c>
    </row>
    <row r="774" spans="1:2" x14ac:dyDescent="0.2">
      <c r="A774" t="s">
        <v>188</v>
      </c>
      <c r="B774" t="s">
        <v>188</v>
      </c>
    </row>
    <row r="775" spans="1:2" x14ac:dyDescent="0.2">
      <c r="A775" t="s">
        <v>188</v>
      </c>
      <c r="B775" t="s">
        <v>188</v>
      </c>
    </row>
    <row r="776" spans="1:2" x14ac:dyDescent="0.2">
      <c r="A776" t="s">
        <v>188</v>
      </c>
      <c r="B776" t="s">
        <v>188</v>
      </c>
    </row>
    <row r="777" spans="1:2" x14ac:dyDescent="0.2">
      <c r="A777" t="s">
        <v>188</v>
      </c>
      <c r="B777" t="s">
        <v>188</v>
      </c>
    </row>
    <row r="778" spans="1:2" x14ac:dyDescent="0.2">
      <c r="A778" t="s">
        <v>188</v>
      </c>
      <c r="B778" t="s">
        <v>188</v>
      </c>
    </row>
    <row r="779" spans="1:2" x14ac:dyDescent="0.2">
      <c r="A779" t="s">
        <v>188</v>
      </c>
      <c r="B779" t="s">
        <v>188</v>
      </c>
    </row>
    <row r="780" spans="1:2" x14ac:dyDescent="0.2">
      <c r="A780" t="s">
        <v>188</v>
      </c>
      <c r="B780" t="s">
        <v>188</v>
      </c>
    </row>
    <row r="781" spans="1:2" x14ac:dyDescent="0.2">
      <c r="A781" t="s">
        <v>188</v>
      </c>
      <c r="B781" t="s">
        <v>188</v>
      </c>
    </row>
    <row r="782" spans="1:2" x14ac:dyDescent="0.2">
      <c r="A782" t="s">
        <v>188</v>
      </c>
      <c r="B782" t="s">
        <v>63</v>
      </c>
    </row>
    <row r="783" spans="1:2" x14ac:dyDescent="0.2">
      <c r="A783" t="s">
        <v>188</v>
      </c>
      <c r="B783" t="s">
        <v>65</v>
      </c>
    </row>
    <row r="784" spans="1:2" x14ac:dyDescent="0.2">
      <c r="A784" t="s">
        <v>63</v>
      </c>
      <c r="B784" t="s">
        <v>65</v>
      </c>
    </row>
    <row r="785" spans="1:2" x14ac:dyDescent="0.2">
      <c r="A785" t="s">
        <v>188</v>
      </c>
      <c r="B785" t="s">
        <v>189</v>
      </c>
    </row>
    <row r="786" spans="1:2" x14ac:dyDescent="0.2">
      <c r="A786" t="s">
        <v>188</v>
      </c>
      <c r="B786" t="s">
        <v>190</v>
      </c>
    </row>
    <row r="787" spans="1:2" x14ac:dyDescent="0.2">
      <c r="A787" t="s">
        <v>188</v>
      </c>
      <c r="B787" t="s">
        <v>191</v>
      </c>
    </row>
    <row r="788" spans="1:2" x14ac:dyDescent="0.2">
      <c r="A788" t="s">
        <v>188</v>
      </c>
      <c r="B788" t="s">
        <v>191</v>
      </c>
    </row>
    <row r="789" spans="1:2" x14ac:dyDescent="0.2">
      <c r="A789" t="s">
        <v>188</v>
      </c>
      <c r="B789" t="s">
        <v>191</v>
      </c>
    </row>
    <row r="790" spans="1:2" x14ac:dyDescent="0.2">
      <c r="A790" t="s">
        <v>188</v>
      </c>
      <c r="B790" t="s">
        <v>191</v>
      </c>
    </row>
    <row r="791" spans="1:2" x14ac:dyDescent="0.2">
      <c r="A791" t="s">
        <v>188</v>
      </c>
      <c r="B791" t="s">
        <v>191</v>
      </c>
    </row>
    <row r="792" spans="1:2" x14ac:dyDescent="0.2">
      <c r="A792" t="s">
        <v>188</v>
      </c>
      <c r="B792" t="s">
        <v>191</v>
      </c>
    </row>
    <row r="793" spans="1:2" x14ac:dyDescent="0.2">
      <c r="A793" t="s">
        <v>188</v>
      </c>
      <c r="B793" t="s">
        <v>192</v>
      </c>
    </row>
    <row r="794" spans="1:2" x14ac:dyDescent="0.2">
      <c r="A794" t="s">
        <v>188</v>
      </c>
      <c r="B794" t="s">
        <v>65</v>
      </c>
    </row>
    <row r="795" spans="1:2" x14ac:dyDescent="0.2">
      <c r="A795" t="s">
        <v>188</v>
      </c>
      <c r="B795" t="s">
        <v>193</v>
      </c>
    </row>
    <row r="796" spans="1:2" x14ac:dyDescent="0.2">
      <c r="A796" t="s">
        <v>188</v>
      </c>
      <c r="B796" t="s">
        <v>194</v>
      </c>
    </row>
    <row r="797" spans="1:2" x14ac:dyDescent="0.2">
      <c r="A797" t="s">
        <v>192</v>
      </c>
      <c r="B797" t="s">
        <v>65</v>
      </c>
    </row>
    <row r="798" spans="1:2" x14ac:dyDescent="0.2">
      <c r="A798" t="s">
        <v>192</v>
      </c>
      <c r="B798" t="s">
        <v>193</v>
      </c>
    </row>
    <row r="799" spans="1:2" x14ac:dyDescent="0.2">
      <c r="A799" t="s">
        <v>192</v>
      </c>
      <c r="B799" t="s">
        <v>194</v>
      </c>
    </row>
    <row r="800" spans="1:2" x14ac:dyDescent="0.2">
      <c r="A800" t="s">
        <v>65</v>
      </c>
      <c r="B800" t="s">
        <v>193</v>
      </c>
    </row>
    <row r="801" spans="1:2" x14ac:dyDescent="0.2">
      <c r="A801" t="s">
        <v>65</v>
      </c>
      <c r="B801" t="s">
        <v>194</v>
      </c>
    </row>
    <row r="802" spans="1:2" x14ac:dyDescent="0.2">
      <c r="A802" t="s">
        <v>193</v>
      </c>
      <c r="B802" t="s">
        <v>194</v>
      </c>
    </row>
    <row r="803" spans="1:2" x14ac:dyDescent="0.2">
      <c r="A803" t="s">
        <v>188</v>
      </c>
      <c r="B803" t="s">
        <v>195</v>
      </c>
    </row>
    <row r="804" spans="1:2" x14ac:dyDescent="0.2">
      <c r="A804" t="s">
        <v>188</v>
      </c>
      <c r="B804" t="s">
        <v>196</v>
      </c>
    </row>
    <row r="805" spans="1:2" x14ac:dyDescent="0.2">
      <c r="A805" t="s">
        <v>188</v>
      </c>
      <c r="B805" t="s">
        <v>197</v>
      </c>
    </row>
    <row r="806" spans="1:2" x14ac:dyDescent="0.2">
      <c r="A806" t="s">
        <v>196</v>
      </c>
      <c r="B806" t="s">
        <v>197</v>
      </c>
    </row>
    <row r="807" spans="1:2" x14ac:dyDescent="0.2">
      <c r="A807" t="s">
        <v>188</v>
      </c>
      <c r="B807" t="s">
        <v>65</v>
      </c>
    </row>
    <row r="808" spans="1:2" x14ac:dyDescent="0.2">
      <c r="A808" t="s">
        <v>188</v>
      </c>
      <c r="B808" t="s">
        <v>65</v>
      </c>
    </row>
    <row r="809" spans="1:2" x14ac:dyDescent="0.2">
      <c r="A809" t="s">
        <v>188</v>
      </c>
      <c r="B809" t="s">
        <v>65</v>
      </c>
    </row>
    <row r="810" spans="1:2" x14ac:dyDescent="0.2">
      <c r="A810" t="s">
        <v>188</v>
      </c>
      <c r="B810" t="s">
        <v>65</v>
      </c>
    </row>
    <row r="811" spans="1:2" x14ac:dyDescent="0.2">
      <c r="A811" t="s">
        <v>188</v>
      </c>
      <c r="B811" t="s">
        <v>65</v>
      </c>
    </row>
    <row r="812" spans="1:2" x14ac:dyDescent="0.2">
      <c r="A812" t="s">
        <v>188</v>
      </c>
      <c r="B812" t="s">
        <v>65</v>
      </c>
    </row>
    <row r="813" spans="1:2" x14ac:dyDescent="0.2">
      <c r="A813" t="s">
        <v>188</v>
      </c>
      <c r="B813" t="s">
        <v>198</v>
      </c>
    </row>
    <row r="814" spans="1:2" x14ac:dyDescent="0.2">
      <c r="A814" t="s">
        <v>188</v>
      </c>
      <c r="B814" t="s">
        <v>193</v>
      </c>
    </row>
    <row r="815" spans="1:2" x14ac:dyDescent="0.2">
      <c r="A815" t="s">
        <v>188</v>
      </c>
      <c r="B815" t="s">
        <v>100</v>
      </c>
    </row>
    <row r="816" spans="1:2" x14ac:dyDescent="0.2">
      <c r="A816" t="s">
        <v>65</v>
      </c>
      <c r="B816" t="s">
        <v>198</v>
      </c>
    </row>
    <row r="817" spans="1:2" x14ac:dyDescent="0.2">
      <c r="A817" t="s">
        <v>65</v>
      </c>
      <c r="B817" t="s">
        <v>193</v>
      </c>
    </row>
    <row r="818" spans="1:2" x14ac:dyDescent="0.2">
      <c r="A818" t="s">
        <v>65</v>
      </c>
      <c r="B818" t="s">
        <v>100</v>
      </c>
    </row>
    <row r="819" spans="1:2" x14ac:dyDescent="0.2">
      <c r="A819" t="s">
        <v>198</v>
      </c>
      <c r="B819" t="s">
        <v>193</v>
      </c>
    </row>
    <row r="820" spans="1:2" x14ac:dyDescent="0.2">
      <c r="A820" t="s">
        <v>198</v>
      </c>
      <c r="B820" t="s">
        <v>100</v>
      </c>
    </row>
    <row r="821" spans="1:2" x14ac:dyDescent="0.2">
      <c r="A821" t="s">
        <v>193</v>
      </c>
      <c r="B821" t="s">
        <v>100</v>
      </c>
    </row>
    <row r="822" spans="1:2" x14ac:dyDescent="0.2">
      <c r="A822" t="s">
        <v>188</v>
      </c>
      <c r="B822" t="s">
        <v>65</v>
      </c>
    </row>
    <row r="823" spans="1:2" x14ac:dyDescent="0.2">
      <c r="A823" t="s">
        <v>188</v>
      </c>
      <c r="B823" t="s">
        <v>198</v>
      </c>
    </row>
    <row r="824" spans="1:2" x14ac:dyDescent="0.2">
      <c r="A824" t="s">
        <v>188</v>
      </c>
      <c r="B824" t="s">
        <v>199</v>
      </c>
    </row>
    <row r="825" spans="1:2" x14ac:dyDescent="0.2">
      <c r="A825" t="s">
        <v>188</v>
      </c>
      <c r="B825" t="s">
        <v>100</v>
      </c>
    </row>
    <row r="826" spans="1:2" x14ac:dyDescent="0.2">
      <c r="A826" t="s">
        <v>65</v>
      </c>
      <c r="B826" t="s">
        <v>198</v>
      </c>
    </row>
    <row r="827" spans="1:2" x14ac:dyDescent="0.2">
      <c r="A827" t="s">
        <v>65</v>
      </c>
      <c r="B827" t="s">
        <v>199</v>
      </c>
    </row>
    <row r="828" spans="1:2" x14ac:dyDescent="0.2">
      <c r="A828" t="s">
        <v>65</v>
      </c>
      <c r="B828" t="s">
        <v>100</v>
      </c>
    </row>
    <row r="829" spans="1:2" x14ac:dyDescent="0.2">
      <c r="A829" t="s">
        <v>198</v>
      </c>
      <c r="B829" t="s">
        <v>199</v>
      </c>
    </row>
    <row r="830" spans="1:2" x14ac:dyDescent="0.2">
      <c r="A830" t="s">
        <v>198</v>
      </c>
      <c r="B830" t="s">
        <v>100</v>
      </c>
    </row>
    <row r="831" spans="1:2" x14ac:dyDescent="0.2">
      <c r="A831" t="s">
        <v>199</v>
      </c>
      <c r="B831" t="s">
        <v>100</v>
      </c>
    </row>
    <row r="832" spans="1:2" x14ac:dyDescent="0.2">
      <c r="A832" t="s">
        <v>188</v>
      </c>
      <c r="B832" t="s">
        <v>65</v>
      </c>
    </row>
    <row r="833" spans="1:2" x14ac:dyDescent="0.2">
      <c r="A833" t="s">
        <v>188</v>
      </c>
      <c r="B833" t="s">
        <v>193</v>
      </c>
    </row>
    <row r="834" spans="1:2" x14ac:dyDescent="0.2">
      <c r="A834" t="s">
        <v>65</v>
      </c>
      <c r="B834" t="s">
        <v>193</v>
      </c>
    </row>
    <row r="835" spans="1:2" x14ac:dyDescent="0.2">
      <c r="A835" t="s">
        <v>188</v>
      </c>
      <c r="B835" t="s">
        <v>198</v>
      </c>
    </row>
    <row r="836" spans="1:2" x14ac:dyDescent="0.2">
      <c r="A836" t="s">
        <v>188</v>
      </c>
      <c r="B836" t="s">
        <v>198</v>
      </c>
    </row>
    <row r="837" spans="1:2" x14ac:dyDescent="0.2">
      <c r="A837" t="s">
        <v>188</v>
      </c>
      <c r="B837" t="s">
        <v>198</v>
      </c>
    </row>
    <row r="838" spans="1:2" x14ac:dyDescent="0.2">
      <c r="A838" t="s">
        <v>188</v>
      </c>
      <c r="B838" t="s">
        <v>198</v>
      </c>
    </row>
    <row r="839" spans="1:2" x14ac:dyDescent="0.2">
      <c r="A839" t="s">
        <v>188</v>
      </c>
      <c r="B839" t="s">
        <v>93</v>
      </c>
    </row>
    <row r="840" spans="1:2" x14ac:dyDescent="0.2">
      <c r="A840" t="s">
        <v>188</v>
      </c>
      <c r="B840" t="s">
        <v>200</v>
      </c>
    </row>
    <row r="841" spans="1:2" x14ac:dyDescent="0.2">
      <c r="A841" t="s">
        <v>188</v>
      </c>
      <c r="B841" t="s">
        <v>100</v>
      </c>
    </row>
    <row r="842" spans="1:2" x14ac:dyDescent="0.2">
      <c r="A842" t="s">
        <v>188</v>
      </c>
      <c r="B842" t="s">
        <v>100</v>
      </c>
    </row>
    <row r="843" spans="1:2" x14ac:dyDescent="0.2">
      <c r="A843" t="s">
        <v>188</v>
      </c>
      <c r="B843" t="s">
        <v>100</v>
      </c>
    </row>
    <row r="844" spans="1:2" x14ac:dyDescent="0.2">
      <c r="A844" t="s">
        <v>188</v>
      </c>
      <c r="B844" t="s">
        <v>65</v>
      </c>
    </row>
    <row r="845" spans="1:2" x14ac:dyDescent="0.2">
      <c r="A845" t="s">
        <v>188</v>
      </c>
      <c r="B845" t="s">
        <v>63</v>
      </c>
    </row>
    <row r="846" spans="1:2" x14ac:dyDescent="0.2">
      <c r="A846" t="s">
        <v>65</v>
      </c>
      <c r="B846" t="s">
        <v>63</v>
      </c>
    </row>
    <row r="847" spans="1:2" x14ac:dyDescent="0.2">
      <c r="A847" t="s">
        <v>201</v>
      </c>
      <c r="B847" t="s">
        <v>65</v>
      </c>
    </row>
    <row r="848" spans="1:2" x14ac:dyDescent="0.2">
      <c r="A848" t="s">
        <v>201</v>
      </c>
      <c r="B848" t="s">
        <v>65</v>
      </c>
    </row>
    <row r="849" spans="1:2" x14ac:dyDescent="0.2">
      <c r="A849" t="s">
        <v>202</v>
      </c>
      <c r="B849" t="s">
        <v>203</v>
      </c>
    </row>
    <row r="850" spans="1:2" x14ac:dyDescent="0.2">
      <c r="A850" t="s">
        <v>202</v>
      </c>
      <c r="B850" t="s">
        <v>64</v>
      </c>
    </row>
    <row r="851" spans="1:2" x14ac:dyDescent="0.2">
      <c r="A851" t="s">
        <v>202</v>
      </c>
      <c r="B851" t="s">
        <v>204</v>
      </c>
    </row>
    <row r="852" spans="1:2" x14ac:dyDescent="0.2">
      <c r="A852" t="s">
        <v>203</v>
      </c>
      <c r="B852" t="s">
        <v>64</v>
      </c>
    </row>
    <row r="853" spans="1:2" x14ac:dyDescent="0.2">
      <c r="A853" t="s">
        <v>203</v>
      </c>
      <c r="B853" t="s">
        <v>204</v>
      </c>
    </row>
    <row r="854" spans="1:2" x14ac:dyDescent="0.2">
      <c r="A854" t="s">
        <v>64</v>
      </c>
      <c r="B854" t="s">
        <v>204</v>
      </c>
    </row>
    <row r="855" spans="1:2" x14ac:dyDescent="0.2">
      <c r="A855" t="s">
        <v>202</v>
      </c>
      <c r="B855" t="s">
        <v>205</v>
      </c>
    </row>
    <row r="856" spans="1:2" x14ac:dyDescent="0.2">
      <c r="A856" t="s">
        <v>202</v>
      </c>
      <c r="B856" t="s">
        <v>64</v>
      </c>
    </row>
    <row r="857" spans="1:2" x14ac:dyDescent="0.2">
      <c r="A857" t="s">
        <v>202</v>
      </c>
      <c r="B857" t="s">
        <v>206</v>
      </c>
    </row>
    <row r="858" spans="1:2" x14ac:dyDescent="0.2">
      <c r="A858" t="s">
        <v>205</v>
      </c>
      <c r="B858" t="s">
        <v>64</v>
      </c>
    </row>
    <row r="859" spans="1:2" x14ac:dyDescent="0.2">
      <c r="A859" t="s">
        <v>205</v>
      </c>
      <c r="B859" t="s">
        <v>206</v>
      </c>
    </row>
    <row r="860" spans="1:2" x14ac:dyDescent="0.2">
      <c r="A860" t="s">
        <v>64</v>
      </c>
      <c r="B860" t="s">
        <v>206</v>
      </c>
    </row>
    <row r="861" spans="1:2" x14ac:dyDescent="0.2">
      <c r="A861" t="s">
        <v>202</v>
      </c>
      <c r="B861" t="s">
        <v>64</v>
      </c>
    </row>
    <row r="862" spans="1:2" x14ac:dyDescent="0.2">
      <c r="A862" t="s">
        <v>202</v>
      </c>
      <c r="B862" t="s">
        <v>64</v>
      </c>
    </row>
    <row r="863" spans="1:2" x14ac:dyDescent="0.2">
      <c r="A863" t="s">
        <v>202</v>
      </c>
      <c r="B863" t="s">
        <v>206</v>
      </c>
    </row>
    <row r="864" spans="1:2" x14ac:dyDescent="0.2">
      <c r="A864" t="s">
        <v>202</v>
      </c>
      <c r="B864" t="s">
        <v>207</v>
      </c>
    </row>
    <row r="865" spans="1:2" x14ac:dyDescent="0.2">
      <c r="A865" t="s">
        <v>202</v>
      </c>
      <c r="B865" t="s">
        <v>208</v>
      </c>
    </row>
    <row r="866" spans="1:2" x14ac:dyDescent="0.2">
      <c r="A866" t="s">
        <v>202</v>
      </c>
      <c r="B866" t="s">
        <v>209</v>
      </c>
    </row>
    <row r="867" spans="1:2" x14ac:dyDescent="0.2">
      <c r="A867" t="s">
        <v>64</v>
      </c>
      <c r="B867" t="s">
        <v>206</v>
      </c>
    </row>
    <row r="868" spans="1:2" x14ac:dyDescent="0.2">
      <c r="A868" t="s">
        <v>64</v>
      </c>
      <c r="B868" t="s">
        <v>207</v>
      </c>
    </row>
    <row r="869" spans="1:2" x14ac:dyDescent="0.2">
      <c r="A869" t="s">
        <v>64</v>
      </c>
      <c r="B869" t="s">
        <v>208</v>
      </c>
    </row>
    <row r="870" spans="1:2" x14ac:dyDescent="0.2">
      <c r="A870" t="s">
        <v>64</v>
      </c>
      <c r="B870" t="s">
        <v>209</v>
      </c>
    </row>
    <row r="871" spans="1:2" x14ac:dyDescent="0.2">
      <c r="A871" t="s">
        <v>206</v>
      </c>
      <c r="B871" t="s">
        <v>207</v>
      </c>
    </row>
    <row r="872" spans="1:2" x14ac:dyDescent="0.2">
      <c r="A872" t="s">
        <v>206</v>
      </c>
      <c r="B872" t="s">
        <v>208</v>
      </c>
    </row>
    <row r="873" spans="1:2" x14ac:dyDescent="0.2">
      <c r="A873" t="s">
        <v>206</v>
      </c>
      <c r="B873" t="s">
        <v>209</v>
      </c>
    </row>
    <row r="874" spans="1:2" x14ac:dyDescent="0.2">
      <c r="A874" t="s">
        <v>207</v>
      </c>
      <c r="B874" t="s">
        <v>208</v>
      </c>
    </row>
    <row r="875" spans="1:2" x14ac:dyDescent="0.2">
      <c r="A875" t="s">
        <v>207</v>
      </c>
      <c r="B875" t="s">
        <v>209</v>
      </c>
    </row>
    <row r="876" spans="1:2" x14ac:dyDescent="0.2">
      <c r="A876" t="s">
        <v>208</v>
      </c>
      <c r="B876" t="s">
        <v>209</v>
      </c>
    </row>
    <row r="877" spans="1:2" x14ac:dyDescent="0.2">
      <c r="A877" t="s">
        <v>202</v>
      </c>
      <c r="B877" t="s">
        <v>64</v>
      </c>
    </row>
    <row r="878" spans="1:2" x14ac:dyDescent="0.2">
      <c r="A878" t="s">
        <v>202</v>
      </c>
      <c r="B878" t="s">
        <v>206</v>
      </c>
    </row>
    <row r="879" spans="1:2" x14ac:dyDescent="0.2">
      <c r="A879" t="s">
        <v>202</v>
      </c>
      <c r="B879" t="s">
        <v>209</v>
      </c>
    </row>
    <row r="880" spans="1:2" x14ac:dyDescent="0.2">
      <c r="A880" t="s">
        <v>64</v>
      </c>
      <c r="B880" t="s">
        <v>206</v>
      </c>
    </row>
    <row r="881" spans="1:2" x14ac:dyDescent="0.2">
      <c r="A881" t="s">
        <v>64</v>
      </c>
      <c r="B881" t="s">
        <v>209</v>
      </c>
    </row>
    <row r="882" spans="1:2" x14ac:dyDescent="0.2">
      <c r="A882" t="s">
        <v>206</v>
      </c>
      <c r="B882" t="s">
        <v>209</v>
      </c>
    </row>
    <row r="883" spans="1:2" x14ac:dyDescent="0.2">
      <c r="A883" t="s">
        <v>210</v>
      </c>
      <c r="B883" t="s">
        <v>210</v>
      </c>
    </row>
    <row r="884" spans="1:2" x14ac:dyDescent="0.2">
      <c r="A884" t="s">
        <v>210</v>
      </c>
      <c r="B884" t="s">
        <v>210</v>
      </c>
    </row>
    <row r="885" spans="1:2" x14ac:dyDescent="0.2">
      <c r="A885" t="s">
        <v>210</v>
      </c>
      <c r="B885" t="s">
        <v>211</v>
      </c>
    </row>
    <row r="886" spans="1:2" x14ac:dyDescent="0.2">
      <c r="A886" t="s">
        <v>210</v>
      </c>
      <c r="B886" t="s">
        <v>212</v>
      </c>
    </row>
    <row r="887" spans="1:2" x14ac:dyDescent="0.2">
      <c r="A887" t="s">
        <v>211</v>
      </c>
      <c r="B887" t="s">
        <v>212</v>
      </c>
    </row>
    <row r="888" spans="1:2" x14ac:dyDescent="0.2">
      <c r="A888" t="s">
        <v>210</v>
      </c>
      <c r="B888" t="s">
        <v>213</v>
      </c>
    </row>
    <row r="889" spans="1:2" x14ac:dyDescent="0.2">
      <c r="A889" t="s">
        <v>214</v>
      </c>
      <c r="B889" t="s">
        <v>214</v>
      </c>
    </row>
    <row r="890" spans="1:2" x14ac:dyDescent="0.2">
      <c r="A890" t="s">
        <v>214</v>
      </c>
      <c r="B890" t="s">
        <v>214</v>
      </c>
    </row>
    <row r="891" spans="1:2" x14ac:dyDescent="0.2">
      <c r="A891" t="s">
        <v>215</v>
      </c>
      <c r="B891" t="s">
        <v>216</v>
      </c>
    </row>
    <row r="892" spans="1:2" x14ac:dyDescent="0.2">
      <c r="A892" t="s">
        <v>217</v>
      </c>
      <c r="B892" t="s">
        <v>217</v>
      </c>
    </row>
    <row r="893" spans="1:2" x14ac:dyDescent="0.2">
      <c r="A893" t="s">
        <v>218</v>
      </c>
      <c r="B893" t="s">
        <v>218</v>
      </c>
    </row>
    <row r="894" spans="1:2" x14ac:dyDescent="0.2">
      <c r="A894" t="s">
        <v>157</v>
      </c>
      <c r="B894" t="s">
        <v>219</v>
      </c>
    </row>
    <row r="895" spans="1:2" x14ac:dyDescent="0.2">
      <c r="A895" t="s">
        <v>157</v>
      </c>
      <c r="B895" t="s">
        <v>220</v>
      </c>
    </row>
    <row r="896" spans="1:2" x14ac:dyDescent="0.2">
      <c r="A896" t="s">
        <v>157</v>
      </c>
      <c r="B896" t="s">
        <v>14</v>
      </c>
    </row>
    <row r="897" spans="1:2" x14ac:dyDescent="0.2">
      <c r="A897" t="s">
        <v>157</v>
      </c>
      <c r="B897" t="s">
        <v>221</v>
      </c>
    </row>
    <row r="898" spans="1:2" x14ac:dyDescent="0.2">
      <c r="A898" t="s">
        <v>219</v>
      </c>
      <c r="B898" t="s">
        <v>220</v>
      </c>
    </row>
    <row r="899" spans="1:2" x14ac:dyDescent="0.2">
      <c r="A899" t="s">
        <v>219</v>
      </c>
      <c r="B899" t="s">
        <v>14</v>
      </c>
    </row>
    <row r="900" spans="1:2" x14ac:dyDescent="0.2">
      <c r="A900" t="s">
        <v>219</v>
      </c>
      <c r="B900" t="s">
        <v>221</v>
      </c>
    </row>
    <row r="901" spans="1:2" x14ac:dyDescent="0.2">
      <c r="A901" t="s">
        <v>220</v>
      </c>
      <c r="B901" t="s">
        <v>14</v>
      </c>
    </row>
    <row r="902" spans="1:2" x14ac:dyDescent="0.2">
      <c r="A902" t="s">
        <v>220</v>
      </c>
      <c r="B902" t="s">
        <v>221</v>
      </c>
    </row>
    <row r="903" spans="1:2" x14ac:dyDescent="0.2">
      <c r="A903" t="s">
        <v>14</v>
      </c>
      <c r="B903" t="s">
        <v>221</v>
      </c>
    </row>
    <row r="904" spans="1:2" x14ac:dyDescent="0.2">
      <c r="A904" t="s">
        <v>222</v>
      </c>
      <c r="B904" t="s">
        <v>223</v>
      </c>
    </row>
    <row r="905" spans="1:2" x14ac:dyDescent="0.2">
      <c r="A905" t="s">
        <v>224</v>
      </c>
      <c r="B905" t="s">
        <v>224</v>
      </c>
    </row>
    <row r="906" spans="1:2" x14ac:dyDescent="0.2">
      <c r="A906" t="s">
        <v>224</v>
      </c>
      <c r="B906" t="s">
        <v>224</v>
      </c>
    </row>
    <row r="907" spans="1:2" x14ac:dyDescent="0.2">
      <c r="A907" t="s">
        <v>225</v>
      </c>
      <c r="B907" t="s">
        <v>225</v>
      </c>
    </row>
    <row r="908" spans="1:2" x14ac:dyDescent="0.2">
      <c r="A908" t="s">
        <v>226</v>
      </c>
      <c r="B908" t="s">
        <v>69</v>
      </c>
    </row>
    <row r="909" spans="1:2" x14ac:dyDescent="0.2">
      <c r="A909" t="s">
        <v>3</v>
      </c>
      <c r="B909" t="s">
        <v>3</v>
      </c>
    </row>
    <row r="910" spans="1:2" x14ac:dyDescent="0.2">
      <c r="A910" t="s">
        <v>3</v>
      </c>
      <c r="B910" t="s">
        <v>3</v>
      </c>
    </row>
    <row r="911" spans="1:2" x14ac:dyDescent="0.2">
      <c r="A911" t="s">
        <v>3</v>
      </c>
      <c r="B911" t="s">
        <v>3</v>
      </c>
    </row>
    <row r="912" spans="1:2" x14ac:dyDescent="0.2">
      <c r="A912" t="s">
        <v>3</v>
      </c>
      <c r="B912" t="s">
        <v>3</v>
      </c>
    </row>
    <row r="913" spans="1:2" x14ac:dyDescent="0.2">
      <c r="A913" t="s">
        <v>3</v>
      </c>
      <c r="B913" t="s">
        <v>3</v>
      </c>
    </row>
    <row r="914" spans="1:2" x14ac:dyDescent="0.2">
      <c r="A914" t="s">
        <v>3</v>
      </c>
      <c r="B914" t="s">
        <v>3</v>
      </c>
    </row>
    <row r="915" spans="1:2" x14ac:dyDescent="0.2">
      <c r="A915" t="s">
        <v>3</v>
      </c>
      <c r="B915" t="s">
        <v>3</v>
      </c>
    </row>
    <row r="916" spans="1:2" x14ac:dyDescent="0.2">
      <c r="A916" t="s">
        <v>3</v>
      </c>
      <c r="B916" t="s">
        <v>3</v>
      </c>
    </row>
    <row r="917" spans="1:2" x14ac:dyDescent="0.2">
      <c r="A917" t="s">
        <v>3</v>
      </c>
      <c r="B917" t="s">
        <v>3</v>
      </c>
    </row>
    <row r="918" spans="1:2" x14ac:dyDescent="0.2">
      <c r="A918" t="s">
        <v>3</v>
      </c>
      <c r="B918" t="s">
        <v>3</v>
      </c>
    </row>
    <row r="919" spans="1:2" x14ac:dyDescent="0.2">
      <c r="A919" t="s">
        <v>3</v>
      </c>
      <c r="B919" t="s">
        <v>3</v>
      </c>
    </row>
    <row r="920" spans="1:2" x14ac:dyDescent="0.2">
      <c r="A920" t="s">
        <v>3</v>
      </c>
      <c r="B920" t="s">
        <v>3</v>
      </c>
    </row>
    <row r="921" spans="1:2" x14ac:dyDescent="0.2">
      <c r="A921" t="s">
        <v>3</v>
      </c>
      <c r="B921" t="s">
        <v>3</v>
      </c>
    </row>
    <row r="922" spans="1:2" x14ac:dyDescent="0.2">
      <c r="A922" t="s">
        <v>3</v>
      </c>
      <c r="B922" t="s">
        <v>3</v>
      </c>
    </row>
    <row r="923" spans="1:2" x14ac:dyDescent="0.2">
      <c r="A923" t="s">
        <v>3</v>
      </c>
      <c r="B923" t="s">
        <v>3</v>
      </c>
    </row>
    <row r="924" spans="1:2" x14ac:dyDescent="0.2">
      <c r="A924" t="s">
        <v>3</v>
      </c>
      <c r="B924" t="s">
        <v>3</v>
      </c>
    </row>
    <row r="925" spans="1:2" x14ac:dyDescent="0.2">
      <c r="A925" t="s">
        <v>3</v>
      </c>
      <c r="B925" t="s">
        <v>3</v>
      </c>
    </row>
    <row r="926" spans="1:2" x14ac:dyDescent="0.2">
      <c r="A926" t="s">
        <v>3</v>
      </c>
      <c r="B926" t="s">
        <v>3</v>
      </c>
    </row>
    <row r="927" spans="1:2" x14ac:dyDescent="0.2">
      <c r="A927" t="s">
        <v>3</v>
      </c>
      <c r="B927" t="s">
        <v>3</v>
      </c>
    </row>
    <row r="928" spans="1:2" x14ac:dyDescent="0.2">
      <c r="A928" t="s">
        <v>3</v>
      </c>
      <c r="B928" t="s">
        <v>3</v>
      </c>
    </row>
    <row r="929" spans="1:2" x14ac:dyDescent="0.2">
      <c r="A929" t="s">
        <v>3</v>
      </c>
      <c r="B929" t="s">
        <v>3</v>
      </c>
    </row>
    <row r="930" spans="1:2" x14ac:dyDescent="0.2">
      <c r="A930" t="s">
        <v>3</v>
      </c>
      <c r="B930" t="s">
        <v>3</v>
      </c>
    </row>
    <row r="931" spans="1:2" x14ac:dyDescent="0.2">
      <c r="A931" t="s">
        <v>3</v>
      </c>
      <c r="B931" t="s">
        <v>3</v>
      </c>
    </row>
    <row r="932" spans="1:2" x14ac:dyDescent="0.2">
      <c r="A932" t="s">
        <v>3</v>
      </c>
      <c r="B932" t="s">
        <v>3</v>
      </c>
    </row>
    <row r="933" spans="1:2" x14ac:dyDescent="0.2">
      <c r="A933" t="s">
        <v>3</v>
      </c>
      <c r="B933" t="s">
        <v>3</v>
      </c>
    </row>
    <row r="934" spans="1:2" x14ac:dyDescent="0.2">
      <c r="A934" t="s">
        <v>3</v>
      </c>
      <c r="B934" t="s">
        <v>3</v>
      </c>
    </row>
    <row r="935" spans="1:2" x14ac:dyDescent="0.2">
      <c r="A935" t="s">
        <v>3</v>
      </c>
      <c r="B935" t="s">
        <v>3</v>
      </c>
    </row>
    <row r="936" spans="1:2" x14ac:dyDescent="0.2">
      <c r="A936" t="s">
        <v>3</v>
      </c>
      <c r="B936" t="s">
        <v>3</v>
      </c>
    </row>
    <row r="937" spans="1:2" x14ac:dyDescent="0.2">
      <c r="A937" t="s">
        <v>3</v>
      </c>
      <c r="B937" t="s">
        <v>3</v>
      </c>
    </row>
    <row r="938" spans="1:2" x14ac:dyDescent="0.2">
      <c r="A938" t="s">
        <v>3</v>
      </c>
      <c r="B938" t="s">
        <v>3</v>
      </c>
    </row>
    <row r="939" spans="1:2" x14ac:dyDescent="0.2">
      <c r="A939" t="s">
        <v>3</v>
      </c>
      <c r="B939" t="s">
        <v>3</v>
      </c>
    </row>
    <row r="940" spans="1:2" x14ac:dyDescent="0.2">
      <c r="A940" t="s">
        <v>3</v>
      </c>
      <c r="B940" t="s">
        <v>3</v>
      </c>
    </row>
    <row r="941" spans="1:2" x14ac:dyDescent="0.2">
      <c r="A941" t="s">
        <v>3</v>
      </c>
      <c r="B941" t="s">
        <v>3</v>
      </c>
    </row>
    <row r="942" spans="1:2" x14ac:dyDescent="0.2">
      <c r="A942" t="s">
        <v>3</v>
      </c>
      <c r="B942" t="s">
        <v>3</v>
      </c>
    </row>
    <row r="943" spans="1:2" x14ac:dyDescent="0.2">
      <c r="A943" t="s">
        <v>3</v>
      </c>
      <c r="B943" t="s">
        <v>3</v>
      </c>
    </row>
    <row r="944" spans="1:2" x14ac:dyDescent="0.2">
      <c r="A944" t="s">
        <v>3</v>
      </c>
      <c r="B944" t="s">
        <v>3</v>
      </c>
    </row>
    <row r="945" spans="1:2" x14ac:dyDescent="0.2">
      <c r="A945" t="s">
        <v>3</v>
      </c>
      <c r="B945" t="s">
        <v>3</v>
      </c>
    </row>
    <row r="946" spans="1:2" x14ac:dyDescent="0.2">
      <c r="A946" t="s">
        <v>3</v>
      </c>
      <c r="B946" t="s">
        <v>3</v>
      </c>
    </row>
    <row r="947" spans="1:2" x14ac:dyDescent="0.2">
      <c r="A947" t="s">
        <v>3</v>
      </c>
      <c r="B947" t="s">
        <v>3</v>
      </c>
    </row>
    <row r="948" spans="1:2" x14ac:dyDescent="0.2">
      <c r="A948" t="s">
        <v>3</v>
      </c>
      <c r="B948" t="s">
        <v>3</v>
      </c>
    </row>
    <row r="949" spans="1:2" x14ac:dyDescent="0.2">
      <c r="A949" t="s">
        <v>3</v>
      </c>
      <c r="B949" t="s">
        <v>3</v>
      </c>
    </row>
    <row r="950" spans="1:2" x14ac:dyDescent="0.2">
      <c r="A950" t="s">
        <v>3</v>
      </c>
      <c r="B950" t="s">
        <v>3</v>
      </c>
    </row>
    <row r="951" spans="1:2" x14ac:dyDescent="0.2">
      <c r="A951" t="s">
        <v>3</v>
      </c>
      <c r="B951" t="s">
        <v>3</v>
      </c>
    </row>
    <row r="952" spans="1:2" x14ac:dyDescent="0.2">
      <c r="A952" t="s">
        <v>3</v>
      </c>
      <c r="B952" t="s">
        <v>3</v>
      </c>
    </row>
    <row r="953" spans="1:2" x14ac:dyDescent="0.2">
      <c r="A953" t="s">
        <v>3</v>
      </c>
      <c r="B953" t="s">
        <v>3</v>
      </c>
    </row>
    <row r="954" spans="1:2" x14ac:dyDescent="0.2">
      <c r="A954" t="s">
        <v>3</v>
      </c>
      <c r="B954" t="s">
        <v>3</v>
      </c>
    </row>
    <row r="955" spans="1:2" x14ac:dyDescent="0.2">
      <c r="A955" t="s">
        <v>3</v>
      </c>
      <c r="B955" t="s">
        <v>3</v>
      </c>
    </row>
    <row r="956" spans="1:2" x14ac:dyDescent="0.2">
      <c r="A956" t="s">
        <v>3</v>
      </c>
      <c r="B956" t="s">
        <v>3</v>
      </c>
    </row>
    <row r="957" spans="1:2" x14ac:dyDescent="0.2">
      <c r="A957" t="s">
        <v>3</v>
      </c>
      <c r="B957" t="s">
        <v>3</v>
      </c>
    </row>
    <row r="958" spans="1:2" x14ac:dyDescent="0.2">
      <c r="A958" t="s">
        <v>3</v>
      </c>
      <c r="B958" t="s">
        <v>3</v>
      </c>
    </row>
    <row r="959" spans="1:2" x14ac:dyDescent="0.2">
      <c r="A959" t="s">
        <v>3</v>
      </c>
      <c r="B959" t="s">
        <v>3</v>
      </c>
    </row>
    <row r="960" spans="1:2" x14ac:dyDescent="0.2">
      <c r="A960" t="s">
        <v>3</v>
      </c>
      <c r="B960" t="s">
        <v>3</v>
      </c>
    </row>
    <row r="961" spans="1:2" x14ac:dyDescent="0.2">
      <c r="A961" t="s">
        <v>3</v>
      </c>
      <c r="B961" t="s">
        <v>3</v>
      </c>
    </row>
    <row r="962" spans="1:2" x14ac:dyDescent="0.2">
      <c r="A962" t="s">
        <v>3</v>
      </c>
      <c r="B962" t="s">
        <v>3</v>
      </c>
    </row>
    <row r="963" spans="1:2" x14ac:dyDescent="0.2">
      <c r="A963" t="s">
        <v>3</v>
      </c>
      <c r="B963" t="s">
        <v>3</v>
      </c>
    </row>
    <row r="964" spans="1:2" x14ac:dyDescent="0.2">
      <c r="A964" t="s">
        <v>3</v>
      </c>
      <c r="B964" t="s">
        <v>3</v>
      </c>
    </row>
    <row r="965" spans="1:2" x14ac:dyDescent="0.2">
      <c r="A965" t="s">
        <v>3</v>
      </c>
      <c r="B965" t="s">
        <v>3</v>
      </c>
    </row>
    <row r="966" spans="1:2" x14ac:dyDescent="0.2">
      <c r="A966" t="s">
        <v>3</v>
      </c>
      <c r="B966" t="s">
        <v>3</v>
      </c>
    </row>
    <row r="967" spans="1:2" x14ac:dyDescent="0.2">
      <c r="A967" t="s">
        <v>3</v>
      </c>
      <c r="B967" t="s">
        <v>3</v>
      </c>
    </row>
    <row r="968" spans="1:2" x14ac:dyDescent="0.2">
      <c r="A968" t="s">
        <v>3</v>
      </c>
      <c r="B968" t="s">
        <v>227</v>
      </c>
    </row>
    <row r="969" spans="1:2" x14ac:dyDescent="0.2">
      <c r="A969" t="s">
        <v>3</v>
      </c>
      <c r="B969" t="s">
        <v>227</v>
      </c>
    </row>
    <row r="970" spans="1:2" x14ac:dyDescent="0.2">
      <c r="A970" t="s">
        <v>3</v>
      </c>
      <c r="B970" t="s">
        <v>227</v>
      </c>
    </row>
    <row r="971" spans="1:2" x14ac:dyDescent="0.2">
      <c r="A971" t="s">
        <v>3</v>
      </c>
      <c r="B971" t="s">
        <v>227</v>
      </c>
    </row>
    <row r="972" spans="1:2" x14ac:dyDescent="0.2">
      <c r="A972" t="s">
        <v>3</v>
      </c>
      <c r="B972" t="s">
        <v>227</v>
      </c>
    </row>
    <row r="973" spans="1:2" x14ac:dyDescent="0.2">
      <c r="A973" t="s">
        <v>3</v>
      </c>
      <c r="B973" t="s">
        <v>227</v>
      </c>
    </row>
    <row r="974" spans="1:2" x14ac:dyDescent="0.2">
      <c r="A974" t="s">
        <v>3</v>
      </c>
      <c r="B974" t="s">
        <v>228</v>
      </c>
    </row>
    <row r="975" spans="1:2" x14ac:dyDescent="0.2">
      <c r="A975" t="s">
        <v>3</v>
      </c>
      <c r="B975" t="s">
        <v>228</v>
      </c>
    </row>
    <row r="976" spans="1:2" x14ac:dyDescent="0.2">
      <c r="A976" t="s">
        <v>3</v>
      </c>
      <c r="B976" t="s">
        <v>228</v>
      </c>
    </row>
    <row r="977" spans="1:2" x14ac:dyDescent="0.2">
      <c r="A977" t="s">
        <v>3</v>
      </c>
      <c r="B977" t="s">
        <v>228</v>
      </c>
    </row>
    <row r="978" spans="1:2" x14ac:dyDescent="0.2">
      <c r="A978" t="s">
        <v>3</v>
      </c>
      <c r="B978" t="s">
        <v>15</v>
      </c>
    </row>
    <row r="979" spans="1:2" x14ac:dyDescent="0.2">
      <c r="A979" t="s">
        <v>3</v>
      </c>
      <c r="B979" t="s">
        <v>13</v>
      </c>
    </row>
    <row r="980" spans="1:2" x14ac:dyDescent="0.2">
      <c r="A980" t="s">
        <v>15</v>
      </c>
      <c r="B980" t="s">
        <v>13</v>
      </c>
    </row>
    <row r="981" spans="1:2" x14ac:dyDescent="0.2">
      <c r="A981" t="s">
        <v>3</v>
      </c>
      <c r="B981" t="s">
        <v>77</v>
      </c>
    </row>
    <row r="982" spans="1:2" x14ac:dyDescent="0.2">
      <c r="A982" t="s">
        <v>3</v>
      </c>
      <c r="B982" t="s">
        <v>13</v>
      </c>
    </row>
    <row r="983" spans="1:2" x14ac:dyDescent="0.2">
      <c r="A983" t="s">
        <v>3</v>
      </c>
      <c r="B983" t="s">
        <v>13</v>
      </c>
    </row>
    <row r="984" spans="1:2" x14ac:dyDescent="0.2">
      <c r="A984" t="s">
        <v>3</v>
      </c>
      <c r="B984" t="s">
        <v>229</v>
      </c>
    </row>
    <row r="985" spans="1:2" x14ac:dyDescent="0.2">
      <c r="A985" t="s">
        <v>230</v>
      </c>
      <c r="B985" t="s">
        <v>230</v>
      </c>
    </row>
    <row r="986" spans="1:2" x14ac:dyDescent="0.2">
      <c r="A986" t="s">
        <v>231</v>
      </c>
      <c r="B986" t="s">
        <v>231</v>
      </c>
    </row>
    <row r="987" spans="1:2" x14ac:dyDescent="0.2">
      <c r="A987" t="s">
        <v>231</v>
      </c>
      <c r="B987" t="s">
        <v>231</v>
      </c>
    </row>
    <row r="988" spans="1:2" x14ac:dyDescent="0.2">
      <c r="A988" t="s">
        <v>231</v>
      </c>
      <c r="B988" t="s">
        <v>231</v>
      </c>
    </row>
    <row r="989" spans="1:2" x14ac:dyDescent="0.2">
      <c r="A989" t="s">
        <v>231</v>
      </c>
      <c r="B989" t="s">
        <v>231</v>
      </c>
    </row>
    <row r="990" spans="1:2" x14ac:dyDescent="0.2">
      <c r="A990" t="s">
        <v>231</v>
      </c>
      <c r="B990" t="s">
        <v>231</v>
      </c>
    </row>
    <row r="991" spans="1:2" x14ac:dyDescent="0.2">
      <c r="A991" t="s">
        <v>231</v>
      </c>
      <c r="B991" t="s">
        <v>231</v>
      </c>
    </row>
    <row r="992" spans="1:2" x14ac:dyDescent="0.2">
      <c r="A992" t="s">
        <v>231</v>
      </c>
      <c r="B992" t="s">
        <v>231</v>
      </c>
    </row>
    <row r="993" spans="1:2" x14ac:dyDescent="0.2">
      <c r="A993" t="s">
        <v>231</v>
      </c>
      <c r="B993" t="s">
        <v>231</v>
      </c>
    </row>
    <row r="994" spans="1:2" x14ac:dyDescent="0.2">
      <c r="A994" t="s">
        <v>231</v>
      </c>
      <c r="B994" t="s">
        <v>231</v>
      </c>
    </row>
    <row r="995" spans="1:2" x14ac:dyDescent="0.2">
      <c r="A995" t="s">
        <v>231</v>
      </c>
      <c r="B995" t="s">
        <v>232</v>
      </c>
    </row>
    <row r="996" spans="1:2" x14ac:dyDescent="0.2">
      <c r="A996" t="s">
        <v>231</v>
      </c>
      <c r="B996" t="s">
        <v>93</v>
      </c>
    </row>
    <row r="997" spans="1:2" x14ac:dyDescent="0.2">
      <c r="A997" t="s">
        <v>233</v>
      </c>
      <c r="B997" t="s">
        <v>234</v>
      </c>
    </row>
    <row r="998" spans="1:2" x14ac:dyDescent="0.2">
      <c r="A998" t="s">
        <v>233</v>
      </c>
      <c r="B998" t="s">
        <v>235</v>
      </c>
    </row>
    <row r="999" spans="1:2" x14ac:dyDescent="0.2">
      <c r="A999" t="s">
        <v>234</v>
      </c>
      <c r="B999" t="s">
        <v>235</v>
      </c>
    </row>
    <row r="1000" spans="1:2" x14ac:dyDescent="0.2">
      <c r="A1000" t="s">
        <v>233</v>
      </c>
      <c r="B1000" t="s">
        <v>234</v>
      </c>
    </row>
    <row r="1001" spans="1:2" x14ac:dyDescent="0.2">
      <c r="A1001" t="s">
        <v>233</v>
      </c>
      <c r="B1001" t="s">
        <v>235</v>
      </c>
    </row>
    <row r="1002" spans="1:2" x14ac:dyDescent="0.2">
      <c r="A1002" t="s">
        <v>234</v>
      </c>
      <c r="B1002" t="s">
        <v>235</v>
      </c>
    </row>
    <row r="1003" spans="1:2" x14ac:dyDescent="0.2">
      <c r="A1003" t="s">
        <v>236</v>
      </c>
      <c r="B1003" t="s">
        <v>236</v>
      </c>
    </row>
    <row r="1004" spans="1:2" x14ac:dyDescent="0.2">
      <c r="A1004" t="s">
        <v>91</v>
      </c>
      <c r="B1004" t="s">
        <v>91</v>
      </c>
    </row>
    <row r="1005" spans="1:2" x14ac:dyDescent="0.2">
      <c r="A1005" t="s">
        <v>91</v>
      </c>
      <c r="B1005" t="s">
        <v>91</v>
      </c>
    </row>
    <row r="1006" spans="1:2" x14ac:dyDescent="0.2">
      <c r="A1006" t="s">
        <v>82</v>
      </c>
      <c r="B1006" t="s">
        <v>23</v>
      </c>
    </row>
    <row r="1007" spans="1:2" x14ac:dyDescent="0.2">
      <c r="A1007" t="s">
        <v>8</v>
      </c>
      <c r="B1007" t="s">
        <v>82</v>
      </c>
    </row>
    <row r="1008" spans="1:2" x14ac:dyDescent="0.2">
      <c r="A1008" t="s">
        <v>8</v>
      </c>
      <c r="B1008" t="s">
        <v>23</v>
      </c>
    </row>
    <row r="1009" spans="1:2" x14ac:dyDescent="0.2">
      <c r="A1009" t="s">
        <v>237</v>
      </c>
      <c r="B1009" t="s">
        <v>237</v>
      </c>
    </row>
    <row r="1010" spans="1:2" x14ac:dyDescent="0.2">
      <c r="A1010" t="s">
        <v>237</v>
      </c>
      <c r="B1010" t="s">
        <v>237</v>
      </c>
    </row>
    <row r="1011" spans="1:2" x14ac:dyDescent="0.2">
      <c r="A1011" t="s">
        <v>63</v>
      </c>
      <c r="B1011" t="s">
        <v>238</v>
      </c>
    </row>
    <row r="1012" spans="1:2" x14ac:dyDescent="0.2">
      <c r="A1012" t="s">
        <v>63</v>
      </c>
      <c r="B1012" t="s">
        <v>65</v>
      </c>
    </row>
    <row r="1013" spans="1:2" x14ac:dyDescent="0.2">
      <c r="A1013" t="s">
        <v>238</v>
      </c>
      <c r="B1013" t="s">
        <v>65</v>
      </c>
    </row>
    <row r="1014" spans="1:2" x14ac:dyDescent="0.2">
      <c r="A1014" t="s">
        <v>63</v>
      </c>
      <c r="B1014" t="s">
        <v>65</v>
      </c>
    </row>
    <row r="1015" spans="1:2" x14ac:dyDescent="0.2">
      <c r="A1015" t="s">
        <v>63</v>
      </c>
      <c r="B1015" t="s">
        <v>65</v>
      </c>
    </row>
    <row r="1016" spans="1:2" x14ac:dyDescent="0.2">
      <c r="A1016" t="s">
        <v>63</v>
      </c>
      <c r="B1016" t="s">
        <v>65</v>
      </c>
    </row>
    <row r="1017" spans="1:2" x14ac:dyDescent="0.2">
      <c r="A1017" t="s">
        <v>63</v>
      </c>
      <c r="B1017" t="s">
        <v>65</v>
      </c>
    </row>
    <row r="1018" spans="1:2" x14ac:dyDescent="0.2">
      <c r="A1018" t="s">
        <v>63</v>
      </c>
      <c r="B1018" t="s">
        <v>65</v>
      </c>
    </row>
    <row r="1019" spans="1:2" x14ac:dyDescent="0.2">
      <c r="A1019" t="s">
        <v>63</v>
      </c>
      <c r="B1019" t="s">
        <v>193</v>
      </c>
    </row>
    <row r="1020" spans="1:2" x14ac:dyDescent="0.2">
      <c r="A1020" t="s">
        <v>65</v>
      </c>
      <c r="B1020" t="s">
        <v>193</v>
      </c>
    </row>
    <row r="1021" spans="1:2" x14ac:dyDescent="0.2">
      <c r="A1021" t="s">
        <v>63</v>
      </c>
      <c r="B1021" t="s">
        <v>65</v>
      </c>
    </row>
    <row r="1022" spans="1:2" x14ac:dyDescent="0.2">
      <c r="A1022" t="s">
        <v>63</v>
      </c>
      <c r="B1022" t="s">
        <v>193</v>
      </c>
    </row>
    <row r="1023" spans="1:2" x14ac:dyDescent="0.2">
      <c r="A1023" t="s">
        <v>65</v>
      </c>
      <c r="B1023" t="s">
        <v>193</v>
      </c>
    </row>
    <row r="1024" spans="1:2" x14ac:dyDescent="0.2">
      <c r="A1024" t="s">
        <v>17</v>
      </c>
      <c r="B1024" t="s">
        <v>17</v>
      </c>
    </row>
    <row r="1025" spans="1:2" x14ac:dyDescent="0.2">
      <c r="A1025" t="s">
        <v>17</v>
      </c>
      <c r="B1025" t="s">
        <v>17</v>
      </c>
    </row>
    <row r="1026" spans="1:2" x14ac:dyDescent="0.2">
      <c r="A1026" t="s">
        <v>17</v>
      </c>
      <c r="B1026" t="s">
        <v>17</v>
      </c>
    </row>
    <row r="1027" spans="1:2" x14ac:dyDescent="0.2">
      <c r="A1027" t="s">
        <v>17</v>
      </c>
      <c r="B1027" t="s">
        <v>17</v>
      </c>
    </row>
    <row r="1028" spans="1:2" x14ac:dyDescent="0.2">
      <c r="A1028" t="s">
        <v>17</v>
      </c>
      <c r="B1028" t="s">
        <v>17</v>
      </c>
    </row>
    <row r="1029" spans="1:2" x14ac:dyDescent="0.2">
      <c r="A1029" t="s">
        <v>17</v>
      </c>
      <c r="B1029" t="s">
        <v>17</v>
      </c>
    </row>
    <row r="1030" spans="1:2" x14ac:dyDescent="0.2">
      <c r="A1030" t="s">
        <v>17</v>
      </c>
      <c r="B1030" t="s">
        <v>17</v>
      </c>
    </row>
    <row r="1031" spans="1:2" x14ac:dyDescent="0.2">
      <c r="A1031" t="s">
        <v>17</v>
      </c>
      <c r="B1031" t="s">
        <v>17</v>
      </c>
    </row>
    <row r="1032" spans="1:2" x14ac:dyDescent="0.2">
      <c r="A1032" t="s">
        <v>17</v>
      </c>
      <c r="B1032" t="s">
        <v>17</v>
      </c>
    </row>
    <row r="1033" spans="1:2" x14ac:dyDescent="0.2">
      <c r="A1033" t="s">
        <v>17</v>
      </c>
      <c r="B1033" t="s">
        <v>17</v>
      </c>
    </row>
    <row r="1034" spans="1:2" x14ac:dyDescent="0.2">
      <c r="A1034" t="s">
        <v>17</v>
      </c>
      <c r="B1034" t="s">
        <v>17</v>
      </c>
    </row>
    <row r="1035" spans="1:2" x14ac:dyDescent="0.2">
      <c r="A1035" t="s">
        <v>17</v>
      </c>
      <c r="B1035" t="s">
        <v>17</v>
      </c>
    </row>
    <row r="1036" spans="1:2" x14ac:dyDescent="0.2">
      <c r="A1036" t="s">
        <v>17</v>
      </c>
      <c r="B1036" t="s">
        <v>17</v>
      </c>
    </row>
    <row r="1037" spans="1:2" x14ac:dyDescent="0.2">
      <c r="A1037" t="s">
        <v>17</v>
      </c>
      <c r="B1037" t="s">
        <v>17</v>
      </c>
    </row>
    <row r="1038" spans="1:2" x14ac:dyDescent="0.2">
      <c r="A1038" t="s">
        <v>17</v>
      </c>
      <c r="B1038" t="s">
        <v>17</v>
      </c>
    </row>
    <row r="1039" spans="1:2" x14ac:dyDescent="0.2">
      <c r="A1039" t="s">
        <v>17</v>
      </c>
      <c r="B1039" t="s">
        <v>17</v>
      </c>
    </row>
    <row r="1040" spans="1:2" x14ac:dyDescent="0.2">
      <c r="A1040" t="s">
        <v>17</v>
      </c>
      <c r="B1040" t="s">
        <v>17</v>
      </c>
    </row>
    <row r="1041" spans="1:2" x14ac:dyDescent="0.2">
      <c r="A1041" t="s">
        <v>239</v>
      </c>
      <c r="B1041" t="s">
        <v>239</v>
      </c>
    </row>
    <row r="1042" spans="1:2" x14ac:dyDescent="0.2">
      <c r="A1042" t="s">
        <v>239</v>
      </c>
      <c r="B1042" t="s">
        <v>239</v>
      </c>
    </row>
    <row r="1043" spans="1:2" x14ac:dyDescent="0.2">
      <c r="A1043" t="s">
        <v>240</v>
      </c>
      <c r="B1043" t="s">
        <v>241</v>
      </c>
    </row>
    <row r="1044" spans="1:2" x14ac:dyDescent="0.2">
      <c r="A1044" t="s">
        <v>240</v>
      </c>
      <c r="B1044" t="s">
        <v>242</v>
      </c>
    </row>
    <row r="1045" spans="1:2" x14ac:dyDescent="0.2">
      <c r="A1045" t="s">
        <v>241</v>
      </c>
      <c r="B1045" t="s">
        <v>242</v>
      </c>
    </row>
    <row r="1046" spans="1:2" x14ac:dyDescent="0.2">
      <c r="A1046" t="s">
        <v>53</v>
      </c>
      <c r="B1046" t="s">
        <v>53</v>
      </c>
    </row>
    <row r="1047" spans="1:2" x14ac:dyDescent="0.2">
      <c r="A1047" t="s">
        <v>53</v>
      </c>
      <c r="B1047" t="s">
        <v>53</v>
      </c>
    </row>
    <row r="1048" spans="1:2" x14ac:dyDescent="0.2">
      <c r="A1048" t="s">
        <v>243</v>
      </c>
      <c r="B1048" t="s">
        <v>243</v>
      </c>
    </row>
    <row r="1049" spans="1:2" x14ac:dyDescent="0.2">
      <c r="A1049" t="s">
        <v>244</v>
      </c>
      <c r="B1049" t="s">
        <v>245</v>
      </c>
    </row>
    <row r="1050" spans="1:2" x14ac:dyDescent="0.2">
      <c r="A1050" t="s">
        <v>246</v>
      </c>
      <c r="B1050" t="s">
        <v>246</v>
      </c>
    </row>
    <row r="1051" spans="1:2" x14ac:dyDescent="0.2">
      <c r="A1051" t="s">
        <v>247</v>
      </c>
      <c r="B1051" t="s">
        <v>134</v>
      </c>
    </row>
    <row r="1052" spans="1:2" x14ac:dyDescent="0.2">
      <c r="A1052" t="s">
        <v>247</v>
      </c>
      <c r="B1052" t="s">
        <v>134</v>
      </c>
    </row>
    <row r="1053" spans="1:2" x14ac:dyDescent="0.2">
      <c r="A1053" t="s">
        <v>248</v>
      </c>
      <c r="B1053" t="s">
        <v>248</v>
      </c>
    </row>
    <row r="1054" spans="1:2" x14ac:dyDescent="0.2">
      <c r="A1054" t="s">
        <v>248</v>
      </c>
      <c r="B1054" t="s">
        <v>248</v>
      </c>
    </row>
    <row r="1055" spans="1:2" x14ac:dyDescent="0.2">
      <c r="A1055" t="s">
        <v>248</v>
      </c>
      <c r="B1055" t="s">
        <v>248</v>
      </c>
    </row>
    <row r="1056" spans="1:2" x14ac:dyDescent="0.2">
      <c r="A1056" t="s">
        <v>248</v>
      </c>
      <c r="B1056" t="s">
        <v>248</v>
      </c>
    </row>
    <row r="1057" spans="1:2" x14ac:dyDescent="0.2">
      <c r="A1057" t="s">
        <v>249</v>
      </c>
      <c r="B1057" t="s">
        <v>249</v>
      </c>
    </row>
    <row r="1058" spans="1:2" x14ac:dyDescent="0.2">
      <c r="A1058" t="s">
        <v>249</v>
      </c>
      <c r="B1058" t="s">
        <v>250</v>
      </c>
    </row>
    <row r="1059" spans="1:2" x14ac:dyDescent="0.2">
      <c r="A1059" t="s">
        <v>249</v>
      </c>
      <c r="B1059" t="s">
        <v>250</v>
      </c>
    </row>
    <row r="1060" spans="1:2" x14ac:dyDescent="0.2">
      <c r="A1060" t="s">
        <v>251</v>
      </c>
      <c r="B1060" t="s">
        <v>252</v>
      </c>
    </row>
    <row r="1061" spans="1:2" x14ac:dyDescent="0.2">
      <c r="A1061" t="s">
        <v>251</v>
      </c>
      <c r="B1061" t="s">
        <v>253</v>
      </c>
    </row>
    <row r="1062" spans="1:2" x14ac:dyDescent="0.2">
      <c r="A1062" t="s">
        <v>251</v>
      </c>
      <c r="B1062" t="s">
        <v>254</v>
      </c>
    </row>
    <row r="1063" spans="1:2" x14ac:dyDescent="0.2">
      <c r="A1063" t="s">
        <v>251</v>
      </c>
      <c r="B1063" t="s">
        <v>255</v>
      </c>
    </row>
    <row r="1064" spans="1:2" x14ac:dyDescent="0.2">
      <c r="A1064" t="s">
        <v>252</v>
      </c>
      <c r="B1064" t="s">
        <v>253</v>
      </c>
    </row>
    <row r="1065" spans="1:2" x14ac:dyDescent="0.2">
      <c r="A1065" t="s">
        <v>252</v>
      </c>
      <c r="B1065" t="s">
        <v>254</v>
      </c>
    </row>
    <row r="1066" spans="1:2" x14ac:dyDescent="0.2">
      <c r="A1066" t="s">
        <v>252</v>
      </c>
      <c r="B1066" t="s">
        <v>255</v>
      </c>
    </row>
    <row r="1067" spans="1:2" x14ac:dyDescent="0.2">
      <c r="A1067" t="s">
        <v>253</v>
      </c>
      <c r="B1067" t="s">
        <v>254</v>
      </c>
    </row>
    <row r="1068" spans="1:2" x14ac:dyDescent="0.2">
      <c r="A1068" t="s">
        <v>253</v>
      </c>
      <c r="B1068" t="s">
        <v>255</v>
      </c>
    </row>
    <row r="1069" spans="1:2" x14ac:dyDescent="0.2">
      <c r="A1069" t="s">
        <v>254</v>
      </c>
      <c r="B1069" t="s">
        <v>255</v>
      </c>
    </row>
    <row r="1070" spans="1:2" x14ac:dyDescent="0.2">
      <c r="A1070" t="s">
        <v>256</v>
      </c>
      <c r="B1070" t="s">
        <v>256</v>
      </c>
    </row>
    <row r="1071" spans="1:2" x14ac:dyDescent="0.2">
      <c r="A1071" t="s">
        <v>256</v>
      </c>
      <c r="B1071" t="s">
        <v>256</v>
      </c>
    </row>
    <row r="1072" spans="1:2" x14ac:dyDescent="0.2">
      <c r="A1072" t="s">
        <v>256</v>
      </c>
      <c r="B1072" t="s">
        <v>256</v>
      </c>
    </row>
    <row r="1073" spans="1:2" x14ac:dyDescent="0.2">
      <c r="A1073" t="s">
        <v>256</v>
      </c>
      <c r="B1073" t="s">
        <v>256</v>
      </c>
    </row>
    <row r="1074" spans="1:2" x14ac:dyDescent="0.2">
      <c r="A1074" t="s">
        <v>256</v>
      </c>
      <c r="B1074" t="s">
        <v>256</v>
      </c>
    </row>
    <row r="1075" spans="1:2" x14ac:dyDescent="0.2">
      <c r="A1075" t="s">
        <v>256</v>
      </c>
      <c r="B1075" t="s">
        <v>256</v>
      </c>
    </row>
    <row r="1076" spans="1:2" x14ac:dyDescent="0.2">
      <c r="A1076" t="s">
        <v>256</v>
      </c>
      <c r="B1076" t="s">
        <v>256</v>
      </c>
    </row>
    <row r="1077" spans="1:2" x14ac:dyDescent="0.2">
      <c r="A1077" t="s">
        <v>256</v>
      </c>
      <c r="B1077" t="s">
        <v>256</v>
      </c>
    </row>
    <row r="1078" spans="1:2" x14ac:dyDescent="0.2">
      <c r="A1078" t="s">
        <v>256</v>
      </c>
      <c r="B1078" t="s">
        <v>256</v>
      </c>
    </row>
    <row r="1079" spans="1:2" x14ac:dyDescent="0.2">
      <c r="A1079" t="s">
        <v>256</v>
      </c>
      <c r="B1079" t="s">
        <v>256</v>
      </c>
    </row>
    <row r="1080" spans="1:2" x14ac:dyDescent="0.2">
      <c r="A1080" t="s">
        <v>256</v>
      </c>
      <c r="B1080" t="s">
        <v>256</v>
      </c>
    </row>
    <row r="1081" spans="1:2" x14ac:dyDescent="0.2">
      <c r="A1081" t="s">
        <v>256</v>
      </c>
      <c r="B1081" t="s">
        <v>256</v>
      </c>
    </row>
    <row r="1082" spans="1:2" x14ac:dyDescent="0.2">
      <c r="A1082" t="s">
        <v>256</v>
      </c>
      <c r="B1082" t="s">
        <v>15</v>
      </c>
    </row>
    <row r="1083" spans="1:2" x14ac:dyDescent="0.2">
      <c r="A1083" t="s">
        <v>256</v>
      </c>
      <c r="B1083" t="s">
        <v>15</v>
      </c>
    </row>
    <row r="1084" spans="1:2" x14ac:dyDescent="0.2">
      <c r="A1084" t="s">
        <v>257</v>
      </c>
      <c r="B1084" t="s">
        <v>108</v>
      </c>
    </row>
    <row r="1085" spans="1:2" x14ac:dyDescent="0.2">
      <c r="A1085" t="s">
        <v>257</v>
      </c>
      <c r="B1085" t="s">
        <v>258</v>
      </c>
    </row>
    <row r="1086" spans="1:2" x14ac:dyDescent="0.2">
      <c r="A1086" t="s">
        <v>108</v>
      </c>
      <c r="B1086" t="s">
        <v>258</v>
      </c>
    </row>
    <row r="1087" spans="1:2" x14ac:dyDescent="0.2">
      <c r="A1087" t="s">
        <v>259</v>
      </c>
      <c r="B1087" t="s">
        <v>259</v>
      </c>
    </row>
    <row r="1088" spans="1:2" x14ac:dyDescent="0.2">
      <c r="A1088" t="s">
        <v>203</v>
      </c>
      <c r="B1088" t="s">
        <v>203</v>
      </c>
    </row>
    <row r="1089" spans="1:2" x14ac:dyDescent="0.2">
      <c r="A1089" t="s">
        <v>203</v>
      </c>
      <c r="B1089" t="s">
        <v>203</v>
      </c>
    </row>
    <row r="1090" spans="1:2" x14ac:dyDescent="0.2">
      <c r="A1090" t="s">
        <v>203</v>
      </c>
      <c r="B1090" t="s">
        <v>203</v>
      </c>
    </row>
    <row r="1091" spans="1:2" x14ac:dyDescent="0.2">
      <c r="A1091" t="s">
        <v>203</v>
      </c>
      <c r="B1091" t="s">
        <v>203</v>
      </c>
    </row>
    <row r="1092" spans="1:2" x14ac:dyDescent="0.2">
      <c r="A1092" t="s">
        <v>203</v>
      </c>
      <c r="B1092" t="s">
        <v>203</v>
      </c>
    </row>
    <row r="1093" spans="1:2" x14ac:dyDescent="0.2">
      <c r="A1093" t="s">
        <v>203</v>
      </c>
      <c r="B1093" t="s">
        <v>203</v>
      </c>
    </row>
    <row r="1094" spans="1:2" x14ac:dyDescent="0.2">
      <c r="A1094" t="s">
        <v>203</v>
      </c>
      <c r="B1094" t="s">
        <v>203</v>
      </c>
    </row>
    <row r="1095" spans="1:2" x14ac:dyDescent="0.2">
      <c r="A1095" t="s">
        <v>203</v>
      </c>
      <c r="B1095" t="s">
        <v>203</v>
      </c>
    </row>
    <row r="1096" spans="1:2" x14ac:dyDescent="0.2">
      <c r="A1096" t="s">
        <v>203</v>
      </c>
      <c r="B1096" t="s">
        <v>203</v>
      </c>
    </row>
    <row r="1097" spans="1:2" x14ac:dyDescent="0.2">
      <c r="A1097" t="s">
        <v>203</v>
      </c>
      <c r="B1097" t="s">
        <v>203</v>
      </c>
    </row>
    <row r="1098" spans="1:2" x14ac:dyDescent="0.2">
      <c r="A1098" t="s">
        <v>203</v>
      </c>
      <c r="B1098" t="s">
        <v>82</v>
      </c>
    </row>
    <row r="1099" spans="1:2" x14ac:dyDescent="0.2">
      <c r="A1099" t="s">
        <v>203</v>
      </c>
      <c r="B1099" t="s">
        <v>82</v>
      </c>
    </row>
    <row r="1100" spans="1:2" x14ac:dyDescent="0.2">
      <c r="A1100" t="s">
        <v>203</v>
      </c>
      <c r="B1100" t="s">
        <v>82</v>
      </c>
    </row>
    <row r="1101" spans="1:2" x14ac:dyDescent="0.2">
      <c r="A1101" t="s">
        <v>203</v>
      </c>
      <c r="B1101" t="s">
        <v>82</v>
      </c>
    </row>
    <row r="1102" spans="1:2" x14ac:dyDescent="0.2">
      <c r="A1102" t="s">
        <v>203</v>
      </c>
      <c r="B1102" t="s">
        <v>23</v>
      </c>
    </row>
    <row r="1103" spans="1:2" x14ac:dyDescent="0.2">
      <c r="A1103" t="s">
        <v>82</v>
      </c>
      <c r="B1103" t="s">
        <v>23</v>
      </c>
    </row>
    <row r="1104" spans="1:2" x14ac:dyDescent="0.2">
      <c r="A1104" t="s">
        <v>203</v>
      </c>
      <c r="B1104" t="s">
        <v>93</v>
      </c>
    </row>
    <row r="1105" spans="1:2" x14ac:dyDescent="0.2">
      <c r="A1105" t="s">
        <v>260</v>
      </c>
      <c r="B1105" t="s">
        <v>260</v>
      </c>
    </row>
    <row r="1106" spans="1:2" x14ac:dyDescent="0.2">
      <c r="A1106" t="s">
        <v>260</v>
      </c>
      <c r="B1106" t="s">
        <v>261</v>
      </c>
    </row>
    <row r="1107" spans="1:2" x14ac:dyDescent="0.2">
      <c r="A1107" t="s">
        <v>260</v>
      </c>
      <c r="B1107" t="s">
        <v>261</v>
      </c>
    </row>
    <row r="1108" spans="1:2" x14ac:dyDescent="0.2">
      <c r="A1108" t="s">
        <v>262</v>
      </c>
      <c r="B1108" t="s">
        <v>15</v>
      </c>
    </row>
    <row r="1109" spans="1:2" x14ac:dyDescent="0.2">
      <c r="A1109" t="s">
        <v>262</v>
      </c>
      <c r="B1109" t="s">
        <v>23</v>
      </c>
    </row>
    <row r="1110" spans="1:2" x14ac:dyDescent="0.2">
      <c r="A1110" t="s">
        <v>15</v>
      </c>
      <c r="B1110" t="s">
        <v>23</v>
      </c>
    </row>
    <row r="1111" spans="1:2" x14ac:dyDescent="0.2">
      <c r="A1111" t="s">
        <v>263</v>
      </c>
      <c r="B1111" t="s">
        <v>264</v>
      </c>
    </row>
    <row r="1112" spans="1:2" x14ac:dyDescent="0.2">
      <c r="A1112" t="s">
        <v>265</v>
      </c>
      <c r="B1112" t="s">
        <v>265</v>
      </c>
    </row>
    <row r="1113" spans="1:2" x14ac:dyDescent="0.2">
      <c r="A1113" t="s">
        <v>265</v>
      </c>
      <c r="B1113" t="s">
        <v>265</v>
      </c>
    </row>
    <row r="1114" spans="1:2" x14ac:dyDescent="0.2">
      <c r="A1114" t="s">
        <v>266</v>
      </c>
      <c r="B1114" t="s">
        <v>8</v>
      </c>
    </row>
    <row r="1115" spans="1:2" x14ac:dyDescent="0.2">
      <c r="A1115" t="s">
        <v>266</v>
      </c>
      <c r="B1115" t="s">
        <v>82</v>
      </c>
    </row>
    <row r="1116" spans="1:2" x14ac:dyDescent="0.2">
      <c r="A1116" t="s">
        <v>8</v>
      </c>
      <c r="B1116" t="s">
        <v>82</v>
      </c>
    </row>
    <row r="1117" spans="1:2" x14ac:dyDescent="0.2">
      <c r="A1117" t="s">
        <v>267</v>
      </c>
      <c r="B1117" t="s">
        <v>56</v>
      </c>
    </row>
    <row r="1118" spans="1:2" x14ac:dyDescent="0.2">
      <c r="A1118" t="s">
        <v>267</v>
      </c>
      <c r="B1118" t="s">
        <v>56</v>
      </c>
    </row>
    <row r="1119" spans="1:2" x14ac:dyDescent="0.2">
      <c r="A1119" t="s">
        <v>267</v>
      </c>
      <c r="B1119" t="s">
        <v>268</v>
      </c>
    </row>
    <row r="1120" spans="1:2" x14ac:dyDescent="0.2">
      <c r="A1120" t="s">
        <v>56</v>
      </c>
      <c r="B1120" t="s">
        <v>268</v>
      </c>
    </row>
    <row r="1121" spans="1:2" x14ac:dyDescent="0.2">
      <c r="A1121" t="s">
        <v>269</v>
      </c>
      <c r="B1121" t="s">
        <v>270</v>
      </c>
    </row>
    <row r="1122" spans="1:2" x14ac:dyDescent="0.2">
      <c r="A1122" t="s">
        <v>269</v>
      </c>
      <c r="B1122" t="s">
        <v>271</v>
      </c>
    </row>
    <row r="1123" spans="1:2" x14ac:dyDescent="0.2">
      <c r="A1123" t="s">
        <v>269</v>
      </c>
      <c r="B1123" t="s">
        <v>179</v>
      </c>
    </row>
    <row r="1124" spans="1:2" x14ac:dyDescent="0.2">
      <c r="A1124" t="s">
        <v>270</v>
      </c>
      <c r="B1124" t="s">
        <v>271</v>
      </c>
    </row>
    <row r="1125" spans="1:2" x14ac:dyDescent="0.2">
      <c r="A1125" t="s">
        <v>270</v>
      </c>
      <c r="B1125" t="s">
        <v>179</v>
      </c>
    </row>
    <row r="1126" spans="1:2" x14ac:dyDescent="0.2">
      <c r="A1126" t="s">
        <v>271</v>
      </c>
      <c r="B1126" t="s">
        <v>179</v>
      </c>
    </row>
    <row r="1127" spans="1:2" x14ac:dyDescent="0.2">
      <c r="A1127" t="s">
        <v>272</v>
      </c>
      <c r="B1127" t="s">
        <v>272</v>
      </c>
    </row>
    <row r="1128" spans="1:2" x14ac:dyDescent="0.2">
      <c r="A1128" t="s">
        <v>272</v>
      </c>
      <c r="B1128" t="s">
        <v>272</v>
      </c>
    </row>
    <row r="1129" spans="1:2" x14ac:dyDescent="0.2">
      <c r="A1129" t="s">
        <v>272</v>
      </c>
      <c r="B1129" t="s">
        <v>272</v>
      </c>
    </row>
    <row r="1130" spans="1:2" x14ac:dyDescent="0.2">
      <c r="A1130" t="s">
        <v>272</v>
      </c>
      <c r="B1130" t="s">
        <v>272</v>
      </c>
    </row>
    <row r="1131" spans="1:2" x14ac:dyDescent="0.2">
      <c r="A1131" t="s">
        <v>273</v>
      </c>
      <c r="B1131" t="s">
        <v>82</v>
      </c>
    </row>
    <row r="1132" spans="1:2" x14ac:dyDescent="0.2">
      <c r="A1132" t="s">
        <v>273</v>
      </c>
      <c r="B1132" t="s">
        <v>274</v>
      </c>
    </row>
    <row r="1133" spans="1:2" x14ac:dyDescent="0.2">
      <c r="A1133" t="s">
        <v>273</v>
      </c>
      <c r="B1133" t="s">
        <v>274</v>
      </c>
    </row>
    <row r="1134" spans="1:2" x14ac:dyDescent="0.2">
      <c r="A1134" t="s">
        <v>273</v>
      </c>
      <c r="B1134" t="s">
        <v>274</v>
      </c>
    </row>
    <row r="1135" spans="1:2" x14ac:dyDescent="0.2">
      <c r="A1135" t="s">
        <v>273</v>
      </c>
      <c r="B1135" t="s">
        <v>275</v>
      </c>
    </row>
    <row r="1136" spans="1:2" x14ac:dyDescent="0.2">
      <c r="A1136" t="s">
        <v>274</v>
      </c>
      <c r="B1136" t="s">
        <v>275</v>
      </c>
    </row>
    <row r="1137" spans="1:2" x14ac:dyDescent="0.2">
      <c r="A1137" t="s">
        <v>276</v>
      </c>
      <c r="B1137" t="s">
        <v>276</v>
      </c>
    </row>
    <row r="1138" spans="1:2" x14ac:dyDescent="0.2">
      <c r="A1138" t="s">
        <v>276</v>
      </c>
      <c r="B1138" t="s">
        <v>276</v>
      </c>
    </row>
    <row r="1139" spans="1:2" x14ac:dyDescent="0.2">
      <c r="A1139" t="s">
        <v>277</v>
      </c>
      <c r="B1139" t="s">
        <v>277</v>
      </c>
    </row>
    <row r="1140" spans="1:2" x14ac:dyDescent="0.2">
      <c r="A1140" t="s">
        <v>277</v>
      </c>
      <c r="B1140" t="s">
        <v>277</v>
      </c>
    </row>
    <row r="1141" spans="1:2" x14ac:dyDescent="0.2">
      <c r="A1141" t="s">
        <v>278</v>
      </c>
      <c r="B1141" t="s">
        <v>278</v>
      </c>
    </row>
    <row r="1142" spans="1:2" x14ac:dyDescent="0.2">
      <c r="A1142" t="s">
        <v>278</v>
      </c>
      <c r="B1142" t="s">
        <v>278</v>
      </c>
    </row>
    <row r="1143" spans="1:2" x14ac:dyDescent="0.2">
      <c r="A1143" t="s">
        <v>278</v>
      </c>
      <c r="B1143" t="s">
        <v>278</v>
      </c>
    </row>
    <row r="1144" spans="1:2" x14ac:dyDescent="0.2">
      <c r="A1144" t="s">
        <v>278</v>
      </c>
      <c r="B1144" t="s">
        <v>278</v>
      </c>
    </row>
    <row r="1145" spans="1:2" x14ac:dyDescent="0.2">
      <c r="A1145" t="s">
        <v>278</v>
      </c>
      <c r="B1145" t="s">
        <v>278</v>
      </c>
    </row>
    <row r="1146" spans="1:2" x14ac:dyDescent="0.2">
      <c r="A1146" t="s">
        <v>278</v>
      </c>
      <c r="B1146" t="s">
        <v>278</v>
      </c>
    </row>
    <row r="1147" spans="1:2" x14ac:dyDescent="0.2">
      <c r="A1147" t="s">
        <v>278</v>
      </c>
      <c r="B1147" t="s">
        <v>278</v>
      </c>
    </row>
    <row r="1148" spans="1:2" x14ac:dyDescent="0.2">
      <c r="A1148" t="s">
        <v>278</v>
      </c>
      <c r="B1148" t="s">
        <v>278</v>
      </c>
    </row>
    <row r="1149" spans="1:2" x14ac:dyDescent="0.2">
      <c r="A1149" t="s">
        <v>278</v>
      </c>
      <c r="B1149" t="s">
        <v>278</v>
      </c>
    </row>
    <row r="1150" spans="1:2" x14ac:dyDescent="0.2">
      <c r="A1150" t="s">
        <v>278</v>
      </c>
      <c r="B1150" t="s">
        <v>278</v>
      </c>
    </row>
    <row r="1151" spans="1:2" x14ac:dyDescent="0.2">
      <c r="A1151" t="s">
        <v>278</v>
      </c>
      <c r="B1151" t="s">
        <v>278</v>
      </c>
    </row>
    <row r="1152" spans="1:2" x14ac:dyDescent="0.2">
      <c r="A1152" t="s">
        <v>278</v>
      </c>
      <c r="B1152" t="s">
        <v>278</v>
      </c>
    </row>
    <row r="1153" spans="1:2" x14ac:dyDescent="0.2">
      <c r="A1153" t="s">
        <v>278</v>
      </c>
      <c r="B1153" t="s">
        <v>278</v>
      </c>
    </row>
    <row r="1154" spans="1:2" x14ac:dyDescent="0.2">
      <c r="A1154" t="s">
        <v>278</v>
      </c>
      <c r="B1154" t="s">
        <v>278</v>
      </c>
    </row>
    <row r="1155" spans="1:2" x14ac:dyDescent="0.2">
      <c r="A1155" t="s">
        <v>278</v>
      </c>
      <c r="B1155" t="s">
        <v>278</v>
      </c>
    </row>
    <row r="1156" spans="1:2" x14ac:dyDescent="0.2">
      <c r="A1156" t="s">
        <v>278</v>
      </c>
      <c r="B1156" t="s">
        <v>278</v>
      </c>
    </row>
    <row r="1157" spans="1:2" x14ac:dyDescent="0.2">
      <c r="A1157" t="s">
        <v>278</v>
      </c>
      <c r="B1157" t="s">
        <v>278</v>
      </c>
    </row>
    <row r="1158" spans="1:2" x14ac:dyDescent="0.2">
      <c r="A1158" t="s">
        <v>278</v>
      </c>
      <c r="B1158" t="s">
        <v>278</v>
      </c>
    </row>
    <row r="1159" spans="1:2" x14ac:dyDescent="0.2">
      <c r="A1159" t="s">
        <v>278</v>
      </c>
      <c r="B1159" t="s">
        <v>278</v>
      </c>
    </row>
    <row r="1160" spans="1:2" x14ac:dyDescent="0.2">
      <c r="A1160" t="s">
        <v>278</v>
      </c>
      <c r="B1160" t="s">
        <v>278</v>
      </c>
    </row>
    <row r="1161" spans="1:2" x14ac:dyDescent="0.2">
      <c r="A1161" t="s">
        <v>278</v>
      </c>
      <c r="B1161" t="s">
        <v>278</v>
      </c>
    </row>
    <row r="1162" spans="1:2" x14ac:dyDescent="0.2">
      <c r="A1162" t="s">
        <v>278</v>
      </c>
      <c r="B1162" t="s">
        <v>278</v>
      </c>
    </row>
    <row r="1163" spans="1:2" x14ac:dyDescent="0.2">
      <c r="A1163" t="s">
        <v>278</v>
      </c>
      <c r="B1163" t="s">
        <v>98</v>
      </c>
    </row>
    <row r="1164" spans="1:2" x14ac:dyDescent="0.2">
      <c r="A1164" t="s">
        <v>278</v>
      </c>
      <c r="B1164" t="s">
        <v>88</v>
      </c>
    </row>
    <row r="1165" spans="1:2" x14ac:dyDescent="0.2">
      <c r="A1165" t="s">
        <v>279</v>
      </c>
      <c r="B1165" t="s">
        <v>213</v>
      </c>
    </row>
    <row r="1166" spans="1:2" x14ac:dyDescent="0.2">
      <c r="A1166" t="s">
        <v>280</v>
      </c>
      <c r="B1166" t="s">
        <v>281</v>
      </c>
    </row>
    <row r="1167" spans="1:2" x14ac:dyDescent="0.2">
      <c r="A1167" t="s">
        <v>282</v>
      </c>
      <c r="B1167" t="s">
        <v>283</v>
      </c>
    </row>
    <row r="1168" spans="1:2" x14ac:dyDescent="0.2">
      <c r="A1168" t="s">
        <v>282</v>
      </c>
      <c r="B1168" t="s">
        <v>205</v>
      </c>
    </row>
    <row r="1169" spans="1:2" x14ac:dyDescent="0.2">
      <c r="A1169" t="s">
        <v>282</v>
      </c>
      <c r="B1169" t="s">
        <v>284</v>
      </c>
    </row>
    <row r="1170" spans="1:2" x14ac:dyDescent="0.2">
      <c r="A1170" t="s">
        <v>283</v>
      </c>
      <c r="B1170" t="s">
        <v>205</v>
      </c>
    </row>
    <row r="1171" spans="1:2" x14ac:dyDescent="0.2">
      <c r="A1171" t="s">
        <v>283</v>
      </c>
      <c r="B1171" t="s">
        <v>284</v>
      </c>
    </row>
    <row r="1172" spans="1:2" x14ac:dyDescent="0.2">
      <c r="A1172" t="s">
        <v>205</v>
      </c>
      <c r="B1172" t="s">
        <v>284</v>
      </c>
    </row>
    <row r="1173" spans="1:2" x14ac:dyDescent="0.2">
      <c r="A1173" t="s">
        <v>282</v>
      </c>
      <c r="B1173" t="s">
        <v>284</v>
      </c>
    </row>
    <row r="1174" spans="1:2" x14ac:dyDescent="0.2">
      <c r="A1174" t="s">
        <v>282</v>
      </c>
      <c r="B1174" t="s">
        <v>285</v>
      </c>
    </row>
    <row r="1175" spans="1:2" x14ac:dyDescent="0.2">
      <c r="A1175" t="s">
        <v>284</v>
      </c>
      <c r="B1175" t="s">
        <v>285</v>
      </c>
    </row>
    <row r="1176" spans="1:2" x14ac:dyDescent="0.2">
      <c r="A1176" t="s">
        <v>286</v>
      </c>
      <c r="B1176" t="s">
        <v>14</v>
      </c>
    </row>
    <row r="1177" spans="1:2" x14ac:dyDescent="0.2">
      <c r="A1177" t="s">
        <v>81</v>
      </c>
      <c r="B1177" t="s">
        <v>82</v>
      </c>
    </row>
    <row r="1178" spans="1:2" x14ac:dyDescent="0.2">
      <c r="A1178" t="s">
        <v>81</v>
      </c>
      <c r="B1178" t="s">
        <v>82</v>
      </c>
    </row>
    <row r="1179" spans="1:2" x14ac:dyDescent="0.2">
      <c r="A1179" t="s">
        <v>287</v>
      </c>
      <c r="B1179" t="s">
        <v>287</v>
      </c>
    </row>
    <row r="1180" spans="1:2" x14ac:dyDescent="0.2">
      <c r="A1180" t="s">
        <v>287</v>
      </c>
      <c r="B1180" t="s">
        <v>287</v>
      </c>
    </row>
    <row r="1181" spans="1:2" x14ac:dyDescent="0.2">
      <c r="A1181" t="s">
        <v>287</v>
      </c>
      <c r="B1181" t="s">
        <v>287</v>
      </c>
    </row>
    <row r="1182" spans="1:2" x14ac:dyDescent="0.2">
      <c r="A1182" t="s">
        <v>288</v>
      </c>
      <c r="B1182" t="s">
        <v>289</v>
      </c>
    </row>
    <row r="1183" spans="1:2" x14ac:dyDescent="0.2">
      <c r="A1183" t="s">
        <v>283</v>
      </c>
      <c r="B1183" t="s">
        <v>205</v>
      </c>
    </row>
    <row r="1184" spans="1:2" x14ac:dyDescent="0.2">
      <c r="A1184" t="s">
        <v>283</v>
      </c>
      <c r="B1184" t="s">
        <v>284</v>
      </c>
    </row>
    <row r="1185" spans="1:2" x14ac:dyDescent="0.2">
      <c r="A1185" t="s">
        <v>205</v>
      </c>
      <c r="B1185" t="s">
        <v>284</v>
      </c>
    </row>
    <row r="1186" spans="1:2" x14ac:dyDescent="0.2">
      <c r="A1186" t="s">
        <v>283</v>
      </c>
      <c r="B1186" t="s">
        <v>205</v>
      </c>
    </row>
    <row r="1187" spans="1:2" x14ac:dyDescent="0.2">
      <c r="A1187" t="s">
        <v>283</v>
      </c>
      <c r="B1187" t="s">
        <v>284</v>
      </c>
    </row>
    <row r="1188" spans="1:2" x14ac:dyDescent="0.2">
      <c r="A1188" t="s">
        <v>283</v>
      </c>
      <c r="B1188" t="s">
        <v>290</v>
      </c>
    </row>
    <row r="1189" spans="1:2" x14ac:dyDescent="0.2">
      <c r="A1189" t="s">
        <v>205</v>
      </c>
      <c r="B1189" t="s">
        <v>284</v>
      </c>
    </row>
    <row r="1190" spans="1:2" x14ac:dyDescent="0.2">
      <c r="A1190" t="s">
        <v>205</v>
      </c>
      <c r="B1190" t="s">
        <v>290</v>
      </c>
    </row>
    <row r="1191" spans="1:2" x14ac:dyDescent="0.2">
      <c r="A1191" t="s">
        <v>284</v>
      </c>
      <c r="B1191" t="s">
        <v>290</v>
      </c>
    </row>
    <row r="1192" spans="1:2" x14ac:dyDescent="0.2">
      <c r="A1192" t="s">
        <v>283</v>
      </c>
      <c r="B1192" t="s">
        <v>205</v>
      </c>
    </row>
    <row r="1193" spans="1:2" x14ac:dyDescent="0.2">
      <c r="A1193" t="s">
        <v>283</v>
      </c>
      <c r="B1193" t="s">
        <v>284</v>
      </c>
    </row>
    <row r="1194" spans="1:2" x14ac:dyDescent="0.2">
      <c r="A1194" t="s">
        <v>283</v>
      </c>
      <c r="B1194" t="s">
        <v>290</v>
      </c>
    </row>
    <row r="1195" spans="1:2" x14ac:dyDescent="0.2">
      <c r="A1195" t="s">
        <v>205</v>
      </c>
      <c r="B1195" t="s">
        <v>284</v>
      </c>
    </row>
    <row r="1196" spans="1:2" x14ac:dyDescent="0.2">
      <c r="A1196" t="s">
        <v>205</v>
      </c>
      <c r="B1196" t="s">
        <v>290</v>
      </c>
    </row>
    <row r="1197" spans="1:2" x14ac:dyDescent="0.2">
      <c r="A1197" t="s">
        <v>284</v>
      </c>
      <c r="B1197" t="s">
        <v>290</v>
      </c>
    </row>
    <row r="1198" spans="1:2" x14ac:dyDescent="0.2">
      <c r="A1198" t="s">
        <v>283</v>
      </c>
      <c r="B1198" t="s">
        <v>205</v>
      </c>
    </row>
    <row r="1199" spans="1:2" x14ac:dyDescent="0.2">
      <c r="A1199" t="s">
        <v>283</v>
      </c>
      <c r="B1199" t="s">
        <v>284</v>
      </c>
    </row>
    <row r="1200" spans="1:2" x14ac:dyDescent="0.2">
      <c r="A1200" t="s">
        <v>283</v>
      </c>
      <c r="B1200" t="s">
        <v>290</v>
      </c>
    </row>
    <row r="1201" spans="1:2" x14ac:dyDescent="0.2">
      <c r="A1201" t="s">
        <v>205</v>
      </c>
      <c r="B1201" t="s">
        <v>284</v>
      </c>
    </row>
    <row r="1202" spans="1:2" x14ac:dyDescent="0.2">
      <c r="A1202" t="s">
        <v>205</v>
      </c>
      <c r="B1202" t="s">
        <v>290</v>
      </c>
    </row>
    <row r="1203" spans="1:2" x14ac:dyDescent="0.2">
      <c r="A1203" t="s">
        <v>284</v>
      </c>
      <c r="B1203" t="s">
        <v>290</v>
      </c>
    </row>
    <row r="1204" spans="1:2" x14ac:dyDescent="0.2">
      <c r="A1204" t="s">
        <v>291</v>
      </c>
      <c r="B1204" t="s">
        <v>292</v>
      </c>
    </row>
    <row r="1205" spans="1:2" x14ac:dyDescent="0.2">
      <c r="A1205" t="s">
        <v>291</v>
      </c>
      <c r="B1205" t="s">
        <v>293</v>
      </c>
    </row>
    <row r="1206" spans="1:2" x14ac:dyDescent="0.2">
      <c r="A1206" t="s">
        <v>292</v>
      </c>
      <c r="B1206" t="s">
        <v>293</v>
      </c>
    </row>
    <row r="1207" spans="1:2" x14ac:dyDescent="0.2">
      <c r="A1207" t="s">
        <v>294</v>
      </c>
      <c r="B1207" t="s">
        <v>295</v>
      </c>
    </row>
    <row r="1208" spans="1:2" x14ac:dyDescent="0.2">
      <c r="A1208" t="s">
        <v>296</v>
      </c>
      <c r="B1208" t="s">
        <v>297</v>
      </c>
    </row>
    <row r="1209" spans="1:2" x14ac:dyDescent="0.2">
      <c r="A1209" t="s">
        <v>296</v>
      </c>
      <c r="B1209" t="s">
        <v>297</v>
      </c>
    </row>
    <row r="1210" spans="1:2" x14ac:dyDescent="0.2">
      <c r="A1210" t="s">
        <v>298</v>
      </c>
      <c r="B1210" t="s">
        <v>212</v>
      </c>
    </row>
    <row r="1211" spans="1:2" x14ac:dyDescent="0.2">
      <c r="A1211" t="s">
        <v>299</v>
      </c>
      <c r="B1211" t="s">
        <v>274</v>
      </c>
    </row>
    <row r="1212" spans="1:2" x14ac:dyDescent="0.2">
      <c r="A1212" t="s">
        <v>299</v>
      </c>
      <c r="B1212" t="s">
        <v>300</v>
      </c>
    </row>
    <row r="1213" spans="1:2" x14ac:dyDescent="0.2">
      <c r="A1213" t="s">
        <v>299</v>
      </c>
      <c r="B1213" t="s">
        <v>93</v>
      </c>
    </row>
    <row r="1214" spans="1:2" x14ac:dyDescent="0.2">
      <c r="A1214" t="s">
        <v>299</v>
      </c>
      <c r="B1214" t="s">
        <v>301</v>
      </c>
    </row>
    <row r="1215" spans="1:2" x14ac:dyDescent="0.2">
      <c r="A1215" t="s">
        <v>299</v>
      </c>
      <c r="B1215" t="s">
        <v>302</v>
      </c>
    </row>
    <row r="1216" spans="1:2" x14ac:dyDescent="0.2">
      <c r="A1216" t="s">
        <v>274</v>
      </c>
      <c r="B1216" t="s">
        <v>300</v>
      </c>
    </row>
    <row r="1217" spans="1:2" x14ac:dyDescent="0.2">
      <c r="A1217" t="s">
        <v>274</v>
      </c>
      <c r="B1217" t="s">
        <v>93</v>
      </c>
    </row>
    <row r="1218" spans="1:2" x14ac:dyDescent="0.2">
      <c r="A1218" t="s">
        <v>274</v>
      </c>
      <c r="B1218" t="s">
        <v>301</v>
      </c>
    </row>
    <row r="1219" spans="1:2" x14ac:dyDescent="0.2">
      <c r="A1219" t="s">
        <v>274</v>
      </c>
      <c r="B1219" t="s">
        <v>302</v>
      </c>
    </row>
    <row r="1220" spans="1:2" x14ac:dyDescent="0.2">
      <c r="A1220" t="s">
        <v>300</v>
      </c>
      <c r="B1220" t="s">
        <v>93</v>
      </c>
    </row>
    <row r="1221" spans="1:2" x14ac:dyDescent="0.2">
      <c r="A1221" t="s">
        <v>300</v>
      </c>
      <c r="B1221" t="s">
        <v>301</v>
      </c>
    </row>
    <row r="1222" spans="1:2" x14ac:dyDescent="0.2">
      <c r="A1222" t="s">
        <v>300</v>
      </c>
      <c r="B1222" t="s">
        <v>302</v>
      </c>
    </row>
    <row r="1223" spans="1:2" x14ac:dyDescent="0.2">
      <c r="A1223" t="s">
        <v>93</v>
      </c>
      <c r="B1223" t="s">
        <v>301</v>
      </c>
    </row>
    <row r="1224" spans="1:2" x14ac:dyDescent="0.2">
      <c r="A1224" t="s">
        <v>93</v>
      </c>
      <c r="B1224" t="s">
        <v>302</v>
      </c>
    </row>
    <row r="1225" spans="1:2" x14ac:dyDescent="0.2">
      <c r="A1225" t="s">
        <v>301</v>
      </c>
      <c r="B1225" t="s">
        <v>302</v>
      </c>
    </row>
    <row r="1226" spans="1:2" x14ac:dyDescent="0.2">
      <c r="A1226" t="s">
        <v>303</v>
      </c>
      <c r="B1226" t="s">
        <v>303</v>
      </c>
    </row>
    <row r="1227" spans="1:2" x14ac:dyDescent="0.2">
      <c r="A1227" t="s">
        <v>303</v>
      </c>
      <c r="B1227" t="s">
        <v>303</v>
      </c>
    </row>
    <row r="1228" spans="1:2" x14ac:dyDescent="0.2">
      <c r="A1228" t="s">
        <v>303</v>
      </c>
      <c r="B1228" t="s">
        <v>304</v>
      </c>
    </row>
    <row r="1229" spans="1:2" x14ac:dyDescent="0.2">
      <c r="A1229" t="s">
        <v>305</v>
      </c>
      <c r="B1229" t="s">
        <v>305</v>
      </c>
    </row>
    <row r="1230" spans="1:2" x14ac:dyDescent="0.2">
      <c r="A1230" t="s">
        <v>305</v>
      </c>
      <c r="B1230" t="s">
        <v>306</v>
      </c>
    </row>
    <row r="1231" spans="1:2" x14ac:dyDescent="0.2">
      <c r="A1231" t="s">
        <v>307</v>
      </c>
      <c r="B1231" t="s">
        <v>308</v>
      </c>
    </row>
    <row r="1232" spans="1:2" x14ac:dyDescent="0.2">
      <c r="A1232" t="s">
        <v>307</v>
      </c>
      <c r="B1232" t="s">
        <v>309</v>
      </c>
    </row>
    <row r="1233" spans="1:2" x14ac:dyDescent="0.2">
      <c r="A1233" t="s">
        <v>308</v>
      </c>
      <c r="B1233" t="s">
        <v>309</v>
      </c>
    </row>
    <row r="1234" spans="1:2" x14ac:dyDescent="0.2">
      <c r="A1234" t="s">
        <v>310</v>
      </c>
      <c r="B1234" t="s">
        <v>310</v>
      </c>
    </row>
    <row r="1235" spans="1:2" x14ac:dyDescent="0.2">
      <c r="A1235" t="s">
        <v>311</v>
      </c>
      <c r="B1235" t="s">
        <v>65</v>
      </c>
    </row>
    <row r="1236" spans="1:2" x14ac:dyDescent="0.2">
      <c r="A1236" t="s">
        <v>312</v>
      </c>
      <c r="B1236" t="s">
        <v>312</v>
      </c>
    </row>
    <row r="1237" spans="1:2" x14ac:dyDescent="0.2">
      <c r="A1237" t="s">
        <v>313</v>
      </c>
      <c r="B1237" t="s">
        <v>313</v>
      </c>
    </row>
    <row r="1238" spans="1:2" x14ac:dyDescent="0.2">
      <c r="A1238" t="s">
        <v>314</v>
      </c>
      <c r="B1238" t="s">
        <v>315</v>
      </c>
    </row>
    <row r="1239" spans="1:2" x14ac:dyDescent="0.2">
      <c r="A1239" t="s">
        <v>189</v>
      </c>
      <c r="B1239" t="s">
        <v>14</v>
      </c>
    </row>
    <row r="1240" spans="1:2" x14ac:dyDescent="0.2">
      <c r="A1240" t="s">
        <v>189</v>
      </c>
      <c r="B1240" t="s">
        <v>14</v>
      </c>
    </row>
    <row r="1241" spans="1:2" x14ac:dyDescent="0.2">
      <c r="A1241" t="s">
        <v>189</v>
      </c>
      <c r="B1241" t="s">
        <v>14</v>
      </c>
    </row>
    <row r="1242" spans="1:2" x14ac:dyDescent="0.2">
      <c r="A1242" t="s">
        <v>316</v>
      </c>
      <c r="B1242" t="s">
        <v>317</v>
      </c>
    </row>
    <row r="1243" spans="1:2" x14ac:dyDescent="0.2">
      <c r="A1243" t="s">
        <v>316</v>
      </c>
      <c r="B1243" t="s">
        <v>318</v>
      </c>
    </row>
    <row r="1244" spans="1:2" x14ac:dyDescent="0.2">
      <c r="A1244" t="s">
        <v>317</v>
      </c>
      <c r="B1244" t="s">
        <v>318</v>
      </c>
    </row>
    <row r="1245" spans="1:2" x14ac:dyDescent="0.2">
      <c r="A1245" t="s">
        <v>319</v>
      </c>
      <c r="B1245" t="s">
        <v>319</v>
      </c>
    </row>
    <row r="1246" spans="1:2" x14ac:dyDescent="0.2">
      <c r="A1246" t="s">
        <v>320</v>
      </c>
      <c r="B1246" t="s">
        <v>320</v>
      </c>
    </row>
    <row r="1247" spans="1:2" x14ac:dyDescent="0.2">
      <c r="A1247" t="s">
        <v>320</v>
      </c>
      <c r="B1247" t="s">
        <v>320</v>
      </c>
    </row>
    <row r="1248" spans="1:2" x14ac:dyDescent="0.2">
      <c r="A1248" t="s">
        <v>321</v>
      </c>
      <c r="B1248" t="s">
        <v>322</v>
      </c>
    </row>
    <row r="1249" spans="1:2" x14ac:dyDescent="0.2">
      <c r="A1249" t="s">
        <v>321</v>
      </c>
      <c r="B1249" t="s">
        <v>323</v>
      </c>
    </row>
    <row r="1250" spans="1:2" x14ac:dyDescent="0.2">
      <c r="A1250" t="s">
        <v>322</v>
      </c>
      <c r="B1250" t="s">
        <v>323</v>
      </c>
    </row>
    <row r="1251" spans="1:2" x14ac:dyDescent="0.2">
      <c r="A1251" t="s">
        <v>324</v>
      </c>
      <c r="B1251" t="s">
        <v>324</v>
      </c>
    </row>
    <row r="1252" spans="1:2" x14ac:dyDescent="0.2">
      <c r="A1252" t="s">
        <v>325</v>
      </c>
      <c r="B1252" t="s">
        <v>325</v>
      </c>
    </row>
    <row r="1253" spans="1:2" x14ac:dyDescent="0.2">
      <c r="A1253" t="s">
        <v>326</v>
      </c>
      <c r="B1253" t="s">
        <v>326</v>
      </c>
    </row>
    <row r="1254" spans="1:2" x14ac:dyDescent="0.2">
      <c r="A1254" t="s">
        <v>326</v>
      </c>
      <c r="B1254" t="s">
        <v>326</v>
      </c>
    </row>
    <row r="1255" spans="1:2" x14ac:dyDescent="0.2">
      <c r="A1255" t="s">
        <v>327</v>
      </c>
      <c r="B1255" t="s">
        <v>327</v>
      </c>
    </row>
    <row r="1256" spans="1:2" x14ac:dyDescent="0.2">
      <c r="A1256" t="s">
        <v>327</v>
      </c>
      <c r="B1256" t="s">
        <v>327</v>
      </c>
    </row>
    <row r="1257" spans="1:2" x14ac:dyDescent="0.2">
      <c r="A1257" t="s">
        <v>327</v>
      </c>
      <c r="B1257" t="s">
        <v>327</v>
      </c>
    </row>
    <row r="1258" spans="1:2" x14ac:dyDescent="0.2">
      <c r="A1258" t="s">
        <v>327</v>
      </c>
      <c r="B1258" t="s">
        <v>64</v>
      </c>
    </row>
    <row r="1259" spans="1:2" x14ac:dyDescent="0.2">
      <c r="A1259" t="s">
        <v>327</v>
      </c>
      <c r="B1259" t="s">
        <v>328</v>
      </c>
    </row>
    <row r="1260" spans="1:2" x14ac:dyDescent="0.2">
      <c r="A1260" t="s">
        <v>327</v>
      </c>
      <c r="B1260" t="s">
        <v>193</v>
      </c>
    </row>
    <row r="1261" spans="1:2" x14ac:dyDescent="0.2">
      <c r="A1261" t="s">
        <v>64</v>
      </c>
      <c r="B1261" t="s">
        <v>328</v>
      </c>
    </row>
    <row r="1262" spans="1:2" x14ac:dyDescent="0.2">
      <c r="A1262" t="s">
        <v>64</v>
      </c>
      <c r="B1262" t="s">
        <v>193</v>
      </c>
    </row>
    <row r="1263" spans="1:2" x14ac:dyDescent="0.2">
      <c r="A1263" t="s">
        <v>328</v>
      </c>
      <c r="B1263" t="s">
        <v>193</v>
      </c>
    </row>
    <row r="1264" spans="1:2" x14ac:dyDescent="0.2">
      <c r="A1264" t="s">
        <v>327</v>
      </c>
      <c r="B1264" t="s">
        <v>64</v>
      </c>
    </row>
    <row r="1265" spans="1:2" x14ac:dyDescent="0.2">
      <c r="A1265" t="s">
        <v>327</v>
      </c>
      <c r="B1265" t="s">
        <v>106</v>
      </c>
    </row>
    <row r="1266" spans="1:2" x14ac:dyDescent="0.2">
      <c r="A1266" t="s">
        <v>64</v>
      </c>
      <c r="B1266" t="s">
        <v>106</v>
      </c>
    </row>
    <row r="1267" spans="1:2" x14ac:dyDescent="0.2">
      <c r="A1267" t="s">
        <v>327</v>
      </c>
      <c r="B1267" t="s">
        <v>64</v>
      </c>
    </row>
    <row r="1268" spans="1:2" x14ac:dyDescent="0.2">
      <c r="A1268" t="s">
        <v>327</v>
      </c>
      <c r="B1268" t="s">
        <v>106</v>
      </c>
    </row>
    <row r="1269" spans="1:2" x14ac:dyDescent="0.2">
      <c r="A1269" t="s">
        <v>64</v>
      </c>
      <c r="B1269" t="s">
        <v>106</v>
      </c>
    </row>
    <row r="1270" spans="1:2" x14ac:dyDescent="0.2">
      <c r="A1270" t="s">
        <v>329</v>
      </c>
      <c r="B1270" t="s">
        <v>329</v>
      </c>
    </row>
    <row r="1271" spans="1:2" x14ac:dyDescent="0.2">
      <c r="A1271" t="s">
        <v>329</v>
      </c>
      <c r="B1271" t="s">
        <v>329</v>
      </c>
    </row>
    <row r="1272" spans="1:2" x14ac:dyDescent="0.2">
      <c r="A1272" t="s">
        <v>329</v>
      </c>
      <c r="B1272" t="s">
        <v>329</v>
      </c>
    </row>
    <row r="1273" spans="1:2" x14ac:dyDescent="0.2">
      <c r="A1273" t="s">
        <v>329</v>
      </c>
      <c r="B1273" t="s">
        <v>329</v>
      </c>
    </row>
    <row r="1274" spans="1:2" x14ac:dyDescent="0.2">
      <c r="A1274" t="s">
        <v>329</v>
      </c>
      <c r="B1274" t="s">
        <v>329</v>
      </c>
    </row>
    <row r="1275" spans="1:2" x14ac:dyDescent="0.2">
      <c r="A1275" t="s">
        <v>329</v>
      </c>
      <c r="B1275" t="s">
        <v>329</v>
      </c>
    </row>
    <row r="1276" spans="1:2" x14ac:dyDescent="0.2">
      <c r="A1276" t="s">
        <v>329</v>
      </c>
      <c r="B1276" t="s">
        <v>329</v>
      </c>
    </row>
    <row r="1277" spans="1:2" x14ac:dyDescent="0.2">
      <c r="A1277" t="s">
        <v>330</v>
      </c>
      <c r="B1277" t="s">
        <v>330</v>
      </c>
    </row>
    <row r="1278" spans="1:2" x14ac:dyDescent="0.2">
      <c r="A1278" t="s">
        <v>330</v>
      </c>
      <c r="B1278" t="s">
        <v>330</v>
      </c>
    </row>
    <row r="1279" spans="1:2" x14ac:dyDescent="0.2">
      <c r="A1279" t="s">
        <v>331</v>
      </c>
      <c r="B1279" t="s">
        <v>331</v>
      </c>
    </row>
    <row r="1280" spans="1:2" x14ac:dyDescent="0.2">
      <c r="A1280" t="s">
        <v>331</v>
      </c>
      <c r="B1280" t="s">
        <v>331</v>
      </c>
    </row>
    <row r="1281" spans="1:2" x14ac:dyDescent="0.2">
      <c r="A1281" t="s">
        <v>331</v>
      </c>
      <c r="B1281" t="s">
        <v>332</v>
      </c>
    </row>
    <row r="1282" spans="1:2" x14ac:dyDescent="0.2">
      <c r="A1282" t="s">
        <v>331</v>
      </c>
      <c r="B1282" t="s">
        <v>333</v>
      </c>
    </row>
    <row r="1283" spans="1:2" x14ac:dyDescent="0.2">
      <c r="A1283" t="s">
        <v>334</v>
      </c>
      <c r="B1283" t="s">
        <v>334</v>
      </c>
    </row>
    <row r="1284" spans="1:2" x14ac:dyDescent="0.2">
      <c r="A1284" t="s">
        <v>334</v>
      </c>
      <c r="B1284" t="s">
        <v>334</v>
      </c>
    </row>
    <row r="1285" spans="1:2" x14ac:dyDescent="0.2">
      <c r="A1285" t="s">
        <v>334</v>
      </c>
      <c r="B1285" t="s">
        <v>334</v>
      </c>
    </row>
    <row r="1286" spans="1:2" x14ac:dyDescent="0.2">
      <c r="A1286" t="s">
        <v>334</v>
      </c>
      <c r="B1286" t="s">
        <v>334</v>
      </c>
    </row>
    <row r="1287" spans="1:2" x14ac:dyDescent="0.2">
      <c r="A1287" t="s">
        <v>334</v>
      </c>
      <c r="B1287" t="s">
        <v>334</v>
      </c>
    </row>
    <row r="1288" spans="1:2" x14ac:dyDescent="0.2">
      <c r="A1288" t="s">
        <v>334</v>
      </c>
      <c r="B1288" t="s">
        <v>334</v>
      </c>
    </row>
    <row r="1289" spans="1:2" x14ac:dyDescent="0.2">
      <c r="A1289" t="s">
        <v>334</v>
      </c>
      <c r="B1289" t="s">
        <v>334</v>
      </c>
    </row>
    <row r="1290" spans="1:2" x14ac:dyDescent="0.2">
      <c r="A1290" t="s">
        <v>334</v>
      </c>
      <c r="B1290" t="s">
        <v>334</v>
      </c>
    </row>
    <row r="1291" spans="1:2" x14ac:dyDescent="0.2">
      <c r="A1291" t="s">
        <v>334</v>
      </c>
      <c r="B1291" t="s">
        <v>334</v>
      </c>
    </row>
    <row r="1292" spans="1:2" x14ac:dyDescent="0.2">
      <c r="A1292" t="s">
        <v>334</v>
      </c>
      <c r="B1292" t="s">
        <v>334</v>
      </c>
    </row>
    <row r="1293" spans="1:2" x14ac:dyDescent="0.2">
      <c r="A1293" t="s">
        <v>334</v>
      </c>
      <c r="B1293" t="s">
        <v>334</v>
      </c>
    </row>
    <row r="1294" spans="1:2" x14ac:dyDescent="0.2">
      <c r="A1294" t="s">
        <v>334</v>
      </c>
      <c r="B1294" t="s">
        <v>334</v>
      </c>
    </row>
    <row r="1295" spans="1:2" x14ac:dyDescent="0.2">
      <c r="A1295" t="s">
        <v>334</v>
      </c>
      <c r="B1295" t="s">
        <v>334</v>
      </c>
    </row>
    <row r="1296" spans="1:2" x14ac:dyDescent="0.2">
      <c r="A1296" t="s">
        <v>334</v>
      </c>
      <c r="B1296" t="s">
        <v>334</v>
      </c>
    </row>
    <row r="1297" spans="1:2" x14ac:dyDescent="0.2">
      <c r="A1297" t="s">
        <v>334</v>
      </c>
      <c r="B1297" t="s">
        <v>334</v>
      </c>
    </row>
    <row r="1298" spans="1:2" x14ac:dyDescent="0.2">
      <c r="A1298" t="s">
        <v>334</v>
      </c>
      <c r="B1298" t="s">
        <v>334</v>
      </c>
    </row>
    <row r="1299" spans="1:2" x14ac:dyDescent="0.2">
      <c r="A1299" t="s">
        <v>334</v>
      </c>
      <c r="B1299" t="s">
        <v>334</v>
      </c>
    </row>
    <row r="1300" spans="1:2" x14ac:dyDescent="0.2">
      <c r="A1300" t="s">
        <v>334</v>
      </c>
      <c r="B1300" t="s">
        <v>334</v>
      </c>
    </row>
    <row r="1301" spans="1:2" x14ac:dyDescent="0.2">
      <c r="A1301" t="s">
        <v>334</v>
      </c>
      <c r="B1301" t="s">
        <v>334</v>
      </c>
    </row>
    <row r="1302" spans="1:2" x14ac:dyDescent="0.2">
      <c r="A1302" t="s">
        <v>334</v>
      </c>
      <c r="B1302" t="s">
        <v>334</v>
      </c>
    </row>
    <row r="1303" spans="1:2" x14ac:dyDescent="0.2">
      <c r="A1303" t="s">
        <v>334</v>
      </c>
      <c r="B1303" t="s">
        <v>334</v>
      </c>
    </row>
    <row r="1304" spans="1:2" x14ac:dyDescent="0.2">
      <c r="A1304" t="s">
        <v>334</v>
      </c>
      <c r="B1304" t="s">
        <v>334</v>
      </c>
    </row>
    <row r="1305" spans="1:2" x14ac:dyDescent="0.2">
      <c r="A1305" t="s">
        <v>334</v>
      </c>
      <c r="B1305" t="s">
        <v>334</v>
      </c>
    </row>
    <row r="1306" spans="1:2" x14ac:dyDescent="0.2">
      <c r="A1306" t="s">
        <v>334</v>
      </c>
      <c r="B1306" t="s">
        <v>334</v>
      </c>
    </row>
    <row r="1307" spans="1:2" x14ac:dyDescent="0.2">
      <c r="A1307" t="s">
        <v>334</v>
      </c>
      <c r="B1307" t="s">
        <v>334</v>
      </c>
    </row>
    <row r="1308" spans="1:2" x14ac:dyDescent="0.2">
      <c r="A1308" t="s">
        <v>334</v>
      </c>
      <c r="B1308" t="s">
        <v>334</v>
      </c>
    </row>
    <row r="1309" spans="1:2" x14ac:dyDescent="0.2">
      <c r="A1309" t="s">
        <v>334</v>
      </c>
      <c r="B1309" t="s">
        <v>334</v>
      </c>
    </row>
    <row r="1310" spans="1:2" x14ac:dyDescent="0.2">
      <c r="A1310" t="s">
        <v>334</v>
      </c>
      <c r="B1310" t="s">
        <v>334</v>
      </c>
    </row>
    <row r="1311" spans="1:2" x14ac:dyDescent="0.2">
      <c r="A1311" t="s">
        <v>334</v>
      </c>
      <c r="B1311" t="s">
        <v>334</v>
      </c>
    </row>
    <row r="1312" spans="1:2" x14ac:dyDescent="0.2">
      <c r="A1312" t="s">
        <v>334</v>
      </c>
      <c r="B1312" t="s">
        <v>334</v>
      </c>
    </row>
    <row r="1313" spans="1:2" x14ac:dyDescent="0.2">
      <c r="A1313" t="s">
        <v>334</v>
      </c>
      <c r="B1313" t="s">
        <v>334</v>
      </c>
    </row>
    <row r="1314" spans="1:2" x14ac:dyDescent="0.2">
      <c r="A1314" t="s">
        <v>334</v>
      </c>
      <c r="B1314" t="s">
        <v>334</v>
      </c>
    </row>
    <row r="1315" spans="1:2" x14ac:dyDescent="0.2">
      <c r="A1315" t="s">
        <v>334</v>
      </c>
      <c r="B1315" t="s">
        <v>334</v>
      </c>
    </row>
    <row r="1316" spans="1:2" x14ac:dyDescent="0.2">
      <c r="A1316" t="s">
        <v>334</v>
      </c>
      <c r="B1316" t="s">
        <v>334</v>
      </c>
    </row>
    <row r="1317" spans="1:2" x14ac:dyDescent="0.2">
      <c r="A1317" t="s">
        <v>334</v>
      </c>
      <c r="B1317" t="s">
        <v>334</v>
      </c>
    </row>
    <row r="1318" spans="1:2" x14ac:dyDescent="0.2">
      <c r="A1318" t="s">
        <v>334</v>
      </c>
      <c r="B1318" t="s">
        <v>334</v>
      </c>
    </row>
    <row r="1319" spans="1:2" x14ac:dyDescent="0.2">
      <c r="A1319" t="s">
        <v>334</v>
      </c>
      <c r="B1319" t="s">
        <v>334</v>
      </c>
    </row>
    <row r="1320" spans="1:2" x14ac:dyDescent="0.2">
      <c r="A1320" t="s">
        <v>334</v>
      </c>
      <c r="B1320" t="s">
        <v>335</v>
      </c>
    </row>
    <row r="1321" spans="1:2" x14ac:dyDescent="0.2">
      <c r="A1321" t="s">
        <v>336</v>
      </c>
      <c r="B1321" t="s">
        <v>337</v>
      </c>
    </row>
    <row r="1322" spans="1:2" x14ac:dyDescent="0.2">
      <c r="A1322" t="s">
        <v>336</v>
      </c>
      <c r="B1322" t="s">
        <v>338</v>
      </c>
    </row>
    <row r="1323" spans="1:2" x14ac:dyDescent="0.2">
      <c r="A1323" t="s">
        <v>336</v>
      </c>
      <c r="B1323" t="s">
        <v>339</v>
      </c>
    </row>
    <row r="1324" spans="1:2" x14ac:dyDescent="0.2">
      <c r="A1324" t="s">
        <v>336</v>
      </c>
      <c r="B1324" t="s">
        <v>340</v>
      </c>
    </row>
    <row r="1325" spans="1:2" x14ac:dyDescent="0.2">
      <c r="A1325" t="s">
        <v>336</v>
      </c>
      <c r="B1325" t="s">
        <v>341</v>
      </c>
    </row>
    <row r="1326" spans="1:2" x14ac:dyDescent="0.2">
      <c r="A1326" t="s">
        <v>337</v>
      </c>
      <c r="B1326" t="s">
        <v>338</v>
      </c>
    </row>
    <row r="1327" spans="1:2" x14ac:dyDescent="0.2">
      <c r="A1327" t="s">
        <v>337</v>
      </c>
      <c r="B1327" t="s">
        <v>339</v>
      </c>
    </row>
    <row r="1328" spans="1:2" x14ac:dyDescent="0.2">
      <c r="A1328" t="s">
        <v>337</v>
      </c>
      <c r="B1328" t="s">
        <v>340</v>
      </c>
    </row>
    <row r="1329" spans="1:2" x14ac:dyDescent="0.2">
      <c r="A1329" t="s">
        <v>337</v>
      </c>
      <c r="B1329" t="s">
        <v>341</v>
      </c>
    </row>
    <row r="1330" spans="1:2" x14ac:dyDescent="0.2">
      <c r="A1330" t="s">
        <v>338</v>
      </c>
      <c r="B1330" t="s">
        <v>339</v>
      </c>
    </row>
    <row r="1331" spans="1:2" x14ac:dyDescent="0.2">
      <c r="A1331" t="s">
        <v>338</v>
      </c>
      <c r="B1331" t="s">
        <v>340</v>
      </c>
    </row>
    <row r="1332" spans="1:2" x14ac:dyDescent="0.2">
      <c r="A1332" t="s">
        <v>338</v>
      </c>
      <c r="B1332" t="s">
        <v>341</v>
      </c>
    </row>
    <row r="1333" spans="1:2" x14ac:dyDescent="0.2">
      <c r="A1333" t="s">
        <v>339</v>
      </c>
      <c r="B1333" t="s">
        <v>340</v>
      </c>
    </row>
    <row r="1334" spans="1:2" x14ac:dyDescent="0.2">
      <c r="A1334" t="s">
        <v>339</v>
      </c>
      <c r="B1334" t="s">
        <v>341</v>
      </c>
    </row>
    <row r="1335" spans="1:2" x14ac:dyDescent="0.2">
      <c r="A1335" t="s">
        <v>340</v>
      </c>
      <c r="B1335" t="s">
        <v>341</v>
      </c>
    </row>
    <row r="1336" spans="1:2" x14ac:dyDescent="0.2">
      <c r="A1336" t="s">
        <v>342</v>
      </c>
      <c r="B1336" t="s">
        <v>342</v>
      </c>
    </row>
    <row r="1337" spans="1:2" x14ac:dyDescent="0.2">
      <c r="A1337" t="s">
        <v>343</v>
      </c>
      <c r="B1337" t="s">
        <v>343</v>
      </c>
    </row>
    <row r="1338" spans="1:2" x14ac:dyDescent="0.2">
      <c r="A1338" t="s">
        <v>343</v>
      </c>
      <c r="B1338" t="s">
        <v>343</v>
      </c>
    </row>
    <row r="1339" spans="1:2" x14ac:dyDescent="0.2">
      <c r="A1339" t="s">
        <v>344</v>
      </c>
      <c r="B1339" t="s">
        <v>212</v>
      </c>
    </row>
    <row r="1340" spans="1:2" x14ac:dyDescent="0.2">
      <c r="A1340" t="s">
        <v>345</v>
      </c>
      <c r="B1340" t="s">
        <v>345</v>
      </c>
    </row>
    <row r="1341" spans="1:2" x14ac:dyDescent="0.2">
      <c r="A1341" t="s">
        <v>346</v>
      </c>
      <c r="B1341" t="s">
        <v>347</v>
      </c>
    </row>
    <row r="1342" spans="1:2" x14ac:dyDescent="0.2">
      <c r="A1342" t="s">
        <v>205</v>
      </c>
      <c r="B1342" t="s">
        <v>205</v>
      </c>
    </row>
    <row r="1343" spans="1:2" x14ac:dyDescent="0.2">
      <c r="A1343" t="s">
        <v>205</v>
      </c>
      <c r="B1343" t="s">
        <v>205</v>
      </c>
    </row>
    <row r="1344" spans="1:2" x14ac:dyDescent="0.2">
      <c r="A1344" t="s">
        <v>205</v>
      </c>
      <c r="B1344" t="s">
        <v>205</v>
      </c>
    </row>
    <row r="1345" spans="1:2" x14ac:dyDescent="0.2">
      <c r="A1345" t="s">
        <v>205</v>
      </c>
      <c r="B1345" t="s">
        <v>284</v>
      </c>
    </row>
    <row r="1346" spans="1:2" x14ac:dyDescent="0.2">
      <c r="A1346" t="s">
        <v>205</v>
      </c>
      <c r="B1346" t="s">
        <v>284</v>
      </c>
    </row>
    <row r="1347" spans="1:2" x14ac:dyDescent="0.2">
      <c r="A1347" t="s">
        <v>205</v>
      </c>
      <c r="B1347" t="s">
        <v>284</v>
      </c>
    </row>
    <row r="1348" spans="1:2" x14ac:dyDescent="0.2">
      <c r="A1348" t="s">
        <v>205</v>
      </c>
      <c r="B1348" t="s">
        <v>284</v>
      </c>
    </row>
    <row r="1349" spans="1:2" x14ac:dyDescent="0.2">
      <c r="A1349" t="s">
        <v>205</v>
      </c>
      <c r="B1349" t="s">
        <v>348</v>
      </c>
    </row>
    <row r="1350" spans="1:2" x14ac:dyDescent="0.2">
      <c r="A1350" t="s">
        <v>284</v>
      </c>
      <c r="B1350" t="s">
        <v>348</v>
      </c>
    </row>
    <row r="1351" spans="1:2" x14ac:dyDescent="0.2">
      <c r="A1351" t="s">
        <v>205</v>
      </c>
      <c r="B1351" t="s">
        <v>281</v>
      </c>
    </row>
    <row r="1352" spans="1:2" x14ac:dyDescent="0.2">
      <c r="A1352" t="s">
        <v>205</v>
      </c>
      <c r="B1352" t="s">
        <v>281</v>
      </c>
    </row>
    <row r="1353" spans="1:2" x14ac:dyDescent="0.2">
      <c r="A1353" t="s">
        <v>205</v>
      </c>
      <c r="B1353" t="s">
        <v>281</v>
      </c>
    </row>
    <row r="1354" spans="1:2" x14ac:dyDescent="0.2">
      <c r="A1354" t="s">
        <v>205</v>
      </c>
      <c r="B1354" t="s">
        <v>93</v>
      </c>
    </row>
    <row r="1355" spans="1:2" x14ac:dyDescent="0.2">
      <c r="A1355" t="s">
        <v>349</v>
      </c>
      <c r="B1355" t="s">
        <v>349</v>
      </c>
    </row>
    <row r="1356" spans="1:2" x14ac:dyDescent="0.2">
      <c r="A1356" t="s">
        <v>219</v>
      </c>
      <c r="B1356" t="s">
        <v>220</v>
      </c>
    </row>
    <row r="1357" spans="1:2" x14ac:dyDescent="0.2">
      <c r="A1357" t="s">
        <v>219</v>
      </c>
      <c r="B1357" t="s">
        <v>14</v>
      </c>
    </row>
    <row r="1358" spans="1:2" x14ac:dyDescent="0.2">
      <c r="A1358" t="s">
        <v>219</v>
      </c>
      <c r="B1358" t="s">
        <v>221</v>
      </c>
    </row>
    <row r="1359" spans="1:2" x14ac:dyDescent="0.2">
      <c r="A1359" t="s">
        <v>220</v>
      </c>
      <c r="B1359" t="s">
        <v>14</v>
      </c>
    </row>
    <row r="1360" spans="1:2" x14ac:dyDescent="0.2">
      <c r="A1360" t="s">
        <v>220</v>
      </c>
      <c r="B1360" t="s">
        <v>221</v>
      </c>
    </row>
    <row r="1361" spans="1:2" x14ac:dyDescent="0.2">
      <c r="A1361" t="s">
        <v>14</v>
      </c>
      <c r="B1361" t="s">
        <v>221</v>
      </c>
    </row>
    <row r="1362" spans="1:2" x14ac:dyDescent="0.2">
      <c r="A1362" t="s">
        <v>350</v>
      </c>
      <c r="B1362" t="s">
        <v>350</v>
      </c>
    </row>
    <row r="1363" spans="1:2" x14ac:dyDescent="0.2">
      <c r="A1363" t="s">
        <v>350</v>
      </c>
      <c r="B1363" t="s">
        <v>350</v>
      </c>
    </row>
    <row r="1364" spans="1:2" x14ac:dyDescent="0.2">
      <c r="A1364" t="s">
        <v>350</v>
      </c>
      <c r="B1364" t="s">
        <v>350</v>
      </c>
    </row>
    <row r="1365" spans="1:2" x14ac:dyDescent="0.2">
      <c r="A1365" t="s">
        <v>350</v>
      </c>
      <c r="B1365" t="s">
        <v>350</v>
      </c>
    </row>
    <row r="1366" spans="1:2" x14ac:dyDescent="0.2">
      <c r="A1366" t="s">
        <v>350</v>
      </c>
      <c r="B1366" t="s">
        <v>351</v>
      </c>
    </row>
    <row r="1367" spans="1:2" x14ac:dyDescent="0.2">
      <c r="A1367" t="s">
        <v>350</v>
      </c>
      <c r="B1367" t="s">
        <v>352</v>
      </c>
    </row>
    <row r="1368" spans="1:2" x14ac:dyDescent="0.2">
      <c r="A1368" t="s">
        <v>350</v>
      </c>
      <c r="B1368" t="s">
        <v>353</v>
      </c>
    </row>
    <row r="1369" spans="1:2" x14ac:dyDescent="0.2">
      <c r="A1369" t="s">
        <v>351</v>
      </c>
      <c r="B1369" t="s">
        <v>352</v>
      </c>
    </row>
    <row r="1370" spans="1:2" x14ac:dyDescent="0.2">
      <c r="A1370" t="s">
        <v>351</v>
      </c>
      <c r="B1370" t="s">
        <v>353</v>
      </c>
    </row>
    <row r="1371" spans="1:2" x14ac:dyDescent="0.2">
      <c r="A1371" t="s">
        <v>352</v>
      </c>
      <c r="B1371" t="s">
        <v>353</v>
      </c>
    </row>
    <row r="1372" spans="1:2" x14ac:dyDescent="0.2">
      <c r="A1372" t="s">
        <v>350</v>
      </c>
      <c r="B1372" t="s">
        <v>354</v>
      </c>
    </row>
    <row r="1373" spans="1:2" x14ac:dyDescent="0.2">
      <c r="A1373" t="s">
        <v>350</v>
      </c>
      <c r="B1373" t="s">
        <v>355</v>
      </c>
    </row>
    <row r="1374" spans="1:2" x14ac:dyDescent="0.2">
      <c r="A1374" t="s">
        <v>350</v>
      </c>
      <c r="B1374" t="s">
        <v>356</v>
      </c>
    </row>
    <row r="1375" spans="1:2" x14ac:dyDescent="0.2">
      <c r="A1375" t="s">
        <v>350</v>
      </c>
      <c r="B1375" t="s">
        <v>357</v>
      </c>
    </row>
    <row r="1376" spans="1:2" x14ac:dyDescent="0.2">
      <c r="A1376" t="s">
        <v>354</v>
      </c>
      <c r="B1376" t="s">
        <v>355</v>
      </c>
    </row>
    <row r="1377" spans="1:2" x14ac:dyDescent="0.2">
      <c r="A1377" t="s">
        <v>354</v>
      </c>
      <c r="B1377" t="s">
        <v>356</v>
      </c>
    </row>
    <row r="1378" spans="1:2" x14ac:dyDescent="0.2">
      <c r="A1378" t="s">
        <v>354</v>
      </c>
      <c r="B1378" t="s">
        <v>357</v>
      </c>
    </row>
    <row r="1379" spans="1:2" x14ac:dyDescent="0.2">
      <c r="A1379" t="s">
        <v>355</v>
      </c>
      <c r="B1379" t="s">
        <v>356</v>
      </c>
    </row>
    <row r="1380" spans="1:2" x14ac:dyDescent="0.2">
      <c r="A1380" t="s">
        <v>355</v>
      </c>
      <c r="B1380" t="s">
        <v>357</v>
      </c>
    </row>
    <row r="1381" spans="1:2" x14ac:dyDescent="0.2">
      <c r="A1381" t="s">
        <v>356</v>
      </c>
      <c r="B1381" t="s">
        <v>357</v>
      </c>
    </row>
    <row r="1382" spans="1:2" x14ac:dyDescent="0.2">
      <c r="A1382" t="s">
        <v>350</v>
      </c>
      <c r="B1382" t="s">
        <v>354</v>
      </c>
    </row>
    <row r="1383" spans="1:2" x14ac:dyDescent="0.2">
      <c r="A1383" t="s">
        <v>350</v>
      </c>
      <c r="B1383" t="s">
        <v>355</v>
      </c>
    </row>
    <row r="1384" spans="1:2" x14ac:dyDescent="0.2">
      <c r="A1384" t="s">
        <v>350</v>
      </c>
      <c r="B1384" t="s">
        <v>356</v>
      </c>
    </row>
    <row r="1385" spans="1:2" x14ac:dyDescent="0.2">
      <c r="A1385" t="s">
        <v>350</v>
      </c>
      <c r="B1385" t="s">
        <v>357</v>
      </c>
    </row>
    <row r="1386" spans="1:2" x14ac:dyDescent="0.2">
      <c r="A1386" t="s">
        <v>354</v>
      </c>
      <c r="B1386" t="s">
        <v>355</v>
      </c>
    </row>
    <row r="1387" spans="1:2" x14ac:dyDescent="0.2">
      <c r="A1387" t="s">
        <v>354</v>
      </c>
      <c r="B1387" t="s">
        <v>356</v>
      </c>
    </row>
    <row r="1388" spans="1:2" x14ac:dyDescent="0.2">
      <c r="A1388" t="s">
        <v>354</v>
      </c>
      <c r="B1388" t="s">
        <v>357</v>
      </c>
    </row>
    <row r="1389" spans="1:2" x14ac:dyDescent="0.2">
      <c r="A1389" t="s">
        <v>355</v>
      </c>
      <c r="B1389" t="s">
        <v>356</v>
      </c>
    </row>
    <row r="1390" spans="1:2" x14ac:dyDescent="0.2">
      <c r="A1390" t="s">
        <v>355</v>
      </c>
      <c r="B1390" t="s">
        <v>357</v>
      </c>
    </row>
    <row r="1391" spans="1:2" x14ac:dyDescent="0.2">
      <c r="A1391" t="s">
        <v>356</v>
      </c>
      <c r="B1391" t="s">
        <v>357</v>
      </c>
    </row>
    <row r="1392" spans="1:2" x14ac:dyDescent="0.2">
      <c r="A1392" t="s">
        <v>350</v>
      </c>
      <c r="B1392" t="s">
        <v>354</v>
      </c>
    </row>
    <row r="1393" spans="1:2" x14ac:dyDescent="0.2">
      <c r="A1393" t="s">
        <v>350</v>
      </c>
      <c r="B1393" t="s">
        <v>355</v>
      </c>
    </row>
    <row r="1394" spans="1:2" x14ac:dyDescent="0.2">
      <c r="A1394" t="s">
        <v>350</v>
      </c>
      <c r="B1394" t="s">
        <v>356</v>
      </c>
    </row>
    <row r="1395" spans="1:2" x14ac:dyDescent="0.2">
      <c r="A1395" t="s">
        <v>350</v>
      </c>
      <c r="B1395" t="s">
        <v>357</v>
      </c>
    </row>
    <row r="1396" spans="1:2" x14ac:dyDescent="0.2">
      <c r="A1396" t="s">
        <v>354</v>
      </c>
      <c r="B1396" t="s">
        <v>355</v>
      </c>
    </row>
    <row r="1397" spans="1:2" x14ac:dyDescent="0.2">
      <c r="A1397" t="s">
        <v>354</v>
      </c>
      <c r="B1397" t="s">
        <v>356</v>
      </c>
    </row>
    <row r="1398" spans="1:2" x14ac:dyDescent="0.2">
      <c r="A1398" t="s">
        <v>354</v>
      </c>
      <c r="B1398" t="s">
        <v>357</v>
      </c>
    </row>
    <row r="1399" spans="1:2" x14ac:dyDescent="0.2">
      <c r="A1399" t="s">
        <v>355</v>
      </c>
      <c r="B1399" t="s">
        <v>356</v>
      </c>
    </row>
    <row r="1400" spans="1:2" x14ac:dyDescent="0.2">
      <c r="A1400" t="s">
        <v>355</v>
      </c>
      <c r="B1400" t="s">
        <v>357</v>
      </c>
    </row>
    <row r="1401" spans="1:2" x14ac:dyDescent="0.2">
      <c r="A1401" t="s">
        <v>356</v>
      </c>
      <c r="B1401" t="s">
        <v>357</v>
      </c>
    </row>
    <row r="1402" spans="1:2" x14ac:dyDescent="0.2">
      <c r="A1402" t="s">
        <v>350</v>
      </c>
      <c r="B1402" t="s">
        <v>354</v>
      </c>
    </row>
    <row r="1403" spans="1:2" x14ac:dyDescent="0.2">
      <c r="A1403" t="s">
        <v>350</v>
      </c>
      <c r="B1403" t="s">
        <v>355</v>
      </c>
    </row>
    <row r="1404" spans="1:2" x14ac:dyDescent="0.2">
      <c r="A1404" t="s">
        <v>350</v>
      </c>
      <c r="B1404" t="s">
        <v>356</v>
      </c>
    </row>
    <row r="1405" spans="1:2" x14ac:dyDescent="0.2">
      <c r="A1405" t="s">
        <v>350</v>
      </c>
      <c r="B1405" t="s">
        <v>357</v>
      </c>
    </row>
    <row r="1406" spans="1:2" x14ac:dyDescent="0.2">
      <c r="A1406" t="s">
        <v>354</v>
      </c>
      <c r="B1406" t="s">
        <v>355</v>
      </c>
    </row>
    <row r="1407" spans="1:2" x14ac:dyDescent="0.2">
      <c r="A1407" t="s">
        <v>354</v>
      </c>
      <c r="B1407" t="s">
        <v>356</v>
      </c>
    </row>
    <row r="1408" spans="1:2" x14ac:dyDescent="0.2">
      <c r="A1408" t="s">
        <v>354</v>
      </c>
      <c r="B1408" t="s">
        <v>357</v>
      </c>
    </row>
    <row r="1409" spans="1:2" x14ac:dyDescent="0.2">
      <c r="A1409" t="s">
        <v>355</v>
      </c>
      <c r="B1409" t="s">
        <v>356</v>
      </c>
    </row>
    <row r="1410" spans="1:2" x14ac:dyDescent="0.2">
      <c r="A1410" t="s">
        <v>355</v>
      </c>
      <c r="B1410" t="s">
        <v>357</v>
      </c>
    </row>
    <row r="1411" spans="1:2" x14ac:dyDescent="0.2">
      <c r="A1411" t="s">
        <v>356</v>
      </c>
      <c r="B1411" t="s">
        <v>357</v>
      </c>
    </row>
    <row r="1412" spans="1:2" x14ac:dyDescent="0.2">
      <c r="A1412" t="s">
        <v>350</v>
      </c>
      <c r="B1412" t="s">
        <v>354</v>
      </c>
    </row>
    <row r="1413" spans="1:2" x14ac:dyDescent="0.2">
      <c r="A1413" t="s">
        <v>350</v>
      </c>
      <c r="B1413" t="s">
        <v>355</v>
      </c>
    </row>
    <row r="1414" spans="1:2" x14ac:dyDescent="0.2">
      <c r="A1414" t="s">
        <v>350</v>
      </c>
      <c r="B1414" t="s">
        <v>356</v>
      </c>
    </row>
    <row r="1415" spans="1:2" x14ac:dyDescent="0.2">
      <c r="A1415" t="s">
        <v>350</v>
      </c>
      <c r="B1415" t="s">
        <v>357</v>
      </c>
    </row>
    <row r="1416" spans="1:2" x14ac:dyDescent="0.2">
      <c r="A1416" t="s">
        <v>354</v>
      </c>
      <c r="B1416" t="s">
        <v>355</v>
      </c>
    </row>
    <row r="1417" spans="1:2" x14ac:dyDescent="0.2">
      <c r="A1417" t="s">
        <v>354</v>
      </c>
      <c r="B1417" t="s">
        <v>356</v>
      </c>
    </row>
    <row r="1418" spans="1:2" x14ac:dyDescent="0.2">
      <c r="A1418" t="s">
        <v>354</v>
      </c>
      <c r="B1418" t="s">
        <v>357</v>
      </c>
    </row>
    <row r="1419" spans="1:2" x14ac:dyDescent="0.2">
      <c r="A1419" t="s">
        <v>355</v>
      </c>
      <c r="B1419" t="s">
        <v>356</v>
      </c>
    </row>
    <row r="1420" spans="1:2" x14ac:dyDescent="0.2">
      <c r="A1420" t="s">
        <v>355</v>
      </c>
      <c r="B1420" t="s">
        <v>357</v>
      </c>
    </row>
    <row r="1421" spans="1:2" x14ac:dyDescent="0.2">
      <c r="A1421" t="s">
        <v>356</v>
      </c>
      <c r="B1421" t="s">
        <v>357</v>
      </c>
    </row>
    <row r="1422" spans="1:2" x14ac:dyDescent="0.2">
      <c r="A1422" t="s">
        <v>350</v>
      </c>
      <c r="B1422" t="s">
        <v>354</v>
      </c>
    </row>
    <row r="1423" spans="1:2" x14ac:dyDescent="0.2">
      <c r="A1423" t="s">
        <v>350</v>
      </c>
      <c r="B1423" t="s">
        <v>355</v>
      </c>
    </row>
    <row r="1424" spans="1:2" x14ac:dyDescent="0.2">
      <c r="A1424" t="s">
        <v>350</v>
      </c>
      <c r="B1424" t="s">
        <v>357</v>
      </c>
    </row>
    <row r="1425" spans="1:2" x14ac:dyDescent="0.2">
      <c r="A1425" t="s">
        <v>354</v>
      </c>
      <c r="B1425" t="s">
        <v>355</v>
      </c>
    </row>
    <row r="1426" spans="1:2" x14ac:dyDescent="0.2">
      <c r="A1426" t="s">
        <v>354</v>
      </c>
      <c r="B1426" t="s">
        <v>357</v>
      </c>
    </row>
    <row r="1427" spans="1:2" x14ac:dyDescent="0.2">
      <c r="A1427" t="s">
        <v>355</v>
      </c>
      <c r="B1427" t="s">
        <v>357</v>
      </c>
    </row>
    <row r="1428" spans="1:2" x14ac:dyDescent="0.2">
      <c r="A1428" t="s">
        <v>350</v>
      </c>
      <c r="B1428" t="s">
        <v>354</v>
      </c>
    </row>
    <row r="1429" spans="1:2" x14ac:dyDescent="0.2">
      <c r="A1429" t="s">
        <v>350</v>
      </c>
      <c r="B1429" t="s">
        <v>355</v>
      </c>
    </row>
    <row r="1430" spans="1:2" x14ac:dyDescent="0.2">
      <c r="A1430" t="s">
        <v>350</v>
      </c>
      <c r="B1430" t="s">
        <v>357</v>
      </c>
    </row>
    <row r="1431" spans="1:2" x14ac:dyDescent="0.2">
      <c r="A1431" t="s">
        <v>354</v>
      </c>
      <c r="B1431" t="s">
        <v>355</v>
      </c>
    </row>
    <row r="1432" spans="1:2" x14ac:dyDescent="0.2">
      <c r="A1432" t="s">
        <v>354</v>
      </c>
      <c r="B1432" t="s">
        <v>357</v>
      </c>
    </row>
    <row r="1433" spans="1:2" x14ac:dyDescent="0.2">
      <c r="A1433" t="s">
        <v>355</v>
      </c>
      <c r="B1433" t="s">
        <v>357</v>
      </c>
    </row>
    <row r="1434" spans="1:2" x14ac:dyDescent="0.2">
      <c r="A1434" t="s">
        <v>350</v>
      </c>
      <c r="B1434" t="s">
        <v>354</v>
      </c>
    </row>
    <row r="1435" spans="1:2" x14ac:dyDescent="0.2">
      <c r="A1435" t="s">
        <v>350</v>
      </c>
      <c r="B1435" t="s">
        <v>355</v>
      </c>
    </row>
    <row r="1436" spans="1:2" x14ac:dyDescent="0.2">
      <c r="A1436" t="s">
        <v>350</v>
      </c>
      <c r="B1436" t="s">
        <v>357</v>
      </c>
    </row>
    <row r="1437" spans="1:2" x14ac:dyDescent="0.2">
      <c r="A1437" t="s">
        <v>354</v>
      </c>
      <c r="B1437" t="s">
        <v>355</v>
      </c>
    </row>
    <row r="1438" spans="1:2" x14ac:dyDescent="0.2">
      <c r="A1438" t="s">
        <v>354</v>
      </c>
      <c r="B1438" t="s">
        <v>357</v>
      </c>
    </row>
    <row r="1439" spans="1:2" x14ac:dyDescent="0.2">
      <c r="A1439" t="s">
        <v>355</v>
      </c>
      <c r="B1439" t="s">
        <v>357</v>
      </c>
    </row>
    <row r="1440" spans="1:2" x14ac:dyDescent="0.2">
      <c r="A1440" t="s">
        <v>350</v>
      </c>
      <c r="B1440" t="s">
        <v>354</v>
      </c>
    </row>
    <row r="1441" spans="1:2" x14ac:dyDescent="0.2">
      <c r="A1441" t="s">
        <v>350</v>
      </c>
      <c r="B1441" t="s">
        <v>356</v>
      </c>
    </row>
    <row r="1442" spans="1:2" x14ac:dyDescent="0.2">
      <c r="A1442" t="s">
        <v>350</v>
      </c>
      <c r="B1442" t="s">
        <v>357</v>
      </c>
    </row>
    <row r="1443" spans="1:2" x14ac:dyDescent="0.2">
      <c r="A1443" t="s">
        <v>354</v>
      </c>
      <c r="B1443" t="s">
        <v>356</v>
      </c>
    </row>
    <row r="1444" spans="1:2" x14ac:dyDescent="0.2">
      <c r="A1444" t="s">
        <v>354</v>
      </c>
      <c r="B1444" t="s">
        <v>357</v>
      </c>
    </row>
    <row r="1445" spans="1:2" x14ac:dyDescent="0.2">
      <c r="A1445" t="s">
        <v>356</v>
      </c>
      <c r="B1445" t="s">
        <v>357</v>
      </c>
    </row>
    <row r="1446" spans="1:2" x14ac:dyDescent="0.2">
      <c r="A1446" t="s">
        <v>358</v>
      </c>
      <c r="B1446" t="s">
        <v>358</v>
      </c>
    </row>
    <row r="1447" spans="1:2" x14ac:dyDescent="0.2">
      <c r="A1447" t="s">
        <v>358</v>
      </c>
      <c r="B1447" t="s">
        <v>358</v>
      </c>
    </row>
    <row r="1448" spans="1:2" x14ac:dyDescent="0.2">
      <c r="A1448" t="s">
        <v>358</v>
      </c>
      <c r="B1448" t="s">
        <v>358</v>
      </c>
    </row>
    <row r="1449" spans="1:2" x14ac:dyDescent="0.2">
      <c r="A1449" t="s">
        <v>358</v>
      </c>
      <c r="B1449" t="s">
        <v>358</v>
      </c>
    </row>
    <row r="1450" spans="1:2" x14ac:dyDescent="0.2">
      <c r="A1450" t="s">
        <v>8</v>
      </c>
      <c r="B1450" t="s">
        <v>8</v>
      </c>
    </row>
    <row r="1451" spans="1:2" x14ac:dyDescent="0.2">
      <c r="A1451" t="s">
        <v>8</v>
      </c>
      <c r="B1451" t="s">
        <v>8</v>
      </c>
    </row>
    <row r="1452" spans="1:2" x14ac:dyDescent="0.2">
      <c r="A1452" t="s">
        <v>8</v>
      </c>
      <c r="B1452" t="s">
        <v>8</v>
      </c>
    </row>
    <row r="1453" spans="1:2" x14ac:dyDescent="0.2">
      <c r="A1453" t="s">
        <v>8</v>
      </c>
      <c r="B1453" t="s">
        <v>8</v>
      </c>
    </row>
    <row r="1454" spans="1:2" x14ac:dyDescent="0.2">
      <c r="A1454" t="s">
        <v>8</v>
      </c>
      <c r="B1454" t="s">
        <v>8</v>
      </c>
    </row>
    <row r="1455" spans="1:2" x14ac:dyDescent="0.2">
      <c r="A1455" t="s">
        <v>8</v>
      </c>
      <c r="B1455" t="s">
        <v>8</v>
      </c>
    </row>
    <row r="1456" spans="1:2" x14ac:dyDescent="0.2">
      <c r="A1456" t="s">
        <v>8</v>
      </c>
      <c r="B1456" t="s">
        <v>8</v>
      </c>
    </row>
    <row r="1457" spans="1:2" x14ac:dyDescent="0.2">
      <c r="A1457" t="s">
        <v>8</v>
      </c>
      <c r="B1457" t="s">
        <v>8</v>
      </c>
    </row>
    <row r="1458" spans="1:2" x14ac:dyDescent="0.2">
      <c r="A1458" t="s">
        <v>8</v>
      </c>
      <c r="B1458" t="s">
        <v>8</v>
      </c>
    </row>
    <row r="1459" spans="1:2" x14ac:dyDescent="0.2">
      <c r="A1459" t="s">
        <v>8</v>
      </c>
      <c r="B1459" t="s">
        <v>8</v>
      </c>
    </row>
    <row r="1460" spans="1:2" x14ac:dyDescent="0.2">
      <c r="A1460" t="s">
        <v>8</v>
      </c>
      <c r="B1460" t="s">
        <v>8</v>
      </c>
    </row>
    <row r="1461" spans="1:2" x14ac:dyDescent="0.2">
      <c r="A1461" t="s">
        <v>8</v>
      </c>
      <c r="B1461" t="s">
        <v>8</v>
      </c>
    </row>
    <row r="1462" spans="1:2" x14ac:dyDescent="0.2">
      <c r="A1462" t="s">
        <v>8</v>
      </c>
      <c r="B1462" t="s">
        <v>8</v>
      </c>
    </row>
    <row r="1463" spans="1:2" x14ac:dyDescent="0.2">
      <c r="A1463" t="s">
        <v>8</v>
      </c>
      <c r="B1463" t="s">
        <v>8</v>
      </c>
    </row>
    <row r="1464" spans="1:2" x14ac:dyDescent="0.2">
      <c r="A1464" t="s">
        <v>8</v>
      </c>
      <c r="B1464" t="s">
        <v>8</v>
      </c>
    </row>
    <row r="1465" spans="1:2" x14ac:dyDescent="0.2">
      <c r="A1465" t="s">
        <v>8</v>
      </c>
      <c r="B1465" t="s">
        <v>8</v>
      </c>
    </row>
    <row r="1466" spans="1:2" x14ac:dyDescent="0.2">
      <c r="A1466" t="s">
        <v>8</v>
      </c>
      <c r="B1466" t="s">
        <v>8</v>
      </c>
    </row>
    <row r="1467" spans="1:2" x14ac:dyDescent="0.2">
      <c r="A1467" t="s">
        <v>8</v>
      </c>
      <c r="B1467" t="s">
        <v>8</v>
      </c>
    </row>
    <row r="1468" spans="1:2" x14ac:dyDescent="0.2">
      <c r="A1468" t="s">
        <v>8</v>
      </c>
      <c r="B1468" t="s">
        <v>8</v>
      </c>
    </row>
    <row r="1469" spans="1:2" x14ac:dyDescent="0.2">
      <c r="A1469" t="s">
        <v>8</v>
      </c>
      <c r="B1469" t="s">
        <v>8</v>
      </c>
    </row>
    <row r="1470" spans="1:2" x14ac:dyDescent="0.2">
      <c r="A1470" t="s">
        <v>8</v>
      </c>
      <c r="B1470" t="s">
        <v>8</v>
      </c>
    </row>
    <row r="1471" spans="1:2" x14ac:dyDescent="0.2">
      <c r="A1471" t="s">
        <v>8</v>
      </c>
      <c r="B1471" t="s">
        <v>8</v>
      </c>
    </row>
    <row r="1472" spans="1:2" x14ac:dyDescent="0.2">
      <c r="A1472" t="s">
        <v>8</v>
      </c>
      <c r="B1472" t="s">
        <v>8</v>
      </c>
    </row>
    <row r="1473" spans="1:2" x14ac:dyDescent="0.2">
      <c r="A1473" t="s">
        <v>8</v>
      </c>
      <c r="B1473" t="s">
        <v>8</v>
      </c>
    </row>
    <row r="1474" spans="1:2" x14ac:dyDescent="0.2">
      <c r="A1474" t="s">
        <v>8</v>
      </c>
      <c r="B1474" t="s">
        <v>8</v>
      </c>
    </row>
    <row r="1475" spans="1:2" x14ac:dyDescent="0.2">
      <c r="A1475" t="s">
        <v>8</v>
      </c>
      <c r="B1475" t="s">
        <v>8</v>
      </c>
    </row>
    <row r="1476" spans="1:2" x14ac:dyDescent="0.2">
      <c r="A1476" t="s">
        <v>8</v>
      </c>
      <c r="B1476" t="s">
        <v>8</v>
      </c>
    </row>
    <row r="1477" spans="1:2" x14ac:dyDescent="0.2">
      <c r="A1477" t="s">
        <v>8</v>
      </c>
      <c r="B1477" t="s">
        <v>8</v>
      </c>
    </row>
    <row r="1478" spans="1:2" x14ac:dyDescent="0.2">
      <c r="A1478" t="s">
        <v>8</v>
      </c>
      <c r="B1478" t="s">
        <v>8</v>
      </c>
    </row>
    <row r="1479" spans="1:2" x14ac:dyDescent="0.2">
      <c r="A1479" t="s">
        <v>8</v>
      </c>
      <c r="B1479" t="s">
        <v>8</v>
      </c>
    </row>
    <row r="1480" spans="1:2" x14ac:dyDescent="0.2">
      <c r="A1480" t="s">
        <v>8</v>
      </c>
      <c r="B1480" t="s">
        <v>8</v>
      </c>
    </row>
    <row r="1481" spans="1:2" x14ac:dyDescent="0.2">
      <c r="A1481" t="s">
        <v>8</v>
      </c>
      <c r="B1481" t="s">
        <v>8</v>
      </c>
    </row>
    <row r="1482" spans="1:2" x14ac:dyDescent="0.2">
      <c r="A1482" t="s">
        <v>8</v>
      </c>
      <c r="B1482" t="s">
        <v>8</v>
      </c>
    </row>
    <row r="1483" spans="1:2" x14ac:dyDescent="0.2">
      <c r="A1483" t="s">
        <v>8</v>
      </c>
      <c r="B1483" t="s">
        <v>8</v>
      </c>
    </row>
    <row r="1484" spans="1:2" x14ac:dyDescent="0.2">
      <c r="A1484" t="s">
        <v>8</v>
      </c>
      <c r="B1484" t="s">
        <v>359</v>
      </c>
    </row>
    <row r="1485" spans="1:2" x14ac:dyDescent="0.2">
      <c r="A1485" t="s">
        <v>8</v>
      </c>
      <c r="B1485" t="s">
        <v>360</v>
      </c>
    </row>
    <row r="1486" spans="1:2" x14ac:dyDescent="0.2">
      <c r="A1486" t="s">
        <v>8</v>
      </c>
      <c r="B1486" t="s">
        <v>361</v>
      </c>
    </row>
    <row r="1487" spans="1:2" x14ac:dyDescent="0.2">
      <c r="A1487" t="s">
        <v>359</v>
      </c>
      <c r="B1487" t="s">
        <v>360</v>
      </c>
    </row>
    <row r="1488" spans="1:2" x14ac:dyDescent="0.2">
      <c r="A1488" t="s">
        <v>359</v>
      </c>
      <c r="B1488" t="s">
        <v>361</v>
      </c>
    </row>
    <row r="1489" spans="1:2" x14ac:dyDescent="0.2">
      <c r="A1489" t="s">
        <v>360</v>
      </c>
      <c r="B1489" t="s">
        <v>361</v>
      </c>
    </row>
    <row r="1490" spans="1:2" x14ac:dyDescent="0.2">
      <c r="A1490" t="s">
        <v>8</v>
      </c>
      <c r="B1490" t="s">
        <v>82</v>
      </c>
    </row>
    <row r="1491" spans="1:2" x14ac:dyDescent="0.2">
      <c r="A1491" t="s">
        <v>8</v>
      </c>
      <c r="B1491" t="s">
        <v>362</v>
      </c>
    </row>
    <row r="1492" spans="1:2" x14ac:dyDescent="0.2">
      <c r="A1492" t="s">
        <v>8</v>
      </c>
      <c r="B1492" t="s">
        <v>23</v>
      </c>
    </row>
    <row r="1493" spans="1:2" x14ac:dyDescent="0.2">
      <c r="A1493" t="s">
        <v>82</v>
      </c>
      <c r="B1493" t="s">
        <v>362</v>
      </c>
    </row>
    <row r="1494" spans="1:2" x14ac:dyDescent="0.2">
      <c r="A1494" t="s">
        <v>82</v>
      </c>
      <c r="B1494" t="s">
        <v>23</v>
      </c>
    </row>
    <row r="1495" spans="1:2" x14ac:dyDescent="0.2">
      <c r="A1495" t="s">
        <v>362</v>
      </c>
      <c r="B1495" t="s">
        <v>23</v>
      </c>
    </row>
    <row r="1496" spans="1:2" x14ac:dyDescent="0.2">
      <c r="A1496" t="s">
        <v>8</v>
      </c>
      <c r="B1496" t="s">
        <v>82</v>
      </c>
    </row>
    <row r="1497" spans="1:2" x14ac:dyDescent="0.2">
      <c r="A1497" t="s">
        <v>8</v>
      </c>
      <c r="B1497" t="s">
        <v>15</v>
      </c>
    </row>
    <row r="1498" spans="1:2" x14ac:dyDescent="0.2">
      <c r="A1498" t="s">
        <v>8</v>
      </c>
      <c r="B1498" t="s">
        <v>23</v>
      </c>
    </row>
    <row r="1499" spans="1:2" x14ac:dyDescent="0.2">
      <c r="A1499" t="s">
        <v>82</v>
      </c>
      <c r="B1499" t="s">
        <v>15</v>
      </c>
    </row>
    <row r="1500" spans="1:2" x14ac:dyDescent="0.2">
      <c r="A1500" t="s">
        <v>82</v>
      </c>
      <c r="B1500" t="s">
        <v>23</v>
      </c>
    </row>
    <row r="1501" spans="1:2" x14ac:dyDescent="0.2">
      <c r="A1501" t="s">
        <v>15</v>
      </c>
      <c r="B1501" t="s">
        <v>23</v>
      </c>
    </row>
    <row r="1502" spans="1:2" x14ac:dyDescent="0.2">
      <c r="A1502" t="s">
        <v>8</v>
      </c>
      <c r="B1502" t="s">
        <v>82</v>
      </c>
    </row>
    <row r="1503" spans="1:2" x14ac:dyDescent="0.2">
      <c r="A1503" t="s">
        <v>8</v>
      </c>
      <c r="B1503" t="s">
        <v>23</v>
      </c>
    </row>
    <row r="1504" spans="1:2" x14ac:dyDescent="0.2">
      <c r="A1504" t="s">
        <v>82</v>
      </c>
      <c r="B1504" t="s">
        <v>23</v>
      </c>
    </row>
    <row r="1505" spans="1:2" x14ac:dyDescent="0.2">
      <c r="A1505" t="s">
        <v>8</v>
      </c>
      <c r="B1505" t="s">
        <v>82</v>
      </c>
    </row>
    <row r="1506" spans="1:2" x14ac:dyDescent="0.2">
      <c r="A1506" t="s">
        <v>8</v>
      </c>
      <c r="B1506" t="s">
        <v>23</v>
      </c>
    </row>
    <row r="1507" spans="1:2" x14ac:dyDescent="0.2">
      <c r="A1507" t="s">
        <v>82</v>
      </c>
      <c r="B1507" t="s">
        <v>23</v>
      </c>
    </row>
    <row r="1508" spans="1:2" x14ac:dyDescent="0.2">
      <c r="A1508" t="s">
        <v>8</v>
      </c>
      <c r="B1508" t="s">
        <v>82</v>
      </c>
    </row>
    <row r="1509" spans="1:2" x14ac:dyDescent="0.2">
      <c r="A1509" t="s">
        <v>8</v>
      </c>
      <c r="B1509" t="s">
        <v>23</v>
      </c>
    </row>
    <row r="1510" spans="1:2" x14ac:dyDescent="0.2">
      <c r="A1510" t="s">
        <v>82</v>
      </c>
      <c r="B1510" t="s">
        <v>23</v>
      </c>
    </row>
    <row r="1511" spans="1:2" x14ac:dyDescent="0.2">
      <c r="A1511" t="s">
        <v>8</v>
      </c>
      <c r="B1511" t="s">
        <v>82</v>
      </c>
    </row>
    <row r="1512" spans="1:2" x14ac:dyDescent="0.2">
      <c r="A1512" t="s">
        <v>8</v>
      </c>
      <c r="B1512" t="s">
        <v>23</v>
      </c>
    </row>
    <row r="1513" spans="1:2" x14ac:dyDescent="0.2">
      <c r="A1513" t="s">
        <v>82</v>
      </c>
      <c r="B1513" t="s">
        <v>23</v>
      </c>
    </row>
    <row r="1514" spans="1:2" x14ac:dyDescent="0.2">
      <c r="A1514" t="s">
        <v>8</v>
      </c>
      <c r="B1514" t="s">
        <v>82</v>
      </c>
    </row>
    <row r="1515" spans="1:2" x14ac:dyDescent="0.2">
      <c r="A1515" t="s">
        <v>8</v>
      </c>
      <c r="B1515" t="s">
        <v>23</v>
      </c>
    </row>
    <row r="1516" spans="1:2" x14ac:dyDescent="0.2">
      <c r="A1516" t="s">
        <v>82</v>
      </c>
      <c r="B1516" t="s">
        <v>23</v>
      </c>
    </row>
    <row r="1517" spans="1:2" x14ac:dyDescent="0.2">
      <c r="A1517" t="s">
        <v>8</v>
      </c>
      <c r="B1517" t="s">
        <v>82</v>
      </c>
    </row>
    <row r="1518" spans="1:2" x14ac:dyDescent="0.2">
      <c r="A1518" t="s">
        <v>8</v>
      </c>
      <c r="B1518" t="s">
        <v>23</v>
      </c>
    </row>
    <row r="1519" spans="1:2" x14ac:dyDescent="0.2">
      <c r="A1519" t="s">
        <v>82</v>
      </c>
      <c r="B1519" t="s">
        <v>23</v>
      </c>
    </row>
    <row r="1520" spans="1:2" x14ac:dyDescent="0.2">
      <c r="A1520" t="s">
        <v>8</v>
      </c>
      <c r="B1520" t="s">
        <v>82</v>
      </c>
    </row>
    <row r="1521" spans="1:2" x14ac:dyDescent="0.2">
      <c r="A1521" t="s">
        <v>8</v>
      </c>
      <c r="B1521" t="s">
        <v>23</v>
      </c>
    </row>
    <row r="1522" spans="1:2" x14ac:dyDescent="0.2">
      <c r="A1522" t="s">
        <v>82</v>
      </c>
      <c r="B1522" t="s">
        <v>23</v>
      </c>
    </row>
    <row r="1523" spans="1:2" x14ac:dyDescent="0.2">
      <c r="A1523" t="s">
        <v>8</v>
      </c>
      <c r="B1523" t="s">
        <v>82</v>
      </c>
    </row>
    <row r="1524" spans="1:2" x14ac:dyDescent="0.2">
      <c r="A1524" t="s">
        <v>8</v>
      </c>
      <c r="B1524" t="s">
        <v>23</v>
      </c>
    </row>
    <row r="1525" spans="1:2" x14ac:dyDescent="0.2">
      <c r="A1525" t="s">
        <v>82</v>
      </c>
      <c r="B1525" t="s">
        <v>23</v>
      </c>
    </row>
    <row r="1526" spans="1:2" x14ac:dyDescent="0.2">
      <c r="A1526" t="s">
        <v>8</v>
      </c>
      <c r="B1526" t="s">
        <v>363</v>
      </c>
    </row>
    <row r="1527" spans="1:2" x14ac:dyDescent="0.2">
      <c r="A1527" t="s">
        <v>8</v>
      </c>
      <c r="B1527" t="s">
        <v>361</v>
      </c>
    </row>
    <row r="1528" spans="1:2" x14ac:dyDescent="0.2">
      <c r="A1528" t="s">
        <v>8</v>
      </c>
      <c r="B1528" t="s">
        <v>23</v>
      </c>
    </row>
    <row r="1529" spans="1:2" x14ac:dyDescent="0.2">
      <c r="A1529" t="s">
        <v>8</v>
      </c>
      <c r="B1529" t="s">
        <v>364</v>
      </c>
    </row>
    <row r="1530" spans="1:2" x14ac:dyDescent="0.2">
      <c r="A1530" t="s">
        <v>363</v>
      </c>
      <c r="B1530" t="s">
        <v>361</v>
      </c>
    </row>
    <row r="1531" spans="1:2" x14ac:dyDescent="0.2">
      <c r="A1531" t="s">
        <v>363</v>
      </c>
      <c r="B1531" t="s">
        <v>23</v>
      </c>
    </row>
    <row r="1532" spans="1:2" x14ac:dyDescent="0.2">
      <c r="A1532" t="s">
        <v>363</v>
      </c>
      <c r="B1532" t="s">
        <v>364</v>
      </c>
    </row>
    <row r="1533" spans="1:2" x14ac:dyDescent="0.2">
      <c r="A1533" t="s">
        <v>361</v>
      </c>
      <c r="B1533" t="s">
        <v>23</v>
      </c>
    </row>
    <row r="1534" spans="1:2" x14ac:dyDescent="0.2">
      <c r="A1534" t="s">
        <v>361</v>
      </c>
      <c r="B1534" t="s">
        <v>364</v>
      </c>
    </row>
    <row r="1535" spans="1:2" x14ac:dyDescent="0.2">
      <c r="A1535" t="s">
        <v>23</v>
      </c>
      <c r="B1535" t="s">
        <v>364</v>
      </c>
    </row>
    <row r="1536" spans="1:2" x14ac:dyDescent="0.2">
      <c r="A1536" t="s">
        <v>8</v>
      </c>
      <c r="B1536" t="s">
        <v>361</v>
      </c>
    </row>
    <row r="1537" spans="1:2" x14ac:dyDescent="0.2">
      <c r="A1537" t="s">
        <v>8</v>
      </c>
      <c r="B1537" t="s">
        <v>362</v>
      </c>
    </row>
    <row r="1538" spans="1:2" x14ac:dyDescent="0.2">
      <c r="A1538" t="s">
        <v>8</v>
      </c>
      <c r="B1538" t="s">
        <v>362</v>
      </c>
    </row>
    <row r="1539" spans="1:2" x14ac:dyDescent="0.2">
      <c r="A1539" t="s">
        <v>8</v>
      </c>
      <c r="B1539" t="s">
        <v>365</v>
      </c>
    </row>
    <row r="1540" spans="1:2" x14ac:dyDescent="0.2">
      <c r="A1540" t="s">
        <v>8</v>
      </c>
      <c r="B1540" t="s">
        <v>365</v>
      </c>
    </row>
    <row r="1541" spans="1:2" x14ac:dyDescent="0.2">
      <c r="A1541" t="s">
        <v>8</v>
      </c>
      <c r="B1541" t="s">
        <v>15</v>
      </c>
    </row>
    <row r="1542" spans="1:2" x14ac:dyDescent="0.2">
      <c r="A1542" t="s">
        <v>365</v>
      </c>
      <c r="B1542" t="s">
        <v>15</v>
      </c>
    </row>
    <row r="1543" spans="1:2" x14ac:dyDescent="0.2">
      <c r="A1543" t="s">
        <v>8</v>
      </c>
      <c r="B1543" t="s">
        <v>366</v>
      </c>
    </row>
    <row r="1544" spans="1:2" x14ac:dyDescent="0.2">
      <c r="A1544" t="s">
        <v>8</v>
      </c>
      <c r="B1544" t="s">
        <v>15</v>
      </c>
    </row>
    <row r="1545" spans="1:2" x14ac:dyDescent="0.2">
      <c r="A1545" t="s">
        <v>366</v>
      </c>
      <c r="B1545" t="s">
        <v>15</v>
      </c>
    </row>
    <row r="1546" spans="1:2" x14ac:dyDescent="0.2">
      <c r="A1546" t="s">
        <v>8</v>
      </c>
      <c r="B1546" t="s">
        <v>15</v>
      </c>
    </row>
    <row r="1547" spans="1:2" x14ac:dyDescent="0.2">
      <c r="A1547" t="s">
        <v>8</v>
      </c>
      <c r="B1547" t="s">
        <v>15</v>
      </c>
    </row>
    <row r="1548" spans="1:2" x14ac:dyDescent="0.2">
      <c r="A1548" t="s">
        <v>8</v>
      </c>
      <c r="B1548" t="s">
        <v>15</v>
      </c>
    </row>
    <row r="1549" spans="1:2" x14ac:dyDescent="0.2">
      <c r="A1549" t="s">
        <v>8</v>
      </c>
      <c r="B1549" t="s">
        <v>15</v>
      </c>
    </row>
    <row r="1550" spans="1:2" x14ac:dyDescent="0.2">
      <c r="A1550" t="s">
        <v>8</v>
      </c>
      <c r="B1550" t="s">
        <v>15</v>
      </c>
    </row>
    <row r="1551" spans="1:2" x14ac:dyDescent="0.2">
      <c r="A1551" t="s">
        <v>8</v>
      </c>
      <c r="B1551" t="s">
        <v>15</v>
      </c>
    </row>
    <row r="1552" spans="1:2" x14ac:dyDescent="0.2">
      <c r="A1552" t="s">
        <v>8</v>
      </c>
      <c r="B1552" t="s">
        <v>23</v>
      </c>
    </row>
    <row r="1553" spans="1:2" x14ac:dyDescent="0.2">
      <c r="A1553" t="s">
        <v>15</v>
      </c>
      <c r="B1553" t="s">
        <v>23</v>
      </c>
    </row>
    <row r="1554" spans="1:2" x14ac:dyDescent="0.2">
      <c r="A1554" t="s">
        <v>8</v>
      </c>
      <c r="B1554" t="s">
        <v>15</v>
      </c>
    </row>
    <row r="1555" spans="1:2" x14ac:dyDescent="0.2">
      <c r="A1555" t="s">
        <v>8</v>
      </c>
      <c r="B1555" t="s">
        <v>23</v>
      </c>
    </row>
    <row r="1556" spans="1:2" x14ac:dyDescent="0.2">
      <c r="A1556" t="s">
        <v>15</v>
      </c>
      <c r="B1556" t="s">
        <v>23</v>
      </c>
    </row>
    <row r="1557" spans="1:2" x14ac:dyDescent="0.2">
      <c r="A1557" t="s">
        <v>8</v>
      </c>
      <c r="B1557" t="s">
        <v>15</v>
      </c>
    </row>
    <row r="1558" spans="1:2" x14ac:dyDescent="0.2">
      <c r="A1558" t="s">
        <v>8</v>
      </c>
      <c r="B1558" t="s">
        <v>23</v>
      </c>
    </row>
    <row r="1559" spans="1:2" x14ac:dyDescent="0.2">
      <c r="A1559" t="s">
        <v>15</v>
      </c>
      <c r="B1559" t="s">
        <v>23</v>
      </c>
    </row>
    <row r="1560" spans="1:2" x14ac:dyDescent="0.2">
      <c r="A1560" t="s">
        <v>8</v>
      </c>
      <c r="B1560" t="s">
        <v>15</v>
      </c>
    </row>
    <row r="1561" spans="1:2" x14ac:dyDescent="0.2">
      <c r="A1561" t="s">
        <v>8</v>
      </c>
      <c r="B1561" t="s">
        <v>69</v>
      </c>
    </row>
    <row r="1562" spans="1:2" x14ac:dyDescent="0.2">
      <c r="A1562" t="s">
        <v>15</v>
      </c>
      <c r="B1562" t="s">
        <v>69</v>
      </c>
    </row>
    <row r="1563" spans="1:2" x14ac:dyDescent="0.2">
      <c r="A1563" t="s">
        <v>8</v>
      </c>
      <c r="B1563" t="s">
        <v>23</v>
      </c>
    </row>
    <row r="1564" spans="1:2" x14ac:dyDescent="0.2">
      <c r="A1564" t="s">
        <v>8</v>
      </c>
      <c r="B1564" t="s">
        <v>9</v>
      </c>
    </row>
    <row r="1565" spans="1:2" x14ac:dyDescent="0.2">
      <c r="A1565" t="s">
        <v>8</v>
      </c>
      <c r="B1565" t="s">
        <v>14</v>
      </c>
    </row>
    <row r="1566" spans="1:2" x14ac:dyDescent="0.2">
      <c r="A1566" t="s">
        <v>8</v>
      </c>
      <c r="B1566" t="s">
        <v>14</v>
      </c>
    </row>
    <row r="1567" spans="1:2" x14ac:dyDescent="0.2">
      <c r="A1567" t="s">
        <v>8</v>
      </c>
      <c r="B1567" t="s">
        <v>14</v>
      </c>
    </row>
    <row r="1568" spans="1:2" x14ac:dyDescent="0.2">
      <c r="A1568" t="s">
        <v>8</v>
      </c>
      <c r="B1568" t="s">
        <v>14</v>
      </c>
    </row>
    <row r="1569" spans="1:2" x14ac:dyDescent="0.2">
      <c r="A1569" t="s">
        <v>8</v>
      </c>
      <c r="B1569" t="s">
        <v>14</v>
      </c>
    </row>
    <row r="1570" spans="1:2" x14ac:dyDescent="0.2">
      <c r="A1570" t="s">
        <v>8</v>
      </c>
      <c r="B1570" t="s">
        <v>14</v>
      </c>
    </row>
    <row r="1571" spans="1:2" x14ac:dyDescent="0.2">
      <c r="A1571" t="s">
        <v>8</v>
      </c>
      <c r="B1571" t="s">
        <v>14</v>
      </c>
    </row>
    <row r="1572" spans="1:2" x14ac:dyDescent="0.2">
      <c r="A1572" t="s">
        <v>8</v>
      </c>
      <c r="B1572" t="s">
        <v>14</v>
      </c>
    </row>
    <row r="1573" spans="1:2" x14ac:dyDescent="0.2">
      <c r="A1573" t="s">
        <v>8</v>
      </c>
      <c r="B1573" t="s">
        <v>14</v>
      </c>
    </row>
    <row r="1574" spans="1:2" x14ac:dyDescent="0.2">
      <c r="A1574" t="s">
        <v>8</v>
      </c>
      <c r="B1574" t="s">
        <v>14</v>
      </c>
    </row>
    <row r="1575" spans="1:2" x14ac:dyDescent="0.2">
      <c r="A1575" t="s">
        <v>8</v>
      </c>
      <c r="B1575" t="s">
        <v>14</v>
      </c>
    </row>
    <row r="1576" spans="1:2" x14ac:dyDescent="0.2">
      <c r="A1576" t="s">
        <v>8</v>
      </c>
      <c r="B1576" t="s">
        <v>14</v>
      </c>
    </row>
    <row r="1577" spans="1:2" x14ac:dyDescent="0.2">
      <c r="A1577" t="s">
        <v>8</v>
      </c>
      <c r="B1577" t="s">
        <v>14</v>
      </c>
    </row>
    <row r="1578" spans="1:2" x14ac:dyDescent="0.2">
      <c r="A1578" t="s">
        <v>8</v>
      </c>
      <c r="B1578" t="s">
        <v>14</v>
      </c>
    </row>
    <row r="1579" spans="1:2" x14ac:dyDescent="0.2">
      <c r="A1579" t="s">
        <v>8</v>
      </c>
      <c r="B1579" t="s">
        <v>14</v>
      </c>
    </row>
    <row r="1580" spans="1:2" x14ac:dyDescent="0.2">
      <c r="A1580" t="s">
        <v>8</v>
      </c>
      <c r="B1580" t="s">
        <v>14</v>
      </c>
    </row>
    <row r="1581" spans="1:2" x14ac:dyDescent="0.2">
      <c r="A1581" t="s">
        <v>8</v>
      </c>
      <c r="B1581" t="s">
        <v>103</v>
      </c>
    </row>
    <row r="1582" spans="1:2" x14ac:dyDescent="0.2">
      <c r="A1582" t="s">
        <v>14</v>
      </c>
      <c r="B1582" t="s">
        <v>103</v>
      </c>
    </row>
    <row r="1583" spans="1:2" x14ac:dyDescent="0.2">
      <c r="A1583" t="s">
        <v>367</v>
      </c>
      <c r="B1583" t="s">
        <v>368</v>
      </c>
    </row>
    <row r="1584" spans="1:2" x14ac:dyDescent="0.2">
      <c r="A1584" t="s">
        <v>284</v>
      </c>
      <c r="B1584" t="s">
        <v>284</v>
      </c>
    </row>
    <row r="1585" spans="1:2" x14ac:dyDescent="0.2">
      <c r="A1585" t="s">
        <v>284</v>
      </c>
      <c r="B1585" t="s">
        <v>284</v>
      </c>
    </row>
    <row r="1586" spans="1:2" x14ac:dyDescent="0.2">
      <c r="A1586" t="s">
        <v>284</v>
      </c>
      <c r="B1586" t="s">
        <v>284</v>
      </c>
    </row>
    <row r="1587" spans="1:2" x14ac:dyDescent="0.2">
      <c r="A1587" t="s">
        <v>284</v>
      </c>
      <c r="B1587" t="s">
        <v>369</v>
      </c>
    </row>
    <row r="1588" spans="1:2" x14ac:dyDescent="0.2">
      <c r="A1588" t="s">
        <v>284</v>
      </c>
      <c r="B1588" t="s">
        <v>370</v>
      </c>
    </row>
    <row r="1589" spans="1:2" x14ac:dyDescent="0.2">
      <c r="A1589" t="s">
        <v>369</v>
      </c>
      <c r="B1589" t="s">
        <v>370</v>
      </c>
    </row>
    <row r="1590" spans="1:2" x14ac:dyDescent="0.2">
      <c r="A1590" t="s">
        <v>371</v>
      </c>
      <c r="B1590" t="s">
        <v>371</v>
      </c>
    </row>
    <row r="1591" spans="1:2" x14ac:dyDescent="0.2">
      <c r="A1591" t="s">
        <v>371</v>
      </c>
      <c r="B1591" t="s">
        <v>371</v>
      </c>
    </row>
    <row r="1592" spans="1:2" x14ac:dyDescent="0.2">
      <c r="A1592" t="s">
        <v>371</v>
      </c>
      <c r="B1592" t="s">
        <v>371</v>
      </c>
    </row>
    <row r="1593" spans="1:2" x14ac:dyDescent="0.2">
      <c r="A1593" t="s">
        <v>371</v>
      </c>
      <c r="B1593" t="s">
        <v>371</v>
      </c>
    </row>
    <row r="1594" spans="1:2" x14ac:dyDescent="0.2">
      <c r="A1594" t="s">
        <v>371</v>
      </c>
      <c r="B1594" t="s">
        <v>371</v>
      </c>
    </row>
    <row r="1595" spans="1:2" x14ac:dyDescent="0.2">
      <c r="A1595" t="s">
        <v>371</v>
      </c>
      <c r="B1595" t="s">
        <v>371</v>
      </c>
    </row>
    <row r="1596" spans="1:2" x14ac:dyDescent="0.2">
      <c r="A1596" t="s">
        <v>371</v>
      </c>
      <c r="B1596" t="s">
        <v>371</v>
      </c>
    </row>
    <row r="1597" spans="1:2" x14ac:dyDescent="0.2">
      <c r="A1597" t="s">
        <v>371</v>
      </c>
      <c r="B1597" t="s">
        <v>371</v>
      </c>
    </row>
    <row r="1598" spans="1:2" x14ac:dyDescent="0.2">
      <c r="A1598" t="s">
        <v>371</v>
      </c>
      <c r="B1598" t="s">
        <v>371</v>
      </c>
    </row>
    <row r="1599" spans="1:2" x14ac:dyDescent="0.2">
      <c r="A1599" t="s">
        <v>371</v>
      </c>
      <c r="B1599" t="s">
        <v>371</v>
      </c>
    </row>
    <row r="1600" spans="1:2" x14ac:dyDescent="0.2">
      <c r="A1600" t="s">
        <v>372</v>
      </c>
      <c r="B1600" t="s">
        <v>82</v>
      </c>
    </row>
    <row r="1601" spans="1:2" x14ac:dyDescent="0.2">
      <c r="A1601" t="s">
        <v>373</v>
      </c>
      <c r="B1601" t="s">
        <v>373</v>
      </c>
    </row>
    <row r="1602" spans="1:2" x14ac:dyDescent="0.2">
      <c r="A1602" t="s">
        <v>373</v>
      </c>
      <c r="B1602" t="s">
        <v>373</v>
      </c>
    </row>
    <row r="1603" spans="1:2" x14ac:dyDescent="0.2">
      <c r="A1603" t="s">
        <v>373</v>
      </c>
      <c r="B1603" t="s">
        <v>373</v>
      </c>
    </row>
    <row r="1604" spans="1:2" x14ac:dyDescent="0.2">
      <c r="A1604" t="s">
        <v>374</v>
      </c>
      <c r="B1604" t="s">
        <v>374</v>
      </c>
    </row>
    <row r="1605" spans="1:2" x14ac:dyDescent="0.2">
      <c r="A1605" t="s">
        <v>374</v>
      </c>
      <c r="B1605" t="s">
        <v>374</v>
      </c>
    </row>
    <row r="1606" spans="1:2" x14ac:dyDescent="0.2">
      <c r="A1606" t="s">
        <v>317</v>
      </c>
      <c r="B1606" t="s">
        <v>317</v>
      </c>
    </row>
    <row r="1607" spans="1:2" x14ac:dyDescent="0.2">
      <c r="A1607" t="s">
        <v>375</v>
      </c>
      <c r="B1607" t="s">
        <v>375</v>
      </c>
    </row>
    <row r="1608" spans="1:2" x14ac:dyDescent="0.2">
      <c r="A1608" t="s">
        <v>376</v>
      </c>
      <c r="B1608" t="s">
        <v>377</v>
      </c>
    </row>
    <row r="1609" spans="1:2" x14ac:dyDescent="0.2">
      <c r="A1609" t="s">
        <v>376</v>
      </c>
      <c r="B1609" t="s">
        <v>378</v>
      </c>
    </row>
    <row r="1610" spans="1:2" x14ac:dyDescent="0.2">
      <c r="A1610" t="s">
        <v>376</v>
      </c>
      <c r="B1610" t="s">
        <v>179</v>
      </c>
    </row>
    <row r="1611" spans="1:2" x14ac:dyDescent="0.2">
      <c r="A1611" t="s">
        <v>376</v>
      </c>
      <c r="B1611" t="s">
        <v>379</v>
      </c>
    </row>
    <row r="1612" spans="1:2" x14ac:dyDescent="0.2">
      <c r="A1612" t="s">
        <v>376</v>
      </c>
      <c r="B1612" t="s">
        <v>380</v>
      </c>
    </row>
    <row r="1613" spans="1:2" x14ac:dyDescent="0.2">
      <c r="A1613" t="s">
        <v>377</v>
      </c>
      <c r="B1613" t="s">
        <v>378</v>
      </c>
    </row>
    <row r="1614" spans="1:2" x14ac:dyDescent="0.2">
      <c r="A1614" t="s">
        <v>377</v>
      </c>
      <c r="B1614" t="s">
        <v>179</v>
      </c>
    </row>
    <row r="1615" spans="1:2" x14ac:dyDescent="0.2">
      <c r="A1615" t="s">
        <v>377</v>
      </c>
      <c r="B1615" t="s">
        <v>379</v>
      </c>
    </row>
    <row r="1616" spans="1:2" x14ac:dyDescent="0.2">
      <c r="A1616" t="s">
        <v>377</v>
      </c>
      <c r="B1616" t="s">
        <v>380</v>
      </c>
    </row>
    <row r="1617" spans="1:2" x14ac:dyDescent="0.2">
      <c r="A1617" t="s">
        <v>378</v>
      </c>
      <c r="B1617" t="s">
        <v>179</v>
      </c>
    </row>
    <row r="1618" spans="1:2" x14ac:dyDescent="0.2">
      <c r="A1618" t="s">
        <v>378</v>
      </c>
      <c r="B1618" t="s">
        <v>379</v>
      </c>
    </row>
    <row r="1619" spans="1:2" x14ac:dyDescent="0.2">
      <c r="A1619" t="s">
        <v>378</v>
      </c>
      <c r="B1619" t="s">
        <v>380</v>
      </c>
    </row>
    <row r="1620" spans="1:2" x14ac:dyDescent="0.2">
      <c r="A1620" t="s">
        <v>179</v>
      </c>
      <c r="B1620" t="s">
        <v>379</v>
      </c>
    </row>
    <row r="1621" spans="1:2" x14ac:dyDescent="0.2">
      <c r="A1621" t="s">
        <v>179</v>
      </c>
      <c r="B1621" t="s">
        <v>380</v>
      </c>
    </row>
    <row r="1622" spans="1:2" x14ac:dyDescent="0.2">
      <c r="A1622" t="s">
        <v>379</v>
      </c>
      <c r="B1622" t="s">
        <v>380</v>
      </c>
    </row>
    <row r="1623" spans="1:2" x14ac:dyDescent="0.2">
      <c r="A1623" t="s">
        <v>64</v>
      </c>
      <c r="B1623" t="s">
        <v>93</v>
      </c>
    </row>
    <row r="1624" spans="1:2" x14ac:dyDescent="0.2">
      <c r="A1624" t="s">
        <v>64</v>
      </c>
      <c r="B1624" t="s">
        <v>381</v>
      </c>
    </row>
    <row r="1625" spans="1:2" x14ac:dyDescent="0.2">
      <c r="A1625" t="s">
        <v>93</v>
      </c>
      <c r="B1625" t="s">
        <v>381</v>
      </c>
    </row>
    <row r="1626" spans="1:2" x14ac:dyDescent="0.2">
      <c r="A1626" t="s">
        <v>64</v>
      </c>
      <c r="B1626" t="s">
        <v>64</v>
      </c>
    </row>
    <row r="1627" spans="1:2" x14ac:dyDescent="0.2">
      <c r="A1627" t="s">
        <v>64</v>
      </c>
      <c r="B1627" t="s">
        <v>64</v>
      </c>
    </row>
    <row r="1628" spans="1:2" x14ac:dyDescent="0.2">
      <c r="A1628" t="s">
        <v>64</v>
      </c>
      <c r="B1628" t="s">
        <v>64</v>
      </c>
    </row>
    <row r="1629" spans="1:2" x14ac:dyDescent="0.2">
      <c r="A1629" t="s">
        <v>64</v>
      </c>
      <c r="B1629" t="s">
        <v>64</v>
      </c>
    </row>
    <row r="1630" spans="1:2" x14ac:dyDescent="0.2">
      <c r="A1630" t="s">
        <v>64</v>
      </c>
      <c r="B1630" t="s">
        <v>64</v>
      </c>
    </row>
    <row r="1631" spans="1:2" x14ac:dyDescent="0.2">
      <c r="A1631" t="s">
        <v>64</v>
      </c>
      <c r="B1631" t="s">
        <v>64</v>
      </c>
    </row>
    <row r="1632" spans="1:2" x14ac:dyDescent="0.2">
      <c r="A1632" t="s">
        <v>64</v>
      </c>
      <c r="B1632" t="s">
        <v>64</v>
      </c>
    </row>
    <row r="1633" spans="1:2" x14ac:dyDescent="0.2">
      <c r="A1633" t="s">
        <v>64</v>
      </c>
      <c r="B1633" t="s">
        <v>64</v>
      </c>
    </row>
    <row r="1634" spans="1:2" x14ac:dyDescent="0.2">
      <c r="A1634" t="s">
        <v>64</v>
      </c>
      <c r="B1634" t="s">
        <v>64</v>
      </c>
    </row>
    <row r="1635" spans="1:2" x14ac:dyDescent="0.2">
      <c r="A1635" t="s">
        <v>64</v>
      </c>
      <c r="B1635" t="s">
        <v>64</v>
      </c>
    </row>
    <row r="1636" spans="1:2" x14ac:dyDescent="0.2">
      <c r="A1636" t="s">
        <v>64</v>
      </c>
      <c r="B1636" t="s">
        <v>64</v>
      </c>
    </row>
    <row r="1637" spans="1:2" x14ac:dyDescent="0.2">
      <c r="A1637" t="s">
        <v>64</v>
      </c>
      <c r="B1637" t="s">
        <v>64</v>
      </c>
    </row>
    <row r="1638" spans="1:2" x14ac:dyDescent="0.2">
      <c r="A1638" t="s">
        <v>64</v>
      </c>
      <c r="B1638" t="s">
        <v>64</v>
      </c>
    </row>
    <row r="1639" spans="1:2" x14ac:dyDescent="0.2">
      <c r="A1639" t="s">
        <v>64</v>
      </c>
      <c r="B1639" t="s">
        <v>64</v>
      </c>
    </row>
    <row r="1640" spans="1:2" x14ac:dyDescent="0.2">
      <c r="A1640" t="s">
        <v>64</v>
      </c>
      <c r="B1640" t="s">
        <v>64</v>
      </c>
    </row>
    <row r="1641" spans="1:2" x14ac:dyDescent="0.2">
      <c r="A1641" t="s">
        <v>64</v>
      </c>
      <c r="B1641" t="s">
        <v>64</v>
      </c>
    </row>
    <row r="1642" spans="1:2" x14ac:dyDescent="0.2">
      <c r="A1642" t="s">
        <v>64</v>
      </c>
      <c r="B1642" t="s">
        <v>64</v>
      </c>
    </row>
    <row r="1643" spans="1:2" x14ac:dyDescent="0.2">
      <c r="A1643" t="s">
        <v>64</v>
      </c>
      <c r="B1643" t="s">
        <v>64</v>
      </c>
    </row>
    <row r="1644" spans="1:2" x14ac:dyDescent="0.2">
      <c r="A1644" t="s">
        <v>327</v>
      </c>
      <c r="B1644" t="s">
        <v>64</v>
      </c>
    </row>
    <row r="1645" spans="1:2" x14ac:dyDescent="0.2">
      <c r="A1645" t="s">
        <v>327</v>
      </c>
      <c r="B1645" t="s">
        <v>108</v>
      </c>
    </row>
    <row r="1646" spans="1:2" x14ac:dyDescent="0.2">
      <c r="A1646" t="s">
        <v>64</v>
      </c>
      <c r="B1646" t="s">
        <v>108</v>
      </c>
    </row>
    <row r="1647" spans="1:2" x14ac:dyDescent="0.2">
      <c r="A1647" t="s">
        <v>327</v>
      </c>
      <c r="B1647" t="s">
        <v>64</v>
      </c>
    </row>
    <row r="1648" spans="1:2" x14ac:dyDescent="0.2">
      <c r="A1648" s="1" t="s">
        <v>327</v>
      </c>
      <c r="B1648" t="s">
        <v>106</v>
      </c>
    </row>
    <row r="1649" spans="1:2" x14ac:dyDescent="0.2">
      <c r="A1649" t="s">
        <v>64</v>
      </c>
      <c r="B1649" t="s">
        <v>106</v>
      </c>
    </row>
    <row r="1650" spans="1:2" x14ac:dyDescent="0.2">
      <c r="A1650" t="s">
        <v>108</v>
      </c>
      <c r="B1650" t="s">
        <v>106</v>
      </c>
    </row>
    <row r="1651" spans="1:2" x14ac:dyDescent="0.2">
      <c r="A1651" t="s">
        <v>64</v>
      </c>
      <c r="B1651" t="s">
        <v>108</v>
      </c>
    </row>
    <row r="1652" spans="1:2" x14ac:dyDescent="0.2">
      <c r="A1652" t="s">
        <v>64</v>
      </c>
      <c r="B1652" t="s">
        <v>108</v>
      </c>
    </row>
    <row r="1653" spans="1:2" x14ac:dyDescent="0.2">
      <c r="A1653" t="s">
        <v>64</v>
      </c>
      <c r="B1653" t="s">
        <v>108</v>
      </c>
    </row>
    <row r="1654" spans="1:2" x14ac:dyDescent="0.2">
      <c r="A1654" t="s">
        <v>64</v>
      </c>
      <c r="B1654" t="s">
        <v>108</v>
      </c>
    </row>
    <row r="1655" spans="1:2" x14ac:dyDescent="0.2">
      <c r="A1655" t="s">
        <v>64</v>
      </c>
      <c r="B1655" t="s">
        <v>108</v>
      </c>
    </row>
    <row r="1656" spans="1:2" x14ac:dyDescent="0.2">
      <c r="A1656" t="s">
        <v>64</v>
      </c>
      <c r="B1656" t="s">
        <v>274</v>
      </c>
    </row>
    <row r="1657" spans="1:2" x14ac:dyDescent="0.2">
      <c r="A1657" t="s">
        <v>108</v>
      </c>
      <c r="B1657" t="s">
        <v>274</v>
      </c>
    </row>
    <row r="1658" spans="1:2" x14ac:dyDescent="0.2">
      <c r="A1658" t="s">
        <v>64</v>
      </c>
      <c r="B1658" t="s">
        <v>108</v>
      </c>
    </row>
    <row r="1659" spans="1:2" x14ac:dyDescent="0.2">
      <c r="A1659" t="s">
        <v>64</v>
      </c>
      <c r="B1659" t="s">
        <v>382</v>
      </c>
    </row>
    <row r="1660" spans="1:2" x14ac:dyDescent="0.2">
      <c r="A1660" t="s">
        <v>108</v>
      </c>
      <c r="B1660" t="s">
        <v>382</v>
      </c>
    </row>
    <row r="1661" spans="1:2" x14ac:dyDescent="0.2">
      <c r="A1661" t="s">
        <v>64</v>
      </c>
      <c r="B1661" t="s">
        <v>108</v>
      </c>
    </row>
    <row r="1662" spans="1:2" x14ac:dyDescent="0.2">
      <c r="A1662" t="s">
        <v>64</v>
      </c>
      <c r="B1662" t="s">
        <v>383</v>
      </c>
    </row>
    <row r="1663" spans="1:2" x14ac:dyDescent="0.2">
      <c r="A1663" t="s">
        <v>108</v>
      </c>
      <c r="B1663" t="s">
        <v>383</v>
      </c>
    </row>
    <row r="1664" spans="1:2" x14ac:dyDescent="0.2">
      <c r="A1664" t="s">
        <v>64</v>
      </c>
      <c r="B1664" t="s">
        <v>108</v>
      </c>
    </row>
    <row r="1665" spans="1:2" x14ac:dyDescent="0.2">
      <c r="A1665" t="s">
        <v>64</v>
      </c>
      <c r="B1665" t="s">
        <v>383</v>
      </c>
    </row>
    <row r="1666" spans="1:2" x14ac:dyDescent="0.2">
      <c r="A1666" t="s">
        <v>108</v>
      </c>
      <c r="B1666" t="s">
        <v>383</v>
      </c>
    </row>
    <row r="1667" spans="1:2" x14ac:dyDescent="0.2">
      <c r="A1667" t="s">
        <v>64</v>
      </c>
      <c r="B1667" t="s">
        <v>108</v>
      </c>
    </row>
    <row r="1668" spans="1:2" x14ac:dyDescent="0.2">
      <c r="A1668" t="s">
        <v>64</v>
      </c>
      <c r="B1668" t="s">
        <v>384</v>
      </c>
    </row>
    <row r="1669" spans="1:2" x14ac:dyDescent="0.2">
      <c r="A1669" t="s">
        <v>64</v>
      </c>
      <c r="B1669" t="s">
        <v>385</v>
      </c>
    </row>
    <row r="1670" spans="1:2" x14ac:dyDescent="0.2">
      <c r="A1670" t="s">
        <v>108</v>
      </c>
      <c r="B1670" t="s">
        <v>384</v>
      </c>
    </row>
    <row r="1671" spans="1:2" x14ac:dyDescent="0.2">
      <c r="A1671" t="s">
        <v>108</v>
      </c>
      <c r="B1671" t="s">
        <v>385</v>
      </c>
    </row>
    <row r="1672" spans="1:2" x14ac:dyDescent="0.2">
      <c r="A1672" t="s">
        <v>384</v>
      </c>
      <c r="B1672" t="s">
        <v>385</v>
      </c>
    </row>
    <row r="1673" spans="1:2" x14ac:dyDescent="0.2">
      <c r="A1673" t="s">
        <v>64</v>
      </c>
      <c r="B1673" t="s">
        <v>108</v>
      </c>
    </row>
    <row r="1674" spans="1:2" x14ac:dyDescent="0.2">
      <c r="A1674" t="s">
        <v>64</v>
      </c>
      <c r="B1674" t="s">
        <v>93</v>
      </c>
    </row>
    <row r="1675" spans="1:2" x14ac:dyDescent="0.2">
      <c r="A1675" t="s">
        <v>64</v>
      </c>
      <c r="B1675" t="s">
        <v>200</v>
      </c>
    </row>
    <row r="1676" spans="1:2" x14ac:dyDescent="0.2">
      <c r="A1676" t="s">
        <v>64</v>
      </c>
      <c r="B1676" t="s">
        <v>386</v>
      </c>
    </row>
    <row r="1677" spans="1:2" x14ac:dyDescent="0.2">
      <c r="A1677" t="s">
        <v>108</v>
      </c>
      <c r="B1677" t="s">
        <v>93</v>
      </c>
    </row>
    <row r="1678" spans="1:2" x14ac:dyDescent="0.2">
      <c r="A1678" t="s">
        <v>108</v>
      </c>
      <c r="B1678" t="s">
        <v>200</v>
      </c>
    </row>
    <row r="1679" spans="1:2" x14ac:dyDescent="0.2">
      <c r="A1679" t="s">
        <v>108</v>
      </c>
      <c r="B1679" t="s">
        <v>386</v>
      </c>
    </row>
    <row r="1680" spans="1:2" x14ac:dyDescent="0.2">
      <c r="A1680" t="s">
        <v>93</v>
      </c>
      <c r="B1680" t="s">
        <v>200</v>
      </c>
    </row>
    <row r="1681" spans="1:2" x14ac:dyDescent="0.2">
      <c r="A1681" t="s">
        <v>93</v>
      </c>
      <c r="B1681" t="s">
        <v>386</v>
      </c>
    </row>
    <row r="1682" spans="1:2" x14ac:dyDescent="0.2">
      <c r="A1682" t="s">
        <v>200</v>
      </c>
      <c r="B1682" t="s">
        <v>386</v>
      </c>
    </row>
    <row r="1683" spans="1:2" x14ac:dyDescent="0.2">
      <c r="A1683" t="s">
        <v>64</v>
      </c>
      <c r="B1683" t="s">
        <v>387</v>
      </c>
    </row>
    <row r="1684" spans="1:2" x14ac:dyDescent="0.2">
      <c r="A1684" t="s">
        <v>64</v>
      </c>
      <c r="B1684" t="s">
        <v>388</v>
      </c>
    </row>
    <row r="1685" spans="1:2" x14ac:dyDescent="0.2">
      <c r="A1685" t="s">
        <v>64</v>
      </c>
      <c r="B1685" t="s">
        <v>206</v>
      </c>
    </row>
    <row r="1686" spans="1:2" x14ac:dyDescent="0.2">
      <c r="A1686" t="s">
        <v>64</v>
      </c>
      <c r="B1686" t="s">
        <v>389</v>
      </c>
    </row>
    <row r="1687" spans="1:2" x14ac:dyDescent="0.2">
      <c r="A1687" t="s">
        <v>387</v>
      </c>
      <c r="B1687" t="s">
        <v>388</v>
      </c>
    </row>
    <row r="1688" spans="1:2" x14ac:dyDescent="0.2">
      <c r="A1688" t="s">
        <v>387</v>
      </c>
      <c r="B1688" t="s">
        <v>206</v>
      </c>
    </row>
    <row r="1689" spans="1:2" x14ac:dyDescent="0.2">
      <c r="A1689" t="s">
        <v>387</v>
      </c>
      <c r="B1689" t="s">
        <v>389</v>
      </c>
    </row>
    <row r="1690" spans="1:2" x14ac:dyDescent="0.2">
      <c r="A1690" t="s">
        <v>388</v>
      </c>
      <c r="B1690" t="s">
        <v>206</v>
      </c>
    </row>
    <row r="1691" spans="1:2" x14ac:dyDescent="0.2">
      <c r="A1691" t="s">
        <v>388</v>
      </c>
      <c r="B1691" t="s">
        <v>389</v>
      </c>
    </row>
    <row r="1692" spans="1:2" x14ac:dyDescent="0.2">
      <c r="A1692" t="s">
        <v>206</v>
      </c>
      <c r="B1692" t="s">
        <v>389</v>
      </c>
    </row>
    <row r="1693" spans="1:2" x14ac:dyDescent="0.2">
      <c r="A1693" t="s">
        <v>64</v>
      </c>
      <c r="B1693" t="s">
        <v>390</v>
      </c>
    </row>
    <row r="1694" spans="1:2" x14ac:dyDescent="0.2">
      <c r="A1694" t="s">
        <v>64</v>
      </c>
      <c r="B1694" t="s">
        <v>281</v>
      </c>
    </row>
    <row r="1695" spans="1:2" x14ac:dyDescent="0.2">
      <c r="A1695" t="s">
        <v>64</v>
      </c>
      <c r="B1695" t="s">
        <v>391</v>
      </c>
    </row>
    <row r="1696" spans="1:2" x14ac:dyDescent="0.2">
      <c r="A1696" t="s">
        <v>64</v>
      </c>
      <c r="B1696" t="s">
        <v>392</v>
      </c>
    </row>
    <row r="1697" spans="1:2" x14ac:dyDescent="0.2">
      <c r="A1697" t="s">
        <v>390</v>
      </c>
      <c r="B1697" t="s">
        <v>281</v>
      </c>
    </row>
    <row r="1698" spans="1:2" x14ac:dyDescent="0.2">
      <c r="A1698" t="s">
        <v>390</v>
      </c>
      <c r="B1698" t="s">
        <v>391</v>
      </c>
    </row>
    <row r="1699" spans="1:2" x14ac:dyDescent="0.2">
      <c r="A1699" t="s">
        <v>390</v>
      </c>
      <c r="B1699" t="s">
        <v>392</v>
      </c>
    </row>
    <row r="1700" spans="1:2" x14ac:dyDescent="0.2">
      <c r="A1700" t="s">
        <v>281</v>
      </c>
      <c r="B1700" t="s">
        <v>391</v>
      </c>
    </row>
    <row r="1701" spans="1:2" x14ac:dyDescent="0.2">
      <c r="A1701" t="s">
        <v>281</v>
      </c>
      <c r="B1701" t="s">
        <v>392</v>
      </c>
    </row>
    <row r="1702" spans="1:2" x14ac:dyDescent="0.2">
      <c r="A1702" t="s">
        <v>391</v>
      </c>
      <c r="B1702" t="s">
        <v>392</v>
      </c>
    </row>
    <row r="1703" spans="1:2" x14ac:dyDescent="0.2">
      <c r="A1703" t="s">
        <v>64</v>
      </c>
      <c r="B1703" t="s">
        <v>393</v>
      </c>
    </row>
    <row r="1704" spans="1:2" x14ac:dyDescent="0.2">
      <c r="A1704" t="s">
        <v>64</v>
      </c>
      <c r="B1704" t="s">
        <v>193</v>
      </c>
    </row>
    <row r="1705" spans="1:2" x14ac:dyDescent="0.2">
      <c r="A1705" t="s">
        <v>64</v>
      </c>
      <c r="B1705" t="s">
        <v>394</v>
      </c>
    </row>
    <row r="1706" spans="1:2" x14ac:dyDescent="0.2">
      <c r="A1706" t="s">
        <v>64</v>
      </c>
      <c r="B1706" t="s">
        <v>395</v>
      </c>
    </row>
    <row r="1707" spans="1:2" x14ac:dyDescent="0.2">
      <c r="A1707" t="s">
        <v>64</v>
      </c>
      <c r="B1707" t="s">
        <v>106</v>
      </c>
    </row>
    <row r="1708" spans="1:2" x14ac:dyDescent="0.2">
      <c r="A1708" t="s">
        <v>393</v>
      </c>
      <c r="B1708" t="s">
        <v>193</v>
      </c>
    </row>
    <row r="1709" spans="1:2" x14ac:dyDescent="0.2">
      <c r="A1709" t="s">
        <v>393</v>
      </c>
      <c r="B1709" t="s">
        <v>394</v>
      </c>
    </row>
    <row r="1710" spans="1:2" x14ac:dyDescent="0.2">
      <c r="A1710" t="s">
        <v>393</v>
      </c>
      <c r="B1710" t="s">
        <v>395</v>
      </c>
    </row>
    <row r="1711" spans="1:2" x14ac:dyDescent="0.2">
      <c r="A1711" t="s">
        <v>393</v>
      </c>
      <c r="B1711" t="s">
        <v>106</v>
      </c>
    </row>
    <row r="1712" spans="1:2" x14ac:dyDescent="0.2">
      <c r="A1712" t="s">
        <v>193</v>
      </c>
      <c r="B1712" t="s">
        <v>394</v>
      </c>
    </row>
    <row r="1713" spans="1:2" x14ac:dyDescent="0.2">
      <c r="A1713" t="s">
        <v>193</v>
      </c>
      <c r="B1713" t="s">
        <v>395</v>
      </c>
    </row>
    <row r="1714" spans="1:2" x14ac:dyDescent="0.2">
      <c r="A1714" t="s">
        <v>193</v>
      </c>
      <c r="B1714" t="s">
        <v>106</v>
      </c>
    </row>
    <row r="1715" spans="1:2" x14ac:dyDescent="0.2">
      <c r="A1715" t="s">
        <v>394</v>
      </c>
      <c r="B1715" t="s">
        <v>395</v>
      </c>
    </row>
    <row r="1716" spans="1:2" x14ac:dyDescent="0.2">
      <c r="A1716" t="s">
        <v>394</v>
      </c>
      <c r="B1716" t="s">
        <v>106</v>
      </c>
    </row>
    <row r="1717" spans="1:2" x14ac:dyDescent="0.2">
      <c r="A1717" t="s">
        <v>395</v>
      </c>
      <c r="B1717" t="s">
        <v>106</v>
      </c>
    </row>
    <row r="1718" spans="1:2" x14ac:dyDescent="0.2">
      <c r="A1718" t="s">
        <v>64</v>
      </c>
      <c r="B1718" t="s">
        <v>274</v>
      </c>
    </row>
    <row r="1719" spans="1:2" x14ac:dyDescent="0.2">
      <c r="A1719" t="s">
        <v>64</v>
      </c>
      <c r="B1719" t="s">
        <v>274</v>
      </c>
    </row>
    <row r="1720" spans="1:2" x14ac:dyDescent="0.2">
      <c r="A1720" t="s">
        <v>64</v>
      </c>
      <c r="B1720" t="s">
        <v>15</v>
      </c>
    </row>
    <row r="1721" spans="1:2" x14ac:dyDescent="0.2">
      <c r="A1721" t="s">
        <v>64</v>
      </c>
      <c r="B1721" t="s">
        <v>23</v>
      </c>
    </row>
    <row r="1722" spans="1:2" x14ac:dyDescent="0.2">
      <c r="A1722" t="s">
        <v>15</v>
      </c>
      <c r="B1722" t="s">
        <v>23</v>
      </c>
    </row>
    <row r="1723" spans="1:2" x14ac:dyDescent="0.2">
      <c r="A1723" t="s">
        <v>64</v>
      </c>
      <c r="B1723" t="s">
        <v>23</v>
      </c>
    </row>
    <row r="1724" spans="1:2" x14ac:dyDescent="0.2">
      <c r="A1724" t="s">
        <v>64</v>
      </c>
      <c r="B1724" t="s">
        <v>396</v>
      </c>
    </row>
    <row r="1725" spans="1:2" x14ac:dyDescent="0.2">
      <c r="A1725" t="s">
        <v>23</v>
      </c>
      <c r="B1725" t="s">
        <v>396</v>
      </c>
    </row>
    <row r="1726" spans="1:2" x14ac:dyDescent="0.2">
      <c r="A1726" t="s">
        <v>64</v>
      </c>
      <c r="B1726" t="s">
        <v>65</v>
      </c>
    </row>
    <row r="1727" spans="1:2" x14ac:dyDescent="0.2">
      <c r="A1727" t="s">
        <v>64</v>
      </c>
      <c r="B1727" t="s">
        <v>65</v>
      </c>
    </row>
    <row r="1728" spans="1:2" x14ac:dyDescent="0.2">
      <c r="A1728" t="s">
        <v>64</v>
      </c>
      <c r="B1728" t="s">
        <v>65</v>
      </c>
    </row>
    <row r="1729" spans="1:2" x14ac:dyDescent="0.2">
      <c r="A1729" t="s">
        <v>64</v>
      </c>
      <c r="B1729" t="s">
        <v>65</v>
      </c>
    </row>
    <row r="1730" spans="1:2" x14ac:dyDescent="0.2">
      <c r="A1730" t="s">
        <v>64</v>
      </c>
      <c r="B1730" t="s">
        <v>65</v>
      </c>
    </row>
    <row r="1731" spans="1:2" x14ac:dyDescent="0.2">
      <c r="A1731" t="s">
        <v>64</v>
      </c>
      <c r="B1731" t="s">
        <v>65</v>
      </c>
    </row>
    <row r="1732" spans="1:2" x14ac:dyDescent="0.2">
      <c r="A1732" t="s">
        <v>64</v>
      </c>
      <c r="B1732" t="s">
        <v>65</v>
      </c>
    </row>
    <row r="1733" spans="1:2" x14ac:dyDescent="0.2">
      <c r="A1733" t="s">
        <v>64</v>
      </c>
      <c r="B1733" t="s">
        <v>93</v>
      </c>
    </row>
    <row r="1734" spans="1:2" x14ac:dyDescent="0.2">
      <c r="A1734" t="s">
        <v>64</v>
      </c>
      <c r="B1734" t="s">
        <v>93</v>
      </c>
    </row>
    <row r="1735" spans="1:2" x14ac:dyDescent="0.2">
      <c r="A1735" t="s">
        <v>64</v>
      </c>
      <c r="B1735" t="s">
        <v>93</v>
      </c>
    </row>
    <row r="1736" spans="1:2" x14ac:dyDescent="0.2">
      <c r="A1736" t="s">
        <v>64</v>
      </c>
      <c r="B1736" t="s">
        <v>93</v>
      </c>
    </row>
    <row r="1737" spans="1:2" x14ac:dyDescent="0.2">
      <c r="A1737" t="s">
        <v>64</v>
      </c>
      <c r="B1737" t="s">
        <v>381</v>
      </c>
    </row>
    <row r="1738" spans="1:2" x14ac:dyDescent="0.2">
      <c r="A1738" t="s">
        <v>93</v>
      </c>
      <c r="B1738" t="s">
        <v>381</v>
      </c>
    </row>
    <row r="1739" spans="1:2" x14ac:dyDescent="0.2">
      <c r="A1739" t="s">
        <v>64</v>
      </c>
      <c r="B1739" t="s">
        <v>93</v>
      </c>
    </row>
    <row r="1740" spans="1:2" x14ac:dyDescent="0.2">
      <c r="A1740" t="s">
        <v>64</v>
      </c>
      <c r="B1740" t="s">
        <v>381</v>
      </c>
    </row>
    <row r="1741" spans="1:2" x14ac:dyDescent="0.2">
      <c r="A1741" t="s">
        <v>93</v>
      </c>
      <c r="B1741" t="s">
        <v>381</v>
      </c>
    </row>
    <row r="1742" spans="1:2" x14ac:dyDescent="0.2">
      <c r="A1742" t="s">
        <v>64</v>
      </c>
      <c r="B1742" t="s">
        <v>381</v>
      </c>
    </row>
    <row r="1743" spans="1:2" x14ac:dyDescent="0.2">
      <c r="A1743" t="s">
        <v>64</v>
      </c>
      <c r="B1743" t="s">
        <v>193</v>
      </c>
    </row>
    <row r="1744" spans="1:2" x14ac:dyDescent="0.2">
      <c r="A1744" t="s">
        <v>64</v>
      </c>
      <c r="B1744" t="s">
        <v>397</v>
      </c>
    </row>
    <row r="1745" spans="1:2" x14ac:dyDescent="0.2">
      <c r="A1745" t="s">
        <v>193</v>
      </c>
      <c r="B1745" t="s">
        <v>397</v>
      </c>
    </row>
    <row r="1746" spans="1:2" x14ac:dyDescent="0.2">
      <c r="A1746" t="s">
        <v>64</v>
      </c>
      <c r="B1746" t="s">
        <v>398</v>
      </c>
    </row>
    <row r="1747" spans="1:2" x14ac:dyDescent="0.2">
      <c r="A1747" t="s">
        <v>399</v>
      </c>
      <c r="B1747" t="s">
        <v>93</v>
      </c>
    </row>
    <row r="1748" spans="1:2" x14ac:dyDescent="0.2">
      <c r="A1748" t="s">
        <v>400</v>
      </c>
      <c r="B1748" t="s">
        <v>401</v>
      </c>
    </row>
    <row r="1749" spans="1:2" x14ac:dyDescent="0.2">
      <c r="A1749" t="s">
        <v>400</v>
      </c>
      <c r="B1749" t="s">
        <v>402</v>
      </c>
    </row>
    <row r="1750" spans="1:2" x14ac:dyDescent="0.2">
      <c r="A1750" t="s">
        <v>401</v>
      </c>
      <c r="B1750" t="s">
        <v>402</v>
      </c>
    </row>
    <row r="1751" spans="1:2" x14ac:dyDescent="0.2">
      <c r="A1751" t="s">
        <v>400</v>
      </c>
      <c r="B1751" t="s">
        <v>403</v>
      </c>
    </row>
    <row r="1752" spans="1:2" x14ac:dyDescent="0.2">
      <c r="A1752" t="s">
        <v>400</v>
      </c>
      <c r="B1752" t="s">
        <v>402</v>
      </c>
    </row>
    <row r="1753" spans="1:2" x14ac:dyDescent="0.2">
      <c r="A1753" t="s">
        <v>403</v>
      </c>
      <c r="B1753" t="s">
        <v>402</v>
      </c>
    </row>
    <row r="1754" spans="1:2" x14ac:dyDescent="0.2">
      <c r="A1754" t="s">
        <v>400</v>
      </c>
      <c r="B1754" t="s">
        <v>402</v>
      </c>
    </row>
    <row r="1755" spans="1:2" x14ac:dyDescent="0.2">
      <c r="A1755" t="s">
        <v>400</v>
      </c>
      <c r="B1755" t="s">
        <v>402</v>
      </c>
    </row>
    <row r="1756" spans="1:2" x14ac:dyDescent="0.2">
      <c r="A1756" t="s">
        <v>400</v>
      </c>
      <c r="B1756" t="s">
        <v>402</v>
      </c>
    </row>
    <row r="1757" spans="1:2" x14ac:dyDescent="0.2">
      <c r="A1757" t="s">
        <v>400</v>
      </c>
      <c r="B1757" t="s">
        <v>402</v>
      </c>
    </row>
    <row r="1758" spans="1:2" x14ac:dyDescent="0.2">
      <c r="A1758" t="s">
        <v>54</v>
      </c>
      <c r="B1758" t="s">
        <v>54</v>
      </c>
    </row>
    <row r="1759" spans="1:2" x14ac:dyDescent="0.2">
      <c r="A1759" t="s">
        <v>54</v>
      </c>
      <c r="B1759" t="s">
        <v>54</v>
      </c>
    </row>
    <row r="1760" spans="1:2" x14ac:dyDescent="0.2">
      <c r="A1760" t="s">
        <v>54</v>
      </c>
      <c r="B1760" t="s">
        <v>54</v>
      </c>
    </row>
    <row r="1761" spans="1:2" x14ac:dyDescent="0.2">
      <c r="A1761" t="s">
        <v>54</v>
      </c>
      <c r="B1761" t="s">
        <v>54</v>
      </c>
    </row>
    <row r="1762" spans="1:2" x14ac:dyDescent="0.2">
      <c r="A1762" t="s">
        <v>404</v>
      </c>
      <c r="B1762" t="s">
        <v>404</v>
      </c>
    </row>
    <row r="1763" spans="1:2" x14ac:dyDescent="0.2">
      <c r="A1763" t="s">
        <v>405</v>
      </c>
      <c r="B1763" t="s">
        <v>405</v>
      </c>
    </row>
    <row r="1764" spans="1:2" x14ac:dyDescent="0.2">
      <c r="A1764" t="s">
        <v>406</v>
      </c>
      <c r="B1764" t="s">
        <v>406</v>
      </c>
    </row>
    <row r="1765" spans="1:2" x14ac:dyDescent="0.2">
      <c r="A1765" t="s">
        <v>406</v>
      </c>
      <c r="B1765" t="s">
        <v>406</v>
      </c>
    </row>
    <row r="1766" spans="1:2" x14ac:dyDescent="0.2">
      <c r="A1766" t="s">
        <v>406</v>
      </c>
      <c r="B1766" t="s">
        <v>406</v>
      </c>
    </row>
    <row r="1767" spans="1:2" x14ac:dyDescent="0.2">
      <c r="A1767" t="s">
        <v>406</v>
      </c>
      <c r="B1767" t="s">
        <v>406</v>
      </c>
    </row>
    <row r="1768" spans="1:2" x14ac:dyDescent="0.2">
      <c r="A1768" t="s">
        <v>406</v>
      </c>
      <c r="B1768" t="s">
        <v>406</v>
      </c>
    </row>
    <row r="1769" spans="1:2" x14ac:dyDescent="0.2">
      <c r="A1769" t="s">
        <v>406</v>
      </c>
      <c r="B1769" t="s">
        <v>406</v>
      </c>
    </row>
    <row r="1770" spans="1:2" x14ac:dyDescent="0.2">
      <c r="A1770" t="s">
        <v>406</v>
      </c>
      <c r="B1770" t="s">
        <v>406</v>
      </c>
    </row>
    <row r="1771" spans="1:2" x14ac:dyDescent="0.2">
      <c r="A1771" t="s">
        <v>406</v>
      </c>
      <c r="B1771" t="s">
        <v>406</v>
      </c>
    </row>
    <row r="1772" spans="1:2" x14ac:dyDescent="0.2">
      <c r="A1772" t="s">
        <v>407</v>
      </c>
      <c r="B1772" t="s">
        <v>407</v>
      </c>
    </row>
    <row r="1773" spans="1:2" x14ac:dyDescent="0.2">
      <c r="A1773" t="s">
        <v>377</v>
      </c>
      <c r="B1773" t="s">
        <v>377</v>
      </c>
    </row>
    <row r="1774" spans="1:2" x14ac:dyDescent="0.2">
      <c r="A1774" t="s">
        <v>377</v>
      </c>
      <c r="B1774" t="s">
        <v>377</v>
      </c>
    </row>
    <row r="1775" spans="1:2" x14ac:dyDescent="0.2">
      <c r="A1775" t="s">
        <v>377</v>
      </c>
      <c r="B1775" t="s">
        <v>377</v>
      </c>
    </row>
    <row r="1776" spans="1:2" x14ac:dyDescent="0.2">
      <c r="A1776" t="s">
        <v>377</v>
      </c>
      <c r="B1776" t="s">
        <v>377</v>
      </c>
    </row>
    <row r="1777" spans="1:2" x14ac:dyDescent="0.2">
      <c r="A1777" t="s">
        <v>377</v>
      </c>
      <c r="B1777" t="s">
        <v>377</v>
      </c>
    </row>
    <row r="1778" spans="1:2" x14ac:dyDescent="0.2">
      <c r="A1778" t="s">
        <v>377</v>
      </c>
      <c r="B1778" t="s">
        <v>377</v>
      </c>
    </row>
    <row r="1779" spans="1:2" x14ac:dyDescent="0.2">
      <c r="A1779" t="s">
        <v>377</v>
      </c>
      <c r="B1779" t="s">
        <v>377</v>
      </c>
    </row>
    <row r="1780" spans="1:2" x14ac:dyDescent="0.2">
      <c r="A1780" t="s">
        <v>377</v>
      </c>
      <c r="B1780" t="s">
        <v>377</v>
      </c>
    </row>
    <row r="1781" spans="1:2" x14ac:dyDescent="0.2">
      <c r="A1781" t="s">
        <v>377</v>
      </c>
      <c r="B1781" t="s">
        <v>377</v>
      </c>
    </row>
    <row r="1782" spans="1:2" x14ac:dyDescent="0.2">
      <c r="A1782" t="s">
        <v>377</v>
      </c>
      <c r="B1782" t="s">
        <v>377</v>
      </c>
    </row>
    <row r="1783" spans="1:2" x14ac:dyDescent="0.2">
      <c r="A1783" t="s">
        <v>377</v>
      </c>
      <c r="B1783" t="s">
        <v>408</v>
      </c>
    </row>
    <row r="1784" spans="1:2" x14ac:dyDescent="0.2">
      <c r="A1784" t="s">
        <v>377</v>
      </c>
      <c r="B1784" t="s">
        <v>409</v>
      </c>
    </row>
    <row r="1785" spans="1:2" x14ac:dyDescent="0.2">
      <c r="A1785" t="s">
        <v>408</v>
      </c>
      <c r="B1785" t="s">
        <v>409</v>
      </c>
    </row>
    <row r="1786" spans="1:2" x14ac:dyDescent="0.2">
      <c r="A1786" t="s">
        <v>377</v>
      </c>
      <c r="B1786" t="s">
        <v>378</v>
      </c>
    </row>
    <row r="1787" spans="1:2" x14ac:dyDescent="0.2">
      <c r="A1787" t="s">
        <v>377</v>
      </c>
      <c r="B1787" t="s">
        <v>409</v>
      </c>
    </row>
    <row r="1788" spans="1:2" x14ac:dyDescent="0.2">
      <c r="A1788" t="s">
        <v>377</v>
      </c>
      <c r="B1788" t="s">
        <v>409</v>
      </c>
    </row>
    <row r="1789" spans="1:2" x14ac:dyDescent="0.2">
      <c r="A1789" t="s">
        <v>377</v>
      </c>
      <c r="B1789" t="s">
        <v>409</v>
      </c>
    </row>
    <row r="1790" spans="1:2" x14ac:dyDescent="0.2">
      <c r="A1790" t="s">
        <v>377</v>
      </c>
      <c r="B1790" t="s">
        <v>410</v>
      </c>
    </row>
    <row r="1791" spans="1:2" x14ac:dyDescent="0.2">
      <c r="A1791" t="s">
        <v>409</v>
      </c>
      <c r="B1791" t="s">
        <v>410</v>
      </c>
    </row>
    <row r="1792" spans="1:2" x14ac:dyDescent="0.2">
      <c r="A1792" t="s">
        <v>377</v>
      </c>
      <c r="B1792" t="s">
        <v>411</v>
      </c>
    </row>
    <row r="1793" spans="1:2" x14ac:dyDescent="0.2">
      <c r="A1793" t="s">
        <v>377</v>
      </c>
      <c r="B1793" t="s">
        <v>412</v>
      </c>
    </row>
    <row r="1794" spans="1:2" x14ac:dyDescent="0.2">
      <c r="A1794" t="s">
        <v>411</v>
      </c>
      <c r="B1794" t="s">
        <v>412</v>
      </c>
    </row>
    <row r="1795" spans="1:2" x14ac:dyDescent="0.2">
      <c r="A1795" t="s">
        <v>377</v>
      </c>
      <c r="B1795" t="s">
        <v>14</v>
      </c>
    </row>
    <row r="1796" spans="1:2" x14ac:dyDescent="0.2">
      <c r="A1796" t="s">
        <v>108</v>
      </c>
      <c r="B1796" t="s">
        <v>108</v>
      </c>
    </row>
    <row r="1797" spans="1:2" x14ac:dyDescent="0.2">
      <c r="A1797" t="s">
        <v>108</v>
      </c>
      <c r="B1797" t="s">
        <v>108</v>
      </c>
    </row>
    <row r="1798" spans="1:2" x14ac:dyDescent="0.2">
      <c r="A1798" t="s">
        <v>108</v>
      </c>
      <c r="B1798" t="s">
        <v>108</v>
      </c>
    </row>
    <row r="1799" spans="1:2" x14ac:dyDescent="0.2">
      <c r="A1799" t="s">
        <v>108</v>
      </c>
      <c r="B1799" t="s">
        <v>108</v>
      </c>
    </row>
    <row r="1800" spans="1:2" x14ac:dyDescent="0.2">
      <c r="A1800" t="s">
        <v>108</v>
      </c>
      <c r="B1800" t="s">
        <v>108</v>
      </c>
    </row>
    <row r="1801" spans="1:2" x14ac:dyDescent="0.2">
      <c r="A1801" t="s">
        <v>108</v>
      </c>
      <c r="B1801" t="s">
        <v>108</v>
      </c>
    </row>
    <row r="1802" spans="1:2" x14ac:dyDescent="0.2">
      <c r="A1802" t="s">
        <v>108</v>
      </c>
      <c r="B1802" t="s">
        <v>108</v>
      </c>
    </row>
    <row r="1803" spans="1:2" x14ac:dyDescent="0.2">
      <c r="A1803" t="s">
        <v>108</v>
      </c>
      <c r="B1803" t="s">
        <v>108</v>
      </c>
    </row>
    <row r="1804" spans="1:2" x14ac:dyDescent="0.2">
      <c r="A1804" t="s">
        <v>108</v>
      </c>
      <c r="B1804" t="s">
        <v>108</v>
      </c>
    </row>
    <row r="1805" spans="1:2" x14ac:dyDescent="0.2">
      <c r="A1805" t="s">
        <v>108</v>
      </c>
      <c r="B1805" t="s">
        <v>108</v>
      </c>
    </row>
    <row r="1806" spans="1:2" x14ac:dyDescent="0.2">
      <c r="A1806" t="s">
        <v>108</v>
      </c>
      <c r="B1806" t="s">
        <v>108</v>
      </c>
    </row>
    <row r="1807" spans="1:2" x14ac:dyDescent="0.2">
      <c r="A1807" t="s">
        <v>108</v>
      </c>
      <c r="B1807" t="s">
        <v>108</v>
      </c>
    </row>
    <row r="1808" spans="1:2" x14ac:dyDescent="0.2">
      <c r="A1808" t="s">
        <v>108</v>
      </c>
      <c r="B1808" t="s">
        <v>108</v>
      </c>
    </row>
    <row r="1809" spans="1:2" x14ac:dyDescent="0.2">
      <c r="A1809" t="s">
        <v>108</v>
      </c>
      <c r="B1809" t="s">
        <v>108</v>
      </c>
    </row>
    <row r="1810" spans="1:2" x14ac:dyDescent="0.2">
      <c r="A1810" t="s">
        <v>108</v>
      </c>
      <c r="B1810" t="s">
        <v>108</v>
      </c>
    </row>
    <row r="1811" spans="1:2" x14ac:dyDescent="0.2">
      <c r="A1811" t="s">
        <v>108</v>
      </c>
      <c r="B1811" t="s">
        <v>108</v>
      </c>
    </row>
    <row r="1812" spans="1:2" x14ac:dyDescent="0.2">
      <c r="A1812" t="s">
        <v>108</v>
      </c>
      <c r="B1812" t="s">
        <v>108</v>
      </c>
    </row>
    <row r="1813" spans="1:2" x14ac:dyDescent="0.2">
      <c r="A1813" t="s">
        <v>108</v>
      </c>
      <c r="B1813" t="s">
        <v>108</v>
      </c>
    </row>
    <row r="1814" spans="1:2" x14ac:dyDescent="0.2">
      <c r="A1814" t="s">
        <v>108</v>
      </c>
      <c r="B1814" t="s">
        <v>108</v>
      </c>
    </row>
    <row r="1815" spans="1:2" x14ac:dyDescent="0.2">
      <c r="A1815" t="s">
        <v>108</v>
      </c>
      <c r="B1815" t="s">
        <v>108</v>
      </c>
    </row>
    <row r="1816" spans="1:2" x14ac:dyDescent="0.2">
      <c r="A1816" t="s">
        <v>108</v>
      </c>
      <c r="B1816" t="s">
        <v>413</v>
      </c>
    </row>
    <row r="1817" spans="1:2" x14ac:dyDescent="0.2">
      <c r="A1817" t="s">
        <v>108</v>
      </c>
      <c r="B1817" t="s">
        <v>414</v>
      </c>
    </row>
    <row r="1818" spans="1:2" x14ac:dyDescent="0.2">
      <c r="A1818" t="s">
        <v>413</v>
      </c>
      <c r="B1818" t="s">
        <v>414</v>
      </c>
    </row>
    <row r="1819" spans="1:2" x14ac:dyDescent="0.2">
      <c r="A1819" t="s">
        <v>108</v>
      </c>
      <c r="B1819" t="s">
        <v>206</v>
      </c>
    </row>
    <row r="1820" spans="1:2" x14ac:dyDescent="0.2">
      <c r="A1820" t="s">
        <v>108</v>
      </c>
      <c r="B1820" t="s">
        <v>392</v>
      </c>
    </row>
    <row r="1821" spans="1:2" x14ac:dyDescent="0.2">
      <c r="A1821" t="s">
        <v>206</v>
      </c>
      <c r="B1821" t="s">
        <v>392</v>
      </c>
    </row>
    <row r="1822" spans="1:2" x14ac:dyDescent="0.2">
      <c r="A1822" t="s">
        <v>108</v>
      </c>
      <c r="B1822" t="s">
        <v>415</v>
      </c>
    </row>
    <row r="1823" spans="1:2" x14ac:dyDescent="0.2">
      <c r="A1823" t="s">
        <v>108</v>
      </c>
      <c r="B1823" t="s">
        <v>416</v>
      </c>
    </row>
    <row r="1824" spans="1:2" x14ac:dyDescent="0.2">
      <c r="A1824" t="s">
        <v>415</v>
      </c>
      <c r="B1824" t="s">
        <v>416</v>
      </c>
    </row>
    <row r="1825" spans="1:2" x14ac:dyDescent="0.2">
      <c r="A1825" t="s">
        <v>108</v>
      </c>
      <c r="B1825" t="s">
        <v>417</v>
      </c>
    </row>
    <row r="1826" spans="1:2" x14ac:dyDescent="0.2">
      <c r="A1826" t="s">
        <v>108</v>
      </c>
      <c r="B1826" t="s">
        <v>193</v>
      </c>
    </row>
    <row r="1827" spans="1:2" x14ac:dyDescent="0.2">
      <c r="A1827" t="s">
        <v>417</v>
      </c>
      <c r="B1827" t="s">
        <v>193</v>
      </c>
    </row>
    <row r="1828" spans="1:2" x14ac:dyDescent="0.2">
      <c r="A1828" t="s">
        <v>108</v>
      </c>
      <c r="B1828" t="s">
        <v>418</v>
      </c>
    </row>
    <row r="1829" spans="1:2" x14ac:dyDescent="0.2">
      <c r="A1829" t="s">
        <v>108</v>
      </c>
      <c r="B1829" t="s">
        <v>193</v>
      </c>
    </row>
    <row r="1830" spans="1:2" x14ac:dyDescent="0.2">
      <c r="A1830" t="s">
        <v>108</v>
      </c>
      <c r="B1830" t="s">
        <v>392</v>
      </c>
    </row>
    <row r="1831" spans="1:2" x14ac:dyDescent="0.2">
      <c r="A1831" t="s">
        <v>108</v>
      </c>
      <c r="B1831" t="s">
        <v>419</v>
      </c>
    </row>
    <row r="1832" spans="1:2" x14ac:dyDescent="0.2">
      <c r="A1832" t="s">
        <v>420</v>
      </c>
      <c r="B1832" t="s">
        <v>420</v>
      </c>
    </row>
    <row r="1833" spans="1:2" x14ac:dyDescent="0.2">
      <c r="A1833" t="s">
        <v>421</v>
      </c>
      <c r="B1833" t="s">
        <v>422</v>
      </c>
    </row>
    <row r="1834" spans="1:2" x14ac:dyDescent="0.2">
      <c r="A1834" t="s">
        <v>423</v>
      </c>
      <c r="B1834" t="s">
        <v>423</v>
      </c>
    </row>
    <row r="1835" spans="1:2" x14ac:dyDescent="0.2">
      <c r="A1835" t="s">
        <v>423</v>
      </c>
      <c r="B1835" t="s">
        <v>111</v>
      </c>
    </row>
    <row r="1836" spans="1:2" x14ac:dyDescent="0.2">
      <c r="A1836" t="s">
        <v>423</v>
      </c>
      <c r="B1836" t="s">
        <v>111</v>
      </c>
    </row>
    <row r="1837" spans="1:2" x14ac:dyDescent="0.2">
      <c r="A1837" t="s">
        <v>151</v>
      </c>
      <c r="B1837" t="s">
        <v>151</v>
      </c>
    </row>
    <row r="1838" spans="1:2" x14ac:dyDescent="0.2">
      <c r="A1838" t="s">
        <v>151</v>
      </c>
      <c r="B1838" t="s">
        <v>151</v>
      </c>
    </row>
    <row r="1839" spans="1:2" x14ac:dyDescent="0.2">
      <c r="A1839" t="s">
        <v>151</v>
      </c>
      <c r="B1839" t="s">
        <v>151</v>
      </c>
    </row>
    <row r="1840" spans="1:2" x14ac:dyDescent="0.2">
      <c r="A1840" t="s">
        <v>151</v>
      </c>
      <c r="B1840" t="s">
        <v>151</v>
      </c>
    </row>
    <row r="1841" spans="1:2" x14ac:dyDescent="0.2">
      <c r="A1841" t="s">
        <v>151</v>
      </c>
      <c r="B1841" t="s">
        <v>151</v>
      </c>
    </row>
    <row r="1842" spans="1:2" x14ac:dyDescent="0.2">
      <c r="A1842" t="s">
        <v>424</v>
      </c>
      <c r="B1842" t="s">
        <v>425</v>
      </c>
    </row>
    <row r="1843" spans="1:2" x14ac:dyDescent="0.2">
      <c r="A1843" t="s">
        <v>424</v>
      </c>
      <c r="B1843" t="s">
        <v>426</v>
      </c>
    </row>
    <row r="1844" spans="1:2" x14ac:dyDescent="0.2">
      <c r="A1844" t="s">
        <v>425</v>
      </c>
      <c r="B1844" t="s">
        <v>426</v>
      </c>
    </row>
    <row r="1845" spans="1:2" x14ac:dyDescent="0.2">
      <c r="A1845" t="s">
        <v>427</v>
      </c>
      <c r="B1845" t="s">
        <v>427</v>
      </c>
    </row>
    <row r="1846" spans="1:2" x14ac:dyDescent="0.2">
      <c r="A1846" t="s">
        <v>428</v>
      </c>
      <c r="B1846" t="s">
        <v>428</v>
      </c>
    </row>
    <row r="1847" spans="1:2" x14ac:dyDescent="0.2">
      <c r="A1847" t="s">
        <v>429</v>
      </c>
      <c r="B1847" t="s">
        <v>429</v>
      </c>
    </row>
    <row r="1848" spans="1:2" x14ac:dyDescent="0.2">
      <c r="A1848" t="s">
        <v>429</v>
      </c>
      <c r="B1848" t="s">
        <v>429</v>
      </c>
    </row>
    <row r="1849" spans="1:2" x14ac:dyDescent="0.2">
      <c r="A1849" t="s">
        <v>430</v>
      </c>
      <c r="B1849" t="s">
        <v>430</v>
      </c>
    </row>
    <row r="1850" spans="1:2" x14ac:dyDescent="0.2">
      <c r="A1850" t="s">
        <v>431</v>
      </c>
      <c r="B1850" t="s">
        <v>431</v>
      </c>
    </row>
    <row r="1851" spans="1:2" x14ac:dyDescent="0.2">
      <c r="A1851" t="s">
        <v>431</v>
      </c>
      <c r="B1851" t="s">
        <v>431</v>
      </c>
    </row>
    <row r="1852" spans="1:2" x14ac:dyDescent="0.2">
      <c r="A1852" t="s">
        <v>431</v>
      </c>
      <c r="B1852" t="s">
        <v>431</v>
      </c>
    </row>
    <row r="1853" spans="1:2" x14ac:dyDescent="0.2">
      <c r="A1853" t="s">
        <v>432</v>
      </c>
      <c r="B1853" t="s">
        <v>432</v>
      </c>
    </row>
    <row r="1854" spans="1:2" x14ac:dyDescent="0.2">
      <c r="A1854" t="s">
        <v>432</v>
      </c>
      <c r="B1854" t="s">
        <v>432</v>
      </c>
    </row>
    <row r="1855" spans="1:2" x14ac:dyDescent="0.2">
      <c r="A1855" t="s">
        <v>432</v>
      </c>
      <c r="B1855" t="s">
        <v>432</v>
      </c>
    </row>
    <row r="1856" spans="1:2" x14ac:dyDescent="0.2">
      <c r="A1856" t="s">
        <v>432</v>
      </c>
      <c r="B1856" t="s">
        <v>432</v>
      </c>
    </row>
    <row r="1857" spans="1:2" x14ac:dyDescent="0.2">
      <c r="A1857" t="s">
        <v>432</v>
      </c>
      <c r="B1857" t="s">
        <v>432</v>
      </c>
    </row>
    <row r="1858" spans="1:2" x14ac:dyDescent="0.2">
      <c r="A1858" t="s">
        <v>432</v>
      </c>
      <c r="B1858" t="s">
        <v>15</v>
      </c>
    </row>
    <row r="1859" spans="1:2" x14ac:dyDescent="0.2">
      <c r="A1859" t="s">
        <v>432</v>
      </c>
      <c r="B1859" t="s">
        <v>433</v>
      </c>
    </row>
    <row r="1860" spans="1:2" x14ac:dyDescent="0.2">
      <c r="A1860" t="s">
        <v>15</v>
      </c>
      <c r="B1860" t="s">
        <v>433</v>
      </c>
    </row>
    <row r="1861" spans="1:2" x14ac:dyDescent="0.2">
      <c r="A1861" t="s">
        <v>434</v>
      </c>
      <c r="B1861" t="s">
        <v>434</v>
      </c>
    </row>
    <row r="1862" spans="1:2" x14ac:dyDescent="0.2">
      <c r="A1862" t="s">
        <v>387</v>
      </c>
      <c r="B1862" t="s">
        <v>387</v>
      </c>
    </row>
    <row r="1863" spans="1:2" x14ac:dyDescent="0.2">
      <c r="A1863" t="s">
        <v>435</v>
      </c>
      <c r="B1863" t="s">
        <v>435</v>
      </c>
    </row>
    <row r="1864" spans="1:2" x14ac:dyDescent="0.2">
      <c r="A1864" t="s">
        <v>435</v>
      </c>
      <c r="B1864" t="s">
        <v>435</v>
      </c>
    </row>
    <row r="1865" spans="1:2" x14ac:dyDescent="0.2">
      <c r="A1865" t="s">
        <v>435</v>
      </c>
      <c r="B1865" t="s">
        <v>436</v>
      </c>
    </row>
    <row r="1866" spans="1:2" x14ac:dyDescent="0.2">
      <c r="A1866" t="s">
        <v>435</v>
      </c>
      <c r="B1866" t="s">
        <v>436</v>
      </c>
    </row>
    <row r="1867" spans="1:2" x14ac:dyDescent="0.2">
      <c r="A1867" t="s">
        <v>435</v>
      </c>
      <c r="B1867" t="s">
        <v>436</v>
      </c>
    </row>
    <row r="1868" spans="1:2" x14ac:dyDescent="0.2">
      <c r="A1868" t="s">
        <v>435</v>
      </c>
      <c r="B1868" t="s">
        <v>437</v>
      </c>
    </row>
    <row r="1869" spans="1:2" x14ac:dyDescent="0.2">
      <c r="A1869" t="s">
        <v>438</v>
      </c>
      <c r="B1869" t="s">
        <v>439</v>
      </c>
    </row>
    <row r="1870" spans="1:2" x14ac:dyDescent="0.2">
      <c r="A1870" t="s">
        <v>440</v>
      </c>
      <c r="B1870" t="s">
        <v>441</v>
      </c>
    </row>
    <row r="1871" spans="1:2" x14ac:dyDescent="0.2">
      <c r="A1871" t="s">
        <v>42</v>
      </c>
      <c r="B1871" t="s">
        <v>42</v>
      </c>
    </row>
    <row r="1872" spans="1:2" x14ac:dyDescent="0.2">
      <c r="A1872" t="s">
        <v>442</v>
      </c>
      <c r="B1872" t="s">
        <v>402</v>
      </c>
    </row>
    <row r="1873" spans="1:2" x14ac:dyDescent="0.2">
      <c r="A1873" t="s">
        <v>74</v>
      </c>
      <c r="B1873" t="s">
        <v>74</v>
      </c>
    </row>
    <row r="1874" spans="1:2" x14ac:dyDescent="0.2">
      <c r="A1874" t="s">
        <v>74</v>
      </c>
      <c r="B1874" t="s">
        <v>74</v>
      </c>
    </row>
    <row r="1875" spans="1:2" x14ac:dyDescent="0.2">
      <c r="A1875" t="s">
        <v>74</v>
      </c>
      <c r="B1875" t="s">
        <v>74</v>
      </c>
    </row>
    <row r="1876" spans="1:2" x14ac:dyDescent="0.2">
      <c r="A1876" t="s">
        <v>74</v>
      </c>
      <c r="B1876" t="s">
        <v>74</v>
      </c>
    </row>
    <row r="1877" spans="1:2" x14ac:dyDescent="0.2">
      <c r="A1877" t="s">
        <v>74</v>
      </c>
      <c r="B1877" t="s">
        <v>74</v>
      </c>
    </row>
    <row r="1878" spans="1:2" x14ac:dyDescent="0.2">
      <c r="A1878" t="s">
        <v>74</v>
      </c>
      <c r="B1878" t="s">
        <v>74</v>
      </c>
    </row>
    <row r="1879" spans="1:2" x14ac:dyDescent="0.2">
      <c r="A1879" t="s">
        <v>74</v>
      </c>
      <c r="B1879" t="s">
        <v>74</v>
      </c>
    </row>
    <row r="1880" spans="1:2" x14ac:dyDescent="0.2">
      <c r="A1880" t="s">
        <v>74</v>
      </c>
      <c r="B1880" t="s">
        <v>74</v>
      </c>
    </row>
    <row r="1881" spans="1:2" x14ac:dyDescent="0.2">
      <c r="A1881" t="s">
        <v>74</v>
      </c>
      <c r="B1881" t="s">
        <v>74</v>
      </c>
    </row>
    <row r="1882" spans="1:2" x14ac:dyDescent="0.2">
      <c r="A1882" t="s">
        <v>74</v>
      </c>
      <c r="B1882" t="s">
        <v>443</v>
      </c>
    </row>
    <row r="1883" spans="1:2" x14ac:dyDescent="0.2">
      <c r="A1883" t="s">
        <v>74</v>
      </c>
      <c r="B1883" t="s">
        <v>444</v>
      </c>
    </row>
    <row r="1884" spans="1:2" x14ac:dyDescent="0.2">
      <c r="A1884" t="s">
        <v>445</v>
      </c>
      <c r="B1884" t="s">
        <v>445</v>
      </c>
    </row>
    <row r="1885" spans="1:2" x14ac:dyDescent="0.2">
      <c r="A1885" t="s">
        <v>445</v>
      </c>
      <c r="B1885" t="s">
        <v>445</v>
      </c>
    </row>
    <row r="1886" spans="1:2" x14ac:dyDescent="0.2">
      <c r="A1886" t="s">
        <v>446</v>
      </c>
      <c r="B1886" t="s">
        <v>447</v>
      </c>
    </row>
    <row r="1887" spans="1:2" x14ac:dyDescent="0.2">
      <c r="A1887" t="s">
        <v>446</v>
      </c>
      <c r="B1887" t="s">
        <v>448</v>
      </c>
    </row>
    <row r="1888" spans="1:2" x14ac:dyDescent="0.2">
      <c r="A1888" t="s">
        <v>446</v>
      </c>
      <c r="B1888" t="s">
        <v>449</v>
      </c>
    </row>
    <row r="1889" spans="1:2" x14ac:dyDescent="0.2">
      <c r="A1889" t="s">
        <v>446</v>
      </c>
      <c r="B1889" t="s">
        <v>450</v>
      </c>
    </row>
    <row r="1890" spans="1:2" x14ac:dyDescent="0.2">
      <c r="A1890" t="s">
        <v>446</v>
      </c>
      <c r="B1890" t="s">
        <v>14</v>
      </c>
    </row>
    <row r="1891" spans="1:2" x14ac:dyDescent="0.2">
      <c r="A1891" t="s">
        <v>447</v>
      </c>
      <c r="B1891" t="s">
        <v>448</v>
      </c>
    </row>
    <row r="1892" spans="1:2" x14ac:dyDescent="0.2">
      <c r="A1892" t="s">
        <v>447</v>
      </c>
      <c r="B1892" t="s">
        <v>449</v>
      </c>
    </row>
    <row r="1893" spans="1:2" x14ac:dyDescent="0.2">
      <c r="A1893" t="s">
        <v>447</v>
      </c>
      <c r="B1893" t="s">
        <v>450</v>
      </c>
    </row>
    <row r="1894" spans="1:2" x14ac:dyDescent="0.2">
      <c r="A1894" t="s">
        <v>447</v>
      </c>
      <c r="B1894" t="s">
        <v>14</v>
      </c>
    </row>
    <row r="1895" spans="1:2" x14ac:dyDescent="0.2">
      <c r="A1895" t="s">
        <v>448</v>
      </c>
      <c r="B1895" t="s">
        <v>449</v>
      </c>
    </row>
    <row r="1896" spans="1:2" x14ac:dyDescent="0.2">
      <c r="A1896" t="s">
        <v>448</v>
      </c>
      <c r="B1896" t="s">
        <v>450</v>
      </c>
    </row>
    <row r="1897" spans="1:2" x14ac:dyDescent="0.2">
      <c r="A1897" t="s">
        <v>448</v>
      </c>
      <c r="B1897" t="s">
        <v>14</v>
      </c>
    </row>
    <row r="1898" spans="1:2" x14ac:dyDescent="0.2">
      <c r="A1898" t="s">
        <v>449</v>
      </c>
      <c r="B1898" t="s">
        <v>450</v>
      </c>
    </row>
    <row r="1899" spans="1:2" x14ac:dyDescent="0.2">
      <c r="A1899" t="s">
        <v>449</v>
      </c>
      <c r="B1899" t="s">
        <v>14</v>
      </c>
    </row>
    <row r="1900" spans="1:2" x14ac:dyDescent="0.2">
      <c r="A1900" t="s">
        <v>450</v>
      </c>
      <c r="B1900" t="s">
        <v>14</v>
      </c>
    </row>
    <row r="1901" spans="1:2" x14ac:dyDescent="0.2">
      <c r="A1901" t="s">
        <v>451</v>
      </c>
      <c r="B1901" t="s">
        <v>206</v>
      </c>
    </row>
    <row r="1902" spans="1:2" x14ac:dyDescent="0.2">
      <c r="A1902" t="s">
        <v>451</v>
      </c>
      <c r="B1902" t="s">
        <v>392</v>
      </c>
    </row>
    <row r="1903" spans="1:2" x14ac:dyDescent="0.2">
      <c r="A1903" t="s">
        <v>206</v>
      </c>
      <c r="B1903" t="s">
        <v>392</v>
      </c>
    </row>
    <row r="1904" spans="1:2" x14ac:dyDescent="0.2">
      <c r="A1904" t="s">
        <v>452</v>
      </c>
      <c r="B1904" t="s">
        <v>452</v>
      </c>
    </row>
    <row r="1905" spans="1:2" x14ac:dyDescent="0.2">
      <c r="A1905" t="s">
        <v>453</v>
      </c>
      <c r="B1905" t="s">
        <v>111</v>
      </c>
    </row>
    <row r="1906" spans="1:2" x14ac:dyDescent="0.2">
      <c r="A1906" t="s">
        <v>453</v>
      </c>
      <c r="B1906" t="s">
        <v>111</v>
      </c>
    </row>
    <row r="1907" spans="1:2" x14ac:dyDescent="0.2">
      <c r="A1907" t="s">
        <v>454</v>
      </c>
      <c r="B1907" t="s">
        <v>454</v>
      </c>
    </row>
    <row r="1908" spans="1:2" x14ac:dyDescent="0.2">
      <c r="A1908" t="s">
        <v>454</v>
      </c>
      <c r="B1908" t="s">
        <v>454</v>
      </c>
    </row>
    <row r="1909" spans="1:2" x14ac:dyDescent="0.2">
      <c r="A1909" t="s">
        <v>454</v>
      </c>
      <c r="B1909" t="s">
        <v>454</v>
      </c>
    </row>
    <row r="1910" spans="1:2" x14ac:dyDescent="0.2">
      <c r="A1910" t="s">
        <v>454</v>
      </c>
      <c r="B1910" t="s">
        <v>454</v>
      </c>
    </row>
    <row r="1911" spans="1:2" x14ac:dyDescent="0.2">
      <c r="A1911" t="s">
        <v>454</v>
      </c>
      <c r="B1911" t="s">
        <v>454</v>
      </c>
    </row>
    <row r="1912" spans="1:2" x14ac:dyDescent="0.2">
      <c r="A1912" t="s">
        <v>454</v>
      </c>
      <c r="B1912" t="s">
        <v>454</v>
      </c>
    </row>
    <row r="1913" spans="1:2" x14ac:dyDescent="0.2">
      <c r="A1913" t="s">
        <v>454</v>
      </c>
      <c r="B1913" t="s">
        <v>454</v>
      </c>
    </row>
    <row r="1914" spans="1:2" x14ac:dyDescent="0.2">
      <c r="A1914" t="s">
        <v>454</v>
      </c>
      <c r="B1914" t="s">
        <v>454</v>
      </c>
    </row>
    <row r="1915" spans="1:2" x14ac:dyDescent="0.2">
      <c r="A1915" t="s">
        <v>454</v>
      </c>
      <c r="B1915" t="s">
        <v>454</v>
      </c>
    </row>
    <row r="1916" spans="1:2" x14ac:dyDescent="0.2">
      <c r="A1916" t="s">
        <v>454</v>
      </c>
      <c r="B1916" t="s">
        <v>455</v>
      </c>
    </row>
    <row r="1917" spans="1:2" x14ac:dyDescent="0.2">
      <c r="A1917" t="s">
        <v>454</v>
      </c>
      <c r="B1917" t="s">
        <v>456</v>
      </c>
    </row>
    <row r="1918" spans="1:2" x14ac:dyDescent="0.2">
      <c r="A1918" t="s">
        <v>455</v>
      </c>
      <c r="B1918" t="s">
        <v>456</v>
      </c>
    </row>
    <row r="1919" spans="1:2" x14ac:dyDescent="0.2">
      <c r="A1919" t="s">
        <v>454</v>
      </c>
      <c r="B1919" t="s">
        <v>457</v>
      </c>
    </row>
    <row r="1920" spans="1:2" x14ac:dyDescent="0.2">
      <c r="A1920" t="s">
        <v>454</v>
      </c>
      <c r="B1920" t="s">
        <v>457</v>
      </c>
    </row>
    <row r="1921" spans="1:2" x14ac:dyDescent="0.2">
      <c r="A1921" t="s">
        <v>454</v>
      </c>
      <c r="B1921" t="s">
        <v>458</v>
      </c>
    </row>
    <row r="1922" spans="1:2" x14ac:dyDescent="0.2">
      <c r="A1922" t="s">
        <v>454</v>
      </c>
      <c r="B1922" t="s">
        <v>459</v>
      </c>
    </row>
    <row r="1923" spans="1:2" x14ac:dyDescent="0.2">
      <c r="A1923" t="s">
        <v>458</v>
      </c>
      <c r="B1923" t="s">
        <v>459</v>
      </c>
    </row>
    <row r="1924" spans="1:2" x14ac:dyDescent="0.2">
      <c r="A1924" t="s">
        <v>460</v>
      </c>
      <c r="B1924" t="s">
        <v>460</v>
      </c>
    </row>
    <row r="1925" spans="1:2" x14ac:dyDescent="0.2">
      <c r="A1925" t="s">
        <v>390</v>
      </c>
      <c r="B1925" t="s">
        <v>390</v>
      </c>
    </row>
    <row r="1926" spans="1:2" x14ac:dyDescent="0.2">
      <c r="A1926" t="s">
        <v>390</v>
      </c>
      <c r="B1926" t="s">
        <v>390</v>
      </c>
    </row>
    <row r="1927" spans="1:2" x14ac:dyDescent="0.2">
      <c r="A1927" t="s">
        <v>461</v>
      </c>
      <c r="B1927" t="s">
        <v>461</v>
      </c>
    </row>
    <row r="1928" spans="1:2" x14ac:dyDescent="0.2">
      <c r="A1928" t="s">
        <v>461</v>
      </c>
      <c r="B1928" t="s">
        <v>461</v>
      </c>
    </row>
    <row r="1929" spans="1:2" x14ac:dyDescent="0.2">
      <c r="A1929" t="s">
        <v>462</v>
      </c>
      <c r="B1929" t="s">
        <v>463</v>
      </c>
    </row>
    <row r="1930" spans="1:2" x14ac:dyDescent="0.2">
      <c r="A1930" t="s">
        <v>462</v>
      </c>
      <c r="B1930" t="s">
        <v>14</v>
      </c>
    </row>
    <row r="1931" spans="1:2" x14ac:dyDescent="0.2">
      <c r="A1931" t="s">
        <v>462</v>
      </c>
      <c r="B1931" t="s">
        <v>464</v>
      </c>
    </row>
    <row r="1932" spans="1:2" x14ac:dyDescent="0.2">
      <c r="A1932" t="s">
        <v>463</v>
      </c>
      <c r="B1932" t="s">
        <v>14</v>
      </c>
    </row>
    <row r="1933" spans="1:2" x14ac:dyDescent="0.2">
      <c r="A1933" t="s">
        <v>463</v>
      </c>
      <c r="B1933" t="s">
        <v>464</v>
      </c>
    </row>
    <row r="1934" spans="1:2" x14ac:dyDescent="0.2">
      <c r="A1934" t="s">
        <v>14</v>
      </c>
      <c r="B1934" t="s">
        <v>464</v>
      </c>
    </row>
    <row r="1935" spans="1:2" x14ac:dyDescent="0.2">
      <c r="A1935" t="s">
        <v>465</v>
      </c>
      <c r="B1935" t="s">
        <v>465</v>
      </c>
    </row>
    <row r="1936" spans="1:2" x14ac:dyDescent="0.2">
      <c r="A1936" t="s">
        <v>82</v>
      </c>
      <c r="B1936" t="s">
        <v>82</v>
      </c>
    </row>
    <row r="1937" spans="1:2" x14ac:dyDescent="0.2">
      <c r="A1937" t="s">
        <v>82</v>
      </c>
      <c r="B1937" t="s">
        <v>82</v>
      </c>
    </row>
    <row r="1938" spans="1:2" x14ac:dyDescent="0.2">
      <c r="A1938" t="s">
        <v>82</v>
      </c>
      <c r="B1938" t="s">
        <v>82</v>
      </c>
    </row>
    <row r="1939" spans="1:2" x14ac:dyDescent="0.2">
      <c r="A1939" t="s">
        <v>82</v>
      </c>
      <c r="B1939" t="s">
        <v>82</v>
      </c>
    </row>
    <row r="1940" spans="1:2" x14ac:dyDescent="0.2">
      <c r="A1940" t="s">
        <v>82</v>
      </c>
      <c r="B1940" t="s">
        <v>82</v>
      </c>
    </row>
    <row r="1941" spans="1:2" x14ac:dyDescent="0.2">
      <c r="A1941" t="s">
        <v>82</v>
      </c>
      <c r="B1941" t="s">
        <v>82</v>
      </c>
    </row>
    <row r="1942" spans="1:2" x14ac:dyDescent="0.2">
      <c r="A1942" t="s">
        <v>82</v>
      </c>
      <c r="B1942" t="s">
        <v>82</v>
      </c>
    </row>
    <row r="1943" spans="1:2" x14ac:dyDescent="0.2">
      <c r="A1943" t="s">
        <v>82</v>
      </c>
      <c r="B1943" t="s">
        <v>82</v>
      </c>
    </row>
    <row r="1944" spans="1:2" x14ac:dyDescent="0.2">
      <c r="A1944" t="s">
        <v>82</v>
      </c>
      <c r="B1944" t="s">
        <v>82</v>
      </c>
    </row>
    <row r="1945" spans="1:2" x14ac:dyDescent="0.2">
      <c r="A1945" t="s">
        <v>82</v>
      </c>
      <c r="B1945" t="s">
        <v>82</v>
      </c>
    </row>
    <row r="1946" spans="1:2" x14ac:dyDescent="0.2">
      <c r="A1946" t="s">
        <v>82</v>
      </c>
      <c r="B1946" t="s">
        <v>82</v>
      </c>
    </row>
    <row r="1947" spans="1:2" x14ac:dyDescent="0.2">
      <c r="A1947" t="s">
        <v>82</v>
      </c>
      <c r="B1947" t="s">
        <v>82</v>
      </c>
    </row>
    <row r="1948" spans="1:2" x14ac:dyDescent="0.2">
      <c r="A1948" t="s">
        <v>82</v>
      </c>
      <c r="B1948" t="s">
        <v>82</v>
      </c>
    </row>
    <row r="1949" spans="1:2" x14ac:dyDescent="0.2">
      <c r="A1949" t="s">
        <v>82</v>
      </c>
      <c r="B1949" t="s">
        <v>82</v>
      </c>
    </row>
    <row r="1950" spans="1:2" x14ac:dyDescent="0.2">
      <c r="A1950" t="s">
        <v>82</v>
      </c>
      <c r="B1950" t="s">
        <v>82</v>
      </c>
    </row>
    <row r="1951" spans="1:2" x14ac:dyDescent="0.2">
      <c r="A1951" t="s">
        <v>82</v>
      </c>
      <c r="B1951" t="s">
        <v>82</v>
      </c>
    </row>
    <row r="1952" spans="1:2" x14ac:dyDescent="0.2">
      <c r="A1952" t="s">
        <v>82</v>
      </c>
      <c r="B1952" t="s">
        <v>82</v>
      </c>
    </row>
    <row r="1953" spans="1:2" x14ac:dyDescent="0.2">
      <c r="A1953" t="s">
        <v>82</v>
      </c>
      <c r="B1953" t="s">
        <v>82</v>
      </c>
    </row>
    <row r="1954" spans="1:2" x14ac:dyDescent="0.2">
      <c r="A1954" t="s">
        <v>82</v>
      </c>
      <c r="B1954" t="s">
        <v>82</v>
      </c>
    </row>
    <row r="1955" spans="1:2" x14ac:dyDescent="0.2">
      <c r="A1955" t="s">
        <v>82</v>
      </c>
      <c r="B1955" t="s">
        <v>82</v>
      </c>
    </row>
    <row r="1956" spans="1:2" x14ac:dyDescent="0.2">
      <c r="A1956" t="s">
        <v>82</v>
      </c>
      <c r="B1956" t="s">
        <v>82</v>
      </c>
    </row>
    <row r="1957" spans="1:2" x14ac:dyDescent="0.2">
      <c r="A1957" t="s">
        <v>82</v>
      </c>
      <c r="B1957" t="s">
        <v>82</v>
      </c>
    </row>
    <row r="1958" spans="1:2" x14ac:dyDescent="0.2">
      <c r="A1958" t="s">
        <v>82</v>
      </c>
      <c r="B1958" t="s">
        <v>82</v>
      </c>
    </row>
    <row r="1959" spans="1:2" x14ac:dyDescent="0.2">
      <c r="A1959" t="s">
        <v>82</v>
      </c>
      <c r="B1959" t="s">
        <v>82</v>
      </c>
    </row>
    <row r="1960" spans="1:2" x14ac:dyDescent="0.2">
      <c r="A1960" t="s">
        <v>82</v>
      </c>
      <c r="B1960" t="s">
        <v>82</v>
      </c>
    </row>
    <row r="1961" spans="1:2" x14ac:dyDescent="0.2">
      <c r="A1961" t="s">
        <v>82</v>
      </c>
      <c r="B1961" t="s">
        <v>82</v>
      </c>
    </row>
    <row r="1962" spans="1:2" x14ac:dyDescent="0.2">
      <c r="A1962" t="s">
        <v>82</v>
      </c>
      <c r="B1962" t="s">
        <v>82</v>
      </c>
    </row>
    <row r="1963" spans="1:2" x14ac:dyDescent="0.2">
      <c r="A1963" t="s">
        <v>82</v>
      </c>
      <c r="B1963" t="s">
        <v>82</v>
      </c>
    </row>
    <row r="1964" spans="1:2" x14ac:dyDescent="0.2">
      <c r="A1964" t="s">
        <v>82</v>
      </c>
      <c r="B1964" t="s">
        <v>82</v>
      </c>
    </row>
    <row r="1965" spans="1:2" x14ac:dyDescent="0.2">
      <c r="A1965" t="s">
        <v>82</v>
      </c>
      <c r="B1965" t="s">
        <v>82</v>
      </c>
    </row>
    <row r="1966" spans="1:2" x14ac:dyDescent="0.2">
      <c r="A1966" t="s">
        <v>82</v>
      </c>
      <c r="B1966" t="s">
        <v>82</v>
      </c>
    </row>
    <row r="1967" spans="1:2" x14ac:dyDescent="0.2">
      <c r="A1967" t="s">
        <v>82</v>
      </c>
      <c r="B1967" t="s">
        <v>82</v>
      </c>
    </row>
    <row r="1968" spans="1:2" x14ac:dyDescent="0.2">
      <c r="A1968" t="s">
        <v>82</v>
      </c>
      <c r="B1968" t="s">
        <v>82</v>
      </c>
    </row>
    <row r="1969" spans="1:2" x14ac:dyDescent="0.2">
      <c r="A1969" t="s">
        <v>82</v>
      </c>
      <c r="B1969" t="s">
        <v>82</v>
      </c>
    </row>
    <row r="1970" spans="1:2" x14ac:dyDescent="0.2">
      <c r="A1970" t="s">
        <v>82</v>
      </c>
      <c r="B1970" t="s">
        <v>82</v>
      </c>
    </row>
    <row r="1971" spans="1:2" x14ac:dyDescent="0.2">
      <c r="A1971" t="s">
        <v>82</v>
      </c>
      <c r="B1971" t="s">
        <v>82</v>
      </c>
    </row>
    <row r="1972" spans="1:2" x14ac:dyDescent="0.2">
      <c r="A1972" t="s">
        <v>82</v>
      </c>
      <c r="B1972" t="s">
        <v>82</v>
      </c>
    </row>
    <row r="1973" spans="1:2" x14ac:dyDescent="0.2">
      <c r="A1973" t="s">
        <v>82</v>
      </c>
      <c r="B1973" t="s">
        <v>82</v>
      </c>
    </row>
    <row r="1974" spans="1:2" x14ac:dyDescent="0.2">
      <c r="A1974" t="s">
        <v>82</v>
      </c>
      <c r="B1974" t="s">
        <v>82</v>
      </c>
    </row>
    <row r="1975" spans="1:2" x14ac:dyDescent="0.2">
      <c r="A1975" t="s">
        <v>82</v>
      </c>
      <c r="B1975" t="s">
        <v>82</v>
      </c>
    </row>
    <row r="1976" spans="1:2" x14ac:dyDescent="0.2">
      <c r="A1976" t="s">
        <v>82</v>
      </c>
      <c r="B1976" t="s">
        <v>82</v>
      </c>
    </row>
    <row r="1977" spans="1:2" x14ac:dyDescent="0.2">
      <c r="A1977" t="s">
        <v>82</v>
      </c>
      <c r="B1977" t="s">
        <v>82</v>
      </c>
    </row>
    <row r="1978" spans="1:2" x14ac:dyDescent="0.2">
      <c r="A1978" t="s">
        <v>82</v>
      </c>
      <c r="B1978" t="s">
        <v>82</v>
      </c>
    </row>
    <row r="1979" spans="1:2" x14ac:dyDescent="0.2">
      <c r="A1979" t="s">
        <v>82</v>
      </c>
      <c r="B1979" t="s">
        <v>82</v>
      </c>
    </row>
    <row r="1980" spans="1:2" x14ac:dyDescent="0.2">
      <c r="A1980" t="s">
        <v>82</v>
      </c>
      <c r="B1980" t="s">
        <v>82</v>
      </c>
    </row>
    <row r="1981" spans="1:2" x14ac:dyDescent="0.2">
      <c r="A1981" t="s">
        <v>82</v>
      </c>
      <c r="B1981" t="s">
        <v>82</v>
      </c>
    </row>
    <row r="1982" spans="1:2" x14ac:dyDescent="0.2">
      <c r="A1982" t="s">
        <v>82</v>
      </c>
      <c r="B1982" t="s">
        <v>82</v>
      </c>
    </row>
    <row r="1983" spans="1:2" x14ac:dyDescent="0.2">
      <c r="A1983" t="s">
        <v>82</v>
      </c>
      <c r="B1983" t="s">
        <v>82</v>
      </c>
    </row>
    <row r="1984" spans="1:2" x14ac:dyDescent="0.2">
      <c r="A1984" t="s">
        <v>82</v>
      </c>
      <c r="B1984" t="s">
        <v>82</v>
      </c>
    </row>
    <row r="1985" spans="1:2" x14ac:dyDescent="0.2">
      <c r="A1985" t="s">
        <v>82</v>
      </c>
      <c r="B1985" t="s">
        <v>82</v>
      </c>
    </row>
    <row r="1986" spans="1:2" x14ac:dyDescent="0.2">
      <c r="A1986" t="s">
        <v>82</v>
      </c>
      <c r="B1986" t="s">
        <v>82</v>
      </c>
    </row>
    <row r="1987" spans="1:2" x14ac:dyDescent="0.2">
      <c r="A1987" t="s">
        <v>82</v>
      </c>
      <c r="B1987" t="s">
        <v>82</v>
      </c>
    </row>
    <row r="1988" spans="1:2" x14ac:dyDescent="0.2">
      <c r="A1988" t="s">
        <v>82</v>
      </c>
      <c r="B1988" t="s">
        <v>82</v>
      </c>
    </row>
    <row r="1989" spans="1:2" x14ac:dyDescent="0.2">
      <c r="A1989" t="s">
        <v>82</v>
      </c>
      <c r="B1989" t="s">
        <v>82</v>
      </c>
    </row>
    <row r="1990" spans="1:2" x14ac:dyDescent="0.2">
      <c r="A1990" t="s">
        <v>82</v>
      </c>
      <c r="B1990" t="s">
        <v>82</v>
      </c>
    </row>
    <row r="1991" spans="1:2" x14ac:dyDescent="0.2">
      <c r="A1991" t="s">
        <v>82</v>
      </c>
      <c r="B1991" t="s">
        <v>82</v>
      </c>
    </row>
    <row r="1992" spans="1:2" x14ac:dyDescent="0.2">
      <c r="A1992" t="s">
        <v>82</v>
      </c>
      <c r="B1992" t="s">
        <v>82</v>
      </c>
    </row>
    <row r="1993" spans="1:2" x14ac:dyDescent="0.2">
      <c r="A1993" t="s">
        <v>82</v>
      </c>
      <c r="B1993" t="s">
        <v>82</v>
      </c>
    </row>
    <row r="1994" spans="1:2" x14ac:dyDescent="0.2">
      <c r="A1994" t="s">
        <v>82</v>
      </c>
      <c r="B1994" t="s">
        <v>82</v>
      </c>
    </row>
    <row r="1995" spans="1:2" x14ac:dyDescent="0.2">
      <c r="A1995" t="s">
        <v>82</v>
      </c>
      <c r="B1995" t="s">
        <v>82</v>
      </c>
    </row>
    <row r="1996" spans="1:2" x14ac:dyDescent="0.2">
      <c r="A1996" t="s">
        <v>82</v>
      </c>
      <c r="B1996" t="s">
        <v>82</v>
      </c>
    </row>
    <row r="1997" spans="1:2" x14ac:dyDescent="0.2">
      <c r="A1997" t="s">
        <v>82</v>
      </c>
      <c r="B1997" t="s">
        <v>82</v>
      </c>
    </row>
    <row r="1998" spans="1:2" x14ac:dyDescent="0.2">
      <c r="A1998" t="s">
        <v>82</v>
      </c>
      <c r="B1998" t="s">
        <v>82</v>
      </c>
    </row>
    <row r="1999" spans="1:2" x14ac:dyDescent="0.2">
      <c r="A1999" t="s">
        <v>82</v>
      </c>
      <c r="B1999" t="s">
        <v>82</v>
      </c>
    </row>
    <row r="2000" spans="1:2" x14ac:dyDescent="0.2">
      <c r="A2000" t="s">
        <v>82</v>
      </c>
      <c r="B2000" t="s">
        <v>82</v>
      </c>
    </row>
    <row r="2001" spans="1:2" x14ac:dyDescent="0.2">
      <c r="A2001" t="s">
        <v>82</v>
      </c>
      <c r="B2001" t="s">
        <v>466</v>
      </c>
    </row>
    <row r="2002" spans="1:2" x14ac:dyDescent="0.2">
      <c r="A2002" t="s">
        <v>82</v>
      </c>
      <c r="B2002" t="s">
        <v>467</v>
      </c>
    </row>
    <row r="2003" spans="1:2" x14ac:dyDescent="0.2">
      <c r="A2003" t="s">
        <v>82</v>
      </c>
      <c r="B2003" t="s">
        <v>467</v>
      </c>
    </row>
    <row r="2004" spans="1:2" x14ac:dyDescent="0.2">
      <c r="A2004" t="s">
        <v>82</v>
      </c>
      <c r="B2004" t="s">
        <v>93</v>
      </c>
    </row>
    <row r="2005" spans="1:2" x14ac:dyDescent="0.2">
      <c r="A2005" t="s">
        <v>467</v>
      </c>
      <c r="B2005" t="s">
        <v>93</v>
      </c>
    </row>
    <row r="2006" spans="1:2" x14ac:dyDescent="0.2">
      <c r="A2006" t="s">
        <v>82</v>
      </c>
      <c r="B2006" t="s">
        <v>468</v>
      </c>
    </row>
    <row r="2007" spans="1:2" x14ac:dyDescent="0.2">
      <c r="A2007" t="s">
        <v>82</v>
      </c>
      <c r="B2007" t="s">
        <v>23</v>
      </c>
    </row>
    <row r="2008" spans="1:2" x14ac:dyDescent="0.2">
      <c r="A2008" t="s">
        <v>82</v>
      </c>
      <c r="B2008" t="s">
        <v>23</v>
      </c>
    </row>
    <row r="2009" spans="1:2" x14ac:dyDescent="0.2">
      <c r="A2009" t="s">
        <v>82</v>
      </c>
      <c r="B2009" t="s">
        <v>469</v>
      </c>
    </row>
    <row r="2010" spans="1:2" x14ac:dyDescent="0.2">
      <c r="A2010" t="s">
        <v>82</v>
      </c>
      <c r="B2010" t="s">
        <v>470</v>
      </c>
    </row>
    <row r="2011" spans="1:2" x14ac:dyDescent="0.2">
      <c r="A2011" t="s">
        <v>82</v>
      </c>
      <c r="B2011" t="s">
        <v>396</v>
      </c>
    </row>
    <row r="2012" spans="1:2" x14ac:dyDescent="0.2">
      <c r="A2012" t="s">
        <v>82</v>
      </c>
      <c r="B2012" t="s">
        <v>169</v>
      </c>
    </row>
    <row r="2013" spans="1:2" x14ac:dyDescent="0.2">
      <c r="A2013" t="s">
        <v>23</v>
      </c>
      <c r="B2013" t="s">
        <v>469</v>
      </c>
    </row>
    <row r="2014" spans="1:2" x14ac:dyDescent="0.2">
      <c r="A2014" t="s">
        <v>23</v>
      </c>
      <c r="B2014" t="s">
        <v>470</v>
      </c>
    </row>
    <row r="2015" spans="1:2" x14ac:dyDescent="0.2">
      <c r="A2015" t="s">
        <v>23</v>
      </c>
      <c r="B2015" t="s">
        <v>396</v>
      </c>
    </row>
    <row r="2016" spans="1:2" x14ac:dyDescent="0.2">
      <c r="A2016" t="s">
        <v>23</v>
      </c>
      <c r="B2016" t="s">
        <v>169</v>
      </c>
    </row>
    <row r="2017" spans="1:2" x14ac:dyDescent="0.2">
      <c r="A2017" t="s">
        <v>469</v>
      </c>
      <c r="B2017" t="s">
        <v>470</v>
      </c>
    </row>
    <row r="2018" spans="1:2" x14ac:dyDescent="0.2">
      <c r="A2018" t="s">
        <v>469</v>
      </c>
      <c r="B2018" t="s">
        <v>396</v>
      </c>
    </row>
    <row r="2019" spans="1:2" x14ac:dyDescent="0.2">
      <c r="A2019" t="s">
        <v>469</v>
      </c>
      <c r="B2019" t="s">
        <v>169</v>
      </c>
    </row>
    <row r="2020" spans="1:2" x14ac:dyDescent="0.2">
      <c r="A2020" t="s">
        <v>470</v>
      </c>
      <c r="B2020" t="s">
        <v>396</v>
      </c>
    </row>
    <row r="2021" spans="1:2" x14ac:dyDescent="0.2">
      <c r="A2021" t="s">
        <v>470</v>
      </c>
      <c r="B2021" t="s">
        <v>169</v>
      </c>
    </row>
    <row r="2022" spans="1:2" x14ac:dyDescent="0.2">
      <c r="A2022" t="s">
        <v>396</v>
      </c>
      <c r="B2022" t="s">
        <v>169</v>
      </c>
    </row>
    <row r="2023" spans="1:2" x14ac:dyDescent="0.2">
      <c r="A2023" t="s">
        <v>82</v>
      </c>
      <c r="B2023" t="s">
        <v>471</v>
      </c>
    </row>
    <row r="2024" spans="1:2" x14ac:dyDescent="0.2">
      <c r="A2024" t="s">
        <v>82</v>
      </c>
      <c r="B2024" t="s">
        <v>472</v>
      </c>
    </row>
    <row r="2025" spans="1:2" x14ac:dyDescent="0.2">
      <c r="A2025" t="s">
        <v>471</v>
      </c>
      <c r="B2025" t="s">
        <v>472</v>
      </c>
    </row>
    <row r="2026" spans="1:2" x14ac:dyDescent="0.2">
      <c r="A2026" t="s">
        <v>82</v>
      </c>
      <c r="B2026" t="s">
        <v>473</v>
      </c>
    </row>
    <row r="2027" spans="1:2" x14ac:dyDescent="0.2">
      <c r="A2027" t="s">
        <v>82</v>
      </c>
      <c r="B2027" t="s">
        <v>474</v>
      </c>
    </row>
    <row r="2028" spans="1:2" x14ac:dyDescent="0.2">
      <c r="A2028" t="s">
        <v>82</v>
      </c>
      <c r="B2028" t="s">
        <v>169</v>
      </c>
    </row>
    <row r="2029" spans="1:2" x14ac:dyDescent="0.2">
      <c r="A2029" t="s">
        <v>473</v>
      </c>
      <c r="B2029" t="s">
        <v>474</v>
      </c>
    </row>
    <row r="2030" spans="1:2" x14ac:dyDescent="0.2">
      <c r="A2030" t="s">
        <v>473</v>
      </c>
      <c r="B2030" t="s">
        <v>169</v>
      </c>
    </row>
    <row r="2031" spans="1:2" x14ac:dyDescent="0.2">
      <c r="A2031" t="s">
        <v>474</v>
      </c>
      <c r="B2031" t="s">
        <v>169</v>
      </c>
    </row>
    <row r="2032" spans="1:2" x14ac:dyDescent="0.2">
      <c r="A2032" t="s">
        <v>82</v>
      </c>
      <c r="B2032" t="s">
        <v>93</v>
      </c>
    </row>
    <row r="2033" spans="1:2" x14ac:dyDescent="0.2">
      <c r="A2033" t="s">
        <v>82</v>
      </c>
      <c r="B2033" t="s">
        <v>14</v>
      </c>
    </row>
    <row r="2034" spans="1:2" x14ac:dyDescent="0.2">
      <c r="A2034" t="s">
        <v>82</v>
      </c>
      <c r="B2034" t="s">
        <v>275</v>
      </c>
    </row>
    <row r="2035" spans="1:2" x14ac:dyDescent="0.2">
      <c r="A2035" t="s">
        <v>82</v>
      </c>
      <c r="B2035" t="s">
        <v>475</v>
      </c>
    </row>
    <row r="2036" spans="1:2" x14ac:dyDescent="0.2">
      <c r="A2036" t="s">
        <v>82</v>
      </c>
      <c r="B2036" t="s">
        <v>476</v>
      </c>
    </row>
    <row r="2037" spans="1:2" x14ac:dyDescent="0.2">
      <c r="A2037" t="s">
        <v>477</v>
      </c>
      <c r="B2037" t="s">
        <v>477</v>
      </c>
    </row>
    <row r="2038" spans="1:2" x14ac:dyDescent="0.2">
      <c r="A2038" t="s">
        <v>466</v>
      </c>
      <c r="B2038" t="s">
        <v>466</v>
      </c>
    </row>
    <row r="2039" spans="1:2" x14ac:dyDescent="0.2">
      <c r="A2039" t="s">
        <v>466</v>
      </c>
      <c r="B2039" t="s">
        <v>466</v>
      </c>
    </row>
    <row r="2040" spans="1:2" x14ac:dyDescent="0.2">
      <c r="A2040" t="s">
        <v>466</v>
      </c>
      <c r="B2040" t="s">
        <v>466</v>
      </c>
    </row>
    <row r="2041" spans="1:2" x14ac:dyDescent="0.2">
      <c r="A2041" t="s">
        <v>466</v>
      </c>
      <c r="B2041" t="s">
        <v>466</v>
      </c>
    </row>
    <row r="2042" spans="1:2" x14ac:dyDescent="0.2">
      <c r="A2042" t="s">
        <v>466</v>
      </c>
      <c r="B2042" t="s">
        <v>466</v>
      </c>
    </row>
    <row r="2043" spans="1:2" x14ac:dyDescent="0.2">
      <c r="A2043" t="s">
        <v>466</v>
      </c>
      <c r="B2043" t="s">
        <v>466</v>
      </c>
    </row>
    <row r="2044" spans="1:2" x14ac:dyDescent="0.2">
      <c r="A2044" t="s">
        <v>466</v>
      </c>
      <c r="B2044" t="s">
        <v>466</v>
      </c>
    </row>
    <row r="2045" spans="1:2" x14ac:dyDescent="0.2">
      <c r="A2045" t="s">
        <v>466</v>
      </c>
      <c r="B2045" t="s">
        <v>466</v>
      </c>
    </row>
    <row r="2046" spans="1:2" x14ac:dyDescent="0.2">
      <c r="A2046" t="s">
        <v>466</v>
      </c>
      <c r="B2046" t="s">
        <v>466</v>
      </c>
    </row>
    <row r="2047" spans="1:2" x14ac:dyDescent="0.2">
      <c r="A2047" t="s">
        <v>466</v>
      </c>
      <c r="B2047" t="s">
        <v>466</v>
      </c>
    </row>
    <row r="2048" spans="1:2" x14ac:dyDescent="0.2">
      <c r="A2048" t="s">
        <v>466</v>
      </c>
      <c r="B2048" t="s">
        <v>466</v>
      </c>
    </row>
    <row r="2049" spans="1:2" x14ac:dyDescent="0.2">
      <c r="A2049" t="s">
        <v>466</v>
      </c>
      <c r="B2049" t="s">
        <v>466</v>
      </c>
    </row>
    <row r="2050" spans="1:2" x14ac:dyDescent="0.2">
      <c r="A2050" t="s">
        <v>466</v>
      </c>
      <c r="B2050" t="s">
        <v>466</v>
      </c>
    </row>
    <row r="2051" spans="1:2" x14ac:dyDescent="0.2">
      <c r="A2051" t="s">
        <v>466</v>
      </c>
      <c r="B2051" t="s">
        <v>466</v>
      </c>
    </row>
    <row r="2052" spans="1:2" x14ac:dyDescent="0.2">
      <c r="A2052" t="s">
        <v>466</v>
      </c>
      <c r="B2052" t="s">
        <v>466</v>
      </c>
    </row>
    <row r="2053" spans="1:2" x14ac:dyDescent="0.2">
      <c r="A2053" t="s">
        <v>466</v>
      </c>
      <c r="B2053" t="s">
        <v>466</v>
      </c>
    </row>
    <row r="2054" spans="1:2" x14ac:dyDescent="0.2">
      <c r="A2054" t="s">
        <v>466</v>
      </c>
      <c r="B2054" t="s">
        <v>466</v>
      </c>
    </row>
    <row r="2055" spans="1:2" x14ac:dyDescent="0.2">
      <c r="A2055" t="s">
        <v>466</v>
      </c>
      <c r="B2055" t="s">
        <v>466</v>
      </c>
    </row>
    <row r="2056" spans="1:2" x14ac:dyDescent="0.2">
      <c r="A2056" t="s">
        <v>466</v>
      </c>
      <c r="B2056" t="s">
        <v>466</v>
      </c>
    </row>
    <row r="2057" spans="1:2" x14ac:dyDescent="0.2">
      <c r="A2057" t="s">
        <v>466</v>
      </c>
      <c r="B2057" t="s">
        <v>466</v>
      </c>
    </row>
    <row r="2058" spans="1:2" x14ac:dyDescent="0.2">
      <c r="A2058" t="s">
        <v>466</v>
      </c>
      <c r="B2058" t="s">
        <v>466</v>
      </c>
    </row>
    <row r="2059" spans="1:2" x14ac:dyDescent="0.2">
      <c r="A2059" t="s">
        <v>466</v>
      </c>
      <c r="B2059" t="s">
        <v>466</v>
      </c>
    </row>
    <row r="2060" spans="1:2" x14ac:dyDescent="0.2">
      <c r="A2060" t="s">
        <v>466</v>
      </c>
      <c r="B2060" t="s">
        <v>466</v>
      </c>
    </row>
    <row r="2061" spans="1:2" x14ac:dyDescent="0.2">
      <c r="A2061" t="s">
        <v>478</v>
      </c>
      <c r="B2061" t="s">
        <v>479</v>
      </c>
    </row>
    <row r="2062" spans="1:2" x14ac:dyDescent="0.2">
      <c r="A2062" t="s">
        <v>478</v>
      </c>
      <c r="B2062" t="s">
        <v>480</v>
      </c>
    </row>
    <row r="2063" spans="1:2" x14ac:dyDescent="0.2">
      <c r="A2063" t="s">
        <v>33</v>
      </c>
      <c r="B2063" t="s">
        <v>33</v>
      </c>
    </row>
    <row r="2064" spans="1:2" x14ac:dyDescent="0.2">
      <c r="A2064" t="s">
        <v>481</v>
      </c>
      <c r="B2064" t="s">
        <v>481</v>
      </c>
    </row>
    <row r="2065" spans="1:2" x14ac:dyDescent="0.2">
      <c r="A2065" t="s">
        <v>482</v>
      </c>
      <c r="B2065" t="s">
        <v>482</v>
      </c>
    </row>
    <row r="2066" spans="1:2" x14ac:dyDescent="0.2">
      <c r="A2066" t="s">
        <v>482</v>
      </c>
      <c r="B2066" t="s">
        <v>482</v>
      </c>
    </row>
    <row r="2067" spans="1:2" x14ac:dyDescent="0.2">
      <c r="A2067" t="s">
        <v>482</v>
      </c>
      <c r="B2067" t="s">
        <v>27</v>
      </c>
    </row>
    <row r="2068" spans="1:2" x14ac:dyDescent="0.2">
      <c r="A2068" t="s">
        <v>482</v>
      </c>
      <c r="B2068" t="s">
        <v>483</v>
      </c>
    </row>
    <row r="2069" spans="1:2" x14ac:dyDescent="0.2">
      <c r="A2069" t="s">
        <v>137</v>
      </c>
      <c r="B2069" t="s">
        <v>137</v>
      </c>
    </row>
    <row r="2070" spans="1:2" x14ac:dyDescent="0.2">
      <c r="A2070" t="s">
        <v>484</v>
      </c>
      <c r="B2070" t="s">
        <v>485</v>
      </c>
    </row>
    <row r="2071" spans="1:2" x14ac:dyDescent="0.2">
      <c r="A2071" t="s">
        <v>486</v>
      </c>
      <c r="B2071" t="s">
        <v>486</v>
      </c>
    </row>
    <row r="2072" spans="1:2" x14ac:dyDescent="0.2">
      <c r="A2072" t="s">
        <v>487</v>
      </c>
      <c r="B2072" t="s">
        <v>487</v>
      </c>
    </row>
    <row r="2073" spans="1:2" x14ac:dyDescent="0.2">
      <c r="A2073" t="s">
        <v>12</v>
      </c>
      <c r="B2073" t="s">
        <v>488</v>
      </c>
    </row>
    <row r="2074" spans="1:2" x14ac:dyDescent="0.2">
      <c r="A2074" t="s">
        <v>12</v>
      </c>
      <c r="B2074" t="s">
        <v>14</v>
      </c>
    </row>
    <row r="2075" spans="1:2" x14ac:dyDescent="0.2">
      <c r="A2075" t="s">
        <v>12</v>
      </c>
      <c r="B2075" t="s">
        <v>489</v>
      </c>
    </row>
    <row r="2076" spans="1:2" x14ac:dyDescent="0.2">
      <c r="A2076" t="s">
        <v>488</v>
      </c>
      <c r="B2076" t="s">
        <v>14</v>
      </c>
    </row>
    <row r="2077" spans="1:2" x14ac:dyDescent="0.2">
      <c r="A2077" t="s">
        <v>488</v>
      </c>
      <c r="B2077" t="s">
        <v>489</v>
      </c>
    </row>
    <row r="2078" spans="1:2" x14ac:dyDescent="0.2">
      <c r="A2078" t="s">
        <v>14</v>
      </c>
      <c r="B2078" t="s">
        <v>489</v>
      </c>
    </row>
    <row r="2079" spans="1:2" x14ac:dyDescent="0.2">
      <c r="A2079" t="s">
        <v>12</v>
      </c>
      <c r="B2079" t="s">
        <v>490</v>
      </c>
    </row>
    <row r="2080" spans="1:2" x14ac:dyDescent="0.2">
      <c r="A2080" t="s">
        <v>12</v>
      </c>
      <c r="B2080" t="s">
        <v>490</v>
      </c>
    </row>
    <row r="2081" spans="1:2" x14ac:dyDescent="0.2">
      <c r="A2081" t="s">
        <v>12</v>
      </c>
      <c r="B2081" t="s">
        <v>14</v>
      </c>
    </row>
    <row r="2082" spans="1:2" x14ac:dyDescent="0.2">
      <c r="A2082" t="s">
        <v>490</v>
      </c>
      <c r="B2082" t="s">
        <v>14</v>
      </c>
    </row>
    <row r="2083" spans="1:2" x14ac:dyDescent="0.2">
      <c r="A2083" t="s">
        <v>491</v>
      </c>
      <c r="B2083" t="s">
        <v>211</v>
      </c>
    </row>
    <row r="2084" spans="1:2" x14ac:dyDescent="0.2">
      <c r="A2084" t="s">
        <v>492</v>
      </c>
      <c r="B2084" t="s">
        <v>492</v>
      </c>
    </row>
    <row r="2085" spans="1:2" x14ac:dyDescent="0.2">
      <c r="A2085" t="s">
        <v>492</v>
      </c>
      <c r="B2085" t="s">
        <v>492</v>
      </c>
    </row>
    <row r="2086" spans="1:2" x14ac:dyDescent="0.2">
      <c r="A2086" t="s">
        <v>92</v>
      </c>
      <c r="B2086" t="s">
        <v>92</v>
      </c>
    </row>
    <row r="2087" spans="1:2" x14ac:dyDescent="0.2">
      <c r="A2087" t="s">
        <v>92</v>
      </c>
      <c r="B2087" t="s">
        <v>27</v>
      </c>
    </row>
    <row r="2088" spans="1:2" x14ac:dyDescent="0.2">
      <c r="A2088" t="s">
        <v>92</v>
      </c>
      <c r="B2088" t="s">
        <v>101</v>
      </c>
    </row>
    <row r="2089" spans="1:2" x14ac:dyDescent="0.2">
      <c r="A2089" t="s">
        <v>92</v>
      </c>
      <c r="B2089" t="s">
        <v>483</v>
      </c>
    </row>
    <row r="2090" spans="1:2" x14ac:dyDescent="0.2">
      <c r="A2090" t="s">
        <v>27</v>
      </c>
      <c r="B2090" t="s">
        <v>101</v>
      </c>
    </row>
    <row r="2091" spans="1:2" x14ac:dyDescent="0.2">
      <c r="A2091" t="s">
        <v>27</v>
      </c>
      <c r="B2091" t="s">
        <v>483</v>
      </c>
    </row>
    <row r="2092" spans="1:2" x14ac:dyDescent="0.2">
      <c r="A2092" t="s">
        <v>101</v>
      </c>
      <c r="B2092" t="s">
        <v>483</v>
      </c>
    </row>
    <row r="2093" spans="1:2" x14ac:dyDescent="0.2">
      <c r="A2093" t="s">
        <v>493</v>
      </c>
      <c r="B2093" t="s">
        <v>494</v>
      </c>
    </row>
    <row r="2094" spans="1:2" x14ac:dyDescent="0.2">
      <c r="A2094" t="s">
        <v>495</v>
      </c>
      <c r="B2094" t="s">
        <v>495</v>
      </c>
    </row>
    <row r="2095" spans="1:2" x14ac:dyDescent="0.2">
      <c r="A2095" t="s">
        <v>322</v>
      </c>
      <c r="B2095" t="s">
        <v>322</v>
      </c>
    </row>
    <row r="2096" spans="1:2" x14ac:dyDescent="0.2">
      <c r="A2096" t="s">
        <v>322</v>
      </c>
      <c r="B2096" t="s">
        <v>322</v>
      </c>
    </row>
    <row r="2097" spans="1:2" x14ac:dyDescent="0.2">
      <c r="A2097" t="s">
        <v>322</v>
      </c>
      <c r="B2097" t="s">
        <v>322</v>
      </c>
    </row>
    <row r="2098" spans="1:2" x14ac:dyDescent="0.2">
      <c r="A2098" t="s">
        <v>322</v>
      </c>
      <c r="B2098" t="s">
        <v>322</v>
      </c>
    </row>
    <row r="2099" spans="1:2" x14ac:dyDescent="0.2">
      <c r="A2099" t="s">
        <v>322</v>
      </c>
      <c r="B2099" t="s">
        <v>322</v>
      </c>
    </row>
    <row r="2100" spans="1:2" x14ac:dyDescent="0.2">
      <c r="A2100" t="s">
        <v>322</v>
      </c>
      <c r="B2100" t="s">
        <v>496</v>
      </c>
    </row>
    <row r="2101" spans="1:2" x14ac:dyDescent="0.2">
      <c r="A2101" t="s">
        <v>25</v>
      </c>
      <c r="B2101" t="s">
        <v>25</v>
      </c>
    </row>
    <row r="2102" spans="1:2" x14ac:dyDescent="0.2">
      <c r="A2102" t="s">
        <v>25</v>
      </c>
      <c r="B2102" t="s">
        <v>25</v>
      </c>
    </row>
    <row r="2103" spans="1:2" x14ac:dyDescent="0.2">
      <c r="A2103" t="s">
        <v>497</v>
      </c>
      <c r="B2103" t="s">
        <v>497</v>
      </c>
    </row>
    <row r="2104" spans="1:2" x14ac:dyDescent="0.2">
      <c r="A2104" t="s">
        <v>497</v>
      </c>
      <c r="B2104" t="s">
        <v>497</v>
      </c>
    </row>
    <row r="2105" spans="1:2" x14ac:dyDescent="0.2">
      <c r="A2105" t="s">
        <v>497</v>
      </c>
      <c r="B2105" t="s">
        <v>497</v>
      </c>
    </row>
    <row r="2106" spans="1:2" x14ac:dyDescent="0.2">
      <c r="A2106" t="s">
        <v>497</v>
      </c>
      <c r="B2106" t="s">
        <v>497</v>
      </c>
    </row>
    <row r="2107" spans="1:2" x14ac:dyDescent="0.2">
      <c r="A2107" t="s">
        <v>497</v>
      </c>
      <c r="B2107" t="s">
        <v>497</v>
      </c>
    </row>
    <row r="2108" spans="1:2" x14ac:dyDescent="0.2">
      <c r="A2108" t="s">
        <v>498</v>
      </c>
      <c r="B2108" t="s">
        <v>498</v>
      </c>
    </row>
    <row r="2109" spans="1:2" x14ac:dyDescent="0.2">
      <c r="A2109" t="s">
        <v>274</v>
      </c>
      <c r="B2109" t="s">
        <v>274</v>
      </c>
    </row>
    <row r="2110" spans="1:2" x14ac:dyDescent="0.2">
      <c r="A2110" t="s">
        <v>274</v>
      </c>
      <c r="B2110" t="s">
        <v>274</v>
      </c>
    </row>
    <row r="2111" spans="1:2" x14ac:dyDescent="0.2">
      <c r="A2111" t="s">
        <v>274</v>
      </c>
      <c r="B2111" t="s">
        <v>274</v>
      </c>
    </row>
    <row r="2112" spans="1:2" x14ac:dyDescent="0.2">
      <c r="A2112" t="s">
        <v>274</v>
      </c>
      <c r="B2112" t="s">
        <v>274</v>
      </c>
    </row>
    <row r="2113" spans="1:2" x14ac:dyDescent="0.2">
      <c r="A2113" t="s">
        <v>274</v>
      </c>
      <c r="B2113" t="s">
        <v>274</v>
      </c>
    </row>
    <row r="2114" spans="1:2" x14ac:dyDescent="0.2">
      <c r="A2114" t="s">
        <v>274</v>
      </c>
      <c r="B2114" t="s">
        <v>274</v>
      </c>
    </row>
    <row r="2115" spans="1:2" x14ac:dyDescent="0.2">
      <c r="A2115" t="s">
        <v>274</v>
      </c>
      <c r="B2115" t="s">
        <v>274</v>
      </c>
    </row>
    <row r="2116" spans="1:2" x14ac:dyDescent="0.2">
      <c r="A2116" t="s">
        <v>274</v>
      </c>
      <c r="B2116" t="s">
        <v>274</v>
      </c>
    </row>
    <row r="2117" spans="1:2" x14ac:dyDescent="0.2">
      <c r="A2117" t="s">
        <v>274</v>
      </c>
      <c r="B2117" t="s">
        <v>274</v>
      </c>
    </row>
    <row r="2118" spans="1:2" x14ac:dyDescent="0.2">
      <c r="A2118" t="s">
        <v>274</v>
      </c>
      <c r="B2118" t="s">
        <v>274</v>
      </c>
    </row>
    <row r="2119" spans="1:2" x14ac:dyDescent="0.2">
      <c r="A2119" t="s">
        <v>274</v>
      </c>
      <c r="B2119" t="s">
        <v>274</v>
      </c>
    </row>
    <row r="2120" spans="1:2" x14ac:dyDescent="0.2">
      <c r="A2120" t="s">
        <v>274</v>
      </c>
      <c r="B2120" t="s">
        <v>274</v>
      </c>
    </row>
    <row r="2121" spans="1:2" x14ac:dyDescent="0.2">
      <c r="A2121" t="s">
        <v>274</v>
      </c>
      <c r="B2121" t="s">
        <v>274</v>
      </c>
    </row>
    <row r="2122" spans="1:2" x14ac:dyDescent="0.2">
      <c r="A2122" t="s">
        <v>274</v>
      </c>
      <c r="B2122" t="s">
        <v>274</v>
      </c>
    </row>
    <row r="2123" spans="1:2" x14ac:dyDescent="0.2">
      <c r="A2123" t="s">
        <v>274</v>
      </c>
      <c r="B2123" t="s">
        <v>274</v>
      </c>
    </row>
    <row r="2124" spans="1:2" x14ac:dyDescent="0.2">
      <c r="A2124" t="s">
        <v>274</v>
      </c>
      <c r="B2124" t="s">
        <v>274</v>
      </c>
    </row>
    <row r="2125" spans="1:2" x14ac:dyDescent="0.2">
      <c r="A2125" t="s">
        <v>274</v>
      </c>
      <c r="B2125" t="s">
        <v>274</v>
      </c>
    </row>
    <row r="2126" spans="1:2" x14ac:dyDescent="0.2">
      <c r="A2126" t="s">
        <v>274</v>
      </c>
      <c r="B2126" t="s">
        <v>274</v>
      </c>
    </row>
    <row r="2127" spans="1:2" x14ac:dyDescent="0.2">
      <c r="A2127" t="s">
        <v>274</v>
      </c>
      <c r="B2127" t="s">
        <v>274</v>
      </c>
    </row>
    <row r="2128" spans="1:2" x14ac:dyDescent="0.2">
      <c r="A2128" t="s">
        <v>274</v>
      </c>
      <c r="B2128" t="s">
        <v>274</v>
      </c>
    </row>
    <row r="2129" spans="1:2" x14ac:dyDescent="0.2">
      <c r="A2129" t="s">
        <v>274</v>
      </c>
      <c r="B2129" t="s">
        <v>274</v>
      </c>
    </row>
    <row r="2130" spans="1:2" x14ac:dyDescent="0.2">
      <c r="A2130" t="s">
        <v>274</v>
      </c>
      <c r="B2130" t="s">
        <v>274</v>
      </c>
    </row>
    <row r="2131" spans="1:2" x14ac:dyDescent="0.2">
      <c r="A2131" t="s">
        <v>274</v>
      </c>
      <c r="B2131" t="s">
        <v>274</v>
      </c>
    </row>
    <row r="2132" spans="1:2" x14ac:dyDescent="0.2">
      <c r="A2132" t="s">
        <v>274</v>
      </c>
      <c r="B2132" t="s">
        <v>274</v>
      </c>
    </row>
    <row r="2133" spans="1:2" x14ac:dyDescent="0.2">
      <c r="A2133" t="s">
        <v>274</v>
      </c>
      <c r="B2133" t="s">
        <v>274</v>
      </c>
    </row>
    <row r="2134" spans="1:2" x14ac:dyDescent="0.2">
      <c r="A2134" t="s">
        <v>274</v>
      </c>
      <c r="B2134" t="s">
        <v>274</v>
      </c>
    </row>
    <row r="2135" spans="1:2" x14ac:dyDescent="0.2">
      <c r="A2135" t="s">
        <v>274</v>
      </c>
      <c r="B2135" t="s">
        <v>274</v>
      </c>
    </row>
    <row r="2136" spans="1:2" x14ac:dyDescent="0.2">
      <c r="A2136" t="s">
        <v>274</v>
      </c>
      <c r="B2136" t="s">
        <v>274</v>
      </c>
    </row>
    <row r="2137" spans="1:2" x14ac:dyDescent="0.2">
      <c r="A2137" t="s">
        <v>274</v>
      </c>
      <c r="B2137" t="s">
        <v>274</v>
      </c>
    </row>
    <row r="2138" spans="1:2" x14ac:dyDescent="0.2">
      <c r="A2138" t="s">
        <v>274</v>
      </c>
      <c r="B2138" t="s">
        <v>65</v>
      </c>
    </row>
    <row r="2139" spans="1:2" x14ac:dyDescent="0.2">
      <c r="A2139" t="s">
        <v>274</v>
      </c>
      <c r="B2139" t="s">
        <v>93</v>
      </c>
    </row>
    <row r="2140" spans="1:2" x14ac:dyDescent="0.2">
      <c r="A2140" t="s">
        <v>65</v>
      </c>
      <c r="B2140" t="s">
        <v>93</v>
      </c>
    </row>
    <row r="2141" spans="1:2" x14ac:dyDescent="0.2">
      <c r="A2141" t="s">
        <v>274</v>
      </c>
      <c r="B2141" t="s">
        <v>65</v>
      </c>
    </row>
    <row r="2142" spans="1:2" x14ac:dyDescent="0.2">
      <c r="A2142" t="s">
        <v>274</v>
      </c>
      <c r="B2142" t="s">
        <v>93</v>
      </c>
    </row>
    <row r="2143" spans="1:2" x14ac:dyDescent="0.2">
      <c r="A2143" t="s">
        <v>65</v>
      </c>
      <c r="B2143" t="s">
        <v>93</v>
      </c>
    </row>
    <row r="2144" spans="1:2" x14ac:dyDescent="0.2">
      <c r="A2144" t="s">
        <v>274</v>
      </c>
      <c r="B2144" t="s">
        <v>65</v>
      </c>
    </row>
    <row r="2145" spans="1:2" x14ac:dyDescent="0.2">
      <c r="A2145" t="s">
        <v>274</v>
      </c>
      <c r="B2145" t="s">
        <v>93</v>
      </c>
    </row>
    <row r="2146" spans="1:2" x14ac:dyDescent="0.2">
      <c r="A2146" t="s">
        <v>65</v>
      </c>
      <c r="B2146" t="s">
        <v>93</v>
      </c>
    </row>
    <row r="2147" spans="1:2" x14ac:dyDescent="0.2">
      <c r="A2147" t="s">
        <v>274</v>
      </c>
      <c r="B2147" t="s">
        <v>65</v>
      </c>
    </row>
    <row r="2148" spans="1:2" x14ac:dyDescent="0.2">
      <c r="A2148" t="s">
        <v>274</v>
      </c>
      <c r="B2148" t="s">
        <v>93</v>
      </c>
    </row>
    <row r="2149" spans="1:2" x14ac:dyDescent="0.2">
      <c r="A2149" t="s">
        <v>65</v>
      </c>
      <c r="B2149" t="s">
        <v>93</v>
      </c>
    </row>
    <row r="2150" spans="1:2" x14ac:dyDescent="0.2">
      <c r="A2150" t="s">
        <v>274</v>
      </c>
      <c r="B2150" t="s">
        <v>65</v>
      </c>
    </row>
    <row r="2151" spans="1:2" x14ac:dyDescent="0.2">
      <c r="A2151" t="s">
        <v>274</v>
      </c>
      <c r="B2151" t="s">
        <v>93</v>
      </c>
    </row>
    <row r="2152" spans="1:2" x14ac:dyDescent="0.2">
      <c r="A2152" t="s">
        <v>65</v>
      </c>
      <c r="B2152" t="s">
        <v>93</v>
      </c>
    </row>
    <row r="2153" spans="1:2" x14ac:dyDescent="0.2">
      <c r="A2153" t="s">
        <v>274</v>
      </c>
      <c r="B2153" t="s">
        <v>65</v>
      </c>
    </row>
    <row r="2154" spans="1:2" x14ac:dyDescent="0.2">
      <c r="A2154" t="s">
        <v>274</v>
      </c>
      <c r="B2154" t="s">
        <v>93</v>
      </c>
    </row>
    <row r="2155" spans="1:2" x14ac:dyDescent="0.2">
      <c r="A2155" t="s">
        <v>65</v>
      </c>
      <c r="B2155" t="s">
        <v>93</v>
      </c>
    </row>
    <row r="2156" spans="1:2" x14ac:dyDescent="0.2">
      <c r="A2156" t="s">
        <v>274</v>
      </c>
      <c r="B2156" t="s">
        <v>65</v>
      </c>
    </row>
    <row r="2157" spans="1:2" x14ac:dyDescent="0.2">
      <c r="A2157" t="s">
        <v>274</v>
      </c>
      <c r="B2157" t="s">
        <v>93</v>
      </c>
    </row>
    <row r="2158" spans="1:2" x14ac:dyDescent="0.2">
      <c r="A2158" t="s">
        <v>65</v>
      </c>
      <c r="B2158" t="s">
        <v>93</v>
      </c>
    </row>
    <row r="2159" spans="1:2" x14ac:dyDescent="0.2">
      <c r="A2159" t="s">
        <v>274</v>
      </c>
      <c r="B2159" t="s">
        <v>93</v>
      </c>
    </row>
    <row r="2160" spans="1:2" x14ac:dyDescent="0.2">
      <c r="A2160" t="s">
        <v>274</v>
      </c>
      <c r="B2160" t="s">
        <v>93</v>
      </c>
    </row>
    <row r="2161" spans="1:2" x14ac:dyDescent="0.2">
      <c r="A2161" t="s">
        <v>274</v>
      </c>
      <c r="B2161" t="s">
        <v>93</v>
      </c>
    </row>
    <row r="2162" spans="1:2" x14ac:dyDescent="0.2">
      <c r="A2162" t="s">
        <v>274</v>
      </c>
      <c r="B2162" t="s">
        <v>93</v>
      </c>
    </row>
    <row r="2163" spans="1:2" x14ac:dyDescent="0.2">
      <c r="A2163" t="s">
        <v>274</v>
      </c>
      <c r="B2163" t="s">
        <v>381</v>
      </c>
    </row>
    <row r="2164" spans="1:2" x14ac:dyDescent="0.2">
      <c r="A2164" t="s">
        <v>93</v>
      </c>
      <c r="B2164" t="s">
        <v>381</v>
      </c>
    </row>
    <row r="2165" spans="1:2" x14ac:dyDescent="0.2">
      <c r="A2165" t="s">
        <v>274</v>
      </c>
      <c r="B2165" t="s">
        <v>93</v>
      </c>
    </row>
    <row r="2166" spans="1:2" x14ac:dyDescent="0.2">
      <c r="A2166" t="s">
        <v>274</v>
      </c>
      <c r="B2166" t="s">
        <v>381</v>
      </c>
    </row>
    <row r="2167" spans="1:2" x14ac:dyDescent="0.2">
      <c r="A2167" t="s">
        <v>93</v>
      </c>
      <c r="B2167" t="s">
        <v>381</v>
      </c>
    </row>
    <row r="2168" spans="1:2" x14ac:dyDescent="0.2">
      <c r="A2168" t="s">
        <v>274</v>
      </c>
      <c r="B2168" t="s">
        <v>93</v>
      </c>
    </row>
    <row r="2169" spans="1:2" x14ac:dyDescent="0.2">
      <c r="A2169" t="s">
        <v>274</v>
      </c>
      <c r="B2169" t="s">
        <v>381</v>
      </c>
    </row>
    <row r="2170" spans="1:2" x14ac:dyDescent="0.2">
      <c r="A2170" t="s">
        <v>93</v>
      </c>
      <c r="B2170" t="s">
        <v>381</v>
      </c>
    </row>
    <row r="2171" spans="1:2" x14ac:dyDescent="0.2">
      <c r="A2171" t="s">
        <v>274</v>
      </c>
      <c r="B2171" t="s">
        <v>93</v>
      </c>
    </row>
    <row r="2172" spans="1:2" x14ac:dyDescent="0.2">
      <c r="A2172" t="s">
        <v>274</v>
      </c>
      <c r="B2172" t="s">
        <v>381</v>
      </c>
    </row>
    <row r="2173" spans="1:2" x14ac:dyDescent="0.2">
      <c r="A2173" t="s">
        <v>93</v>
      </c>
      <c r="B2173" t="s">
        <v>381</v>
      </c>
    </row>
    <row r="2174" spans="1:2" x14ac:dyDescent="0.2">
      <c r="A2174" t="s">
        <v>274</v>
      </c>
      <c r="B2174" t="s">
        <v>93</v>
      </c>
    </row>
    <row r="2175" spans="1:2" x14ac:dyDescent="0.2">
      <c r="A2175" t="s">
        <v>274</v>
      </c>
      <c r="B2175" t="s">
        <v>381</v>
      </c>
    </row>
    <row r="2176" spans="1:2" x14ac:dyDescent="0.2">
      <c r="A2176" t="s">
        <v>93</v>
      </c>
      <c r="B2176" t="s">
        <v>381</v>
      </c>
    </row>
    <row r="2177" spans="1:2" x14ac:dyDescent="0.2">
      <c r="A2177" t="s">
        <v>274</v>
      </c>
      <c r="B2177" t="s">
        <v>93</v>
      </c>
    </row>
    <row r="2178" spans="1:2" x14ac:dyDescent="0.2">
      <c r="A2178" t="s">
        <v>274</v>
      </c>
      <c r="B2178" t="s">
        <v>381</v>
      </c>
    </row>
    <row r="2179" spans="1:2" x14ac:dyDescent="0.2">
      <c r="A2179" t="s">
        <v>93</v>
      </c>
      <c r="B2179" t="s">
        <v>381</v>
      </c>
    </row>
    <row r="2180" spans="1:2" x14ac:dyDescent="0.2">
      <c r="A2180" t="s">
        <v>274</v>
      </c>
      <c r="B2180" t="s">
        <v>93</v>
      </c>
    </row>
    <row r="2181" spans="1:2" x14ac:dyDescent="0.2">
      <c r="A2181" t="s">
        <v>274</v>
      </c>
      <c r="B2181" t="s">
        <v>381</v>
      </c>
    </row>
    <row r="2182" spans="1:2" x14ac:dyDescent="0.2">
      <c r="A2182" t="s">
        <v>93</v>
      </c>
      <c r="B2182" t="s">
        <v>381</v>
      </c>
    </row>
    <row r="2183" spans="1:2" x14ac:dyDescent="0.2">
      <c r="A2183" t="s">
        <v>274</v>
      </c>
      <c r="B2183" t="s">
        <v>499</v>
      </c>
    </row>
    <row r="2184" spans="1:2" x14ac:dyDescent="0.2">
      <c r="A2184" t="s">
        <v>274</v>
      </c>
      <c r="B2184" t="s">
        <v>500</v>
      </c>
    </row>
    <row r="2185" spans="1:2" x14ac:dyDescent="0.2">
      <c r="A2185" t="s">
        <v>501</v>
      </c>
      <c r="B2185" t="s">
        <v>501</v>
      </c>
    </row>
    <row r="2186" spans="1:2" x14ac:dyDescent="0.2">
      <c r="A2186" t="s">
        <v>501</v>
      </c>
      <c r="B2186" t="s">
        <v>501</v>
      </c>
    </row>
    <row r="2187" spans="1:2" x14ac:dyDescent="0.2">
      <c r="A2187" t="s">
        <v>501</v>
      </c>
      <c r="B2187" t="s">
        <v>501</v>
      </c>
    </row>
    <row r="2188" spans="1:2" x14ac:dyDescent="0.2">
      <c r="A2188" t="s">
        <v>501</v>
      </c>
      <c r="B2188" t="s">
        <v>134</v>
      </c>
    </row>
    <row r="2189" spans="1:2" x14ac:dyDescent="0.2">
      <c r="A2189" t="s">
        <v>501</v>
      </c>
      <c r="B2189" t="s">
        <v>105</v>
      </c>
    </row>
    <row r="2190" spans="1:2" x14ac:dyDescent="0.2">
      <c r="A2190" t="s">
        <v>501</v>
      </c>
      <c r="B2190" t="s">
        <v>135</v>
      </c>
    </row>
    <row r="2191" spans="1:2" x14ac:dyDescent="0.2">
      <c r="A2191" t="s">
        <v>134</v>
      </c>
      <c r="B2191" t="s">
        <v>105</v>
      </c>
    </row>
    <row r="2192" spans="1:2" x14ac:dyDescent="0.2">
      <c r="A2192" t="s">
        <v>134</v>
      </c>
      <c r="B2192" t="s">
        <v>135</v>
      </c>
    </row>
    <row r="2193" spans="1:2" x14ac:dyDescent="0.2">
      <c r="A2193" t="s">
        <v>105</v>
      </c>
      <c r="B2193" t="s">
        <v>135</v>
      </c>
    </row>
    <row r="2194" spans="1:2" x14ac:dyDescent="0.2">
      <c r="A2194" t="s">
        <v>502</v>
      </c>
      <c r="B2194" t="s">
        <v>502</v>
      </c>
    </row>
    <row r="2195" spans="1:2" x14ac:dyDescent="0.2">
      <c r="A2195" t="s">
        <v>502</v>
      </c>
      <c r="B2195" t="s">
        <v>502</v>
      </c>
    </row>
    <row r="2196" spans="1:2" x14ac:dyDescent="0.2">
      <c r="A2196" t="s">
        <v>121</v>
      </c>
      <c r="B2196" t="s">
        <v>121</v>
      </c>
    </row>
    <row r="2197" spans="1:2" x14ac:dyDescent="0.2">
      <c r="A2197" t="s">
        <v>121</v>
      </c>
      <c r="B2197" t="s">
        <v>121</v>
      </c>
    </row>
    <row r="2198" spans="1:2" x14ac:dyDescent="0.2">
      <c r="A2198" t="s">
        <v>121</v>
      </c>
      <c r="B2198" t="s">
        <v>503</v>
      </c>
    </row>
    <row r="2199" spans="1:2" x14ac:dyDescent="0.2">
      <c r="A2199" t="s">
        <v>121</v>
      </c>
      <c r="B2199" t="s">
        <v>503</v>
      </c>
    </row>
    <row r="2200" spans="1:2" x14ac:dyDescent="0.2">
      <c r="A2200" t="s">
        <v>121</v>
      </c>
      <c r="B2200" t="s">
        <v>503</v>
      </c>
    </row>
    <row r="2201" spans="1:2" x14ac:dyDescent="0.2">
      <c r="A2201" t="s">
        <v>504</v>
      </c>
      <c r="B2201" t="s">
        <v>504</v>
      </c>
    </row>
    <row r="2202" spans="1:2" x14ac:dyDescent="0.2">
      <c r="A2202" t="s">
        <v>505</v>
      </c>
      <c r="B2202" t="s">
        <v>505</v>
      </c>
    </row>
    <row r="2203" spans="1:2" x14ac:dyDescent="0.2">
      <c r="A2203" t="s">
        <v>505</v>
      </c>
      <c r="B2203" t="s">
        <v>505</v>
      </c>
    </row>
    <row r="2204" spans="1:2" x14ac:dyDescent="0.2">
      <c r="A2204" t="s">
        <v>122</v>
      </c>
      <c r="B2204" t="s">
        <v>122</v>
      </c>
    </row>
    <row r="2205" spans="1:2" x14ac:dyDescent="0.2">
      <c r="A2205" t="s">
        <v>506</v>
      </c>
      <c r="B2205" t="s">
        <v>506</v>
      </c>
    </row>
    <row r="2206" spans="1:2" x14ac:dyDescent="0.2">
      <c r="A2206" t="s">
        <v>507</v>
      </c>
      <c r="B2206" t="s">
        <v>507</v>
      </c>
    </row>
    <row r="2207" spans="1:2" x14ac:dyDescent="0.2">
      <c r="A2207" t="s">
        <v>508</v>
      </c>
      <c r="B2207" t="s">
        <v>509</v>
      </c>
    </row>
    <row r="2208" spans="1:2" x14ac:dyDescent="0.2">
      <c r="A2208" t="s">
        <v>508</v>
      </c>
      <c r="B2208" t="s">
        <v>510</v>
      </c>
    </row>
    <row r="2209" spans="1:2" x14ac:dyDescent="0.2">
      <c r="A2209" t="s">
        <v>508</v>
      </c>
      <c r="B2209" t="s">
        <v>469</v>
      </c>
    </row>
    <row r="2210" spans="1:2" x14ac:dyDescent="0.2">
      <c r="A2210" t="s">
        <v>508</v>
      </c>
      <c r="B2210" t="s">
        <v>511</v>
      </c>
    </row>
    <row r="2211" spans="1:2" x14ac:dyDescent="0.2">
      <c r="A2211" t="s">
        <v>508</v>
      </c>
      <c r="B2211" t="s">
        <v>512</v>
      </c>
    </row>
    <row r="2212" spans="1:2" x14ac:dyDescent="0.2">
      <c r="A2212" t="s">
        <v>508</v>
      </c>
      <c r="B2212" t="s">
        <v>513</v>
      </c>
    </row>
    <row r="2213" spans="1:2" x14ac:dyDescent="0.2">
      <c r="A2213" t="s">
        <v>508</v>
      </c>
      <c r="B2213" t="s">
        <v>514</v>
      </c>
    </row>
    <row r="2214" spans="1:2" x14ac:dyDescent="0.2">
      <c r="A2214" t="s">
        <v>509</v>
      </c>
      <c r="B2214" t="s">
        <v>510</v>
      </c>
    </row>
    <row r="2215" spans="1:2" x14ac:dyDescent="0.2">
      <c r="A2215" t="s">
        <v>509</v>
      </c>
      <c r="B2215" t="s">
        <v>469</v>
      </c>
    </row>
    <row r="2216" spans="1:2" x14ac:dyDescent="0.2">
      <c r="A2216" t="s">
        <v>509</v>
      </c>
      <c r="B2216" t="s">
        <v>511</v>
      </c>
    </row>
    <row r="2217" spans="1:2" x14ac:dyDescent="0.2">
      <c r="A2217" t="s">
        <v>509</v>
      </c>
      <c r="B2217" t="s">
        <v>512</v>
      </c>
    </row>
    <row r="2218" spans="1:2" x14ac:dyDescent="0.2">
      <c r="A2218" t="s">
        <v>509</v>
      </c>
      <c r="B2218" t="s">
        <v>513</v>
      </c>
    </row>
    <row r="2219" spans="1:2" x14ac:dyDescent="0.2">
      <c r="A2219" t="s">
        <v>509</v>
      </c>
      <c r="B2219" t="s">
        <v>514</v>
      </c>
    </row>
    <row r="2220" spans="1:2" x14ac:dyDescent="0.2">
      <c r="A2220" t="s">
        <v>510</v>
      </c>
      <c r="B2220" t="s">
        <v>469</v>
      </c>
    </row>
    <row r="2221" spans="1:2" x14ac:dyDescent="0.2">
      <c r="A2221" t="s">
        <v>510</v>
      </c>
      <c r="B2221" t="s">
        <v>511</v>
      </c>
    </row>
    <row r="2222" spans="1:2" x14ac:dyDescent="0.2">
      <c r="A2222" t="s">
        <v>510</v>
      </c>
      <c r="B2222" t="s">
        <v>512</v>
      </c>
    </row>
    <row r="2223" spans="1:2" x14ac:dyDescent="0.2">
      <c r="A2223" t="s">
        <v>510</v>
      </c>
      <c r="B2223" t="s">
        <v>513</v>
      </c>
    </row>
    <row r="2224" spans="1:2" x14ac:dyDescent="0.2">
      <c r="A2224" t="s">
        <v>510</v>
      </c>
      <c r="B2224" t="s">
        <v>514</v>
      </c>
    </row>
    <row r="2225" spans="1:2" x14ac:dyDescent="0.2">
      <c r="A2225" t="s">
        <v>469</v>
      </c>
      <c r="B2225" t="s">
        <v>511</v>
      </c>
    </row>
    <row r="2226" spans="1:2" x14ac:dyDescent="0.2">
      <c r="A2226" t="s">
        <v>469</v>
      </c>
      <c r="B2226" t="s">
        <v>512</v>
      </c>
    </row>
    <row r="2227" spans="1:2" x14ac:dyDescent="0.2">
      <c r="A2227" t="s">
        <v>469</v>
      </c>
      <c r="B2227" t="s">
        <v>513</v>
      </c>
    </row>
    <row r="2228" spans="1:2" x14ac:dyDescent="0.2">
      <c r="A2228" t="s">
        <v>469</v>
      </c>
      <c r="B2228" t="s">
        <v>514</v>
      </c>
    </row>
    <row r="2229" spans="1:2" x14ac:dyDescent="0.2">
      <c r="A2229" t="s">
        <v>511</v>
      </c>
      <c r="B2229" t="s">
        <v>512</v>
      </c>
    </row>
    <row r="2230" spans="1:2" x14ac:dyDescent="0.2">
      <c r="A2230" t="s">
        <v>511</v>
      </c>
      <c r="B2230" t="s">
        <v>513</v>
      </c>
    </row>
    <row r="2231" spans="1:2" x14ac:dyDescent="0.2">
      <c r="A2231" t="s">
        <v>511</v>
      </c>
      <c r="B2231" t="s">
        <v>514</v>
      </c>
    </row>
    <row r="2232" spans="1:2" x14ac:dyDescent="0.2">
      <c r="A2232" t="s">
        <v>512</v>
      </c>
      <c r="B2232" t="s">
        <v>513</v>
      </c>
    </row>
    <row r="2233" spans="1:2" x14ac:dyDescent="0.2">
      <c r="A2233" t="s">
        <v>512</v>
      </c>
      <c r="B2233" t="s">
        <v>514</v>
      </c>
    </row>
    <row r="2234" spans="1:2" x14ac:dyDescent="0.2">
      <c r="A2234" t="s">
        <v>513</v>
      </c>
      <c r="B2234" t="s">
        <v>514</v>
      </c>
    </row>
    <row r="2235" spans="1:2" x14ac:dyDescent="0.2">
      <c r="A2235" t="s">
        <v>508</v>
      </c>
      <c r="B2235" t="s">
        <v>469</v>
      </c>
    </row>
    <row r="2236" spans="1:2" x14ac:dyDescent="0.2">
      <c r="A2236" t="s">
        <v>515</v>
      </c>
      <c r="B2236" t="s">
        <v>515</v>
      </c>
    </row>
    <row r="2237" spans="1:2" x14ac:dyDescent="0.2">
      <c r="A2237" t="s">
        <v>515</v>
      </c>
      <c r="B2237" t="s">
        <v>515</v>
      </c>
    </row>
    <row r="2238" spans="1:2" x14ac:dyDescent="0.2">
      <c r="A2238" t="s">
        <v>516</v>
      </c>
      <c r="B2238" t="s">
        <v>147</v>
      </c>
    </row>
    <row r="2239" spans="1:2" x14ac:dyDescent="0.2">
      <c r="A2239" t="s">
        <v>516</v>
      </c>
      <c r="B2239" t="s">
        <v>347</v>
      </c>
    </row>
    <row r="2240" spans="1:2" x14ac:dyDescent="0.2">
      <c r="A2240" t="s">
        <v>517</v>
      </c>
      <c r="B2240" t="s">
        <v>347</v>
      </c>
    </row>
    <row r="2241" spans="1:2" x14ac:dyDescent="0.2">
      <c r="A2241" t="s">
        <v>518</v>
      </c>
      <c r="B2241" t="s">
        <v>518</v>
      </c>
    </row>
    <row r="2242" spans="1:2" x14ac:dyDescent="0.2">
      <c r="A2242" t="s">
        <v>518</v>
      </c>
      <c r="B2242" t="s">
        <v>518</v>
      </c>
    </row>
    <row r="2243" spans="1:2" x14ac:dyDescent="0.2">
      <c r="A2243" t="s">
        <v>518</v>
      </c>
      <c r="B2243" t="s">
        <v>518</v>
      </c>
    </row>
    <row r="2244" spans="1:2" x14ac:dyDescent="0.2">
      <c r="A2244" t="s">
        <v>519</v>
      </c>
      <c r="B2244" t="s">
        <v>520</v>
      </c>
    </row>
    <row r="2245" spans="1:2" x14ac:dyDescent="0.2">
      <c r="A2245" t="s">
        <v>521</v>
      </c>
      <c r="B2245" t="s">
        <v>521</v>
      </c>
    </row>
    <row r="2246" spans="1:2" x14ac:dyDescent="0.2">
      <c r="A2246" t="s">
        <v>521</v>
      </c>
      <c r="B2246" t="s">
        <v>521</v>
      </c>
    </row>
    <row r="2247" spans="1:2" x14ac:dyDescent="0.2">
      <c r="A2247" t="s">
        <v>521</v>
      </c>
      <c r="B2247" t="s">
        <v>521</v>
      </c>
    </row>
    <row r="2248" spans="1:2" x14ac:dyDescent="0.2">
      <c r="A2248" t="s">
        <v>521</v>
      </c>
      <c r="B2248" t="s">
        <v>521</v>
      </c>
    </row>
    <row r="2249" spans="1:2" x14ac:dyDescent="0.2">
      <c r="A2249" t="s">
        <v>521</v>
      </c>
      <c r="B2249" t="s">
        <v>521</v>
      </c>
    </row>
    <row r="2250" spans="1:2" x14ac:dyDescent="0.2">
      <c r="A2250" t="s">
        <v>521</v>
      </c>
      <c r="B2250" t="s">
        <v>15</v>
      </c>
    </row>
    <row r="2251" spans="1:2" x14ac:dyDescent="0.2">
      <c r="A2251" t="s">
        <v>111</v>
      </c>
      <c r="B2251" t="s">
        <v>111</v>
      </c>
    </row>
    <row r="2252" spans="1:2" x14ac:dyDescent="0.2">
      <c r="A2252" t="s">
        <v>111</v>
      </c>
      <c r="B2252" t="s">
        <v>111</v>
      </c>
    </row>
    <row r="2253" spans="1:2" x14ac:dyDescent="0.2">
      <c r="A2253" t="s">
        <v>111</v>
      </c>
      <c r="B2253" t="s">
        <v>111</v>
      </c>
    </row>
    <row r="2254" spans="1:2" x14ac:dyDescent="0.2">
      <c r="A2254" t="s">
        <v>111</v>
      </c>
      <c r="B2254" t="s">
        <v>111</v>
      </c>
    </row>
    <row r="2255" spans="1:2" x14ac:dyDescent="0.2">
      <c r="A2255" t="s">
        <v>111</v>
      </c>
      <c r="B2255" t="s">
        <v>111</v>
      </c>
    </row>
    <row r="2256" spans="1:2" x14ac:dyDescent="0.2">
      <c r="A2256" t="s">
        <v>111</v>
      </c>
      <c r="B2256" t="s">
        <v>111</v>
      </c>
    </row>
    <row r="2257" spans="1:2" x14ac:dyDescent="0.2">
      <c r="A2257" t="s">
        <v>111</v>
      </c>
      <c r="B2257" t="s">
        <v>111</v>
      </c>
    </row>
    <row r="2258" spans="1:2" x14ac:dyDescent="0.2">
      <c r="A2258" t="s">
        <v>111</v>
      </c>
      <c r="B2258" t="s">
        <v>111</v>
      </c>
    </row>
    <row r="2259" spans="1:2" x14ac:dyDescent="0.2">
      <c r="A2259" t="s">
        <v>111</v>
      </c>
      <c r="B2259" t="s">
        <v>111</v>
      </c>
    </row>
    <row r="2260" spans="1:2" x14ac:dyDescent="0.2">
      <c r="A2260" t="s">
        <v>111</v>
      </c>
      <c r="B2260" t="s">
        <v>111</v>
      </c>
    </row>
    <row r="2261" spans="1:2" x14ac:dyDescent="0.2">
      <c r="A2261" t="s">
        <v>111</v>
      </c>
      <c r="B2261" t="s">
        <v>111</v>
      </c>
    </row>
    <row r="2262" spans="1:2" x14ac:dyDescent="0.2">
      <c r="A2262" t="s">
        <v>111</v>
      </c>
      <c r="B2262" t="s">
        <v>111</v>
      </c>
    </row>
    <row r="2263" spans="1:2" x14ac:dyDescent="0.2">
      <c r="A2263" t="s">
        <v>111</v>
      </c>
      <c r="B2263" t="s">
        <v>111</v>
      </c>
    </row>
    <row r="2264" spans="1:2" x14ac:dyDescent="0.2">
      <c r="A2264" t="s">
        <v>111</v>
      </c>
      <c r="B2264" t="s">
        <v>111</v>
      </c>
    </row>
    <row r="2265" spans="1:2" x14ac:dyDescent="0.2">
      <c r="A2265" t="s">
        <v>111</v>
      </c>
      <c r="B2265" t="s">
        <v>111</v>
      </c>
    </row>
    <row r="2266" spans="1:2" x14ac:dyDescent="0.2">
      <c r="A2266" t="s">
        <v>111</v>
      </c>
      <c r="B2266" t="s">
        <v>111</v>
      </c>
    </row>
    <row r="2267" spans="1:2" x14ac:dyDescent="0.2">
      <c r="A2267" t="s">
        <v>111</v>
      </c>
      <c r="B2267" t="s">
        <v>111</v>
      </c>
    </row>
    <row r="2268" spans="1:2" x14ac:dyDescent="0.2">
      <c r="A2268" t="s">
        <v>111</v>
      </c>
      <c r="B2268" t="s">
        <v>111</v>
      </c>
    </row>
    <row r="2269" spans="1:2" x14ac:dyDescent="0.2">
      <c r="A2269" t="s">
        <v>111</v>
      </c>
      <c r="B2269" t="s">
        <v>111</v>
      </c>
    </row>
    <row r="2270" spans="1:2" x14ac:dyDescent="0.2">
      <c r="A2270" t="s">
        <v>111</v>
      </c>
      <c r="B2270" t="s">
        <v>111</v>
      </c>
    </row>
    <row r="2271" spans="1:2" x14ac:dyDescent="0.2">
      <c r="A2271" t="s">
        <v>111</v>
      </c>
      <c r="B2271" t="s">
        <v>111</v>
      </c>
    </row>
    <row r="2272" spans="1:2" x14ac:dyDescent="0.2">
      <c r="A2272" t="s">
        <v>111</v>
      </c>
      <c r="B2272" t="s">
        <v>111</v>
      </c>
    </row>
    <row r="2273" spans="1:2" x14ac:dyDescent="0.2">
      <c r="A2273" t="s">
        <v>111</v>
      </c>
      <c r="B2273" t="s">
        <v>111</v>
      </c>
    </row>
    <row r="2274" spans="1:2" x14ac:dyDescent="0.2">
      <c r="A2274" t="s">
        <v>111</v>
      </c>
      <c r="B2274" t="s">
        <v>111</v>
      </c>
    </row>
    <row r="2275" spans="1:2" x14ac:dyDescent="0.2">
      <c r="A2275" t="s">
        <v>111</v>
      </c>
      <c r="B2275" t="s">
        <v>111</v>
      </c>
    </row>
    <row r="2276" spans="1:2" x14ac:dyDescent="0.2">
      <c r="A2276" t="s">
        <v>111</v>
      </c>
      <c r="B2276" t="s">
        <v>111</v>
      </c>
    </row>
    <row r="2277" spans="1:2" x14ac:dyDescent="0.2">
      <c r="A2277" t="s">
        <v>111</v>
      </c>
      <c r="B2277" t="s">
        <v>111</v>
      </c>
    </row>
    <row r="2278" spans="1:2" x14ac:dyDescent="0.2">
      <c r="A2278" t="s">
        <v>111</v>
      </c>
      <c r="B2278" t="s">
        <v>111</v>
      </c>
    </row>
    <row r="2279" spans="1:2" x14ac:dyDescent="0.2">
      <c r="A2279" t="s">
        <v>111</v>
      </c>
      <c r="B2279" t="s">
        <v>111</v>
      </c>
    </row>
    <row r="2280" spans="1:2" x14ac:dyDescent="0.2">
      <c r="A2280" t="s">
        <v>111</v>
      </c>
      <c r="B2280" t="s">
        <v>111</v>
      </c>
    </row>
    <row r="2281" spans="1:2" x14ac:dyDescent="0.2">
      <c r="A2281" t="s">
        <v>111</v>
      </c>
      <c r="B2281" t="s">
        <v>111</v>
      </c>
    </row>
    <row r="2282" spans="1:2" x14ac:dyDescent="0.2">
      <c r="A2282" t="s">
        <v>111</v>
      </c>
      <c r="B2282" t="s">
        <v>111</v>
      </c>
    </row>
    <row r="2283" spans="1:2" x14ac:dyDescent="0.2">
      <c r="A2283" t="s">
        <v>111</v>
      </c>
      <c r="B2283" t="s">
        <v>111</v>
      </c>
    </row>
    <row r="2284" spans="1:2" x14ac:dyDescent="0.2">
      <c r="A2284" t="s">
        <v>111</v>
      </c>
      <c r="B2284" t="s">
        <v>111</v>
      </c>
    </row>
    <row r="2285" spans="1:2" x14ac:dyDescent="0.2">
      <c r="A2285" t="s">
        <v>111</v>
      </c>
      <c r="B2285" t="s">
        <v>111</v>
      </c>
    </row>
    <row r="2286" spans="1:2" x14ac:dyDescent="0.2">
      <c r="A2286" t="s">
        <v>111</v>
      </c>
      <c r="B2286" t="s">
        <v>111</v>
      </c>
    </row>
    <row r="2287" spans="1:2" x14ac:dyDescent="0.2">
      <c r="A2287" t="s">
        <v>111</v>
      </c>
      <c r="B2287" t="s">
        <v>111</v>
      </c>
    </row>
    <row r="2288" spans="1:2" x14ac:dyDescent="0.2">
      <c r="A2288" t="s">
        <v>111</v>
      </c>
      <c r="B2288" t="s">
        <v>111</v>
      </c>
    </row>
    <row r="2289" spans="1:2" x14ac:dyDescent="0.2">
      <c r="A2289" t="s">
        <v>111</v>
      </c>
      <c r="B2289" t="s">
        <v>242</v>
      </c>
    </row>
    <row r="2290" spans="1:2" x14ac:dyDescent="0.2">
      <c r="A2290" t="s">
        <v>111</v>
      </c>
      <c r="B2290" t="s">
        <v>113</v>
      </c>
    </row>
    <row r="2291" spans="1:2" x14ac:dyDescent="0.2">
      <c r="A2291" t="s">
        <v>111</v>
      </c>
      <c r="B2291" t="s">
        <v>113</v>
      </c>
    </row>
    <row r="2292" spans="1:2" x14ac:dyDescent="0.2">
      <c r="A2292" t="s">
        <v>111</v>
      </c>
      <c r="B2292" t="s">
        <v>113</v>
      </c>
    </row>
    <row r="2293" spans="1:2" x14ac:dyDescent="0.2">
      <c r="A2293" t="s">
        <v>111</v>
      </c>
      <c r="B2293" t="s">
        <v>522</v>
      </c>
    </row>
    <row r="2294" spans="1:2" x14ac:dyDescent="0.2">
      <c r="A2294" t="s">
        <v>368</v>
      </c>
      <c r="B2294" t="s">
        <v>368</v>
      </c>
    </row>
    <row r="2295" spans="1:2" x14ac:dyDescent="0.2">
      <c r="A2295" t="s">
        <v>368</v>
      </c>
      <c r="B2295" t="s">
        <v>368</v>
      </c>
    </row>
    <row r="2296" spans="1:2" x14ac:dyDescent="0.2">
      <c r="A2296" t="s">
        <v>368</v>
      </c>
      <c r="B2296" t="s">
        <v>368</v>
      </c>
    </row>
    <row r="2297" spans="1:2" x14ac:dyDescent="0.2">
      <c r="A2297" t="s">
        <v>368</v>
      </c>
      <c r="B2297" t="s">
        <v>368</v>
      </c>
    </row>
    <row r="2298" spans="1:2" x14ac:dyDescent="0.2">
      <c r="A2298" t="s">
        <v>368</v>
      </c>
      <c r="B2298" t="s">
        <v>368</v>
      </c>
    </row>
    <row r="2299" spans="1:2" x14ac:dyDescent="0.2">
      <c r="A2299" t="s">
        <v>523</v>
      </c>
      <c r="B2299" t="s">
        <v>523</v>
      </c>
    </row>
    <row r="2300" spans="1:2" x14ac:dyDescent="0.2">
      <c r="A2300" t="s">
        <v>524</v>
      </c>
      <c r="B2300" t="s">
        <v>524</v>
      </c>
    </row>
    <row r="2301" spans="1:2" x14ac:dyDescent="0.2">
      <c r="A2301" t="s">
        <v>525</v>
      </c>
      <c r="B2301" t="s">
        <v>525</v>
      </c>
    </row>
    <row r="2302" spans="1:2" x14ac:dyDescent="0.2">
      <c r="A2302" t="s">
        <v>526</v>
      </c>
      <c r="B2302" t="s">
        <v>15</v>
      </c>
    </row>
    <row r="2303" spans="1:2" x14ac:dyDescent="0.2">
      <c r="A2303" t="s">
        <v>526</v>
      </c>
      <c r="B2303" t="s">
        <v>15</v>
      </c>
    </row>
    <row r="2304" spans="1:2" x14ac:dyDescent="0.2">
      <c r="A2304" t="s">
        <v>526</v>
      </c>
      <c r="B2304" t="s">
        <v>527</v>
      </c>
    </row>
    <row r="2305" spans="1:2" x14ac:dyDescent="0.2">
      <c r="A2305" t="s">
        <v>15</v>
      </c>
      <c r="B2305" t="s">
        <v>527</v>
      </c>
    </row>
    <row r="2306" spans="1:2" x14ac:dyDescent="0.2">
      <c r="A2306" t="s">
        <v>528</v>
      </c>
      <c r="B2306" t="s">
        <v>528</v>
      </c>
    </row>
    <row r="2307" spans="1:2" x14ac:dyDescent="0.2">
      <c r="A2307" t="s">
        <v>529</v>
      </c>
      <c r="B2307" t="s">
        <v>529</v>
      </c>
    </row>
    <row r="2308" spans="1:2" x14ac:dyDescent="0.2">
      <c r="A2308" t="s">
        <v>529</v>
      </c>
      <c r="B2308" t="s">
        <v>529</v>
      </c>
    </row>
    <row r="2309" spans="1:2" x14ac:dyDescent="0.2">
      <c r="A2309" t="s">
        <v>530</v>
      </c>
      <c r="B2309" t="s">
        <v>530</v>
      </c>
    </row>
    <row r="2310" spans="1:2" x14ac:dyDescent="0.2">
      <c r="A2310" t="s">
        <v>531</v>
      </c>
      <c r="B2310" t="s">
        <v>531</v>
      </c>
    </row>
    <row r="2311" spans="1:2" x14ac:dyDescent="0.2">
      <c r="A2311" t="s">
        <v>532</v>
      </c>
      <c r="B2311" t="s">
        <v>532</v>
      </c>
    </row>
    <row r="2312" spans="1:2" x14ac:dyDescent="0.2">
      <c r="A2312" t="s">
        <v>532</v>
      </c>
      <c r="B2312" t="s">
        <v>532</v>
      </c>
    </row>
    <row r="2313" spans="1:2" x14ac:dyDescent="0.2">
      <c r="A2313" t="s">
        <v>532</v>
      </c>
      <c r="B2313" t="s">
        <v>532</v>
      </c>
    </row>
    <row r="2314" spans="1:2" x14ac:dyDescent="0.2">
      <c r="A2314" t="s">
        <v>532</v>
      </c>
      <c r="B2314" t="s">
        <v>532</v>
      </c>
    </row>
    <row r="2315" spans="1:2" x14ac:dyDescent="0.2">
      <c r="A2315" t="s">
        <v>532</v>
      </c>
      <c r="B2315" t="s">
        <v>532</v>
      </c>
    </row>
    <row r="2316" spans="1:2" x14ac:dyDescent="0.2">
      <c r="A2316" t="s">
        <v>532</v>
      </c>
      <c r="B2316" t="s">
        <v>532</v>
      </c>
    </row>
    <row r="2317" spans="1:2" x14ac:dyDescent="0.2">
      <c r="A2317" t="s">
        <v>532</v>
      </c>
      <c r="B2317" t="s">
        <v>532</v>
      </c>
    </row>
    <row r="2318" spans="1:2" x14ac:dyDescent="0.2">
      <c r="A2318" t="s">
        <v>532</v>
      </c>
      <c r="B2318" t="s">
        <v>532</v>
      </c>
    </row>
    <row r="2319" spans="1:2" x14ac:dyDescent="0.2">
      <c r="A2319" t="s">
        <v>532</v>
      </c>
      <c r="B2319" t="s">
        <v>532</v>
      </c>
    </row>
    <row r="2320" spans="1:2" x14ac:dyDescent="0.2">
      <c r="A2320" t="s">
        <v>532</v>
      </c>
      <c r="B2320" t="s">
        <v>532</v>
      </c>
    </row>
    <row r="2321" spans="1:2" x14ac:dyDescent="0.2">
      <c r="A2321" t="s">
        <v>532</v>
      </c>
      <c r="B2321" t="s">
        <v>532</v>
      </c>
    </row>
    <row r="2322" spans="1:2" x14ac:dyDescent="0.2">
      <c r="A2322" t="s">
        <v>532</v>
      </c>
      <c r="B2322" t="s">
        <v>533</v>
      </c>
    </row>
    <row r="2323" spans="1:2" x14ac:dyDescent="0.2">
      <c r="A2323" t="s">
        <v>532</v>
      </c>
      <c r="B2323" t="s">
        <v>534</v>
      </c>
    </row>
    <row r="2324" spans="1:2" x14ac:dyDescent="0.2">
      <c r="A2324" t="s">
        <v>532</v>
      </c>
      <c r="B2324" t="s">
        <v>535</v>
      </c>
    </row>
    <row r="2325" spans="1:2" x14ac:dyDescent="0.2">
      <c r="A2325" t="s">
        <v>532</v>
      </c>
      <c r="B2325" t="s">
        <v>333</v>
      </c>
    </row>
    <row r="2326" spans="1:2" x14ac:dyDescent="0.2">
      <c r="A2326" t="s">
        <v>533</v>
      </c>
      <c r="B2326" t="s">
        <v>534</v>
      </c>
    </row>
    <row r="2327" spans="1:2" x14ac:dyDescent="0.2">
      <c r="A2327" t="s">
        <v>533</v>
      </c>
      <c r="B2327" t="s">
        <v>535</v>
      </c>
    </row>
    <row r="2328" spans="1:2" x14ac:dyDescent="0.2">
      <c r="A2328" t="s">
        <v>533</v>
      </c>
      <c r="B2328" t="s">
        <v>333</v>
      </c>
    </row>
    <row r="2329" spans="1:2" x14ac:dyDescent="0.2">
      <c r="A2329" t="s">
        <v>534</v>
      </c>
      <c r="B2329" t="s">
        <v>535</v>
      </c>
    </row>
    <row r="2330" spans="1:2" x14ac:dyDescent="0.2">
      <c r="A2330" t="s">
        <v>534</v>
      </c>
      <c r="B2330" t="s">
        <v>333</v>
      </c>
    </row>
    <row r="2331" spans="1:2" x14ac:dyDescent="0.2">
      <c r="A2331" t="s">
        <v>535</v>
      </c>
      <c r="B2331" t="s">
        <v>333</v>
      </c>
    </row>
    <row r="2332" spans="1:2" x14ac:dyDescent="0.2">
      <c r="A2332" t="s">
        <v>536</v>
      </c>
      <c r="B2332" t="s">
        <v>537</v>
      </c>
    </row>
    <row r="2333" spans="1:2" x14ac:dyDescent="0.2">
      <c r="A2333" t="s">
        <v>536</v>
      </c>
      <c r="B2333" t="s">
        <v>537</v>
      </c>
    </row>
    <row r="2334" spans="1:2" x14ac:dyDescent="0.2">
      <c r="A2334" t="s">
        <v>538</v>
      </c>
      <c r="B2334" t="s">
        <v>538</v>
      </c>
    </row>
    <row r="2335" spans="1:2" x14ac:dyDescent="0.2">
      <c r="A2335" t="s">
        <v>538</v>
      </c>
      <c r="B2335" t="s">
        <v>538</v>
      </c>
    </row>
    <row r="2336" spans="1:2" x14ac:dyDescent="0.2">
      <c r="A2336" t="s">
        <v>538</v>
      </c>
      <c r="B2336" t="s">
        <v>539</v>
      </c>
    </row>
    <row r="2337" spans="1:2" x14ac:dyDescent="0.2">
      <c r="A2337" t="s">
        <v>540</v>
      </c>
      <c r="B2337" t="s">
        <v>540</v>
      </c>
    </row>
    <row r="2338" spans="1:2" x14ac:dyDescent="0.2">
      <c r="A2338" t="s">
        <v>541</v>
      </c>
      <c r="B2338" t="s">
        <v>541</v>
      </c>
    </row>
    <row r="2339" spans="1:2" x14ac:dyDescent="0.2">
      <c r="A2339" t="s">
        <v>542</v>
      </c>
      <c r="B2339" t="s">
        <v>542</v>
      </c>
    </row>
    <row r="2340" spans="1:2" x14ac:dyDescent="0.2">
      <c r="A2340" t="s">
        <v>542</v>
      </c>
      <c r="B2340" t="s">
        <v>542</v>
      </c>
    </row>
    <row r="2341" spans="1:2" x14ac:dyDescent="0.2">
      <c r="A2341" t="s">
        <v>164</v>
      </c>
      <c r="B2341" t="s">
        <v>164</v>
      </c>
    </row>
    <row r="2342" spans="1:2" x14ac:dyDescent="0.2">
      <c r="A2342" t="s">
        <v>543</v>
      </c>
      <c r="B2342" t="s">
        <v>543</v>
      </c>
    </row>
    <row r="2343" spans="1:2" x14ac:dyDescent="0.2">
      <c r="A2343" t="s">
        <v>543</v>
      </c>
      <c r="B2343" t="s">
        <v>543</v>
      </c>
    </row>
    <row r="2344" spans="1:2" x14ac:dyDescent="0.2">
      <c r="A2344" t="s">
        <v>544</v>
      </c>
      <c r="B2344" t="s">
        <v>544</v>
      </c>
    </row>
    <row r="2345" spans="1:2" x14ac:dyDescent="0.2">
      <c r="A2345" t="s">
        <v>545</v>
      </c>
      <c r="B2345" t="s">
        <v>545</v>
      </c>
    </row>
    <row r="2346" spans="1:2" x14ac:dyDescent="0.2">
      <c r="A2346" t="s">
        <v>546</v>
      </c>
      <c r="B2346" t="s">
        <v>547</v>
      </c>
    </row>
    <row r="2347" spans="1:2" x14ac:dyDescent="0.2">
      <c r="A2347" t="s">
        <v>547</v>
      </c>
      <c r="B2347" t="s">
        <v>547</v>
      </c>
    </row>
    <row r="2348" spans="1:2" x14ac:dyDescent="0.2">
      <c r="A2348" t="s">
        <v>27</v>
      </c>
      <c r="B2348" t="s">
        <v>27</v>
      </c>
    </row>
    <row r="2349" spans="1:2" x14ac:dyDescent="0.2">
      <c r="A2349" t="s">
        <v>27</v>
      </c>
      <c r="B2349" t="s">
        <v>27</v>
      </c>
    </row>
    <row r="2350" spans="1:2" x14ac:dyDescent="0.2">
      <c r="A2350" t="s">
        <v>27</v>
      </c>
      <c r="B2350" t="s">
        <v>27</v>
      </c>
    </row>
    <row r="2351" spans="1:2" x14ac:dyDescent="0.2">
      <c r="A2351" t="s">
        <v>27</v>
      </c>
      <c r="B2351" t="s">
        <v>27</v>
      </c>
    </row>
    <row r="2352" spans="1:2" x14ac:dyDescent="0.2">
      <c r="A2352" t="s">
        <v>27</v>
      </c>
      <c r="B2352" t="s">
        <v>27</v>
      </c>
    </row>
    <row r="2353" spans="1:2" x14ac:dyDescent="0.2">
      <c r="A2353" t="s">
        <v>27</v>
      </c>
      <c r="B2353" t="s">
        <v>27</v>
      </c>
    </row>
    <row r="2354" spans="1:2" x14ac:dyDescent="0.2">
      <c r="A2354" t="s">
        <v>27</v>
      </c>
      <c r="B2354" t="s">
        <v>27</v>
      </c>
    </row>
    <row r="2355" spans="1:2" x14ac:dyDescent="0.2">
      <c r="A2355" t="s">
        <v>27</v>
      </c>
      <c r="B2355" t="s">
        <v>27</v>
      </c>
    </row>
    <row r="2356" spans="1:2" x14ac:dyDescent="0.2">
      <c r="A2356" t="s">
        <v>27</v>
      </c>
      <c r="B2356" t="s">
        <v>27</v>
      </c>
    </row>
    <row r="2357" spans="1:2" x14ac:dyDescent="0.2">
      <c r="A2357" t="s">
        <v>27</v>
      </c>
      <c r="B2357" t="s">
        <v>27</v>
      </c>
    </row>
    <row r="2358" spans="1:2" x14ac:dyDescent="0.2">
      <c r="A2358" t="s">
        <v>27</v>
      </c>
      <c r="B2358" t="s">
        <v>27</v>
      </c>
    </row>
    <row r="2359" spans="1:2" x14ac:dyDescent="0.2">
      <c r="A2359" t="s">
        <v>27</v>
      </c>
      <c r="B2359" t="s">
        <v>27</v>
      </c>
    </row>
    <row r="2360" spans="1:2" x14ac:dyDescent="0.2">
      <c r="A2360" t="s">
        <v>27</v>
      </c>
      <c r="B2360" t="s">
        <v>27</v>
      </c>
    </row>
    <row r="2361" spans="1:2" x14ac:dyDescent="0.2">
      <c r="A2361" t="s">
        <v>27</v>
      </c>
      <c r="B2361" t="s">
        <v>27</v>
      </c>
    </row>
    <row r="2362" spans="1:2" x14ac:dyDescent="0.2">
      <c r="A2362" t="s">
        <v>27</v>
      </c>
      <c r="B2362" t="s">
        <v>15</v>
      </c>
    </row>
    <row r="2363" spans="1:2" x14ac:dyDescent="0.2">
      <c r="A2363" t="s">
        <v>27</v>
      </c>
      <c r="B2363" t="s">
        <v>18</v>
      </c>
    </row>
    <row r="2364" spans="1:2" x14ac:dyDescent="0.2">
      <c r="A2364" t="s">
        <v>27</v>
      </c>
      <c r="B2364" t="s">
        <v>61</v>
      </c>
    </row>
    <row r="2365" spans="1:2" x14ac:dyDescent="0.2">
      <c r="A2365" t="s">
        <v>15</v>
      </c>
      <c r="B2365" t="s">
        <v>18</v>
      </c>
    </row>
    <row r="2366" spans="1:2" x14ac:dyDescent="0.2">
      <c r="A2366" t="s">
        <v>15</v>
      </c>
      <c r="B2366" t="s">
        <v>61</v>
      </c>
    </row>
    <row r="2367" spans="1:2" x14ac:dyDescent="0.2">
      <c r="A2367" t="s">
        <v>18</v>
      </c>
      <c r="B2367" t="s">
        <v>61</v>
      </c>
    </row>
    <row r="2368" spans="1:2" x14ac:dyDescent="0.2">
      <c r="A2368" t="s">
        <v>27</v>
      </c>
      <c r="B2368" t="s">
        <v>548</v>
      </c>
    </row>
    <row r="2369" spans="1:2" x14ac:dyDescent="0.2">
      <c r="A2369" t="s">
        <v>549</v>
      </c>
      <c r="B2369" t="s">
        <v>550</v>
      </c>
    </row>
    <row r="2370" spans="1:2" x14ac:dyDescent="0.2">
      <c r="A2370" t="s">
        <v>551</v>
      </c>
      <c r="B2370" t="s">
        <v>552</v>
      </c>
    </row>
    <row r="2371" spans="1:2" x14ac:dyDescent="0.2">
      <c r="A2371" t="s">
        <v>553</v>
      </c>
      <c r="B2371" t="s">
        <v>553</v>
      </c>
    </row>
    <row r="2372" spans="1:2" x14ac:dyDescent="0.2">
      <c r="A2372" t="s">
        <v>553</v>
      </c>
      <c r="B2372" t="s">
        <v>553</v>
      </c>
    </row>
    <row r="2373" spans="1:2" x14ac:dyDescent="0.2">
      <c r="A2373" t="s">
        <v>553</v>
      </c>
      <c r="B2373" t="s">
        <v>553</v>
      </c>
    </row>
    <row r="2374" spans="1:2" x14ac:dyDescent="0.2">
      <c r="A2374" t="s">
        <v>553</v>
      </c>
      <c r="B2374" t="s">
        <v>553</v>
      </c>
    </row>
    <row r="2375" spans="1:2" x14ac:dyDescent="0.2">
      <c r="A2375" t="s">
        <v>553</v>
      </c>
      <c r="B2375" t="s">
        <v>553</v>
      </c>
    </row>
    <row r="2376" spans="1:2" x14ac:dyDescent="0.2">
      <c r="A2376" t="s">
        <v>553</v>
      </c>
      <c r="B2376" t="s">
        <v>550</v>
      </c>
    </row>
    <row r="2377" spans="1:2" x14ac:dyDescent="0.2">
      <c r="A2377" t="s">
        <v>553</v>
      </c>
      <c r="B2377" t="s">
        <v>554</v>
      </c>
    </row>
    <row r="2378" spans="1:2" x14ac:dyDescent="0.2">
      <c r="A2378" t="s">
        <v>361</v>
      </c>
      <c r="B2378" t="s">
        <v>361</v>
      </c>
    </row>
    <row r="2379" spans="1:2" x14ac:dyDescent="0.2">
      <c r="A2379" t="s">
        <v>361</v>
      </c>
      <c r="B2379" t="s">
        <v>361</v>
      </c>
    </row>
    <row r="2380" spans="1:2" x14ac:dyDescent="0.2">
      <c r="A2380" t="s">
        <v>361</v>
      </c>
      <c r="B2380" t="s">
        <v>361</v>
      </c>
    </row>
    <row r="2381" spans="1:2" x14ac:dyDescent="0.2">
      <c r="A2381" t="s">
        <v>361</v>
      </c>
      <c r="B2381" t="s">
        <v>361</v>
      </c>
    </row>
    <row r="2382" spans="1:2" x14ac:dyDescent="0.2">
      <c r="A2382" t="s">
        <v>361</v>
      </c>
      <c r="B2382" t="s">
        <v>361</v>
      </c>
    </row>
    <row r="2383" spans="1:2" x14ac:dyDescent="0.2">
      <c r="A2383" t="s">
        <v>361</v>
      </c>
      <c r="B2383" t="s">
        <v>361</v>
      </c>
    </row>
    <row r="2384" spans="1:2" x14ac:dyDescent="0.2">
      <c r="A2384" t="s">
        <v>361</v>
      </c>
      <c r="B2384" t="s">
        <v>361</v>
      </c>
    </row>
    <row r="2385" spans="1:2" x14ac:dyDescent="0.2">
      <c r="A2385" t="s">
        <v>361</v>
      </c>
      <c r="B2385" t="s">
        <v>361</v>
      </c>
    </row>
    <row r="2386" spans="1:2" x14ac:dyDescent="0.2">
      <c r="A2386" t="s">
        <v>361</v>
      </c>
      <c r="B2386" t="s">
        <v>361</v>
      </c>
    </row>
    <row r="2387" spans="1:2" x14ac:dyDescent="0.2">
      <c r="A2387" t="s">
        <v>550</v>
      </c>
      <c r="B2387" t="s">
        <v>550</v>
      </c>
    </row>
    <row r="2388" spans="1:2" x14ac:dyDescent="0.2">
      <c r="A2388" t="s">
        <v>550</v>
      </c>
      <c r="B2388" t="s">
        <v>550</v>
      </c>
    </row>
    <row r="2389" spans="1:2" x14ac:dyDescent="0.2">
      <c r="A2389" t="s">
        <v>550</v>
      </c>
      <c r="B2389" t="s">
        <v>550</v>
      </c>
    </row>
    <row r="2390" spans="1:2" x14ac:dyDescent="0.2">
      <c r="A2390" t="s">
        <v>550</v>
      </c>
      <c r="B2390" t="s">
        <v>555</v>
      </c>
    </row>
    <row r="2391" spans="1:2" x14ac:dyDescent="0.2">
      <c r="A2391" t="s">
        <v>550</v>
      </c>
      <c r="B2391" t="s">
        <v>556</v>
      </c>
    </row>
    <row r="2392" spans="1:2" x14ac:dyDescent="0.2">
      <c r="A2392" t="s">
        <v>362</v>
      </c>
      <c r="B2392" t="s">
        <v>362</v>
      </c>
    </row>
    <row r="2393" spans="1:2" x14ac:dyDescent="0.2">
      <c r="A2393" t="s">
        <v>362</v>
      </c>
      <c r="B2393" t="s">
        <v>362</v>
      </c>
    </row>
    <row r="2394" spans="1:2" x14ac:dyDescent="0.2">
      <c r="A2394" t="s">
        <v>362</v>
      </c>
      <c r="B2394" t="s">
        <v>362</v>
      </c>
    </row>
    <row r="2395" spans="1:2" x14ac:dyDescent="0.2">
      <c r="A2395" t="s">
        <v>362</v>
      </c>
      <c r="B2395" t="s">
        <v>362</v>
      </c>
    </row>
    <row r="2396" spans="1:2" x14ac:dyDescent="0.2">
      <c r="A2396" t="s">
        <v>362</v>
      </c>
      <c r="B2396" t="s">
        <v>362</v>
      </c>
    </row>
    <row r="2397" spans="1:2" x14ac:dyDescent="0.2">
      <c r="A2397" t="s">
        <v>362</v>
      </c>
      <c r="B2397" t="s">
        <v>362</v>
      </c>
    </row>
    <row r="2398" spans="1:2" x14ac:dyDescent="0.2">
      <c r="A2398" t="s">
        <v>362</v>
      </c>
      <c r="B2398" t="s">
        <v>362</v>
      </c>
    </row>
    <row r="2399" spans="1:2" x14ac:dyDescent="0.2">
      <c r="A2399" t="s">
        <v>362</v>
      </c>
      <c r="B2399" t="s">
        <v>362</v>
      </c>
    </row>
    <row r="2400" spans="1:2" x14ac:dyDescent="0.2">
      <c r="A2400" t="s">
        <v>362</v>
      </c>
      <c r="B2400" t="s">
        <v>362</v>
      </c>
    </row>
    <row r="2401" spans="1:2" x14ac:dyDescent="0.2">
      <c r="A2401" t="s">
        <v>362</v>
      </c>
      <c r="B2401" t="s">
        <v>362</v>
      </c>
    </row>
    <row r="2402" spans="1:2" x14ac:dyDescent="0.2">
      <c r="A2402" t="s">
        <v>362</v>
      </c>
      <c r="B2402" t="s">
        <v>14</v>
      </c>
    </row>
    <row r="2403" spans="1:2" x14ac:dyDescent="0.2">
      <c r="A2403" t="s">
        <v>557</v>
      </c>
      <c r="B2403" t="s">
        <v>557</v>
      </c>
    </row>
    <row r="2404" spans="1:2" x14ac:dyDescent="0.2">
      <c r="A2404" t="s">
        <v>439</v>
      </c>
      <c r="B2404" t="s">
        <v>439</v>
      </c>
    </row>
    <row r="2405" spans="1:2" x14ac:dyDescent="0.2">
      <c r="A2405" t="s">
        <v>439</v>
      </c>
      <c r="B2405" t="s">
        <v>439</v>
      </c>
    </row>
    <row r="2406" spans="1:2" x14ac:dyDescent="0.2">
      <c r="A2406" t="s">
        <v>439</v>
      </c>
      <c r="B2406" t="s">
        <v>439</v>
      </c>
    </row>
    <row r="2407" spans="1:2" x14ac:dyDescent="0.2">
      <c r="A2407" t="s">
        <v>439</v>
      </c>
      <c r="B2407" t="s">
        <v>439</v>
      </c>
    </row>
    <row r="2408" spans="1:2" x14ac:dyDescent="0.2">
      <c r="A2408" t="s">
        <v>439</v>
      </c>
      <c r="B2408" t="s">
        <v>439</v>
      </c>
    </row>
    <row r="2409" spans="1:2" x14ac:dyDescent="0.2">
      <c r="A2409" t="s">
        <v>439</v>
      </c>
      <c r="B2409" t="s">
        <v>439</v>
      </c>
    </row>
    <row r="2410" spans="1:2" x14ac:dyDescent="0.2">
      <c r="A2410" t="s">
        <v>439</v>
      </c>
      <c r="B2410" t="s">
        <v>439</v>
      </c>
    </row>
    <row r="2411" spans="1:2" x14ac:dyDescent="0.2">
      <c r="A2411" t="s">
        <v>439</v>
      </c>
      <c r="B2411" t="s">
        <v>439</v>
      </c>
    </row>
    <row r="2412" spans="1:2" x14ac:dyDescent="0.2">
      <c r="A2412" t="s">
        <v>439</v>
      </c>
      <c r="B2412" t="s">
        <v>558</v>
      </c>
    </row>
    <row r="2413" spans="1:2" x14ac:dyDescent="0.2">
      <c r="A2413" t="s">
        <v>559</v>
      </c>
      <c r="B2413" t="s">
        <v>559</v>
      </c>
    </row>
    <row r="2414" spans="1:2" x14ac:dyDescent="0.2">
      <c r="A2414" t="s">
        <v>560</v>
      </c>
      <c r="B2414" t="s">
        <v>560</v>
      </c>
    </row>
    <row r="2415" spans="1:2" x14ac:dyDescent="0.2">
      <c r="A2415" t="s">
        <v>560</v>
      </c>
      <c r="B2415" t="s">
        <v>560</v>
      </c>
    </row>
    <row r="2416" spans="1:2" x14ac:dyDescent="0.2">
      <c r="A2416" t="s">
        <v>560</v>
      </c>
      <c r="B2416" t="s">
        <v>560</v>
      </c>
    </row>
    <row r="2417" spans="1:2" x14ac:dyDescent="0.2">
      <c r="A2417" t="s">
        <v>211</v>
      </c>
      <c r="B2417" t="s">
        <v>211</v>
      </c>
    </row>
    <row r="2418" spans="1:2" x14ac:dyDescent="0.2">
      <c r="A2418" t="s">
        <v>211</v>
      </c>
      <c r="B2418" t="s">
        <v>211</v>
      </c>
    </row>
    <row r="2419" spans="1:2" x14ac:dyDescent="0.2">
      <c r="A2419" t="s">
        <v>211</v>
      </c>
      <c r="B2419" t="s">
        <v>211</v>
      </c>
    </row>
    <row r="2420" spans="1:2" x14ac:dyDescent="0.2">
      <c r="A2420" t="s">
        <v>211</v>
      </c>
      <c r="B2420" t="s">
        <v>211</v>
      </c>
    </row>
    <row r="2421" spans="1:2" x14ac:dyDescent="0.2">
      <c r="A2421" t="s">
        <v>211</v>
      </c>
      <c r="B2421" t="s">
        <v>211</v>
      </c>
    </row>
    <row r="2422" spans="1:2" x14ac:dyDescent="0.2">
      <c r="A2422" t="s">
        <v>561</v>
      </c>
      <c r="B2422" t="s">
        <v>561</v>
      </c>
    </row>
    <row r="2423" spans="1:2" x14ac:dyDescent="0.2">
      <c r="A2423" t="s">
        <v>562</v>
      </c>
      <c r="B2423" t="s">
        <v>563</v>
      </c>
    </row>
    <row r="2424" spans="1:2" x14ac:dyDescent="0.2">
      <c r="A2424" t="s">
        <v>564</v>
      </c>
      <c r="B2424" t="s">
        <v>565</v>
      </c>
    </row>
    <row r="2425" spans="1:2" x14ac:dyDescent="0.2">
      <c r="A2425" t="s">
        <v>566</v>
      </c>
      <c r="B2425" t="s">
        <v>566</v>
      </c>
    </row>
    <row r="2426" spans="1:2" x14ac:dyDescent="0.2">
      <c r="A2426" t="s">
        <v>567</v>
      </c>
      <c r="B2426" t="s">
        <v>567</v>
      </c>
    </row>
    <row r="2427" spans="1:2" x14ac:dyDescent="0.2">
      <c r="A2427" t="s">
        <v>567</v>
      </c>
      <c r="B2427" t="s">
        <v>567</v>
      </c>
    </row>
    <row r="2428" spans="1:2" x14ac:dyDescent="0.2">
      <c r="A2428" t="s">
        <v>567</v>
      </c>
      <c r="B2428" t="s">
        <v>567</v>
      </c>
    </row>
    <row r="2429" spans="1:2" x14ac:dyDescent="0.2">
      <c r="A2429" t="s">
        <v>567</v>
      </c>
      <c r="B2429" t="s">
        <v>568</v>
      </c>
    </row>
    <row r="2430" spans="1:2" x14ac:dyDescent="0.2">
      <c r="A2430" t="s">
        <v>569</v>
      </c>
      <c r="B2430" t="s">
        <v>569</v>
      </c>
    </row>
    <row r="2431" spans="1:2" x14ac:dyDescent="0.2">
      <c r="A2431" t="s">
        <v>570</v>
      </c>
      <c r="B2431" t="s">
        <v>570</v>
      </c>
    </row>
    <row r="2432" spans="1:2" x14ac:dyDescent="0.2">
      <c r="A2432" t="s">
        <v>571</v>
      </c>
      <c r="B2432" t="s">
        <v>572</v>
      </c>
    </row>
    <row r="2433" spans="1:2" x14ac:dyDescent="0.2">
      <c r="A2433" t="s">
        <v>573</v>
      </c>
      <c r="B2433" t="s">
        <v>212</v>
      </c>
    </row>
    <row r="2434" spans="1:2" x14ac:dyDescent="0.2">
      <c r="A2434" t="s">
        <v>533</v>
      </c>
      <c r="B2434" t="s">
        <v>533</v>
      </c>
    </row>
    <row r="2435" spans="1:2" x14ac:dyDescent="0.2">
      <c r="A2435" t="s">
        <v>533</v>
      </c>
      <c r="B2435" t="s">
        <v>533</v>
      </c>
    </row>
    <row r="2436" spans="1:2" x14ac:dyDescent="0.2">
      <c r="A2436" t="s">
        <v>533</v>
      </c>
      <c r="B2436" t="s">
        <v>533</v>
      </c>
    </row>
    <row r="2437" spans="1:2" x14ac:dyDescent="0.2">
      <c r="A2437" t="s">
        <v>533</v>
      </c>
      <c r="B2437" t="s">
        <v>533</v>
      </c>
    </row>
    <row r="2438" spans="1:2" x14ac:dyDescent="0.2">
      <c r="A2438" t="s">
        <v>533</v>
      </c>
      <c r="B2438" t="s">
        <v>533</v>
      </c>
    </row>
    <row r="2439" spans="1:2" x14ac:dyDescent="0.2">
      <c r="A2439" t="s">
        <v>533</v>
      </c>
      <c r="B2439" t="s">
        <v>533</v>
      </c>
    </row>
    <row r="2440" spans="1:2" x14ac:dyDescent="0.2">
      <c r="A2440" t="s">
        <v>533</v>
      </c>
      <c r="B2440" t="s">
        <v>533</v>
      </c>
    </row>
    <row r="2441" spans="1:2" x14ac:dyDescent="0.2">
      <c r="A2441" t="s">
        <v>574</v>
      </c>
      <c r="B2441" t="s">
        <v>574</v>
      </c>
    </row>
    <row r="2442" spans="1:2" x14ac:dyDescent="0.2">
      <c r="A2442" t="s">
        <v>26</v>
      </c>
      <c r="B2442" t="s">
        <v>26</v>
      </c>
    </row>
    <row r="2443" spans="1:2" x14ac:dyDescent="0.2">
      <c r="A2443" t="s">
        <v>26</v>
      </c>
      <c r="B2443" t="s">
        <v>26</v>
      </c>
    </row>
    <row r="2444" spans="1:2" x14ac:dyDescent="0.2">
      <c r="A2444" t="s">
        <v>26</v>
      </c>
      <c r="B2444" t="s">
        <v>26</v>
      </c>
    </row>
    <row r="2445" spans="1:2" x14ac:dyDescent="0.2">
      <c r="A2445" t="s">
        <v>575</v>
      </c>
      <c r="B2445" t="s">
        <v>575</v>
      </c>
    </row>
    <row r="2446" spans="1:2" x14ac:dyDescent="0.2">
      <c r="A2446" t="s">
        <v>576</v>
      </c>
      <c r="B2446" t="s">
        <v>576</v>
      </c>
    </row>
    <row r="2447" spans="1:2" x14ac:dyDescent="0.2">
      <c r="A2447" t="s">
        <v>576</v>
      </c>
      <c r="B2447" t="s">
        <v>576</v>
      </c>
    </row>
    <row r="2448" spans="1:2" x14ac:dyDescent="0.2">
      <c r="A2448" t="s">
        <v>576</v>
      </c>
      <c r="B2448" t="s">
        <v>576</v>
      </c>
    </row>
    <row r="2449" spans="1:2" x14ac:dyDescent="0.2">
      <c r="A2449" t="s">
        <v>576</v>
      </c>
      <c r="B2449" t="s">
        <v>576</v>
      </c>
    </row>
    <row r="2450" spans="1:2" x14ac:dyDescent="0.2">
      <c r="A2450" t="s">
        <v>576</v>
      </c>
      <c r="B2450" t="s">
        <v>576</v>
      </c>
    </row>
    <row r="2451" spans="1:2" x14ac:dyDescent="0.2">
      <c r="A2451" t="s">
        <v>576</v>
      </c>
      <c r="B2451" t="s">
        <v>576</v>
      </c>
    </row>
    <row r="2452" spans="1:2" x14ac:dyDescent="0.2">
      <c r="A2452" t="s">
        <v>577</v>
      </c>
      <c r="B2452" t="s">
        <v>577</v>
      </c>
    </row>
    <row r="2453" spans="1:2" x14ac:dyDescent="0.2">
      <c r="A2453" t="s">
        <v>577</v>
      </c>
      <c r="B2453" t="s">
        <v>577</v>
      </c>
    </row>
    <row r="2454" spans="1:2" x14ac:dyDescent="0.2">
      <c r="A2454" t="s">
        <v>577</v>
      </c>
      <c r="B2454" t="s">
        <v>577</v>
      </c>
    </row>
    <row r="2455" spans="1:2" x14ac:dyDescent="0.2">
      <c r="A2455" t="s">
        <v>577</v>
      </c>
      <c r="B2455" t="s">
        <v>577</v>
      </c>
    </row>
    <row r="2456" spans="1:2" x14ac:dyDescent="0.2">
      <c r="A2456" t="s">
        <v>577</v>
      </c>
      <c r="B2456" t="s">
        <v>577</v>
      </c>
    </row>
    <row r="2457" spans="1:2" x14ac:dyDescent="0.2">
      <c r="A2457" t="s">
        <v>577</v>
      </c>
      <c r="B2457" t="s">
        <v>577</v>
      </c>
    </row>
    <row r="2458" spans="1:2" x14ac:dyDescent="0.2">
      <c r="A2458" t="s">
        <v>577</v>
      </c>
      <c r="B2458" t="s">
        <v>577</v>
      </c>
    </row>
    <row r="2459" spans="1:2" x14ac:dyDescent="0.2">
      <c r="A2459" t="s">
        <v>577</v>
      </c>
      <c r="B2459" t="s">
        <v>577</v>
      </c>
    </row>
    <row r="2460" spans="1:2" x14ac:dyDescent="0.2">
      <c r="A2460" t="s">
        <v>577</v>
      </c>
      <c r="B2460" t="s">
        <v>577</v>
      </c>
    </row>
    <row r="2461" spans="1:2" x14ac:dyDescent="0.2">
      <c r="A2461" t="s">
        <v>577</v>
      </c>
      <c r="B2461" t="s">
        <v>577</v>
      </c>
    </row>
    <row r="2462" spans="1:2" x14ac:dyDescent="0.2">
      <c r="A2462" t="s">
        <v>577</v>
      </c>
      <c r="B2462" t="s">
        <v>577</v>
      </c>
    </row>
    <row r="2463" spans="1:2" x14ac:dyDescent="0.2">
      <c r="A2463" t="s">
        <v>577</v>
      </c>
      <c r="B2463" t="s">
        <v>577</v>
      </c>
    </row>
    <row r="2464" spans="1:2" x14ac:dyDescent="0.2">
      <c r="A2464" t="s">
        <v>577</v>
      </c>
      <c r="B2464" t="s">
        <v>577</v>
      </c>
    </row>
    <row r="2465" spans="1:2" x14ac:dyDescent="0.2">
      <c r="A2465" t="s">
        <v>577</v>
      </c>
      <c r="B2465" t="s">
        <v>577</v>
      </c>
    </row>
    <row r="2466" spans="1:2" x14ac:dyDescent="0.2">
      <c r="A2466" t="s">
        <v>577</v>
      </c>
      <c r="B2466" t="s">
        <v>577</v>
      </c>
    </row>
    <row r="2467" spans="1:2" x14ac:dyDescent="0.2">
      <c r="A2467" t="s">
        <v>577</v>
      </c>
      <c r="B2467" t="s">
        <v>577</v>
      </c>
    </row>
    <row r="2468" spans="1:2" x14ac:dyDescent="0.2">
      <c r="A2468" t="s">
        <v>577</v>
      </c>
      <c r="B2468" t="s">
        <v>577</v>
      </c>
    </row>
    <row r="2469" spans="1:2" x14ac:dyDescent="0.2">
      <c r="A2469" t="s">
        <v>577</v>
      </c>
      <c r="B2469" t="s">
        <v>577</v>
      </c>
    </row>
    <row r="2470" spans="1:2" x14ac:dyDescent="0.2">
      <c r="A2470" t="s">
        <v>577</v>
      </c>
      <c r="B2470" t="s">
        <v>577</v>
      </c>
    </row>
    <row r="2471" spans="1:2" x14ac:dyDescent="0.2">
      <c r="A2471" t="s">
        <v>577</v>
      </c>
      <c r="B2471" t="s">
        <v>577</v>
      </c>
    </row>
    <row r="2472" spans="1:2" x14ac:dyDescent="0.2">
      <c r="A2472" t="s">
        <v>577</v>
      </c>
      <c r="B2472" t="s">
        <v>577</v>
      </c>
    </row>
    <row r="2473" spans="1:2" x14ac:dyDescent="0.2">
      <c r="A2473" t="s">
        <v>577</v>
      </c>
      <c r="B2473" t="s">
        <v>15</v>
      </c>
    </row>
    <row r="2474" spans="1:2" x14ac:dyDescent="0.2">
      <c r="A2474" t="s">
        <v>577</v>
      </c>
      <c r="B2474" t="s">
        <v>15</v>
      </c>
    </row>
    <row r="2475" spans="1:2" x14ac:dyDescent="0.2">
      <c r="A2475" t="s">
        <v>577</v>
      </c>
      <c r="B2475" t="s">
        <v>15</v>
      </c>
    </row>
    <row r="2476" spans="1:2" x14ac:dyDescent="0.2">
      <c r="A2476" t="s">
        <v>577</v>
      </c>
      <c r="B2476" t="s">
        <v>15</v>
      </c>
    </row>
    <row r="2477" spans="1:2" x14ac:dyDescent="0.2">
      <c r="A2477" t="s">
        <v>577</v>
      </c>
      <c r="B2477" t="s">
        <v>15</v>
      </c>
    </row>
    <row r="2478" spans="1:2" x14ac:dyDescent="0.2">
      <c r="A2478" t="s">
        <v>577</v>
      </c>
      <c r="B2478" t="s">
        <v>15</v>
      </c>
    </row>
    <row r="2479" spans="1:2" x14ac:dyDescent="0.2">
      <c r="A2479" t="s">
        <v>577</v>
      </c>
      <c r="B2479" t="s">
        <v>15</v>
      </c>
    </row>
    <row r="2480" spans="1:2" x14ac:dyDescent="0.2">
      <c r="A2480" t="s">
        <v>577</v>
      </c>
      <c r="B2480" t="s">
        <v>15</v>
      </c>
    </row>
    <row r="2481" spans="1:2" x14ac:dyDescent="0.2">
      <c r="A2481" t="s">
        <v>577</v>
      </c>
      <c r="B2481" t="s">
        <v>15</v>
      </c>
    </row>
    <row r="2482" spans="1:2" x14ac:dyDescent="0.2">
      <c r="A2482" t="s">
        <v>577</v>
      </c>
      <c r="B2482" t="s">
        <v>15</v>
      </c>
    </row>
    <row r="2483" spans="1:2" x14ac:dyDescent="0.2">
      <c r="A2483" t="s">
        <v>577</v>
      </c>
      <c r="B2483" t="s">
        <v>15</v>
      </c>
    </row>
    <row r="2484" spans="1:2" x14ac:dyDescent="0.2">
      <c r="A2484" t="s">
        <v>577</v>
      </c>
      <c r="B2484" t="s">
        <v>15</v>
      </c>
    </row>
    <row r="2485" spans="1:2" x14ac:dyDescent="0.2">
      <c r="A2485" t="s">
        <v>577</v>
      </c>
      <c r="B2485" t="s">
        <v>15</v>
      </c>
    </row>
    <row r="2486" spans="1:2" x14ac:dyDescent="0.2">
      <c r="A2486" t="s">
        <v>577</v>
      </c>
      <c r="B2486" t="s">
        <v>15</v>
      </c>
    </row>
    <row r="2487" spans="1:2" x14ac:dyDescent="0.2">
      <c r="A2487" t="s">
        <v>577</v>
      </c>
      <c r="B2487" t="s">
        <v>15</v>
      </c>
    </row>
    <row r="2488" spans="1:2" x14ac:dyDescent="0.2">
      <c r="A2488" t="s">
        <v>577</v>
      </c>
      <c r="B2488" t="s">
        <v>15</v>
      </c>
    </row>
    <row r="2489" spans="1:2" x14ac:dyDescent="0.2">
      <c r="A2489" t="s">
        <v>577</v>
      </c>
      <c r="B2489" t="s">
        <v>18</v>
      </c>
    </row>
    <row r="2490" spans="1:2" x14ac:dyDescent="0.2">
      <c r="A2490" t="s">
        <v>15</v>
      </c>
      <c r="B2490" t="s">
        <v>18</v>
      </c>
    </row>
    <row r="2491" spans="1:2" x14ac:dyDescent="0.2">
      <c r="A2491" t="s">
        <v>141</v>
      </c>
      <c r="B2491" t="s">
        <v>141</v>
      </c>
    </row>
    <row r="2492" spans="1:2" x14ac:dyDescent="0.2">
      <c r="A2492" t="s">
        <v>578</v>
      </c>
      <c r="B2492" t="s">
        <v>578</v>
      </c>
    </row>
    <row r="2493" spans="1:2" x14ac:dyDescent="0.2">
      <c r="A2493" t="s">
        <v>578</v>
      </c>
      <c r="B2493" t="s">
        <v>578</v>
      </c>
    </row>
    <row r="2494" spans="1:2" x14ac:dyDescent="0.2">
      <c r="A2494" t="s">
        <v>579</v>
      </c>
      <c r="B2494" t="s">
        <v>579</v>
      </c>
    </row>
    <row r="2495" spans="1:2" x14ac:dyDescent="0.2">
      <c r="A2495" t="s">
        <v>580</v>
      </c>
      <c r="B2495" t="s">
        <v>580</v>
      </c>
    </row>
    <row r="2496" spans="1:2" x14ac:dyDescent="0.2">
      <c r="A2496" t="s">
        <v>581</v>
      </c>
      <c r="B2496" t="s">
        <v>581</v>
      </c>
    </row>
    <row r="2497" spans="1:2" x14ac:dyDescent="0.2">
      <c r="A2497" t="s">
        <v>582</v>
      </c>
      <c r="B2497" t="s">
        <v>281</v>
      </c>
    </row>
    <row r="2498" spans="1:2" x14ac:dyDescent="0.2">
      <c r="A2498" t="s">
        <v>582</v>
      </c>
      <c r="B2498" t="s">
        <v>583</v>
      </c>
    </row>
    <row r="2499" spans="1:2" x14ac:dyDescent="0.2">
      <c r="A2499" t="s">
        <v>582</v>
      </c>
      <c r="B2499" t="s">
        <v>500</v>
      </c>
    </row>
    <row r="2500" spans="1:2" x14ac:dyDescent="0.2">
      <c r="A2500" t="s">
        <v>582</v>
      </c>
      <c r="B2500" t="s">
        <v>392</v>
      </c>
    </row>
    <row r="2501" spans="1:2" x14ac:dyDescent="0.2">
      <c r="A2501" t="s">
        <v>281</v>
      </c>
      <c r="B2501" t="s">
        <v>583</v>
      </c>
    </row>
    <row r="2502" spans="1:2" x14ac:dyDescent="0.2">
      <c r="A2502" t="s">
        <v>281</v>
      </c>
      <c r="B2502" t="s">
        <v>500</v>
      </c>
    </row>
    <row r="2503" spans="1:2" x14ac:dyDescent="0.2">
      <c r="A2503" t="s">
        <v>281</v>
      </c>
      <c r="B2503" t="s">
        <v>392</v>
      </c>
    </row>
    <row r="2504" spans="1:2" x14ac:dyDescent="0.2">
      <c r="A2504" t="s">
        <v>583</v>
      </c>
      <c r="B2504" t="s">
        <v>500</v>
      </c>
    </row>
    <row r="2505" spans="1:2" x14ac:dyDescent="0.2">
      <c r="A2505" t="s">
        <v>583</v>
      </c>
      <c r="B2505" t="s">
        <v>392</v>
      </c>
    </row>
    <row r="2506" spans="1:2" x14ac:dyDescent="0.2">
      <c r="A2506" t="s">
        <v>500</v>
      </c>
      <c r="B2506" t="s">
        <v>392</v>
      </c>
    </row>
    <row r="2507" spans="1:2" x14ac:dyDescent="0.2">
      <c r="A2507" t="s">
        <v>584</v>
      </c>
      <c r="B2507" t="s">
        <v>584</v>
      </c>
    </row>
    <row r="2508" spans="1:2" x14ac:dyDescent="0.2">
      <c r="A2508" t="s">
        <v>585</v>
      </c>
      <c r="B2508" t="s">
        <v>585</v>
      </c>
    </row>
    <row r="2509" spans="1:2" x14ac:dyDescent="0.2">
      <c r="A2509" t="s">
        <v>586</v>
      </c>
      <c r="B2509" t="s">
        <v>586</v>
      </c>
    </row>
    <row r="2510" spans="1:2" x14ac:dyDescent="0.2">
      <c r="A2510" t="s">
        <v>587</v>
      </c>
      <c r="B2510" t="s">
        <v>588</v>
      </c>
    </row>
    <row r="2511" spans="1:2" x14ac:dyDescent="0.2">
      <c r="A2511" t="s">
        <v>589</v>
      </c>
      <c r="B2511" t="s">
        <v>106</v>
      </c>
    </row>
    <row r="2512" spans="1:2" x14ac:dyDescent="0.2">
      <c r="A2512" t="s">
        <v>590</v>
      </c>
      <c r="B2512" t="s">
        <v>590</v>
      </c>
    </row>
    <row r="2513" spans="1:2" x14ac:dyDescent="0.2">
      <c r="A2513" t="s">
        <v>591</v>
      </c>
      <c r="B2513" t="s">
        <v>591</v>
      </c>
    </row>
    <row r="2514" spans="1:2" x14ac:dyDescent="0.2">
      <c r="A2514" t="s">
        <v>592</v>
      </c>
      <c r="B2514" t="s">
        <v>592</v>
      </c>
    </row>
    <row r="2515" spans="1:2" x14ac:dyDescent="0.2">
      <c r="A2515" t="s">
        <v>593</v>
      </c>
      <c r="B2515" t="s">
        <v>593</v>
      </c>
    </row>
    <row r="2516" spans="1:2" x14ac:dyDescent="0.2">
      <c r="A2516" t="s">
        <v>594</v>
      </c>
      <c r="B2516" t="s">
        <v>594</v>
      </c>
    </row>
    <row r="2517" spans="1:2" x14ac:dyDescent="0.2">
      <c r="A2517" t="s">
        <v>594</v>
      </c>
      <c r="B2517" t="s">
        <v>594</v>
      </c>
    </row>
    <row r="2518" spans="1:2" x14ac:dyDescent="0.2">
      <c r="A2518" t="s">
        <v>595</v>
      </c>
      <c r="B2518" t="s">
        <v>595</v>
      </c>
    </row>
    <row r="2519" spans="1:2" x14ac:dyDescent="0.2">
      <c r="A2519" t="s">
        <v>115</v>
      </c>
      <c r="B2519" t="s">
        <v>115</v>
      </c>
    </row>
    <row r="2520" spans="1:2" x14ac:dyDescent="0.2">
      <c r="A2520" t="s">
        <v>115</v>
      </c>
      <c r="B2520" t="s">
        <v>115</v>
      </c>
    </row>
    <row r="2521" spans="1:2" x14ac:dyDescent="0.2">
      <c r="A2521" t="s">
        <v>115</v>
      </c>
      <c r="B2521" t="s">
        <v>596</v>
      </c>
    </row>
    <row r="2522" spans="1:2" x14ac:dyDescent="0.2">
      <c r="A2522" t="s">
        <v>115</v>
      </c>
      <c r="B2522" t="s">
        <v>522</v>
      </c>
    </row>
    <row r="2523" spans="1:2" x14ac:dyDescent="0.2">
      <c r="A2523" t="s">
        <v>596</v>
      </c>
      <c r="B2523" t="s">
        <v>522</v>
      </c>
    </row>
    <row r="2524" spans="1:2" x14ac:dyDescent="0.2">
      <c r="A2524" t="s">
        <v>597</v>
      </c>
      <c r="B2524" t="s">
        <v>597</v>
      </c>
    </row>
    <row r="2525" spans="1:2" x14ac:dyDescent="0.2">
      <c r="A2525" t="s">
        <v>598</v>
      </c>
      <c r="B2525" t="s">
        <v>304</v>
      </c>
    </row>
    <row r="2526" spans="1:2" x14ac:dyDescent="0.2">
      <c r="A2526" t="s">
        <v>599</v>
      </c>
      <c r="B2526" t="s">
        <v>600</v>
      </c>
    </row>
    <row r="2527" spans="1:2" x14ac:dyDescent="0.2">
      <c r="A2527" t="s">
        <v>601</v>
      </c>
      <c r="B2527" t="s">
        <v>601</v>
      </c>
    </row>
    <row r="2528" spans="1:2" x14ac:dyDescent="0.2">
      <c r="A2528" t="s">
        <v>602</v>
      </c>
      <c r="B2528" t="s">
        <v>602</v>
      </c>
    </row>
    <row r="2529" spans="1:2" x14ac:dyDescent="0.2">
      <c r="A2529" t="s">
        <v>603</v>
      </c>
      <c r="B2529" t="s">
        <v>603</v>
      </c>
    </row>
    <row r="2530" spans="1:2" x14ac:dyDescent="0.2">
      <c r="A2530" t="s">
        <v>603</v>
      </c>
      <c r="B2530" t="s">
        <v>603</v>
      </c>
    </row>
    <row r="2531" spans="1:2" x14ac:dyDescent="0.2">
      <c r="A2531" t="s">
        <v>604</v>
      </c>
      <c r="B2531" t="s">
        <v>605</v>
      </c>
    </row>
    <row r="2532" spans="1:2" x14ac:dyDescent="0.2">
      <c r="A2532" t="s">
        <v>606</v>
      </c>
      <c r="B2532" t="s">
        <v>606</v>
      </c>
    </row>
    <row r="2533" spans="1:2" x14ac:dyDescent="0.2">
      <c r="A2533" t="s">
        <v>607</v>
      </c>
      <c r="B2533" t="s">
        <v>608</v>
      </c>
    </row>
    <row r="2534" spans="1:2" x14ac:dyDescent="0.2">
      <c r="A2534" t="s">
        <v>609</v>
      </c>
      <c r="B2534" t="s">
        <v>134</v>
      </c>
    </row>
    <row r="2535" spans="1:2" x14ac:dyDescent="0.2">
      <c r="A2535" t="s">
        <v>609</v>
      </c>
      <c r="B2535" t="s">
        <v>134</v>
      </c>
    </row>
    <row r="2536" spans="1:2" x14ac:dyDescent="0.2">
      <c r="A2536" t="s">
        <v>610</v>
      </c>
      <c r="B2536" t="s">
        <v>610</v>
      </c>
    </row>
    <row r="2537" spans="1:2" x14ac:dyDescent="0.2">
      <c r="A2537" t="s">
        <v>611</v>
      </c>
      <c r="B2537" t="s">
        <v>611</v>
      </c>
    </row>
    <row r="2538" spans="1:2" x14ac:dyDescent="0.2">
      <c r="A2538" t="s">
        <v>612</v>
      </c>
      <c r="B2538" t="s">
        <v>425</v>
      </c>
    </row>
    <row r="2539" spans="1:2" x14ac:dyDescent="0.2">
      <c r="A2539" t="s">
        <v>56</v>
      </c>
      <c r="B2539" t="s">
        <v>56</v>
      </c>
    </row>
    <row r="2540" spans="1:2" x14ac:dyDescent="0.2">
      <c r="A2540" t="s">
        <v>365</v>
      </c>
      <c r="B2540" t="s">
        <v>365</v>
      </c>
    </row>
    <row r="2541" spans="1:2" x14ac:dyDescent="0.2">
      <c r="A2541" t="s">
        <v>365</v>
      </c>
      <c r="B2541" t="s">
        <v>365</v>
      </c>
    </row>
    <row r="2542" spans="1:2" x14ac:dyDescent="0.2">
      <c r="A2542" t="s">
        <v>365</v>
      </c>
      <c r="B2542" t="s">
        <v>365</v>
      </c>
    </row>
    <row r="2543" spans="1:2" x14ac:dyDescent="0.2">
      <c r="A2543" t="s">
        <v>365</v>
      </c>
      <c r="B2543" t="s">
        <v>365</v>
      </c>
    </row>
    <row r="2544" spans="1:2" x14ac:dyDescent="0.2">
      <c r="A2544" t="s">
        <v>365</v>
      </c>
      <c r="B2544" t="s">
        <v>365</v>
      </c>
    </row>
    <row r="2545" spans="1:2" x14ac:dyDescent="0.2">
      <c r="A2545" t="s">
        <v>365</v>
      </c>
      <c r="B2545" t="s">
        <v>365</v>
      </c>
    </row>
    <row r="2546" spans="1:2" x14ac:dyDescent="0.2">
      <c r="A2546" t="s">
        <v>365</v>
      </c>
      <c r="B2546" t="s">
        <v>365</v>
      </c>
    </row>
    <row r="2547" spans="1:2" x14ac:dyDescent="0.2">
      <c r="A2547" t="s">
        <v>365</v>
      </c>
      <c r="B2547" t="s">
        <v>365</v>
      </c>
    </row>
    <row r="2548" spans="1:2" x14ac:dyDescent="0.2">
      <c r="A2548" t="s">
        <v>365</v>
      </c>
      <c r="B2548" t="s">
        <v>365</v>
      </c>
    </row>
    <row r="2549" spans="1:2" x14ac:dyDescent="0.2">
      <c r="A2549" t="s">
        <v>365</v>
      </c>
      <c r="B2549" t="s">
        <v>365</v>
      </c>
    </row>
    <row r="2550" spans="1:2" x14ac:dyDescent="0.2">
      <c r="A2550" t="s">
        <v>365</v>
      </c>
      <c r="B2550" t="s">
        <v>365</v>
      </c>
    </row>
    <row r="2551" spans="1:2" x14ac:dyDescent="0.2">
      <c r="A2551" t="s">
        <v>365</v>
      </c>
      <c r="B2551" t="s">
        <v>365</v>
      </c>
    </row>
    <row r="2552" spans="1:2" x14ac:dyDescent="0.2">
      <c r="A2552" t="s">
        <v>365</v>
      </c>
      <c r="B2552" t="s">
        <v>365</v>
      </c>
    </row>
    <row r="2553" spans="1:2" x14ac:dyDescent="0.2">
      <c r="A2553" t="s">
        <v>365</v>
      </c>
      <c r="B2553" t="s">
        <v>15</v>
      </c>
    </row>
    <row r="2554" spans="1:2" x14ac:dyDescent="0.2">
      <c r="A2554" t="s">
        <v>365</v>
      </c>
      <c r="B2554" t="s">
        <v>23</v>
      </c>
    </row>
    <row r="2555" spans="1:2" x14ac:dyDescent="0.2">
      <c r="A2555" t="s">
        <v>365</v>
      </c>
      <c r="B2555" t="s">
        <v>613</v>
      </c>
    </row>
    <row r="2556" spans="1:2" x14ac:dyDescent="0.2">
      <c r="A2556" t="s">
        <v>365</v>
      </c>
      <c r="B2556" t="s">
        <v>15</v>
      </c>
    </row>
    <row r="2557" spans="1:2" x14ac:dyDescent="0.2">
      <c r="A2557" t="s">
        <v>614</v>
      </c>
      <c r="B2557" t="s">
        <v>614</v>
      </c>
    </row>
    <row r="2558" spans="1:2" x14ac:dyDescent="0.2">
      <c r="A2558" t="s">
        <v>615</v>
      </c>
      <c r="B2558" t="s">
        <v>615</v>
      </c>
    </row>
    <row r="2559" spans="1:2" x14ac:dyDescent="0.2">
      <c r="A2559" t="s">
        <v>615</v>
      </c>
      <c r="B2559" t="s">
        <v>100</v>
      </c>
    </row>
    <row r="2560" spans="1:2" x14ac:dyDescent="0.2">
      <c r="A2560" t="s">
        <v>616</v>
      </c>
      <c r="B2560" t="s">
        <v>616</v>
      </c>
    </row>
    <row r="2561" spans="1:2" x14ac:dyDescent="0.2">
      <c r="A2561" t="s">
        <v>617</v>
      </c>
      <c r="B2561" t="s">
        <v>617</v>
      </c>
    </row>
    <row r="2562" spans="1:2" x14ac:dyDescent="0.2">
      <c r="A2562" t="s">
        <v>618</v>
      </c>
      <c r="B2562" t="s">
        <v>618</v>
      </c>
    </row>
    <row r="2563" spans="1:2" x14ac:dyDescent="0.2">
      <c r="A2563" t="s">
        <v>618</v>
      </c>
      <c r="B2563" t="s">
        <v>618</v>
      </c>
    </row>
    <row r="2564" spans="1:2" x14ac:dyDescent="0.2">
      <c r="A2564" t="s">
        <v>618</v>
      </c>
      <c r="B2564" t="s">
        <v>618</v>
      </c>
    </row>
    <row r="2565" spans="1:2" x14ac:dyDescent="0.2">
      <c r="A2565" t="s">
        <v>619</v>
      </c>
      <c r="B2565" t="s">
        <v>731</v>
      </c>
    </row>
    <row r="2566" spans="1:2" x14ac:dyDescent="0.2">
      <c r="A2566" t="s">
        <v>619</v>
      </c>
      <c r="B2566" t="s">
        <v>193</v>
      </c>
    </row>
    <row r="2567" spans="1:2" x14ac:dyDescent="0.2">
      <c r="A2567" t="s">
        <v>619</v>
      </c>
      <c r="B2567" t="s">
        <v>147</v>
      </c>
    </row>
    <row r="2568" spans="1:2" x14ac:dyDescent="0.2">
      <c r="A2568" t="s">
        <v>619</v>
      </c>
      <c r="B2568" t="s">
        <v>106</v>
      </c>
    </row>
    <row r="2569" spans="1:2" x14ac:dyDescent="0.2">
      <c r="A2569" t="s">
        <v>619</v>
      </c>
      <c r="B2569" t="s">
        <v>419</v>
      </c>
    </row>
    <row r="2570" spans="1:2" x14ac:dyDescent="0.2">
      <c r="A2570" t="s">
        <v>731</v>
      </c>
      <c r="B2570" t="s">
        <v>193</v>
      </c>
    </row>
    <row r="2571" spans="1:2" x14ac:dyDescent="0.2">
      <c r="A2571" t="s">
        <v>731</v>
      </c>
      <c r="B2571" t="s">
        <v>147</v>
      </c>
    </row>
    <row r="2572" spans="1:2" x14ac:dyDescent="0.2">
      <c r="A2572" t="s">
        <v>731</v>
      </c>
      <c r="B2572" t="s">
        <v>106</v>
      </c>
    </row>
    <row r="2573" spans="1:2" x14ac:dyDescent="0.2">
      <c r="A2573" t="s">
        <v>731</v>
      </c>
      <c r="B2573" t="s">
        <v>419</v>
      </c>
    </row>
    <row r="2574" spans="1:2" x14ac:dyDescent="0.2">
      <c r="A2574" t="s">
        <v>193</v>
      </c>
      <c r="B2574" t="s">
        <v>147</v>
      </c>
    </row>
    <row r="2575" spans="1:2" x14ac:dyDescent="0.2">
      <c r="A2575" t="s">
        <v>193</v>
      </c>
      <c r="B2575" t="s">
        <v>106</v>
      </c>
    </row>
    <row r="2576" spans="1:2" x14ac:dyDescent="0.2">
      <c r="A2576" t="s">
        <v>193</v>
      </c>
      <c r="B2576" t="s">
        <v>419</v>
      </c>
    </row>
    <row r="2577" spans="1:2" x14ac:dyDescent="0.2">
      <c r="A2577" t="s">
        <v>147</v>
      </c>
      <c r="B2577" t="s">
        <v>106</v>
      </c>
    </row>
    <row r="2578" spans="1:2" x14ac:dyDescent="0.2">
      <c r="A2578" t="s">
        <v>147</v>
      </c>
      <c r="B2578" t="s">
        <v>419</v>
      </c>
    </row>
    <row r="2579" spans="1:2" x14ac:dyDescent="0.2">
      <c r="A2579" t="s">
        <v>106</v>
      </c>
      <c r="B2579" t="s">
        <v>419</v>
      </c>
    </row>
    <row r="2580" spans="1:2" x14ac:dyDescent="0.2">
      <c r="A2580" t="s">
        <v>95</v>
      </c>
      <c r="B2580" t="s">
        <v>95</v>
      </c>
    </row>
    <row r="2581" spans="1:2" x14ac:dyDescent="0.2">
      <c r="A2581" t="s">
        <v>95</v>
      </c>
      <c r="B2581" t="s">
        <v>95</v>
      </c>
    </row>
    <row r="2582" spans="1:2" x14ac:dyDescent="0.2">
      <c r="A2582" t="s">
        <v>95</v>
      </c>
      <c r="B2582" t="s">
        <v>95</v>
      </c>
    </row>
    <row r="2583" spans="1:2" x14ac:dyDescent="0.2">
      <c r="A2583" t="s">
        <v>95</v>
      </c>
      <c r="B2583" t="s">
        <v>95</v>
      </c>
    </row>
    <row r="2584" spans="1:2" x14ac:dyDescent="0.2">
      <c r="A2584" t="s">
        <v>95</v>
      </c>
      <c r="B2584" t="s">
        <v>95</v>
      </c>
    </row>
    <row r="2585" spans="1:2" x14ac:dyDescent="0.2">
      <c r="A2585" t="s">
        <v>95</v>
      </c>
      <c r="B2585" t="s">
        <v>95</v>
      </c>
    </row>
    <row r="2586" spans="1:2" x14ac:dyDescent="0.2">
      <c r="A2586" t="s">
        <v>95</v>
      </c>
      <c r="B2586" t="s">
        <v>95</v>
      </c>
    </row>
    <row r="2587" spans="1:2" x14ac:dyDescent="0.2">
      <c r="A2587" t="s">
        <v>95</v>
      </c>
      <c r="B2587" t="s">
        <v>95</v>
      </c>
    </row>
    <row r="2588" spans="1:2" x14ac:dyDescent="0.2">
      <c r="A2588" t="s">
        <v>95</v>
      </c>
      <c r="B2588" t="s">
        <v>95</v>
      </c>
    </row>
    <row r="2589" spans="1:2" x14ac:dyDescent="0.2">
      <c r="A2589" t="s">
        <v>95</v>
      </c>
      <c r="B2589" t="s">
        <v>95</v>
      </c>
    </row>
    <row r="2590" spans="1:2" x14ac:dyDescent="0.2">
      <c r="A2590" t="s">
        <v>95</v>
      </c>
      <c r="B2590" t="s">
        <v>95</v>
      </c>
    </row>
    <row r="2591" spans="1:2" x14ac:dyDescent="0.2">
      <c r="A2591" t="s">
        <v>95</v>
      </c>
      <c r="B2591" t="s">
        <v>95</v>
      </c>
    </row>
    <row r="2592" spans="1:2" x14ac:dyDescent="0.2">
      <c r="A2592" t="s">
        <v>95</v>
      </c>
      <c r="B2592" t="s">
        <v>95</v>
      </c>
    </row>
    <row r="2593" spans="1:2" x14ac:dyDescent="0.2">
      <c r="A2593" t="s">
        <v>95</v>
      </c>
      <c r="B2593" t="s">
        <v>95</v>
      </c>
    </row>
    <row r="2594" spans="1:2" x14ac:dyDescent="0.2">
      <c r="A2594" t="s">
        <v>95</v>
      </c>
      <c r="B2594" t="s">
        <v>95</v>
      </c>
    </row>
    <row r="2595" spans="1:2" x14ac:dyDescent="0.2">
      <c r="A2595" t="s">
        <v>95</v>
      </c>
      <c r="B2595" t="s">
        <v>206</v>
      </c>
    </row>
    <row r="2596" spans="1:2" x14ac:dyDescent="0.2">
      <c r="A2596" t="s">
        <v>95</v>
      </c>
      <c r="B2596" t="s">
        <v>281</v>
      </c>
    </row>
    <row r="2597" spans="1:2" x14ac:dyDescent="0.2">
      <c r="A2597" t="s">
        <v>95</v>
      </c>
      <c r="B2597" t="s">
        <v>392</v>
      </c>
    </row>
    <row r="2598" spans="1:2" x14ac:dyDescent="0.2">
      <c r="A2598" t="s">
        <v>206</v>
      </c>
      <c r="B2598" t="s">
        <v>281</v>
      </c>
    </row>
    <row r="2599" spans="1:2" x14ac:dyDescent="0.2">
      <c r="A2599" t="s">
        <v>206</v>
      </c>
      <c r="B2599" t="s">
        <v>392</v>
      </c>
    </row>
    <row r="2600" spans="1:2" x14ac:dyDescent="0.2">
      <c r="A2600" t="s">
        <v>281</v>
      </c>
      <c r="B2600" t="s">
        <v>392</v>
      </c>
    </row>
    <row r="2601" spans="1:2" x14ac:dyDescent="0.2">
      <c r="A2601" t="s">
        <v>95</v>
      </c>
      <c r="B2601" t="s">
        <v>207</v>
      </c>
    </row>
    <row r="2602" spans="1:2" x14ac:dyDescent="0.2">
      <c r="A2602" t="s">
        <v>95</v>
      </c>
      <c r="B2602" t="s">
        <v>620</v>
      </c>
    </row>
    <row r="2603" spans="1:2" x14ac:dyDescent="0.2">
      <c r="A2603" t="s">
        <v>95</v>
      </c>
      <c r="B2603" t="s">
        <v>100</v>
      </c>
    </row>
    <row r="2604" spans="1:2" x14ac:dyDescent="0.2">
      <c r="A2604" t="s">
        <v>207</v>
      </c>
      <c r="B2604" t="s">
        <v>620</v>
      </c>
    </row>
    <row r="2605" spans="1:2" x14ac:dyDescent="0.2">
      <c r="A2605" t="s">
        <v>207</v>
      </c>
      <c r="B2605" t="s">
        <v>100</v>
      </c>
    </row>
    <row r="2606" spans="1:2" x14ac:dyDescent="0.2">
      <c r="A2606" t="s">
        <v>620</v>
      </c>
      <c r="B2606" t="s">
        <v>100</v>
      </c>
    </row>
    <row r="2607" spans="1:2" x14ac:dyDescent="0.2">
      <c r="A2607" t="s">
        <v>95</v>
      </c>
      <c r="B2607" t="s">
        <v>620</v>
      </c>
    </row>
    <row r="2608" spans="1:2" x14ac:dyDescent="0.2">
      <c r="A2608" t="s">
        <v>95</v>
      </c>
      <c r="B2608" t="s">
        <v>100</v>
      </c>
    </row>
    <row r="2609" spans="1:2" x14ac:dyDescent="0.2">
      <c r="A2609" t="s">
        <v>620</v>
      </c>
      <c r="B2609" t="s">
        <v>100</v>
      </c>
    </row>
    <row r="2610" spans="1:2" x14ac:dyDescent="0.2">
      <c r="A2610" t="s">
        <v>95</v>
      </c>
      <c r="B2610" t="s">
        <v>100</v>
      </c>
    </row>
    <row r="2611" spans="1:2" x14ac:dyDescent="0.2">
      <c r="A2611" t="s">
        <v>621</v>
      </c>
      <c r="B2611" t="s">
        <v>621</v>
      </c>
    </row>
    <row r="2612" spans="1:2" x14ac:dyDescent="0.2">
      <c r="A2612" t="s">
        <v>621</v>
      </c>
      <c r="B2612" t="s">
        <v>621</v>
      </c>
    </row>
    <row r="2613" spans="1:2" x14ac:dyDescent="0.2">
      <c r="A2613" t="s">
        <v>622</v>
      </c>
      <c r="B2613" t="s">
        <v>366</v>
      </c>
    </row>
    <row r="2614" spans="1:2" x14ac:dyDescent="0.2">
      <c r="A2614" t="s">
        <v>622</v>
      </c>
      <c r="B2614" t="s">
        <v>366</v>
      </c>
    </row>
    <row r="2615" spans="1:2" x14ac:dyDescent="0.2">
      <c r="A2615" t="s">
        <v>623</v>
      </c>
      <c r="B2615" t="s">
        <v>623</v>
      </c>
    </row>
    <row r="2616" spans="1:2" x14ac:dyDescent="0.2">
      <c r="A2616" t="s">
        <v>623</v>
      </c>
      <c r="B2616" t="s">
        <v>623</v>
      </c>
    </row>
    <row r="2617" spans="1:2" x14ac:dyDescent="0.2">
      <c r="A2617" t="s">
        <v>623</v>
      </c>
      <c r="B2617" t="s">
        <v>623</v>
      </c>
    </row>
    <row r="2618" spans="1:2" x14ac:dyDescent="0.2">
      <c r="A2618" t="s">
        <v>623</v>
      </c>
      <c r="B2618" t="s">
        <v>623</v>
      </c>
    </row>
    <row r="2619" spans="1:2" x14ac:dyDescent="0.2">
      <c r="A2619" t="s">
        <v>623</v>
      </c>
      <c r="B2619" t="s">
        <v>623</v>
      </c>
    </row>
    <row r="2620" spans="1:2" x14ac:dyDescent="0.2">
      <c r="A2620" t="s">
        <v>623</v>
      </c>
      <c r="B2620" t="s">
        <v>623</v>
      </c>
    </row>
    <row r="2621" spans="1:2" x14ac:dyDescent="0.2">
      <c r="A2621" t="s">
        <v>623</v>
      </c>
      <c r="B2621" t="s">
        <v>623</v>
      </c>
    </row>
    <row r="2622" spans="1:2" x14ac:dyDescent="0.2">
      <c r="A2622" t="s">
        <v>623</v>
      </c>
      <c r="B2622" t="s">
        <v>623</v>
      </c>
    </row>
    <row r="2623" spans="1:2" x14ac:dyDescent="0.2">
      <c r="A2623" t="s">
        <v>623</v>
      </c>
      <c r="B2623" t="s">
        <v>623</v>
      </c>
    </row>
    <row r="2624" spans="1:2" x14ac:dyDescent="0.2">
      <c r="A2624" t="s">
        <v>623</v>
      </c>
      <c r="B2624" t="s">
        <v>623</v>
      </c>
    </row>
    <row r="2625" spans="1:2" x14ac:dyDescent="0.2">
      <c r="A2625" t="s">
        <v>623</v>
      </c>
      <c r="B2625" t="s">
        <v>623</v>
      </c>
    </row>
    <row r="2626" spans="1:2" x14ac:dyDescent="0.2">
      <c r="A2626" t="s">
        <v>623</v>
      </c>
      <c r="B2626" t="s">
        <v>623</v>
      </c>
    </row>
    <row r="2627" spans="1:2" x14ac:dyDescent="0.2">
      <c r="A2627" t="s">
        <v>623</v>
      </c>
      <c r="B2627" t="s">
        <v>623</v>
      </c>
    </row>
    <row r="2628" spans="1:2" x14ac:dyDescent="0.2">
      <c r="A2628" t="s">
        <v>623</v>
      </c>
      <c r="B2628" t="s">
        <v>98</v>
      </c>
    </row>
    <row r="2629" spans="1:2" x14ac:dyDescent="0.2">
      <c r="A2629" t="s">
        <v>623</v>
      </c>
      <c r="B2629" t="s">
        <v>98</v>
      </c>
    </row>
    <row r="2630" spans="1:2" x14ac:dyDescent="0.2">
      <c r="A2630" t="s">
        <v>623</v>
      </c>
      <c r="B2630" t="s">
        <v>98</v>
      </c>
    </row>
    <row r="2631" spans="1:2" x14ac:dyDescent="0.2">
      <c r="A2631" t="s">
        <v>623</v>
      </c>
      <c r="B2631" t="s">
        <v>101</v>
      </c>
    </row>
    <row r="2632" spans="1:2" x14ac:dyDescent="0.2">
      <c r="A2632" t="s">
        <v>623</v>
      </c>
      <c r="B2632" t="s">
        <v>624</v>
      </c>
    </row>
    <row r="2633" spans="1:2" x14ac:dyDescent="0.2">
      <c r="A2633" t="s">
        <v>101</v>
      </c>
      <c r="B2633" t="s">
        <v>624</v>
      </c>
    </row>
    <row r="2634" spans="1:2" x14ac:dyDescent="0.2">
      <c r="A2634" t="s">
        <v>625</v>
      </c>
      <c r="B2634" t="s">
        <v>625</v>
      </c>
    </row>
    <row r="2635" spans="1:2" x14ac:dyDescent="0.2">
      <c r="A2635" t="s">
        <v>625</v>
      </c>
      <c r="B2635" t="s">
        <v>625</v>
      </c>
    </row>
    <row r="2636" spans="1:2" x14ac:dyDescent="0.2">
      <c r="A2636" t="s">
        <v>626</v>
      </c>
      <c r="B2636" t="s">
        <v>25</v>
      </c>
    </row>
    <row r="2637" spans="1:2" x14ac:dyDescent="0.2">
      <c r="A2637" t="s">
        <v>366</v>
      </c>
      <c r="B2637" t="s">
        <v>366</v>
      </c>
    </row>
    <row r="2638" spans="1:2" x14ac:dyDescent="0.2">
      <c r="A2638" t="s">
        <v>366</v>
      </c>
      <c r="B2638" t="s">
        <v>366</v>
      </c>
    </row>
    <row r="2639" spans="1:2" x14ac:dyDescent="0.2">
      <c r="A2639" t="s">
        <v>366</v>
      </c>
      <c r="B2639" t="s">
        <v>366</v>
      </c>
    </row>
    <row r="2640" spans="1:2" x14ac:dyDescent="0.2">
      <c r="A2640" t="s">
        <v>366</v>
      </c>
      <c r="B2640" t="s">
        <v>366</v>
      </c>
    </row>
    <row r="2641" spans="1:2" x14ac:dyDescent="0.2">
      <c r="A2641" t="s">
        <v>366</v>
      </c>
      <c r="B2641" t="s">
        <v>15</v>
      </c>
    </row>
    <row r="2642" spans="1:2" x14ac:dyDescent="0.2">
      <c r="A2642" t="s">
        <v>366</v>
      </c>
      <c r="B2642" t="s">
        <v>281</v>
      </c>
    </row>
    <row r="2643" spans="1:2" x14ac:dyDescent="0.2">
      <c r="A2643" t="s">
        <v>366</v>
      </c>
      <c r="B2643" t="s">
        <v>100</v>
      </c>
    </row>
    <row r="2644" spans="1:2" x14ac:dyDescent="0.2">
      <c r="A2644" t="s">
        <v>281</v>
      </c>
      <c r="B2644" t="s">
        <v>100</v>
      </c>
    </row>
    <row r="2645" spans="1:2" x14ac:dyDescent="0.2">
      <c r="A2645" t="s">
        <v>366</v>
      </c>
      <c r="B2645" t="s">
        <v>18</v>
      </c>
    </row>
    <row r="2646" spans="1:2" x14ac:dyDescent="0.2">
      <c r="A2646" t="s">
        <v>366</v>
      </c>
      <c r="B2646" t="s">
        <v>69</v>
      </c>
    </row>
    <row r="2647" spans="1:2" x14ac:dyDescent="0.2">
      <c r="A2647" t="s">
        <v>366</v>
      </c>
      <c r="B2647" t="s">
        <v>69</v>
      </c>
    </row>
    <row r="2648" spans="1:2" x14ac:dyDescent="0.2">
      <c r="A2648" t="s">
        <v>366</v>
      </c>
      <c r="B2648" t="s">
        <v>69</v>
      </c>
    </row>
    <row r="2649" spans="1:2" x14ac:dyDescent="0.2">
      <c r="A2649" t="s">
        <v>15</v>
      </c>
      <c r="B2649" t="s">
        <v>15</v>
      </c>
    </row>
    <row r="2650" spans="1:2" x14ac:dyDescent="0.2">
      <c r="A2650" t="s">
        <v>15</v>
      </c>
      <c r="B2650" t="s">
        <v>15</v>
      </c>
    </row>
    <row r="2651" spans="1:2" x14ac:dyDescent="0.2">
      <c r="A2651" t="s">
        <v>15</v>
      </c>
      <c r="B2651" t="s">
        <v>15</v>
      </c>
    </row>
    <row r="2652" spans="1:2" x14ac:dyDescent="0.2">
      <c r="A2652" t="s">
        <v>15</v>
      </c>
      <c r="B2652" t="s">
        <v>15</v>
      </c>
    </row>
    <row r="2653" spans="1:2" x14ac:dyDescent="0.2">
      <c r="A2653" t="s">
        <v>15</v>
      </c>
      <c r="B2653" t="s">
        <v>15</v>
      </c>
    </row>
    <row r="2654" spans="1:2" x14ac:dyDescent="0.2">
      <c r="A2654" t="s">
        <v>15</v>
      </c>
      <c r="B2654" t="s">
        <v>15</v>
      </c>
    </row>
    <row r="2655" spans="1:2" x14ac:dyDescent="0.2">
      <c r="A2655" t="s">
        <v>15</v>
      </c>
      <c r="B2655" t="s">
        <v>15</v>
      </c>
    </row>
    <row r="2656" spans="1:2" x14ac:dyDescent="0.2">
      <c r="A2656" t="s">
        <v>15</v>
      </c>
      <c r="B2656" t="s">
        <v>15</v>
      </c>
    </row>
    <row r="2657" spans="1:2" x14ac:dyDescent="0.2">
      <c r="A2657" t="s">
        <v>15</v>
      </c>
      <c r="B2657" t="s">
        <v>15</v>
      </c>
    </row>
    <row r="2658" spans="1:2" x14ac:dyDescent="0.2">
      <c r="A2658" t="s">
        <v>15</v>
      </c>
      <c r="B2658" t="s">
        <v>15</v>
      </c>
    </row>
    <row r="2659" spans="1:2" x14ac:dyDescent="0.2">
      <c r="A2659" t="s">
        <v>15</v>
      </c>
      <c r="B2659" t="s">
        <v>15</v>
      </c>
    </row>
    <row r="2660" spans="1:2" x14ac:dyDescent="0.2">
      <c r="A2660" t="s">
        <v>15</v>
      </c>
      <c r="B2660" t="s">
        <v>15</v>
      </c>
    </row>
    <row r="2661" spans="1:2" x14ac:dyDescent="0.2">
      <c r="A2661" t="s">
        <v>15</v>
      </c>
      <c r="B2661" t="s">
        <v>15</v>
      </c>
    </row>
    <row r="2662" spans="1:2" x14ac:dyDescent="0.2">
      <c r="A2662" t="s">
        <v>15</v>
      </c>
      <c r="B2662" t="s">
        <v>15</v>
      </c>
    </row>
    <row r="2663" spans="1:2" x14ac:dyDescent="0.2">
      <c r="A2663" t="s">
        <v>15</v>
      </c>
      <c r="B2663" t="s">
        <v>15</v>
      </c>
    </row>
    <row r="2664" spans="1:2" x14ac:dyDescent="0.2">
      <c r="A2664" t="s">
        <v>15</v>
      </c>
      <c r="B2664" t="s">
        <v>15</v>
      </c>
    </row>
    <row r="2665" spans="1:2" x14ac:dyDescent="0.2">
      <c r="A2665" t="s">
        <v>15</v>
      </c>
      <c r="B2665" t="s">
        <v>15</v>
      </c>
    </row>
    <row r="2666" spans="1:2" x14ac:dyDescent="0.2">
      <c r="A2666" t="s">
        <v>15</v>
      </c>
      <c r="B2666" t="s">
        <v>15</v>
      </c>
    </row>
    <row r="2667" spans="1:2" x14ac:dyDescent="0.2">
      <c r="A2667" t="s">
        <v>15</v>
      </c>
      <c r="B2667" t="s">
        <v>15</v>
      </c>
    </row>
    <row r="2668" spans="1:2" x14ac:dyDescent="0.2">
      <c r="A2668" t="s">
        <v>15</v>
      </c>
      <c r="B2668" t="s">
        <v>15</v>
      </c>
    </row>
    <row r="2669" spans="1:2" x14ac:dyDescent="0.2">
      <c r="A2669" t="s">
        <v>15</v>
      </c>
      <c r="B2669" t="s">
        <v>15</v>
      </c>
    </row>
    <row r="2670" spans="1:2" x14ac:dyDescent="0.2">
      <c r="A2670" t="s">
        <v>15</v>
      </c>
      <c r="B2670" t="s">
        <v>15</v>
      </c>
    </row>
    <row r="2671" spans="1:2" x14ac:dyDescent="0.2">
      <c r="A2671" t="s">
        <v>15</v>
      </c>
      <c r="B2671" t="s">
        <v>15</v>
      </c>
    </row>
    <row r="2672" spans="1:2" x14ac:dyDescent="0.2">
      <c r="A2672" t="s">
        <v>15</v>
      </c>
      <c r="B2672" t="s">
        <v>15</v>
      </c>
    </row>
    <row r="2673" spans="1:2" x14ac:dyDescent="0.2">
      <c r="A2673" t="s">
        <v>15</v>
      </c>
      <c r="B2673" t="s">
        <v>15</v>
      </c>
    </row>
    <row r="2674" spans="1:2" x14ac:dyDescent="0.2">
      <c r="A2674" t="s">
        <v>15</v>
      </c>
      <c r="B2674" t="s">
        <v>15</v>
      </c>
    </row>
    <row r="2675" spans="1:2" x14ac:dyDescent="0.2">
      <c r="A2675" t="s">
        <v>15</v>
      </c>
      <c r="B2675" t="s">
        <v>15</v>
      </c>
    </row>
    <row r="2676" spans="1:2" x14ac:dyDescent="0.2">
      <c r="A2676" t="s">
        <v>15</v>
      </c>
      <c r="B2676" t="s">
        <v>15</v>
      </c>
    </row>
    <row r="2677" spans="1:2" x14ac:dyDescent="0.2">
      <c r="A2677" t="s">
        <v>15</v>
      </c>
      <c r="B2677" t="s">
        <v>15</v>
      </c>
    </row>
    <row r="2678" spans="1:2" x14ac:dyDescent="0.2">
      <c r="A2678" t="s">
        <v>15</v>
      </c>
      <c r="B2678" t="s">
        <v>15</v>
      </c>
    </row>
    <row r="2679" spans="1:2" x14ac:dyDescent="0.2">
      <c r="A2679" t="s">
        <v>15</v>
      </c>
      <c r="B2679" t="s">
        <v>15</v>
      </c>
    </row>
    <row r="2680" spans="1:2" x14ac:dyDescent="0.2">
      <c r="A2680" t="s">
        <v>15</v>
      </c>
      <c r="B2680" t="s">
        <v>15</v>
      </c>
    </row>
    <row r="2681" spans="1:2" x14ac:dyDescent="0.2">
      <c r="A2681" t="s">
        <v>15</v>
      </c>
      <c r="B2681" t="s">
        <v>15</v>
      </c>
    </row>
    <row r="2682" spans="1:2" x14ac:dyDescent="0.2">
      <c r="A2682" t="s">
        <v>15</v>
      </c>
      <c r="B2682" t="s">
        <v>15</v>
      </c>
    </row>
    <row r="2683" spans="1:2" x14ac:dyDescent="0.2">
      <c r="A2683" t="s">
        <v>15</v>
      </c>
      <c r="B2683" t="s">
        <v>15</v>
      </c>
    </row>
    <row r="2684" spans="1:2" x14ac:dyDescent="0.2">
      <c r="A2684" t="s">
        <v>15</v>
      </c>
      <c r="B2684" t="s">
        <v>15</v>
      </c>
    </row>
    <row r="2685" spans="1:2" x14ac:dyDescent="0.2">
      <c r="A2685" t="s">
        <v>15</v>
      </c>
      <c r="B2685" t="s">
        <v>15</v>
      </c>
    </row>
    <row r="2686" spans="1:2" x14ac:dyDescent="0.2">
      <c r="A2686" t="s">
        <v>15</v>
      </c>
      <c r="B2686" t="s">
        <v>15</v>
      </c>
    </row>
    <row r="2687" spans="1:2" x14ac:dyDescent="0.2">
      <c r="A2687" t="s">
        <v>15</v>
      </c>
      <c r="B2687" t="s">
        <v>15</v>
      </c>
    </row>
    <row r="2688" spans="1:2" x14ac:dyDescent="0.2">
      <c r="A2688" t="s">
        <v>15</v>
      </c>
      <c r="B2688" t="s">
        <v>15</v>
      </c>
    </row>
    <row r="2689" spans="1:2" x14ac:dyDescent="0.2">
      <c r="A2689" t="s">
        <v>15</v>
      </c>
      <c r="B2689" t="s">
        <v>15</v>
      </c>
    </row>
    <row r="2690" spans="1:2" x14ac:dyDescent="0.2">
      <c r="A2690" t="s">
        <v>15</v>
      </c>
      <c r="B2690" t="s">
        <v>15</v>
      </c>
    </row>
    <row r="2691" spans="1:2" x14ac:dyDescent="0.2">
      <c r="A2691" t="s">
        <v>15</v>
      </c>
      <c r="B2691" t="s">
        <v>15</v>
      </c>
    </row>
    <row r="2692" spans="1:2" x14ac:dyDescent="0.2">
      <c r="A2692" t="s">
        <v>15</v>
      </c>
      <c r="B2692" t="s">
        <v>15</v>
      </c>
    </row>
    <row r="2693" spans="1:2" x14ac:dyDescent="0.2">
      <c r="A2693" t="s">
        <v>15</v>
      </c>
      <c r="B2693" t="s">
        <v>15</v>
      </c>
    </row>
    <row r="2694" spans="1:2" x14ac:dyDescent="0.2">
      <c r="A2694" t="s">
        <v>15</v>
      </c>
      <c r="B2694" t="s">
        <v>15</v>
      </c>
    </row>
    <row r="2695" spans="1:2" x14ac:dyDescent="0.2">
      <c r="A2695" t="s">
        <v>15</v>
      </c>
      <c r="B2695" t="s">
        <v>15</v>
      </c>
    </row>
    <row r="2696" spans="1:2" x14ac:dyDescent="0.2">
      <c r="A2696" t="s">
        <v>15</v>
      </c>
      <c r="B2696" t="s">
        <v>15</v>
      </c>
    </row>
    <row r="2697" spans="1:2" x14ac:dyDescent="0.2">
      <c r="A2697" t="s">
        <v>15</v>
      </c>
      <c r="B2697" t="s">
        <v>15</v>
      </c>
    </row>
    <row r="2698" spans="1:2" x14ac:dyDescent="0.2">
      <c r="A2698" t="s">
        <v>15</v>
      </c>
      <c r="B2698" t="s">
        <v>15</v>
      </c>
    </row>
    <row r="2699" spans="1:2" x14ac:dyDescent="0.2">
      <c r="A2699" t="s">
        <v>15</v>
      </c>
      <c r="B2699" t="s">
        <v>15</v>
      </c>
    </row>
    <row r="2700" spans="1:2" x14ac:dyDescent="0.2">
      <c r="A2700" t="s">
        <v>15</v>
      </c>
      <c r="B2700" t="s">
        <v>15</v>
      </c>
    </row>
    <row r="2701" spans="1:2" x14ac:dyDescent="0.2">
      <c r="A2701" t="s">
        <v>15</v>
      </c>
      <c r="B2701" t="s">
        <v>15</v>
      </c>
    </row>
    <row r="2702" spans="1:2" x14ac:dyDescent="0.2">
      <c r="A2702" t="s">
        <v>15</v>
      </c>
      <c r="B2702" t="s">
        <v>15</v>
      </c>
    </row>
    <row r="2703" spans="1:2" x14ac:dyDescent="0.2">
      <c r="A2703" t="s">
        <v>15</v>
      </c>
      <c r="B2703" t="s">
        <v>15</v>
      </c>
    </row>
    <row r="2704" spans="1:2" x14ac:dyDescent="0.2">
      <c r="A2704" t="s">
        <v>15</v>
      </c>
      <c r="B2704" t="s">
        <v>15</v>
      </c>
    </row>
    <row r="2705" spans="1:2" x14ac:dyDescent="0.2">
      <c r="A2705" t="s">
        <v>15</v>
      </c>
      <c r="B2705" t="s">
        <v>15</v>
      </c>
    </row>
    <row r="2706" spans="1:2" x14ac:dyDescent="0.2">
      <c r="A2706" t="s">
        <v>15</v>
      </c>
      <c r="B2706" t="s">
        <v>15</v>
      </c>
    </row>
    <row r="2707" spans="1:2" x14ac:dyDescent="0.2">
      <c r="A2707" t="s">
        <v>15</v>
      </c>
      <c r="B2707" t="s">
        <v>15</v>
      </c>
    </row>
    <row r="2708" spans="1:2" x14ac:dyDescent="0.2">
      <c r="A2708" t="s">
        <v>15</v>
      </c>
      <c r="B2708" t="s">
        <v>15</v>
      </c>
    </row>
    <row r="2709" spans="1:2" x14ac:dyDescent="0.2">
      <c r="A2709" t="s">
        <v>15</v>
      </c>
      <c r="B2709" t="s">
        <v>15</v>
      </c>
    </row>
    <row r="2710" spans="1:2" x14ac:dyDescent="0.2">
      <c r="A2710" t="s">
        <v>15</v>
      </c>
      <c r="B2710" t="s">
        <v>15</v>
      </c>
    </row>
    <row r="2711" spans="1:2" x14ac:dyDescent="0.2">
      <c r="A2711" t="s">
        <v>15</v>
      </c>
      <c r="B2711" t="s">
        <v>15</v>
      </c>
    </row>
    <row r="2712" spans="1:2" x14ac:dyDescent="0.2">
      <c r="A2712" t="s">
        <v>15</v>
      </c>
      <c r="B2712" t="s">
        <v>15</v>
      </c>
    </row>
    <row r="2713" spans="1:2" x14ac:dyDescent="0.2">
      <c r="A2713" t="s">
        <v>15</v>
      </c>
      <c r="B2713" t="s">
        <v>15</v>
      </c>
    </row>
    <row r="2714" spans="1:2" x14ac:dyDescent="0.2">
      <c r="A2714" t="s">
        <v>15</v>
      </c>
      <c r="B2714" t="s">
        <v>15</v>
      </c>
    </row>
    <row r="2715" spans="1:2" x14ac:dyDescent="0.2">
      <c r="A2715" t="s">
        <v>15</v>
      </c>
      <c r="B2715" t="s">
        <v>15</v>
      </c>
    </row>
    <row r="2716" spans="1:2" x14ac:dyDescent="0.2">
      <c r="A2716" t="s">
        <v>15</v>
      </c>
      <c r="B2716" t="s">
        <v>15</v>
      </c>
    </row>
    <row r="2717" spans="1:2" x14ac:dyDescent="0.2">
      <c r="A2717" t="s">
        <v>15</v>
      </c>
      <c r="B2717" t="s">
        <v>15</v>
      </c>
    </row>
    <row r="2718" spans="1:2" x14ac:dyDescent="0.2">
      <c r="A2718" t="s">
        <v>15</v>
      </c>
      <c r="B2718" t="s">
        <v>15</v>
      </c>
    </row>
    <row r="2719" spans="1:2" x14ac:dyDescent="0.2">
      <c r="A2719" t="s">
        <v>15</v>
      </c>
      <c r="B2719" t="s">
        <v>15</v>
      </c>
    </row>
    <row r="2720" spans="1:2" x14ac:dyDescent="0.2">
      <c r="A2720" t="s">
        <v>15</v>
      </c>
      <c r="B2720" t="s">
        <v>15</v>
      </c>
    </row>
    <row r="2721" spans="1:2" x14ac:dyDescent="0.2">
      <c r="A2721" t="s">
        <v>15</v>
      </c>
      <c r="B2721" t="s">
        <v>15</v>
      </c>
    </row>
    <row r="2722" spans="1:2" x14ac:dyDescent="0.2">
      <c r="A2722" t="s">
        <v>15</v>
      </c>
      <c r="B2722" t="s">
        <v>15</v>
      </c>
    </row>
    <row r="2723" spans="1:2" x14ac:dyDescent="0.2">
      <c r="A2723" t="s">
        <v>15</v>
      </c>
      <c r="B2723" t="s">
        <v>15</v>
      </c>
    </row>
    <row r="2724" spans="1:2" x14ac:dyDescent="0.2">
      <c r="A2724" t="s">
        <v>15</v>
      </c>
      <c r="B2724" t="s">
        <v>15</v>
      </c>
    </row>
    <row r="2725" spans="1:2" x14ac:dyDescent="0.2">
      <c r="A2725" t="s">
        <v>15</v>
      </c>
      <c r="B2725" t="s">
        <v>15</v>
      </c>
    </row>
    <row r="2726" spans="1:2" x14ac:dyDescent="0.2">
      <c r="A2726" t="s">
        <v>15</v>
      </c>
      <c r="B2726" t="s">
        <v>15</v>
      </c>
    </row>
    <row r="2727" spans="1:2" x14ac:dyDescent="0.2">
      <c r="A2727" t="s">
        <v>15</v>
      </c>
      <c r="B2727" t="s">
        <v>15</v>
      </c>
    </row>
    <row r="2728" spans="1:2" x14ac:dyDescent="0.2">
      <c r="A2728" t="s">
        <v>15</v>
      </c>
      <c r="B2728" t="s">
        <v>15</v>
      </c>
    </row>
    <row r="2729" spans="1:2" x14ac:dyDescent="0.2">
      <c r="A2729" t="s">
        <v>15</v>
      </c>
      <c r="B2729" t="s">
        <v>15</v>
      </c>
    </row>
    <row r="2730" spans="1:2" x14ac:dyDescent="0.2">
      <c r="A2730" t="s">
        <v>15</v>
      </c>
      <c r="B2730" t="s">
        <v>15</v>
      </c>
    </row>
    <row r="2731" spans="1:2" x14ac:dyDescent="0.2">
      <c r="A2731" t="s">
        <v>15</v>
      </c>
      <c r="B2731" t="s">
        <v>15</v>
      </c>
    </row>
    <row r="2732" spans="1:2" x14ac:dyDescent="0.2">
      <c r="A2732" t="s">
        <v>15</v>
      </c>
      <c r="B2732" t="s">
        <v>15</v>
      </c>
    </row>
    <row r="2733" spans="1:2" x14ac:dyDescent="0.2">
      <c r="A2733" t="s">
        <v>15</v>
      </c>
      <c r="B2733" t="s">
        <v>15</v>
      </c>
    </row>
    <row r="2734" spans="1:2" x14ac:dyDescent="0.2">
      <c r="A2734" t="s">
        <v>15</v>
      </c>
      <c r="B2734" t="s">
        <v>15</v>
      </c>
    </row>
    <row r="2735" spans="1:2" x14ac:dyDescent="0.2">
      <c r="A2735" t="s">
        <v>15</v>
      </c>
      <c r="B2735" t="s">
        <v>15</v>
      </c>
    </row>
    <row r="2736" spans="1:2" x14ac:dyDescent="0.2">
      <c r="A2736" t="s">
        <v>15</v>
      </c>
      <c r="B2736" t="s">
        <v>15</v>
      </c>
    </row>
    <row r="2737" spans="1:2" x14ac:dyDescent="0.2">
      <c r="A2737" t="s">
        <v>15</v>
      </c>
      <c r="B2737" t="s">
        <v>15</v>
      </c>
    </row>
    <row r="2738" spans="1:2" x14ac:dyDescent="0.2">
      <c r="A2738" t="s">
        <v>15</v>
      </c>
      <c r="B2738" t="s">
        <v>15</v>
      </c>
    </row>
    <row r="2739" spans="1:2" x14ac:dyDescent="0.2">
      <c r="A2739" t="s">
        <v>15</v>
      </c>
      <c r="B2739" t="s">
        <v>15</v>
      </c>
    </row>
    <row r="2740" spans="1:2" x14ac:dyDescent="0.2">
      <c r="A2740" t="s">
        <v>15</v>
      </c>
      <c r="B2740" t="s">
        <v>15</v>
      </c>
    </row>
    <row r="2741" spans="1:2" x14ac:dyDescent="0.2">
      <c r="A2741" t="s">
        <v>15</v>
      </c>
      <c r="B2741" t="s">
        <v>15</v>
      </c>
    </row>
    <row r="2742" spans="1:2" x14ac:dyDescent="0.2">
      <c r="A2742" t="s">
        <v>15</v>
      </c>
      <c r="B2742" t="s">
        <v>15</v>
      </c>
    </row>
    <row r="2743" spans="1:2" x14ac:dyDescent="0.2">
      <c r="A2743" t="s">
        <v>15</v>
      </c>
      <c r="B2743" t="s">
        <v>15</v>
      </c>
    </row>
    <row r="2744" spans="1:2" x14ac:dyDescent="0.2">
      <c r="A2744" t="s">
        <v>15</v>
      </c>
      <c r="B2744" t="s">
        <v>15</v>
      </c>
    </row>
    <row r="2745" spans="1:2" x14ac:dyDescent="0.2">
      <c r="A2745" t="s">
        <v>15</v>
      </c>
      <c r="B2745" t="s">
        <v>15</v>
      </c>
    </row>
    <row r="2746" spans="1:2" x14ac:dyDescent="0.2">
      <c r="A2746" t="s">
        <v>15</v>
      </c>
      <c r="B2746" t="s">
        <v>15</v>
      </c>
    </row>
    <row r="2747" spans="1:2" x14ac:dyDescent="0.2">
      <c r="A2747" t="s">
        <v>15</v>
      </c>
      <c r="B2747" t="s">
        <v>15</v>
      </c>
    </row>
    <row r="2748" spans="1:2" x14ac:dyDescent="0.2">
      <c r="A2748" t="s">
        <v>15</v>
      </c>
      <c r="B2748" t="s">
        <v>15</v>
      </c>
    </row>
    <row r="2749" spans="1:2" x14ac:dyDescent="0.2">
      <c r="A2749" t="s">
        <v>15</v>
      </c>
      <c r="B2749" t="s">
        <v>15</v>
      </c>
    </row>
    <row r="2750" spans="1:2" x14ac:dyDescent="0.2">
      <c r="A2750" t="s">
        <v>15</v>
      </c>
      <c r="B2750" t="s">
        <v>15</v>
      </c>
    </row>
    <row r="2751" spans="1:2" x14ac:dyDescent="0.2">
      <c r="A2751" t="s">
        <v>15</v>
      </c>
      <c r="B2751" t="s">
        <v>15</v>
      </c>
    </row>
    <row r="2752" spans="1:2" x14ac:dyDescent="0.2">
      <c r="A2752" t="s">
        <v>15</v>
      </c>
      <c r="B2752" t="s">
        <v>15</v>
      </c>
    </row>
    <row r="2753" spans="1:2" x14ac:dyDescent="0.2">
      <c r="A2753" t="s">
        <v>15</v>
      </c>
      <c r="B2753" t="s">
        <v>15</v>
      </c>
    </row>
    <row r="2754" spans="1:2" x14ac:dyDescent="0.2">
      <c r="A2754" t="s">
        <v>15</v>
      </c>
      <c r="B2754" t="s">
        <v>15</v>
      </c>
    </row>
    <row r="2755" spans="1:2" x14ac:dyDescent="0.2">
      <c r="A2755" t="s">
        <v>15</v>
      </c>
      <c r="B2755" t="s">
        <v>15</v>
      </c>
    </row>
    <row r="2756" spans="1:2" x14ac:dyDescent="0.2">
      <c r="A2756" t="s">
        <v>15</v>
      </c>
      <c r="B2756" t="s">
        <v>15</v>
      </c>
    </row>
    <row r="2757" spans="1:2" x14ac:dyDescent="0.2">
      <c r="A2757" t="s">
        <v>15</v>
      </c>
      <c r="B2757" t="s">
        <v>15</v>
      </c>
    </row>
    <row r="2758" spans="1:2" x14ac:dyDescent="0.2">
      <c r="A2758" t="s">
        <v>15</v>
      </c>
      <c r="B2758" t="s">
        <v>15</v>
      </c>
    </row>
    <row r="2759" spans="1:2" x14ac:dyDescent="0.2">
      <c r="A2759" t="s">
        <v>15</v>
      </c>
      <c r="B2759" t="s">
        <v>15</v>
      </c>
    </row>
    <row r="2760" spans="1:2" x14ac:dyDescent="0.2">
      <c r="A2760" t="s">
        <v>15</v>
      </c>
      <c r="B2760" t="s">
        <v>15</v>
      </c>
    </row>
    <row r="2761" spans="1:2" x14ac:dyDescent="0.2">
      <c r="A2761" t="s">
        <v>15</v>
      </c>
      <c r="B2761" t="s">
        <v>15</v>
      </c>
    </row>
    <row r="2762" spans="1:2" x14ac:dyDescent="0.2">
      <c r="A2762" t="s">
        <v>15</v>
      </c>
      <c r="B2762" t="s">
        <v>15</v>
      </c>
    </row>
    <row r="2763" spans="1:2" x14ac:dyDescent="0.2">
      <c r="A2763" t="s">
        <v>15</v>
      </c>
      <c r="B2763" t="s">
        <v>15</v>
      </c>
    </row>
    <row r="2764" spans="1:2" x14ac:dyDescent="0.2">
      <c r="A2764" t="s">
        <v>15</v>
      </c>
      <c r="B2764" t="s">
        <v>15</v>
      </c>
    </row>
    <row r="2765" spans="1:2" x14ac:dyDescent="0.2">
      <c r="A2765" t="s">
        <v>15</v>
      </c>
      <c r="B2765" t="s">
        <v>15</v>
      </c>
    </row>
    <row r="2766" spans="1:2" x14ac:dyDescent="0.2">
      <c r="A2766" t="s">
        <v>15</v>
      </c>
      <c r="B2766" t="s">
        <v>15</v>
      </c>
    </row>
    <row r="2767" spans="1:2" x14ac:dyDescent="0.2">
      <c r="A2767" t="s">
        <v>15</v>
      </c>
      <c r="B2767" t="s">
        <v>15</v>
      </c>
    </row>
    <row r="2768" spans="1:2" x14ac:dyDescent="0.2">
      <c r="A2768" t="s">
        <v>15</v>
      </c>
      <c r="B2768" t="s">
        <v>15</v>
      </c>
    </row>
    <row r="2769" spans="1:2" x14ac:dyDescent="0.2">
      <c r="A2769" t="s">
        <v>15</v>
      </c>
      <c r="B2769" t="s">
        <v>15</v>
      </c>
    </row>
    <row r="2770" spans="1:2" x14ac:dyDescent="0.2">
      <c r="A2770" t="s">
        <v>15</v>
      </c>
      <c r="B2770" t="s">
        <v>15</v>
      </c>
    </row>
    <row r="2771" spans="1:2" x14ac:dyDescent="0.2">
      <c r="A2771" t="s">
        <v>15</v>
      </c>
      <c r="B2771" t="s">
        <v>15</v>
      </c>
    </row>
    <row r="2772" spans="1:2" x14ac:dyDescent="0.2">
      <c r="A2772" t="s">
        <v>15</v>
      </c>
      <c r="B2772" t="s">
        <v>15</v>
      </c>
    </row>
    <row r="2773" spans="1:2" x14ac:dyDescent="0.2">
      <c r="A2773" t="s">
        <v>15</v>
      </c>
      <c r="B2773" t="s">
        <v>15</v>
      </c>
    </row>
    <row r="2774" spans="1:2" x14ac:dyDescent="0.2">
      <c r="A2774" t="s">
        <v>15</v>
      </c>
      <c r="B2774" t="s">
        <v>15</v>
      </c>
    </row>
    <row r="2775" spans="1:2" x14ac:dyDescent="0.2">
      <c r="A2775" t="s">
        <v>15</v>
      </c>
      <c r="B2775" t="s">
        <v>15</v>
      </c>
    </row>
    <row r="2776" spans="1:2" x14ac:dyDescent="0.2">
      <c r="A2776" t="s">
        <v>15</v>
      </c>
      <c r="B2776" t="s">
        <v>15</v>
      </c>
    </row>
    <row r="2777" spans="1:2" x14ac:dyDescent="0.2">
      <c r="A2777" t="s">
        <v>15</v>
      </c>
      <c r="B2777" t="s">
        <v>15</v>
      </c>
    </row>
    <row r="2778" spans="1:2" x14ac:dyDescent="0.2">
      <c r="A2778" t="s">
        <v>15</v>
      </c>
      <c r="B2778" t="s">
        <v>15</v>
      </c>
    </row>
    <row r="2779" spans="1:2" x14ac:dyDescent="0.2">
      <c r="A2779" t="s">
        <v>15</v>
      </c>
      <c r="B2779" t="s">
        <v>15</v>
      </c>
    </row>
    <row r="2780" spans="1:2" x14ac:dyDescent="0.2">
      <c r="A2780" t="s">
        <v>15</v>
      </c>
      <c r="B2780" t="s">
        <v>15</v>
      </c>
    </row>
    <row r="2781" spans="1:2" x14ac:dyDescent="0.2">
      <c r="A2781" t="s">
        <v>15</v>
      </c>
      <c r="B2781" t="s">
        <v>15</v>
      </c>
    </row>
    <row r="2782" spans="1:2" x14ac:dyDescent="0.2">
      <c r="A2782" t="s">
        <v>15</v>
      </c>
      <c r="B2782" t="s">
        <v>15</v>
      </c>
    </row>
    <row r="2783" spans="1:2" x14ac:dyDescent="0.2">
      <c r="A2783" t="s">
        <v>15</v>
      </c>
      <c r="B2783" t="s">
        <v>15</v>
      </c>
    </row>
    <row r="2784" spans="1:2" x14ac:dyDescent="0.2">
      <c r="A2784" t="s">
        <v>15</v>
      </c>
      <c r="B2784" t="s">
        <v>15</v>
      </c>
    </row>
    <row r="2785" spans="1:2" x14ac:dyDescent="0.2">
      <c r="A2785" t="s">
        <v>15</v>
      </c>
      <c r="B2785" t="s">
        <v>15</v>
      </c>
    </row>
    <row r="2786" spans="1:2" x14ac:dyDescent="0.2">
      <c r="A2786" t="s">
        <v>15</v>
      </c>
      <c r="B2786" t="s">
        <v>15</v>
      </c>
    </row>
    <row r="2787" spans="1:2" x14ac:dyDescent="0.2">
      <c r="A2787" t="s">
        <v>15</v>
      </c>
      <c r="B2787" t="s">
        <v>15</v>
      </c>
    </row>
    <row r="2788" spans="1:2" x14ac:dyDescent="0.2">
      <c r="A2788" t="s">
        <v>15</v>
      </c>
      <c r="B2788" t="s">
        <v>23</v>
      </c>
    </row>
    <row r="2789" spans="1:2" x14ac:dyDescent="0.2">
      <c r="A2789" t="s">
        <v>15</v>
      </c>
      <c r="B2789" t="s">
        <v>23</v>
      </c>
    </row>
    <row r="2790" spans="1:2" x14ac:dyDescent="0.2">
      <c r="A2790" t="s">
        <v>15</v>
      </c>
      <c r="B2790" t="s">
        <v>23</v>
      </c>
    </row>
    <row r="2791" spans="1:2" x14ac:dyDescent="0.2">
      <c r="A2791" t="s">
        <v>15</v>
      </c>
      <c r="B2791" t="s">
        <v>23</v>
      </c>
    </row>
    <row r="2792" spans="1:2" x14ac:dyDescent="0.2">
      <c r="A2792" t="s">
        <v>15</v>
      </c>
      <c r="B2792" t="s">
        <v>23</v>
      </c>
    </row>
    <row r="2793" spans="1:2" x14ac:dyDescent="0.2">
      <c r="A2793" t="s">
        <v>15</v>
      </c>
      <c r="B2793" t="s">
        <v>23</v>
      </c>
    </row>
    <row r="2794" spans="1:2" x14ac:dyDescent="0.2">
      <c r="A2794" t="s">
        <v>15</v>
      </c>
      <c r="B2794" t="s">
        <v>23</v>
      </c>
    </row>
    <row r="2795" spans="1:2" x14ac:dyDescent="0.2">
      <c r="A2795" t="s">
        <v>15</v>
      </c>
      <c r="B2795" t="s">
        <v>23</v>
      </c>
    </row>
    <row r="2796" spans="1:2" x14ac:dyDescent="0.2">
      <c r="A2796" t="s">
        <v>15</v>
      </c>
      <c r="B2796" t="s">
        <v>23</v>
      </c>
    </row>
    <row r="2797" spans="1:2" x14ac:dyDescent="0.2">
      <c r="A2797" t="s">
        <v>15</v>
      </c>
      <c r="B2797" t="s">
        <v>23</v>
      </c>
    </row>
    <row r="2798" spans="1:2" x14ac:dyDescent="0.2">
      <c r="A2798" t="s">
        <v>15</v>
      </c>
      <c r="B2798" t="s">
        <v>23</v>
      </c>
    </row>
    <row r="2799" spans="1:2" x14ac:dyDescent="0.2">
      <c r="A2799" t="s">
        <v>15</v>
      </c>
      <c r="B2799" t="s">
        <v>23</v>
      </c>
    </row>
    <row r="2800" spans="1:2" x14ac:dyDescent="0.2">
      <c r="A2800" t="s">
        <v>15</v>
      </c>
      <c r="B2800" t="s">
        <v>23</v>
      </c>
    </row>
    <row r="2801" spans="1:2" x14ac:dyDescent="0.2">
      <c r="A2801" t="s">
        <v>15</v>
      </c>
      <c r="B2801" t="s">
        <v>23</v>
      </c>
    </row>
    <row r="2802" spans="1:2" x14ac:dyDescent="0.2">
      <c r="A2802" t="s">
        <v>15</v>
      </c>
      <c r="B2802" t="s">
        <v>100</v>
      </c>
    </row>
    <row r="2803" spans="1:2" x14ac:dyDescent="0.2">
      <c r="A2803" t="s">
        <v>23</v>
      </c>
      <c r="B2803" t="s">
        <v>100</v>
      </c>
    </row>
    <row r="2804" spans="1:2" x14ac:dyDescent="0.2">
      <c r="A2804" t="s">
        <v>15</v>
      </c>
      <c r="B2804" t="s">
        <v>23</v>
      </c>
    </row>
    <row r="2805" spans="1:2" x14ac:dyDescent="0.2">
      <c r="A2805" t="s">
        <v>15</v>
      </c>
      <c r="B2805" t="s">
        <v>100</v>
      </c>
    </row>
    <row r="2806" spans="1:2" x14ac:dyDescent="0.2">
      <c r="A2806" t="s">
        <v>23</v>
      </c>
      <c r="B2806" t="s">
        <v>100</v>
      </c>
    </row>
    <row r="2807" spans="1:2" x14ac:dyDescent="0.2">
      <c r="A2807" t="s">
        <v>15</v>
      </c>
      <c r="B2807" t="s">
        <v>23</v>
      </c>
    </row>
    <row r="2808" spans="1:2" x14ac:dyDescent="0.2">
      <c r="A2808" t="s">
        <v>15</v>
      </c>
      <c r="B2808" t="s">
        <v>100</v>
      </c>
    </row>
    <row r="2809" spans="1:2" x14ac:dyDescent="0.2">
      <c r="A2809" t="s">
        <v>23</v>
      </c>
      <c r="B2809" t="s">
        <v>100</v>
      </c>
    </row>
    <row r="2810" spans="1:2" x14ac:dyDescent="0.2">
      <c r="A2810" t="s">
        <v>15</v>
      </c>
      <c r="B2810" t="s">
        <v>98</v>
      </c>
    </row>
    <row r="2811" spans="1:2" x14ac:dyDescent="0.2">
      <c r="A2811" t="s">
        <v>15</v>
      </c>
      <c r="B2811" t="s">
        <v>98</v>
      </c>
    </row>
    <row r="2812" spans="1:2" x14ac:dyDescent="0.2">
      <c r="A2812" t="s">
        <v>15</v>
      </c>
      <c r="B2812" t="s">
        <v>98</v>
      </c>
    </row>
    <row r="2813" spans="1:2" x14ac:dyDescent="0.2">
      <c r="A2813" t="s">
        <v>15</v>
      </c>
      <c r="B2813" t="s">
        <v>627</v>
      </c>
    </row>
    <row r="2814" spans="1:2" x14ac:dyDescent="0.2">
      <c r="A2814" t="s">
        <v>15</v>
      </c>
      <c r="B2814" t="s">
        <v>18</v>
      </c>
    </row>
    <row r="2815" spans="1:2" x14ac:dyDescent="0.2">
      <c r="A2815" t="s">
        <v>15</v>
      </c>
      <c r="B2815" t="s">
        <v>628</v>
      </c>
    </row>
    <row r="2816" spans="1:2" x14ac:dyDescent="0.2">
      <c r="A2816" t="s">
        <v>15</v>
      </c>
      <c r="B2816" t="s">
        <v>629</v>
      </c>
    </row>
    <row r="2817" spans="1:2" x14ac:dyDescent="0.2">
      <c r="A2817" t="s">
        <v>15</v>
      </c>
      <c r="B2817" t="s">
        <v>630</v>
      </c>
    </row>
    <row r="2818" spans="1:2" x14ac:dyDescent="0.2">
      <c r="A2818" t="s">
        <v>628</v>
      </c>
      <c r="B2818" t="s">
        <v>629</v>
      </c>
    </row>
    <row r="2819" spans="1:2" x14ac:dyDescent="0.2">
      <c r="A2819" t="s">
        <v>628</v>
      </c>
      <c r="B2819" t="s">
        <v>630</v>
      </c>
    </row>
    <row r="2820" spans="1:2" x14ac:dyDescent="0.2">
      <c r="A2820" t="s">
        <v>629</v>
      </c>
      <c r="B2820" t="s">
        <v>630</v>
      </c>
    </row>
    <row r="2821" spans="1:2" x14ac:dyDescent="0.2">
      <c r="A2821" t="s">
        <v>15</v>
      </c>
      <c r="B2821" t="s">
        <v>631</v>
      </c>
    </row>
    <row r="2822" spans="1:2" x14ac:dyDescent="0.2">
      <c r="A2822" t="s">
        <v>15</v>
      </c>
      <c r="B2822" t="s">
        <v>631</v>
      </c>
    </row>
    <row r="2823" spans="1:2" x14ac:dyDescent="0.2">
      <c r="A2823" t="s">
        <v>15</v>
      </c>
      <c r="B2823" t="s">
        <v>631</v>
      </c>
    </row>
    <row r="2824" spans="1:2" x14ac:dyDescent="0.2">
      <c r="A2824" t="s">
        <v>15</v>
      </c>
      <c r="B2824" t="s">
        <v>632</v>
      </c>
    </row>
    <row r="2825" spans="1:2" x14ac:dyDescent="0.2">
      <c r="A2825" t="s">
        <v>15</v>
      </c>
      <c r="B2825" t="s">
        <v>633</v>
      </c>
    </row>
    <row r="2826" spans="1:2" x14ac:dyDescent="0.2">
      <c r="A2826" t="s">
        <v>15</v>
      </c>
      <c r="B2826" t="s">
        <v>100</v>
      </c>
    </row>
    <row r="2827" spans="1:2" x14ac:dyDescent="0.2">
      <c r="A2827" t="s">
        <v>15</v>
      </c>
      <c r="B2827" t="s">
        <v>100</v>
      </c>
    </row>
    <row r="2828" spans="1:2" x14ac:dyDescent="0.2">
      <c r="A2828" t="s">
        <v>15</v>
      </c>
      <c r="B2828" t="s">
        <v>634</v>
      </c>
    </row>
    <row r="2829" spans="1:2" x14ac:dyDescent="0.2">
      <c r="A2829" t="s">
        <v>15</v>
      </c>
      <c r="B2829" t="s">
        <v>635</v>
      </c>
    </row>
    <row r="2830" spans="1:2" x14ac:dyDescent="0.2">
      <c r="A2830" t="s">
        <v>23</v>
      </c>
      <c r="B2830" t="s">
        <v>23</v>
      </c>
    </row>
    <row r="2831" spans="1:2" x14ac:dyDescent="0.2">
      <c r="A2831" t="s">
        <v>23</v>
      </c>
      <c r="B2831" t="s">
        <v>23</v>
      </c>
    </row>
    <row r="2832" spans="1:2" x14ac:dyDescent="0.2">
      <c r="A2832" t="s">
        <v>23</v>
      </c>
      <c r="B2832" t="s">
        <v>23</v>
      </c>
    </row>
    <row r="2833" spans="1:2" x14ac:dyDescent="0.2">
      <c r="A2833" t="s">
        <v>23</v>
      </c>
      <c r="B2833" t="s">
        <v>23</v>
      </c>
    </row>
    <row r="2834" spans="1:2" x14ac:dyDescent="0.2">
      <c r="A2834" t="s">
        <v>23</v>
      </c>
      <c r="B2834" t="s">
        <v>23</v>
      </c>
    </row>
    <row r="2835" spans="1:2" x14ac:dyDescent="0.2">
      <c r="A2835" t="s">
        <v>23</v>
      </c>
      <c r="B2835" t="s">
        <v>23</v>
      </c>
    </row>
    <row r="2836" spans="1:2" x14ac:dyDescent="0.2">
      <c r="A2836" t="s">
        <v>23</v>
      </c>
      <c r="B2836" t="s">
        <v>23</v>
      </c>
    </row>
    <row r="2837" spans="1:2" x14ac:dyDescent="0.2">
      <c r="A2837" t="s">
        <v>23</v>
      </c>
      <c r="B2837" t="s">
        <v>23</v>
      </c>
    </row>
    <row r="2838" spans="1:2" x14ac:dyDescent="0.2">
      <c r="A2838" t="s">
        <v>23</v>
      </c>
      <c r="B2838" t="s">
        <v>23</v>
      </c>
    </row>
    <row r="2839" spans="1:2" x14ac:dyDescent="0.2">
      <c r="A2839" t="s">
        <v>23</v>
      </c>
      <c r="B2839" t="s">
        <v>23</v>
      </c>
    </row>
    <row r="2840" spans="1:2" x14ac:dyDescent="0.2">
      <c r="A2840" t="s">
        <v>23</v>
      </c>
      <c r="B2840" t="s">
        <v>23</v>
      </c>
    </row>
    <row r="2841" spans="1:2" x14ac:dyDescent="0.2">
      <c r="A2841" t="s">
        <v>23</v>
      </c>
      <c r="B2841" t="s">
        <v>23</v>
      </c>
    </row>
    <row r="2842" spans="1:2" x14ac:dyDescent="0.2">
      <c r="A2842" t="s">
        <v>23</v>
      </c>
      <c r="B2842" t="s">
        <v>23</v>
      </c>
    </row>
    <row r="2843" spans="1:2" x14ac:dyDescent="0.2">
      <c r="A2843" t="s">
        <v>23</v>
      </c>
      <c r="B2843" t="s">
        <v>23</v>
      </c>
    </row>
    <row r="2844" spans="1:2" x14ac:dyDescent="0.2">
      <c r="A2844" t="s">
        <v>23</v>
      </c>
      <c r="B2844" t="s">
        <v>23</v>
      </c>
    </row>
    <row r="2845" spans="1:2" x14ac:dyDescent="0.2">
      <c r="A2845" t="s">
        <v>23</v>
      </c>
      <c r="B2845" t="s">
        <v>23</v>
      </c>
    </row>
    <row r="2846" spans="1:2" x14ac:dyDescent="0.2">
      <c r="A2846" t="s">
        <v>23</v>
      </c>
      <c r="B2846" t="s">
        <v>23</v>
      </c>
    </row>
    <row r="2847" spans="1:2" x14ac:dyDescent="0.2">
      <c r="A2847" t="s">
        <v>23</v>
      </c>
      <c r="B2847" t="s">
        <v>23</v>
      </c>
    </row>
    <row r="2848" spans="1:2" x14ac:dyDescent="0.2">
      <c r="A2848" t="s">
        <v>23</v>
      </c>
      <c r="B2848" t="s">
        <v>23</v>
      </c>
    </row>
    <row r="2849" spans="1:2" x14ac:dyDescent="0.2">
      <c r="A2849" t="s">
        <v>23</v>
      </c>
      <c r="B2849" t="s">
        <v>23</v>
      </c>
    </row>
    <row r="2850" spans="1:2" x14ac:dyDescent="0.2">
      <c r="A2850" t="s">
        <v>23</v>
      </c>
      <c r="B2850" t="s">
        <v>23</v>
      </c>
    </row>
    <row r="2851" spans="1:2" x14ac:dyDescent="0.2">
      <c r="A2851" t="s">
        <v>23</v>
      </c>
      <c r="B2851" t="s">
        <v>23</v>
      </c>
    </row>
    <row r="2852" spans="1:2" x14ac:dyDescent="0.2">
      <c r="A2852" t="s">
        <v>23</v>
      </c>
      <c r="B2852" t="s">
        <v>23</v>
      </c>
    </row>
    <row r="2853" spans="1:2" x14ac:dyDescent="0.2">
      <c r="A2853" t="s">
        <v>23</v>
      </c>
      <c r="B2853" t="s">
        <v>23</v>
      </c>
    </row>
    <row r="2854" spans="1:2" x14ac:dyDescent="0.2">
      <c r="A2854" t="s">
        <v>23</v>
      </c>
      <c r="B2854" t="s">
        <v>396</v>
      </c>
    </row>
    <row r="2855" spans="1:2" x14ac:dyDescent="0.2">
      <c r="A2855" t="s">
        <v>23</v>
      </c>
      <c r="B2855" t="s">
        <v>100</v>
      </c>
    </row>
    <row r="2856" spans="1:2" x14ac:dyDescent="0.2">
      <c r="A2856" t="s">
        <v>23</v>
      </c>
      <c r="B2856" t="s">
        <v>100</v>
      </c>
    </row>
    <row r="2857" spans="1:2" x14ac:dyDescent="0.2">
      <c r="A2857" t="s">
        <v>636</v>
      </c>
      <c r="B2857" t="s">
        <v>636</v>
      </c>
    </row>
    <row r="2858" spans="1:2" x14ac:dyDescent="0.2">
      <c r="A2858" t="s">
        <v>636</v>
      </c>
      <c r="B2858" t="s">
        <v>636</v>
      </c>
    </row>
    <row r="2859" spans="1:2" x14ac:dyDescent="0.2">
      <c r="A2859" t="s">
        <v>636</v>
      </c>
      <c r="B2859" t="s">
        <v>637</v>
      </c>
    </row>
    <row r="2860" spans="1:2" x14ac:dyDescent="0.2">
      <c r="A2860" t="s">
        <v>638</v>
      </c>
      <c r="B2860" t="s">
        <v>638</v>
      </c>
    </row>
    <row r="2861" spans="1:2" x14ac:dyDescent="0.2">
      <c r="A2861" t="s">
        <v>638</v>
      </c>
      <c r="B2861" t="s">
        <v>638</v>
      </c>
    </row>
    <row r="2862" spans="1:2" x14ac:dyDescent="0.2">
      <c r="A2862" t="s">
        <v>638</v>
      </c>
      <c r="B2862" t="s">
        <v>638</v>
      </c>
    </row>
    <row r="2863" spans="1:2" x14ac:dyDescent="0.2">
      <c r="A2863" t="s">
        <v>639</v>
      </c>
      <c r="B2863" t="s">
        <v>640</v>
      </c>
    </row>
    <row r="2864" spans="1:2" x14ac:dyDescent="0.2">
      <c r="A2864" t="s">
        <v>639</v>
      </c>
      <c r="B2864" t="s">
        <v>14</v>
      </c>
    </row>
    <row r="2865" spans="1:2" x14ac:dyDescent="0.2">
      <c r="A2865" t="s">
        <v>640</v>
      </c>
      <c r="B2865" t="s">
        <v>14</v>
      </c>
    </row>
    <row r="2866" spans="1:2" x14ac:dyDescent="0.2">
      <c r="A2866" t="s">
        <v>641</v>
      </c>
      <c r="B2866" t="s">
        <v>642</v>
      </c>
    </row>
    <row r="2867" spans="1:2" x14ac:dyDescent="0.2">
      <c r="A2867" t="s">
        <v>641</v>
      </c>
      <c r="B2867" t="s">
        <v>340</v>
      </c>
    </row>
    <row r="2868" spans="1:2" x14ac:dyDescent="0.2">
      <c r="A2868" t="s">
        <v>641</v>
      </c>
      <c r="B2868" t="s">
        <v>341</v>
      </c>
    </row>
    <row r="2869" spans="1:2" x14ac:dyDescent="0.2">
      <c r="A2869" t="s">
        <v>642</v>
      </c>
      <c r="B2869" t="s">
        <v>340</v>
      </c>
    </row>
    <row r="2870" spans="1:2" x14ac:dyDescent="0.2">
      <c r="A2870" t="s">
        <v>642</v>
      </c>
      <c r="B2870" t="s">
        <v>341</v>
      </c>
    </row>
    <row r="2871" spans="1:2" x14ac:dyDescent="0.2">
      <c r="A2871" t="s">
        <v>340</v>
      </c>
      <c r="B2871" t="s">
        <v>341</v>
      </c>
    </row>
    <row r="2872" spans="1:2" x14ac:dyDescent="0.2">
      <c r="A2872" t="s">
        <v>643</v>
      </c>
      <c r="B2872" t="s">
        <v>93</v>
      </c>
    </row>
    <row r="2873" spans="1:2" x14ac:dyDescent="0.2">
      <c r="A2873" t="s">
        <v>643</v>
      </c>
      <c r="B2873" t="s">
        <v>347</v>
      </c>
    </row>
    <row r="2874" spans="1:2" x14ac:dyDescent="0.2">
      <c r="A2874" t="s">
        <v>93</v>
      </c>
      <c r="B2874" t="s">
        <v>347</v>
      </c>
    </row>
    <row r="2875" spans="1:2" x14ac:dyDescent="0.2">
      <c r="A2875" t="s">
        <v>644</v>
      </c>
      <c r="B2875" t="s">
        <v>644</v>
      </c>
    </row>
    <row r="2876" spans="1:2" x14ac:dyDescent="0.2">
      <c r="A2876" t="s">
        <v>644</v>
      </c>
      <c r="B2876" t="s">
        <v>644</v>
      </c>
    </row>
    <row r="2877" spans="1:2" x14ac:dyDescent="0.2">
      <c r="A2877" t="s">
        <v>645</v>
      </c>
      <c r="B2877" t="s">
        <v>645</v>
      </c>
    </row>
    <row r="2878" spans="1:2" x14ac:dyDescent="0.2">
      <c r="A2878" t="s">
        <v>645</v>
      </c>
      <c r="B2878" t="s">
        <v>93</v>
      </c>
    </row>
    <row r="2879" spans="1:2" x14ac:dyDescent="0.2">
      <c r="A2879" t="s">
        <v>206</v>
      </c>
      <c r="B2879" t="s">
        <v>206</v>
      </c>
    </row>
    <row r="2880" spans="1:2" x14ac:dyDescent="0.2">
      <c r="A2880" t="s">
        <v>206</v>
      </c>
      <c r="B2880" t="s">
        <v>206</v>
      </c>
    </row>
    <row r="2881" spans="1:2" x14ac:dyDescent="0.2">
      <c r="A2881" t="s">
        <v>206</v>
      </c>
      <c r="B2881" t="s">
        <v>206</v>
      </c>
    </row>
    <row r="2882" spans="1:2" x14ac:dyDescent="0.2">
      <c r="A2882" t="s">
        <v>206</v>
      </c>
      <c r="B2882" t="s">
        <v>206</v>
      </c>
    </row>
    <row r="2883" spans="1:2" x14ac:dyDescent="0.2">
      <c r="A2883" t="s">
        <v>206</v>
      </c>
      <c r="B2883" t="s">
        <v>206</v>
      </c>
    </row>
    <row r="2884" spans="1:2" x14ac:dyDescent="0.2">
      <c r="A2884" t="s">
        <v>206</v>
      </c>
      <c r="B2884" t="s">
        <v>206</v>
      </c>
    </row>
    <row r="2885" spans="1:2" x14ac:dyDescent="0.2">
      <c r="A2885" t="s">
        <v>206</v>
      </c>
      <c r="B2885" t="s">
        <v>206</v>
      </c>
    </row>
    <row r="2886" spans="1:2" x14ac:dyDescent="0.2">
      <c r="A2886" t="s">
        <v>206</v>
      </c>
      <c r="B2886" t="s">
        <v>206</v>
      </c>
    </row>
    <row r="2887" spans="1:2" x14ac:dyDescent="0.2">
      <c r="A2887" t="s">
        <v>206</v>
      </c>
      <c r="B2887" t="s">
        <v>206</v>
      </c>
    </row>
    <row r="2888" spans="1:2" x14ac:dyDescent="0.2">
      <c r="A2888" t="s">
        <v>206</v>
      </c>
      <c r="B2888" t="s">
        <v>206</v>
      </c>
    </row>
    <row r="2889" spans="1:2" x14ac:dyDescent="0.2">
      <c r="A2889" t="s">
        <v>206</v>
      </c>
      <c r="B2889" t="s">
        <v>206</v>
      </c>
    </row>
    <row r="2890" spans="1:2" x14ac:dyDescent="0.2">
      <c r="A2890" t="s">
        <v>206</v>
      </c>
      <c r="B2890" t="s">
        <v>206</v>
      </c>
    </row>
    <row r="2891" spans="1:2" x14ac:dyDescent="0.2">
      <c r="A2891" t="s">
        <v>206</v>
      </c>
      <c r="B2891" t="s">
        <v>206</v>
      </c>
    </row>
    <row r="2892" spans="1:2" x14ac:dyDescent="0.2">
      <c r="A2892" t="s">
        <v>206</v>
      </c>
      <c r="B2892" t="s">
        <v>206</v>
      </c>
    </row>
    <row r="2893" spans="1:2" x14ac:dyDescent="0.2">
      <c r="A2893" t="s">
        <v>206</v>
      </c>
      <c r="B2893" t="s">
        <v>206</v>
      </c>
    </row>
    <row r="2894" spans="1:2" x14ac:dyDescent="0.2">
      <c r="A2894" t="s">
        <v>206</v>
      </c>
      <c r="B2894" t="s">
        <v>206</v>
      </c>
    </row>
    <row r="2895" spans="1:2" x14ac:dyDescent="0.2">
      <c r="A2895" t="s">
        <v>206</v>
      </c>
      <c r="B2895" t="s">
        <v>206</v>
      </c>
    </row>
    <row r="2896" spans="1:2" x14ac:dyDescent="0.2">
      <c r="A2896" t="s">
        <v>206</v>
      </c>
      <c r="B2896" t="s">
        <v>206</v>
      </c>
    </row>
    <row r="2897" spans="1:2" x14ac:dyDescent="0.2">
      <c r="A2897" t="s">
        <v>206</v>
      </c>
      <c r="B2897" t="s">
        <v>206</v>
      </c>
    </row>
    <row r="2898" spans="1:2" x14ac:dyDescent="0.2">
      <c r="A2898" t="s">
        <v>206</v>
      </c>
      <c r="B2898" t="s">
        <v>98</v>
      </c>
    </row>
    <row r="2899" spans="1:2" x14ac:dyDescent="0.2">
      <c r="A2899" t="s">
        <v>206</v>
      </c>
      <c r="B2899" t="s">
        <v>207</v>
      </c>
    </row>
    <row r="2900" spans="1:2" x14ac:dyDescent="0.2">
      <c r="A2900" t="s">
        <v>206</v>
      </c>
      <c r="B2900" t="s">
        <v>207</v>
      </c>
    </row>
    <row r="2901" spans="1:2" x14ac:dyDescent="0.2">
      <c r="A2901" t="s">
        <v>206</v>
      </c>
      <c r="B2901" t="s">
        <v>207</v>
      </c>
    </row>
    <row r="2902" spans="1:2" x14ac:dyDescent="0.2">
      <c r="A2902" t="s">
        <v>206</v>
      </c>
      <c r="B2902" t="s">
        <v>646</v>
      </c>
    </row>
    <row r="2903" spans="1:2" x14ac:dyDescent="0.2">
      <c r="A2903" t="s">
        <v>207</v>
      </c>
      <c r="B2903" t="s">
        <v>646</v>
      </c>
    </row>
    <row r="2904" spans="1:2" x14ac:dyDescent="0.2">
      <c r="A2904" t="s">
        <v>206</v>
      </c>
      <c r="B2904" t="s">
        <v>207</v>
      </c>
    </row>
    <row r="2905" spans="1:2" x14ac:dyDescent="0.2">
      <c r="A2905" t="s">
        <v>206</v>
      </c>
      <c r="B2905" t="s">
        <v>646</v>
      </c>
    </row>
    <row r="2906" spans="1:2" x14ac:dyDescent="0.2">
      <c r="A2906" t="s">
        <v>206</v>
      </c>
      <c r="B2906" t="s">
        <v>89</v>
      </c>
    </row>
    <row r="2907" spans="1:2" x14ac:dyDescent="0.2">
      <c r="A2907" t="s">
        <v>207</v>
      </c>
      <c r="B2907" t="s">
        <v>646</v>
      </c>
    </row>
    <row r="2908" spans="1:2" x14ac:dyDescent="0.2">
      <c r="A2908" t="s">
        <v>207</v>
      </c>
      <c r="B2908" t="s">
        <v>89</v>
      </c>
    </row>
    <row r="2909" spans="1:2" x14ac:dyDescent="0.2">
      <c r="A2909" t="s">
        <v>646</v>
      </c>
      <c r="B2909" t="s">
        <v>89</v>
      </c>
    </row>
    <row r="2910" spans="1:2" x14ac:dyDescent="0.2">
      <c r="A2910" t="s">
        <v>206</v>
      </c>
      <c r="B2910" t="s">
        <v>646</v>
      </c>
    </row>
    <row r="2911" spans="1:2" x14ac:dyDescent="0.2">
      <c r="A2911" t="s">
        <v>206</v>
      </c>
      <c r="B2911" t="s">
        <v>392</v>
      </c>
    </row>
    <row r="2912" spans="1:2" x14ac:dyDescent="0.2">
      <c r="A2912" t="s">
        <v>206</v>
      </c>
      <c r="B2912" t="s">
        <v>100</v>
      </c>
    </row>
    <row r="2913" spans="1:2" x14ac:dyDescent="0.2">
      <c r="A2913" t="s">
        <v>206</v>
      </c>
      <c r="B2913" t="s">
        <v>100</v>
      </c>
    </row>
    <row r="2914" spans="1:2" x14ac:dyDescent="0.2">
      <c r="A2914" t="s">
        <v>647</v>
      </c>
      <c r="B2914" t="s">
        <v>58</v>
      </c>
    </row>
    <row r="2915" spans="1:2" x14ac:dyDescent="0.2">
      <c r="A2915" t="s">
        <v>648</v>
      </c>
      <c r="B2915" t="s">
        <v>649</v>
      </c>
    </row>
    <row r="2916" spans="1:2" x14ac:dyDescent="0.2">
      <c r="A2916" t="s">
        <v>650</v>
      </c>
      <c r="B2916" t="s">
        <v>650</v>
      </c>
    </row>
    <row r="2917" spans="1:2" x14ac:dyDescent="0.2">
      <c r="A2917" t="s">
        <v>651</v>
      </c>
      <c r="B2917" t="s">
        <v>651</v>
      </c>
    </row>
    <row r="2918" spans="1:2" x14ac:dyDescent="0.2">
      <c r="A2918" t="s">
        <v>652</v>
      </c>
      <c r="B2918" t="s">
        <v>652</v>
      </c>
    </row>
    <row r="2919" spans="1:2" x14ac:dyDescent="0.2">
      <c r="A2919" t="s">
        <v>652</v>
      </c>
      <c r="B2919" t="s">
        <v>652</v>
      </c>
    </row>
    <row r="2920" spans="1:2" x14ac:dyDescent="0.2">
      <c r="A2920" t="s">
        <v>652</v>
      </c>
      <c r="B2920" t="s">
        <v>652</v>
      </c>
    </row>
    <row r="2921" spans="1:2" x14ac:dyDescent="0.2">
      <c r="A2921" t="s">
        <v>98</v>
      </c>
      <c r="B2921" t="s">
        <v>98</v>
      </c>
    </row>
    <row r="2922" spans="1:2" x14ac:dyDescent="0.2">
      <c r="A2922" t="s">
        <v>98</v>
      </c>
      <c r="B2922" t="s">
        <v>98</v>
      </c>
    </row>
    <row r="2923" spans="1:2" x14ac:dyDescent="0.2">
      <c r="A2923" t="s">
        <v>98</v>
      </c>
      <c r="B2923" t="s">
        <v>98</v>
      </c>
    </row>
    <row r="2924" spans="1:2" x14ac:dyDescent="0.2">
      <c r="A2924" t="s">
        <v>98</v>
      </c>
      <c r="B2924" t="s">
        <v>98</v>
      </c>
    </row>
    <row r="2925" spans="1:2" x14ac:dyDescent="0.2">
      <c r="A2925" t="s">
        <v>98</v>
      </c>
      <c r="B2925" t="s">
        <v>98</v>
      </c>
    </row>
    <row r="2926" spans="1:2" x14ac:dyDescent="0.2">
      <c r="A2926" t="s">
        <v>98</v>
      </c>
      <c r="B2926" t="s">
        <v>98</v>
      </c>
    </row>
    <row r="2927" spans="1:2" x14ac:dyDescent="0.2">
      <c r="A2927" t="s">
        <v>98</v>
      </c>
      <c r="B2927" t="s">
        <v>98</v>
      </c>
    </row>
    <row r="2928" spans="1:2" x14ac:dyDescent="0.2">
      <c r="A2928" t="s">
        <v>98</v>
      </c>
      <c r="B2928" t="s">
        <v>98</v>
      </c>
    </row>
    <row r="2929" spans="1:2" x14ac:dyDescent="0.2">
      <c r="A2929" t="s">
        <v>98</v>
      </c>
      <c r="B2929" t="s">
        <v>98</v>
      </c>
    </row>
    <row r="2930" spans="1:2" x14ac:dyDescent="0.2">
      <c r="A2930" t="s">
        <v>98</v>
      </c>
      <c r="B2930" t="s">
        <v>98</v>
      </c>
    </row>
    <row r="2931" spans="1:2" x14ac:dyDescent="0.2">
      <c r="A2931" t="s">
        <v>98</v>
      </c>
      <c r="B2931" t="s">
        <v>98</v>
      </c>
    </row>
    <row r="2932" spans="1:2" x14ac:dyDescent="0.2">
      <c r="A2932" t="s">
        <v>98</v>
      </c>
      <c r="B2932" t="s">
        <v>653</v>
      </c>
    </row>
    <row r="2933" spans="1:2" x14ac:dyDescent="0.2">
      <c r="A2933" t="s">
        <v>654</v>
      </c>
      <c r="B2933" t="s">
        <v>654</v>
      </c>
    </row>
    <row r="2934" spans="1:2" x14ac:dyDescent="0.2">
      <c r="A2934" t="s">
        <v>655</v>
      </c>
      <c r="B2934" t="s">
        <v>655</v>
      </c>
    </row>
    <row r="2935" spans="1:2" x14ac:dyDescent="0.2">
      <c r="A2935" t="s">
        <v>655</v>
      </c>
      <c r="B2935" t="s">
        <v>655</v>
      </c>
    </row>
    <row r="2936" spans="1:2" x14ac:dyDescent="0.2">
      <c r="A2936" t="s">
        <v>655</v>
      </c>
      <c r="B2936" t="s">
        <v>332</v>
      </c>
    </row>
    <row r="2937" spans="1:2" x14ac:dyDescent="0.2">
      <c r="A2937" t="s">
        <v>656</v>
      </c>
      <c r="B2937" t="s">
        <v>635</v>
      </c>
    </row>
    <row r="2938" spans="1:2" x14ac:dyDescent="0.2">
      <c r="A2938" t="s">
        <v>207</v>
      </c>
      <c r="B2938" t="s">
        <v>207</v>
      </c>
    </row>
    <row r="2939" spans="1:2" x14ac:dyDescent="0.2">
      <c r="A2939" t="s">
        <v>207</v>
      </c>
      <c r="B2939" t="s">
        <v>207</v>
      </c>
    </row>
    <row r="2940" spans="1:2" x14ac:dyDescent="0.2">
      <c r="A2940" t="s">
        <v>207</v>
      </c>
      <c r="B2940" t="s">
        <v>207</v>
      </c>
    </row>
    <row r="2941" spans="1:2" x14ac:dyDescent="0.2">
      <c r="A2941" t="s">
        <v>207</v>
      </c>
      <c r="B2941" t="s">
        <v>207</v>
      </c>
    </row>
    <row r="2942" spans="1:2" x14ac:dyDescent="0.2">
      <c r="A2942" t="s">
        <v>165</v>
      </c>
      <c r="B2942" t="s">
        <v>165</v>
      </c>
    </row>
    <row r="2943" spans="1:2" x14ac:dyDescent="0.2">
      <c r="A2943" t="s">
        <v>657</v>
      </c>
      <c r="B2943" t="s">
        <v>657</v>
      </c>
    </row>
    <row r="2944" spans="1:2" x14ac:dyDescent="0.2">
      <c r="A2944" t="s">
        <v>297</v>
      </c>
      <c r="B2944" t="s">
        <v>297</v>
      </c>
    </row>
    <row r="2945" spans="1:2" x14ac:dyDescent="0.2">
      <c r="A2945" t="s">
        <v>297</v>
      </c>
      <c r="B2945" t="s">
        <v>297</v>
      </c>
    </row>
    <row r="2946" spans="1:2" x14ac:dyDescent="0.2">
      <c r="A2946" t="s">
        <v>297</v>
      </c>
      <c r="B2946" t="s">
        <v>297</v>
      </c>
    </row>
    <row r="2947" spans="1:2" x14ac:dyDescent="0.2">
      <c r="A2947" t="s">
        <v>297</v>
      </c>
      <c r="B2947" t="s">
        <v>297</v>
      </c>
    </row>
    <row r="2948" spans="1:2" x14ac:dyDescent="0.2">
      <c r="A2948" t="s">
        <v>297</v>
      </c>
      <c r="B2948" t="s">
        <v>297</v>
      </c>
    </row>
    <row r="2949" spans="1:2" x14ac:dyDescent="0.2">
      <c r="A2949" t="s">
        <v>297</v>
      </c>
      <c r="B2949" t="s">
        <v>297</v>
      </c>
    </row>
    <row r="2950" spans="1:2" x14ac:dyDescent="0.2">
      <c r="A2950" t="s">
        <v>297</v>
      </c>
      <c r="B2950" t="s">
        <v>297</v>
      </c>
    </row>
    <row r="2951" spans="1:2" x14ac:dyDescent="0.2">
      <c r="A2951" t="s">
        <v>297</v>
      </c>
      <c r="B2951" t="s">
        <v>297</v>
      </c>
    </row>
    <row r="2952" spans="1:2" x14ac:dyDescent="0.2">
      <c r="A2952" t="s">
        <v>297</v>
      </c>
      <c r="B2952" t="s">
        <v>297</v>
      </c>
    </row>
    <row r="2953" spans="1:2" x14ac:dyDescent="0.2">
      <c r="A2953" t="s">
        <v>297</v>
      </c>
      <c r="B2953" t="s">
        <v>297</v>
      </c>
    </row>
    <row r="2954" spans="1:2" x14ac:dyDescent="0.2">
      <c r="A2954" t="s">
        <v>297</v>
      </c>
      <c r="B2954" t="s">
        <v>297</v>
      </c>
    </row>
    <row r="2955" spans="1:2" x14ac:dyDescent="0.2">
      <c r="A2955" t="s">
        <v>297</v>
      </c>
      <c r="B2955" t="s">
        <v>297</v>
      </c>
    </row>
    <row r="2956" spans="1:2" x14ac:dyDescent="0.2">
      <c r="A2956" t="s">
        <v>297</v>
      </c>
      <c r="B2956" t="s">
        <v>297</v>
      </c>
    </row>
    <row r="2957" spans="1:2" x14ac:dyDescent="0.2">
      <c r="A2957" t="s">
        <v>297</v>
      </c>
      <c r="B2957" t="s">
        <v>396</v>
      </c>
    </row>
    <row r="2958" spans="1:2" x14ac:dyDescent="0.2">
      <c r="A2958" t="s">
        <v>297</v>
      </c>
      <c r="B2958" t="s">
        <v>552</v>
      </c>
    </row>
    <row r="2959" spans="1:2" x14ac:dyDescent="0.2">
      <c r="A2959" t="s">
        <v>396</v>
      </c>
      <c r="B2959" t="s">
        <v>552</v>
      </c>
    </row>
    <row r="2960" spans="1:2" x14ac:dyDescent="0.2">
      <c r="A2960" t="s">
        <v>658</v>
      </c>
      <c r="B2960" t="s">
        <v>396</v>
      </c>
    </row>
    <row r="2961" spans="1:2" x14ac:dyDescent="0.2">
      <c r="A2961" t="s">
        <v>659</v>
      </c>
      <c r="B2961" t="s">
        <v>660</v>
      </c>
    </row>
    <row r="2962" spans="1:2" x14ac:dyDescent="0.2">
      <c r="A2962" t="s">
        <v>661</v>
      </c>
      <c r="B2962" t="s">
        <v>419</v>
      </c>
    </row>
    <row r="2963" spans="1:2" x14ac:dyDescent="0.2">
      <c r="A2963" t="s">
        <v>662</v>
      </c>
      <c r="B2963" t="s">
        <v>457</v>
      </c>
    </row>
    <row r="2964" spans="1:2" x14ac:dyDescent="0.2">
      <c r="A2964" t="s">
        <v>663</v>
      </c>
      <c r="B2964" t="s">
        <v>65</v>
      </c>
    </row>
    <row r="2965" spans="1:2" x14ac:dyDescent="0.2">
      <c r="A2965" t="s">
        <v>383</v>
      </c>
      <c r="B2965" t="s">
        <v>383</v>
      </c>
    </row>
    <row r="2966" spans="1:2" x14ac:dyDescent="0.2">
      <c r="A2966" t="s">
        <v>383</v>
      </c>
      <c r="B2966" t="s">
        <v>93</v>
      </c>
    </row>
    <row r="2967" spans="1:2" x14ac:dyDescent="0.2">
      <c r="A2967" t="s">
        <v>383</v>
      </c>
      <c r="B2967" t="s">
        <v>106</v>
      </c>
    </row>
    <row r="2968" spans="1:2" x14ac:dyDescent="0.2">
      <c r="A2968" t="s">
        <v>642</v>
      </c>
      <c r="B2968" t="s">
        <v>642</v>
      </c>
    </row>
    <row r="2969" spans="1:2" x14ac:dyDescent="0.2">
      <c r="A2969" t="s">
        <v>417</v>
      </c>
      <c r="B2969" t="s">
        <v>417</v>
      </c>
    </row>
    <row r="2970" spans="1:2" x14ac:dyDescent="0.2">
      <c r="A2970" t="s">
        <v>417</v>
      </c>
      <c r="B2970" t="s">
        <v>65</v>
      </c>
    </row>
    <row r="2971" spans="1:2" x14ac:dyDescent="0.2">
      <c r="A2971" t="s">
        <v>417</v>
      </c>
      <c r="B2971" t="s">
        <v>65</v>
      </c>
    </row>
    <row r="2972" spans="1:2" x14ac:dyDescent="0.2">
      <c r="A2972" t="s">
        <v>664</v>
      </c>
      <c r="B2972" t="s">
        <v>664</v>
      </c>
    </row>
    <row r="2973" spans="1:2" x14ac:dyDescent="0.2">
      <c r="A2973" t="s">
        <v>665</v>
      </c>
      <c r="B2973" t="s">
        <v>666</v>
      </c>
    </row>
    <row r="2974" spans="1:2" x14ac:dyDescent="0.2">
      <c r="A2974" t="s">
        <v>667</v>
      </c>
      <c r="B2974" t="s">
        <v>667</v>
      </c>
    </row>
    <row r="2975" spans="1:2" x14ac:dyDescent="0.2">
      <c r="A2975" t="s">
        <v>668</v>
      </c>
      <c r="B2975" t="s">
        <v>668</v>
      </c>
    </row>
    <row r="2976" spans="1:2" x14ac:dyDescent="0.2">
      <c r="A2976" t="s">
        <v>669</v>
      </c>
      <c r="B2976" t="s">
        <v>669</v>
      </c>
    </row>
    <row r="2977" spans="1:2" x14ac:dyDescent="0.2">
      <c r="A2977" t="s">
        <v>669</v>
      </c>
      <c r="B2977" t="s">
        <v>669</v>
      </c>
    </row>
    <row r="2978" spans="1:2" x14ac:dyDescent="0.2">
      <c r="A2978" t="s">
        <v>669</v>
      </c>
      <c r="B2978" t="s">
        <v>669</v>
      </c>
    </row>
    <row r="2979" spans="1:2" x14ac:dyDescent="0.2">
      <c r="A2979" t="s">
        <v>670</v>
      </c>
      <c r="B2979" t="s">
        <v>670</v>
      </c>
    </row>
    <row r="2980" spans="1:2" x14ac:dyDescent="0.2">
      <c r="A2980" t="s">
        <v>670</v>
      </c>
      <c r="B2980" t="s">
        <v>670</v>
      </c>
    </row>
    <row r="2981" spans="1:2" x14ac:dyDescent="0.2">
      <c r="A2981" t="s">
        <v>670</v>
      </c>
      <c r="B2981" t="s">
        <v>670</v>
      </c>
    </row>
    <row r="2982" spans="1:2" x14ac:dyDescent="0.2">
      <c r="A2982" t="s">
        <v>670</v>
      </c>
      <c r="B2982" t="s">
        <v>670</v>
      </c>
    </row>
    <row r="2983" spans="1:2" x14ac:dyDescent="0.2">
      <c r="A2983" t="s">
        <v>670</v>
      </c>
      <c r="B2983" t="s">
        <v>671</v>
      </c>
    </row>
    <row r="2984" spans="1:2" x14ac:dyDescent="0.2">
      <c r="A2984" t="s">
        <v>670</v>
      </c>
      <c r="B2984" t="s">
        <v>635</v>
      </c>
    </row>
    <row r="2985" spans="1:2" x14ac:dyDescent="0.2">
      <c r="A2985" t="s">
        <v>671</v>
      </c>
      <c r="B2985" t="s">
        <v>635</v>
      </c>
    </row>
    <row r="2986" spans="1:2" x14ac:dyDescent="0.2">
      <c r="A2986" t="s">
        <v>670</v>
      </c>
      <c r="B2986" t="s">
        <v>635</v>
      </c>
    </row>
    <row r="2987" spans="1:2" x14ac:dyDescent="0.2">
      <c r="A2987" t="s">
        <v>670</v>
      </c>
      <c r="B2987" t="s">
        <v>635</v>
      </c>
    </row>
    <row r="2988" spans="1:2" x14ac:dyDescent="0.2">
      <c r="A2988" t="s">
        <v>670</v>
      </c>
      <c r="B2988" t="s">
        <v>635</v>
      </c>
    </row>
    <row r="2989" spans="1:2" x14ac:dyDescent="0.2">
      <c r="A2989" t="s">
        <v>670</v>
      </c>
      <c r="B2989" t="s">
        <v>635</v>
      </c>
    </row>
    <row r="2990" spans="1:2" x14ac:dyDescent="0.2">
      <c r="A2990" t="s">
        <v>670</v>
      </c>
      <c r="B2990" t="s">
        <v>635</v>
      </c>
    </row>
    <row r="2991" spans="1:2" x14ac:dyDescent="0.2">
      <c r="A2991" t="s">
        <v>670</v>
      </c>
      <c r="B2991" t="s">
        <v>635</v>
      </c>
    </row>
    <row r="2992" spans="1:2" x14ac:dyDescent="0.2">
      <c r="A2992" t="s">
        <v>670</v>
      </c>
      <c r="B2992" t="s">
        <v>635</v>
      </c>
    </row>
    <row r="2993" spans="1:2" x14ac:dyDescent="0.2">
      <c r="A2993" t="s">
        <v>670</v>
      </c>
      <c r="B2993" t="s">
        <v>635</v>
      </c>
    </row>
    <row r="2994" spans="1:2" x14ac:dyDescent="0.2">
      <c r="A2994" t="s">
        <v>670</v>
      </c>
      <c r="B2994" t="s">
        <v>635</v>
      </c>
    </row>
    <row r="2995" spans="1:2" x14ac:dyDescent="0.2">
      <c r="A2995" t="s">
        <v>672</v>
      </c>
      <c r="B2995" t="s">
        <v>43</v>
      </c>
    </row>
    <row r="2996" spans="1:2" x14ac:dyDescent="0.2">
      <c r="A2996" t="s">
        <v>673</v>
      </c>
      <c r="B2996" t="s">
        <v>673</v>
      </c>
    </row>
    <row r="2997" spans="1:2" x14ac:dyDescent="0.2">
      <c r="A2997" t="s">
        <v>673</v>
      </c>
      <c r="B2997" t="s">
        <v>673</v>
      </c>
    </row>
    <row r="2998" spans="1:2" x14ac:dyDescent="0.2">
      <c r="A2998" t="s">
        <v>674</v>
      </c>
      <c r="B2998" t="s">
        <v>69</v>
      </c>
    </row>
    <row r="2999" spans="1:2" x14ac:dyDescent="0.2">
      <c r="A2999" t="s">
        <v>674</v>
      </c>
      <c r="B2999" t="s">
        <v>69</v>
      </c>
    </row>
    <row r="3000" spans="1:2" x14ac:dyDescent="0.2">
      <c r="A3000" t="s">
        <v>674</v>
      </c>
      <c r="B3000" t="s">
        <v>69</v>
      </c>
    </row>
    <row r="3001" spans="1:2" x14ac:dyDescent="0.2">
      <c r="A3001" t="s">
        <v>675</v>
      </c>
      <c r="B3001" t="s">
        <v>675</v>
      </c>
    </row>
    <row r="3002" spans="1:2" x14ac:dyDescent="0.2">
      <c r="A3002" t="s">
        <v>676</v>
      </c>
      <c r="B3002" t="s">
        <v>676</v>
      </c>
    </row>
    <row r="3003" spans="1:2" x14ac:dyDescent="0.2">
      <c r="A3003" t="s">
        <v>469</v>
      </c>
      <c r="B3003" t="s">
        <v>469</v>
      </c>
    </row>
    <row r="3004" spans="1:2" x14ac:dyDescent="0.2">
      <c r="A3004" t="s">
        <v>469</v>
      </c>
      <c r="B3004" t="s">
        <v>469</v>
      </c>
    </row>
    <row r="3005" spans="1:2" x14ac:dyDescent="0.2">
      <c r="A3005" t="s">
        <v>677</v>
      </c>
      <c r="B3005" t="s">
        <v>677</v>
      </c>
    </row>
    <row r="3006" spans="1:2" x14ac:dyDescent="0.2">
      <c r="A3006" t="s">
        <v>470</v>
      </c>
      <c r="B3006" t="s">
        <v>470</v>
      </c>
    </row>
    <row r="3007" spans="1:2" x14ac:dyDescent="0.2">
      <c r="A3007" t="s">
        <v>470</v>
      </c>
      <c r="B3007" t="s">
        <v>470</v>
      </c>
    </row>
    <row r="3008" spans="1:2" x14ac:dyDescent="0.2">
      <c r="A3008" t="s">
        <v>470</v>
      </c>
      <c r="B3008" t="s">
        <v>470</v>
      </c>
    </row>
    <row r="3009" spans="1:2" x14ac:dyDescent="0.2">
      <c r="A3009" t="s">
        <v>678</v>
      </c>
      <c r="B3009" t="s">
        <v>678</v>
      </c>
    </row>
    <row r="3010" spans="1:2" x14ac:dyDescent="0.2">
      <c r="A3010" t="s">
        <v>65</v>
      </c>
      <c r="B3010" t="s">
        <v>65</v>
      </c>
    </row>
    <row r="3011" spans="1:2" x14ac:dyDescent="0.2">
      <c r="A3011" t="s">
        <v>65</v>
      </c>
      <c r="B3011" t="s">
        <v>65</v>
      </c>
    </row>
    <row r="3012" spans="1:2" x14ac:dyDescent="0.2">
      <c r="A3012" t="s">
        <v>65</v>
      </c>
      <c r="B3012" t="s">
        <v>65</v>
      </c>
    </row>
    <row r="3013" spans="1:2" x14ac:dyDescent="0.2">
      <c r="A3013" t="s">
        <v>65</v>
      </c>
      <c r="B3013" t="s">
        <v>65</v>
      </c>
    </row>
    <row r="3014" spans="1:2" x14ac:dyDescent="0.2">
      <c r="A3014" t="s">
        <v>65</v>
      </c>
      <c r="B3014" t="s">
        <v>65</v>
      </c>
    </row>
    <row r="3015" spans="1:2" x14ac:dyDescent="0.2">
      <c r="A3015" t="s">
        <v>65</v>
      </c>
      <c r="B3015" t="s">
        <v>65</v>
      </c>
    </row>
    <row r="3016" spans="1:2" x14ac:dyDescent="0.2">
      <c r="A3016" t="s">
        <v>65</v>
      </c>
      <c r="B3016" t="s">
        <v>65</v>
      </c>
    </row>
    <row r="3017" spans="1:2" x14ac:dyDescent="0.2">
      <c r="A3017" t="s">
        <v>65</v>
      </c>
      <c r="B3017" t="s">
        <v>65</v>
      </c>
    </row>
    <row r="3018" spans="1:2" x14ac:dyDescent="0.2">
      <c r="A3018" t="s">
        <v>65</v>
      </c>
      <c r="B3018" t="s">
        <v>65</v>
      </c>
    </row>
    <row r="3019" spans="1:2" x14ac:dyDescent="0.2">
      <c r="A3019" t="s">
        <v>65</v>
      </c>
      <c r="B3019" t="s">
        <v>65</v>
      </c>
    </row>
    <row r="3020" spans="1:2" x14ac:dyDescent="0.2">
      <c r="A3020" t="s">
        <v>65</v>
      </c>
      <c r="B3020" t="s">
        <v>65</v>
      </c>
    </row>
    <row r="3021" spans="1:2" x14ac:dyDescent="0.2">
      <c r="A3021" t="s">
        <v>65</v>
      </c>
      <c r="B3021" t="s">
        <v>65</v>
      </c>
    </row>
    <row r="3022" spans="1:2" x14ac:dyDescent="0.2">
      <c r="A3022" t="s">
        <v>65</v>
      </c>
      <c r="B3022" t="s">
        <v>65</v>
      </c>
    </row>
    <row r="3023" spans="1:2" x14ac:dyDescent="0.2">
      <c r="A3023" t="s">
        <v>65</v>
      </c>
      <c r="B3023" t="s">
        <v>65</v>
      </c>
    </row>
    <row r="3024" spans="1:2" x14ac:dyDescent="0.2">
      <c r="A3024" t="s">
        <v>65</v>
      </c>
      <c r="B3024" t="s">
        <v>65</v>
      </c>
    </row>
    <row r="3025" spans="1:2" x14ac:dyDescent="0.2">
      <c r="A3025" t="s">
        <v>65</v>
      </c>
      <c r="B3025" t="s">
        <v>65</v>
      </c>
    </row>
    <row r="3026" spans="1:2" x14ac:dyDescent="0.2">
      <c r="A3026" t="s">
        <v>65</v>
      </c>
      <c r="B3026" t="s">
        <v>65</v>
      </c>
    </row>
    <row r="3027" spans="1:2" x14ac:dyDescent="0.2">
      <c r="A3027" t="s">
        <v>65</v>
      </c>
      <c r="B3027" t="s">
        <v>65</v>
      </c>
    </row>
    <row r="3028" spans="1:2" x14ac:dyDescent="0.2">
      <c r="A3028" t="s">
        <v>65</v>
      </c>
      <c r="B3028" t="s">
        <v>65</v>
      </c>
    </row>
    <row r="3029" spans="1:2" x14ac:dyDescent="0.2">
      <c r="A3029" t="s">
        <v>65</v>
      </c>
      <c r="B3029" t="s">
        <v>198</v>
      </c>
    </row>
    <row r="3030" spans="1:2" x14ac:dyDescent="0.2">
      <c r="A3030" t="s">
        <v>65</v>
      </c>
      <c r="B3030" t="s">
        <v>93</v>
      </c>
    </row>
    <row r="3031" spans="1:2" x14ac:dyDescent="0.2">
      <c r="A3031" t="s">
        <v>65</v>
      </c>
      <c r="B3031" t="s">
        <v>93</v>
      </c>
    </row>
    <row r="3032" spans="1:2" x14ac:dyDescent="0.2">
      <c r="A3032" t="s">
        <v>65</v>
      </c>
      <c r="B3032" t="s">
        <v>199</v>
      </c>
    </row>
    <row r="3033" spans="1:2" x14ac:dyDescent="0.2">
      <c r="A3033" t="s">
        <v>65</v>
      </c>
      <c r="B3033" t="s">
        <v>199</v>
      </c>
    </row>
    <row r="3034" spans="1:2" x14ac:dyDescent="0.2">
      <c r="A3034" t="s">
        <v>65</v>
      </c>
      <c r="B3034" t="s">
        <v>100</v>
      </c>
    </row>
    <row r="3035" spans="1:2" x14ac:dyDescent="0.2">
      <c r="A3035" t="s">
        <v>65</v>
      </c>
      <c r="B3035" t="s">
        <v>100</v>
      </c>
    </row>
    <row r="3036" spans="1:2" x14ac:dyDescent="0.2">
      <c r="A3036" t="s">
        <v>65</v>
      </c>
      <c r="B3036" t="s">
        <v>100</v>
      </c>
    </row>
    <row r="3037" spans="1:2" x14ac:dyDescent="0.2">
      <c r="A3037" t="s">
        <v>679</v>
      </c>
      <c r="B3037" t="s">
        <v>679</v>
      </c>
    </row>
    <row r="3038" spans="1:2" x14ac:dyDescent="0.2">
      <c r="A3038" t="s">
        <v>680</v>
      </c>
      <c r="B3038" t="s">
        <v>680</v>
      </c>
    </row>
    <row r="3039" spans="1:2" x14ac:dyDescent="0.2">
      <c r="A3039" t="s">
        <v>681</v>
      </c>
      <c r="B3039" t="s">
        <v>179</v>
      </c>
    </row>
    <row r="3040" spans="1:2" x14ac:dyDescent="0.2">
      <c r="A3040" t="s">
        <v>682</v>
      </c>
      <c r="B3040" t="s">
        <v>682</v>
      </c>
    </row>
    <row r="3041" spans="1:2" x14ac:dyDescent="0.2">
      <c r="A3041" t="s">
        <v>683</v>
      </c>
      <c r="B3041" t="s">
        <v>684</v>
      </c>
    </row>
    <row r="3042" spans="1:2" x14ac:dyDescent="0.2">
      <c r="A3042" t="s">
        <v>685</v>
      </c>
      <c r="B3042" t="s">
        <v>686</v>
      </c>
    </row>
    <row r="3043" spans="1:2" x14ac:dyDescent="0.2">
      <c r="A3043" t="s">
        <v>511</v>
      </c>
      <c r="B3043" t="s">
        <v>511</v>
      </c>
    </row>
    <row r="3044" spans="1:2" x14ac:dyDescent="0.2">
      <c r="A3044" t="s">
        <v>687</v>
      </c>
      <c r="B3044" t="s">
        <v>687</v>
      </c>
    </row>
    <row r="3045" spans="1:2" x14ac:dyDescent="0.2">
      <c r="A3045" t="s">
        <v>184</v>
      </c>
      <c r="B3045" t="s">
        <v>184</v>
      </c>
    </row>
    <row r="3046" spans="1:2" x14ac:dyDescent="0.2">
      <c r="A3046" t="s">
        <v>184</v>
      </c>
      <c r="B3046" t="s">
        <v>184</v>
      </c>
    </row>
    <row r="3047" spans="1:2" x14ac:dyDescent="0.2">
      <c r="A3047" t="s">
        <v>688</v>
      </c>
      <c r="B3047" t="s">
        <v>688</v>
      </c>
    </row>
    <row r="3048" spans="1:2" x14ac:dyDescent="0.2">
      <c r="A3048" t="s">
        <v>534</v>
      </c>
      <c r="B3048" t="s">
        <v>534</v>
      </c>
    </row>
    <row r="3049" spans="1:2" x14ac:dyDescent="0.2">
      <c r="A3049" t="s">
        <v>534</v>
      </c>
      <c r="B3049" t="s">
        <v>534</v>
      </c>
    </row>
    <row r="3050" spans="1:2" x14ac:dyDescent="0.2">
      <c r="A3050" t="s">
        <v>534</v>
      </c>
      <c r="B3050" t="s">
        <v>534</v>
      </c>
    </row>
    <row r="3051" spans="1:2" x14ac:dyDescent="0.2">
      <c r="A3051" t="s">
        <v>534</v>
      </c>
      <c r="B3051" t="s">
        <v>534</v>
      </c>
    </row>
    <row r="3052" spans="1:2" x14ac:dyDescent="0.2">
      <c r="A3052" t="s">
        <v>534</v>
      </c>
      <c r="B3052" t="s">
        <v>534</v>
      </c>
    </row>
    <row r="3053" spans="1:2" x14ac:dyDescent="0.2">
      <c r="A3053" t="s">
        <v>534</v>
      </c>
      <c r="B3053" t="s">
        <v>534</v>
      </c>
    </row>
    <row r="3054" spans="1:2" x14ac:dyDescent="0.2">
      <c r="A3054" t="s">
        <v>534</v>
      </c>
      <c r="B3054" t="s">
        <v>534</v>
      </c>
    </row>
    <row r="3055" spans="1:2" x14ac:dyDescent="0.2">
      <c r="A3055" t="s">
        <v>534</v>
      </c>
      <c r="B3055" t="s">
        <v>534</v>
      </c>
    </row>
    <row r="3056" spans="1:2" x14ac:dyDescent="0.2">
      <c r="A3056" t="s">
        <v>534</v>
      </c>
      <c r="B3056" t="s">
        <v>534</v>
      </c>
    </row>
    <row r="3057" spans="1:2" x14ac:dyDescent="0.2">
      <c r="A3057" t="s">
        <v>534</v>
      </c>
      <c r="B3057" t="s">
        <v>534</v>
      </c>
    </row>
    <row r="3058" spans="1:2" x14ac:dyDescent="0.2">
      <c r="A3058" t="s">
        <v>534</v>
      </c>
      <c r="B3058" t="s">
        <v>534</v>
      </c>
    </row>
    <row r="3059" spans="1:2" x14ac:dyDescent="0.2">
      <c r="A3059" t="s">
        <v>534</v>
      </c>
      <c r="B3059" t="s">
        <v>534</v>
      </c>
    </row>
    <row r="3060" spans="1:2" x14ac:dyDescent="0.2">
      <c r="A3060" t="s">
        <v>534</v>
      </c>
      <c r="B3060" t="s">
        <v>534</v>
      </c>
    </row>
    <row r="3061" spans="1:2" x14ac:dyDescent="0.2">
      <c r="A3061" t="s">
        <v>534</v>
      </c>
      <c r="B3061" t="s">
        <v>534</v>
      </c>
    </row>
    <row r="3062" spans="1:2" x14ac:dyDescent="0.2">
      <c r="A3062" t="s">
        <v>534</v>
      </c>
      <c r="B3062" t="s">
        <v>534</v>
      </c>
    </row>
    <row r="3063" spans="1:2" x14ac:dyDescent="0.2">
      <c r="A3063" t="s">
        <v>534</v>
      </c>
      <c r="B3063" t="s">
        <v>534</v>
      </c>
    </row>
    <row r="3064" spans="1:2" x14ac:dyDescent="0.2">
      <c r="A3064" t="s">
        <v>534</v>
      </c>
      <c r="B3064" t="s">
        <v>534</v>
      </c>
    </row>
    <row r="3065" spans="1:2" x14ac:dyDescent="0.2">
      <c r="A3065" t="s">
        <v>534</v>
      </c>
      <c r="B3065" t="s">
        <v>534</v>
      </c>
    </row>
    <row r="3066" spans="1:2" x14ac:dyDescent="0.2">
      <c r="A3066" t="s">
        <v>534</v>
      </c>
      <c r="B3066" t="s">
        <v>534</v>
      </c>
    </row>
    <row r="3067" spans="1:2" x14ac:dyDescent="0.2">
      <c r="A3067" t="s">
        <v>534</v>
      </c>
      <c r="B3067" t="s">
        <v>534</v>
      </c>
    </row>
    <row r="3068" spans="1:2" x14ac:dyDescent="0.2">
      <c r="A3068" t="s">
        <v>534</v>
      </c>
      <c r="B3068" t="s">
        <v>534</v>
      </c>
    </row>
    <row r="3069" spans="1:2" x14ac:dyDescent="0.2">
      <c r="A3069" t="s">
        <v>534</v>
      </c>
      <c r="B3069" t="s">
        <v>534</v>
      </c>
    </row>
    <row r="3070" spans="1:2" x14ac:dyDescent="0.2">
      <c r="A3070" t="s">
        <v>534</v>
      </c>
      <c r="B3070" t="s">
        <v>534</v>
      </c>
    </row>
    <row r="3071" spans="1:2" x14ac:dyDescent="0.2">
      <c r="A3071" t="s">
        <v>534</v>
      </c>
      <c r="B3071" t="s">
        <v>534</v>
      </c>
    </row>
    <row r="3072" spans="1:2" x14ac:dyDescent="0.2">
      <c r="A3072" t="s">
        <v>534</v>
      </c>
      <c r="B3072" t="s">
        <v>534</v>
      </c>
    </row>
    <row r="3073" spans="1:2" x14ac:dyDescent="0.2">
      <c r="A3073" t="s">
        <v>534</v>
      </c>
      <c r="B3073" t="s">
        <v>534</v>
      </c>
    </row>
    <row r="3074" spans="1:2" x14ac:dyDescent="0.2">
      <c r="A3074" t="s">
        <v>534</v>
      </c>
      <c r="B3074" t="s">
        <v>534</v>
      </c>
    </row>
    <row r="3075" spans="1:2" x14ac:dyDescent="0.2">
      <c r="A3075" t="s">
        <v>534</v>
      </c>
      <c r="B3075" t="s">
        <v>534</v>
      </c>
    </row>
    <row r="3076" spans="1:2" x14ac:dyDescent="0.2">
      <c r="A3076" t="s">
        <v>534</v>
      </c>
      <c r="B3076" t="s">
        <v>534</v>
      </c>
    </row>
    <row r="3077" spans="1:2" x14ac:dyDescent="0.2">
      <c r="A3077" t="s">
        <v>534</v>
      </c>
      <c r="B3077" t="s">
        <v>534</v>
      </c>
    </row>
    <row r="3078" spans="1:2" x14ac:dyDescent="0.2">
      <c r="A3078" t="s">
        <v>534</v>
      </c>
      <c r="B3078" t="s">
        <v>534</v>
      </c>
    </row>
    <row r="3079" spans="1:2" x14ac:dyDescent="0.2">
      <c r="A3079" t="s">
        <v>534</v>
      </c>
      <c r="B3079" t="s">
        <v>534</v>
      </c>
    </row>
    <row r="3080" spans="1:2" x14ac:dyDescent="0.2">
      <c r="A3080" t="s">
        <v>534</v>
      </c>
      <c r="B3080" t="s">
        <v>534</v>
      </c>
    </row>
    <row r="3081" spans="1:2" x14ac:dyDescent="0.2">
      <c r="A3081" t="s">
        <v>534</v>
      </c>
      <c r="B3081" t="s">
        <v>534</v>
      </c>
    </row>
    <row r="3082" spans="1:2" x14ac:dyDescent="0.2">
      <c r="A3082" t="s">
        <v>534</v>
      </c>
      <c r="B3082" t="s">
        <v>534</v>
      </c>
    </row>
    <row r="3083" spans="1:2" x14ac:dyDescent="0.2">
      <c r="A3083" t="s">
        <v>534</v>
      </c>
      <c r="B3083" t="s">
        <v>534</v>
      </c>
    </row>
    <row r="3084" spans="1:2" x14ac:dyDescent="0.2">
      <c r="A3084" t="s">
        <v>534</v>
      </c>
      <c r="B3084" t="s">
        <v>534</v>
      </c>
    </row>
    <row r="3085" spans="1:2" x14ac:dyDescent="0.2">
      <c r="A3085" t="s">
        <v>534</v>
      </c>
      <c r="B3085" t="s">
        <v>534</v>
      </c>
    </row>
    <row r="3086" spans="1:2" x14ac:dyDescent="0.2">
      <c r="A3086" t="s">
        <v>534</v>
      </c>
      <c r="B3086" t="s">
        <v>534</v>
      </c>
    </row>
    <row r="3087" spans="1:2" x14ac:dyDescent="0.2">
      <c r="A3087" t="s">
        <v>534</v>
      </c>
      <c r="B3087" t="s">
        <v>534</v>
      </c>
    </row>
    <row r="3088" spans="1:2" x14ac:dyDescent="0.2">
      <c r="A3088" t="s">
        <v>534</v>
      </c>
      <c r="B3088" t="s">
        <v>534</v>
      </c>
    </row>
    <row r="3089" spans="1:2" x14ac:dyDescent="0.2">
      <c r="A3089" t="s">
        <v>534</v>
      </c>
      <c r="B3089" t="s">
        <v>534</v>
      </c>
    </row>
    <row r="3090" spans="1:2" x14ac:dyDescent="0.2">
      <c r="A3090" t="s">
        <v>332</v>
      </c>
      <c r="B3090" t="s">
        <v>332</v>
      </c>
    </row>
    <row r="3091" spans="1:2" x14ac:dyDescent="0.2">
      <c r="A3091" t="s">
        <v>332</v>
      </c>
      <c r="B3091" t="s">
        <v>332</v>
      </c>
    </row>
    <row r="3092" spans="1:2" x14ac:dyDescent="0.2">
      <c r="A3092" t="s">
        <v>332</v>
      </c>
      <c r="B3092" t="s">
        <v>332</v>
      </c>
    </row>
    <row r="3093" spans="1:2" x14ac:dyDescent="0.2">
      <c r="A3093" t="s">
        <v>332</v>
      </c>
      <c r="B3093" t="s">
        <v>332</v>
      </c>
    </row>
    <row r="3094" spans="1:2" x14ac:dyDescent="0.2">
      <c r="A3094" t="s">
        <v>689</v>
      </c>
      <c r="B3094" t="s">
        <v>689</v>
      </c>
    </row>
    <row r="3095" spans="1:2" x14ac:dyDescent="0.2">
      <c r="A3095" t="s">
        <v>690</v>
      </c>
      <c r="B3095" t="s">
        <v>690</v>
      </c>
    </row>
    <row r="3096" spans="1:2" x14ac:dyDescent="0.2">
      <c r="A3096" t="s">
        <v>691</v>
      </c>
      <c r="B3096" t="s">
        <v>691</v>
      </c>
    </row>
    <row r="3097" spans="1:2" x14ac:dyDescent="0.2">
      <c r="A3097" t="s">
        <v>691</v>
      </c>
      <c r="B3097" t="s">
        <v>691</v>
      </c>
    </row>
    <row r="3098" spans="1:2" x14ac:dyDescent="0.2">
      <c r="A3098" t="s">
        <v>691</v>
      </c>
      <c r="B3098" t="s">
        <v>692</v>
      </c>
    </row>
    <row r="3099" spans="1:2" x14ac:dyDescent="0.2">
      <c r="A3099" t="s">
        <v>693</v>
      </c>
      <c r="B3099" t="s">
        <v>693</v>
      </c>
    </row>
    <row r="3100" spans="1:2" x14ac:dyDescent="0.2">
      <c r="A3100" t="s">
        <v>694</v>
      </c>
      <c r="B3100" t="s">
        <v>694</v>
      </c>
    </row>
    <row r="3101" spans="1:2" x14ac:dyDescent="0.2">
      <c r="A3101" t="s">
        <v>281</v>
      </c>
      <c r="B3101" t="s">
        <v>281</v>
      </c>
    </row>
    <row r="3102" spans="1:2" x14ac:dyDescent="0.2">
      <c r="A3102" t="s">
        <v>281</v>
      </c>
      <c r="B3102" t="s">
        <v>281</v>
      </c>
    </row>
    <row r="3103" spans="1:2" x14ac:dyDescent="0.2">
      <c r="A3103" t="s">
        <v>281</v>
      </c>
      <c r="B3103" t="s">
        <v>281</v>
      </c>
    </row>
    <row r="3104" spans="1:2" x14ac:dyDescent="0.2">
      <c r="A3104" t="s">
        <v>281</v>
      </c>
      <c r="B3104" t="s">
        <v>281</v>
      </c>
    </row>
    <row r="3105" spans="1:2" x14ac:dyDescent="0.2">
      <c r="A3105" t="s">
        <v>281</v>
      </c>
      <c r="B3105" t="s">
        <v>281</v>
      </c>
    </row>
    <row r="3106" spans="1:2" x14ac:dyDescent="0.2">
      <c r="A3106" t="s">
        <v>281</v>
      </c>
      <c r="B3106" t="s">
        <v>281</v>
      </c>
    </row>
    <row r="3107" spans="1:2" x14ac:dyDescent="0.2">
      <c r="A3107" t="s">
        <v>281</v>
      </c>
      <c r="B3107" t="s">
        <v>281</v>
      </c>
    </row>
    <row r="3108" spans="1:2" x14ac:dyDescent="0.2">
      <c r="A3108" t="s">
        <v>281</v>
      </c>
      <c r="B3108" t="s">
        <v>281</v>
      </c>
    </row>
    <row r="3109" spans="1:2" x14ac:dyDescent="0.2">
      <c r="A3109" t="s">
        <v>281</v>
      </c>
      <c r="B3109" t="s">
        <v>281</v>
      </c>
    </row>
    <row r="3110" spans="1:2" x14ac:dyDescent="0.2">
      <c r="A3110" t="s">
        <v>281</v>
      </c>
      <c r="B3110" t="s">
        <v>281</v>
      </c>
    </row>
    <row r="3111" spans="1:2" x14ac:dyDescent="0.2">
      <c r="A3111" t="s">
        <v>281</v>
      </c>
      <c r="B3111" t="s">
        <v>281</v>
      </c>
    </row>
    <row r="3112" spans="1:2" x14ac:dyDescent="0.2">
      <c r="A3112" t="s">
        <v>281</v>
      </c>
      <c r="B3112" t="s">
        <v>281</v>
      </c>
    </row>
    <row r="3113" spans="1:2" x14ac:dyDescent="0.2">
      <c r="A3113" t="s">
        <v>281</v>
      </c>
      <c r="B3113" t="s">
        <v>392</v>
      </c>
    </row>
    <row r="3114" spans="1:2" x14ac:dyDescent="0.2">
      <c r="A3114" t="s">
        <v>281</v>
      </c>
      <c r="B3114" t="s">
        <v>392</v>
      </c>
    </row>
    <row r="3115" spans="1:2" x14ac:dyDescent="0.2">
      <c r="A3115" t="s">
        <v>425</v>
      </c>
      <c r="B3115" t="s">
        <v>425</v>
      </c>
    </row>
    <row r="3116" spans="1:2" x14ac:dyDescent="0.2">
      <c r="A3116" t="s">
        <v>425</v>
      </c>
      <c r="B3116" t="s">
        <v>425</v>
      </c>
    </row>
    <row r="3117" spans="1:2" x14ac:dyDescent="0.2">
      <c r="A3117" t="s">
        <v>695</v>
      </c>
      <c r="B3117" t="s">
        <v>695</v>
      </c>
    </row>
    <row r="3118" spans="1:2" x14ac:dyDescent="0.2">
      <c r="A3118" t="s">
        <v>88</v>
      </c>
      <c r="B3118" t="s">
        <v>88</v>
      </c>
    </row>
    <row r="3119" spans="1:2" x14ac:dyDescent="0.2">
      <c r="A3119" t="s">
        <v>88</v>
      </c>
      <c r="B3119" t="s">
        <v>88</v>
      </c>
    </row>
    <row r="3120" spans="1:2" x14ac:dyDescent="0.2">
      <c r="A3120" t="s">
        <v>88</v>
      </c>
      <c r="B3120" t="s">
        <v>88</v>
      </c>
    </row>
    <row r="3121" spans="1:2" x14ac:dyDescent="0.2">
      <c r="A3121" t="s">
        <v>128</v>
      </c>
      <c r="B3121" t="s">
        <v>128</v>
      </c>
    </row>
    <row r="3122" spans="1:2" x14ac:dyDescent="0.2">
      <c r="A3122" t="s">
        <v>128</v>
      </c>
      <c r="B3122" t="s">
        <v>128</v>
      </c>
    </row>
    <row r="3123" spans="1:2" x14ac:dyDescent="0.2">
      <c r="A3123" t="s">
        <v>696</v>
      </c>
      <c r="B3123" t="s">
        <v>635</v>
      </c>
    </row>
    <row r="3124" spans="1:2" x14ac:dyDescent="0.2">
      <c r="A3124" t="s">
        <v>535</v>
      </c>
      <c r="B3124" t="s">
        <v>535</v>
      </c>
    </row>
    <row r="3125" spans="1:2" x14ac:dyDescent="0.2">
      <c r="A3125" t="s">
        <v>535</v>
      </c>
      <c r="B3125" t="s">
        <v>535</v>
      </c>
    </row>
    <row r="3126" spans="1:2" x14ac:dyDescent="0.2">
      <c r="A3126" t="s">
        <v>535</v>
      </c>
      <c r="B3126" t="s">
        <v>535</v>
      </c>
    </row>
    <row r="3127" spans="1:2" x14ac:dyDescent="0.2">
      <c r="A3127" t="s">
        <v>535</v>
      </c>
      <c r="B3127" t="s">
        <v>535</v>
      </c>
    </row>
    <row r="3128" spans="1:2" x14ac:dyDescent="0.2">
      <c r="A3128" t="s">
        <v>535</v>
      </c>
      <c r="B3128" t="s">
        <v>535</v>
      </c>
    </row>
    <row r="3129" spans="1:2" x14ac:dyDescent="0.2">
      <c r="A3129" t="s">
        <v>535</v>
      </c>
      <c r="B3129" t="s">
        <v>535</v>
      </c>
    </row>
    <row r="3130" spans="1:2" x14ac:dyDescent="0.2">
      <c r="A3130" t="s">
        <v>535</v>
      </c>
      <c r="B3130" t="s">
        <v>535</v>
      </c>
    </row>
    <row r="3131" spans="1:2" x14ac:dyDescent="0.2">
      <c r="A3131" t="s">
        <v>535</v>
      </c>
      <c r="B3131" t="s">
        <v>535</v>
      </c>
    </row>
    <row r="3132" spans="1:2" x14ac:dyDescent="0.2">
      <c r="A3132" t="s">
        <v>535</v>
      </c>
      <c r="B3132" t="s">
        <v>535</v>
      </c>
    </row>
    <row r="3133" spans="1:2" x14ac:dyDescent="0.2">
      <c r="A3133" t="s">
        <v>535</v>
      </c>
      <c r="B3133" t="s">
        <v>535</v>
      </c>
    </row>
    <row r="3134" spans="1:2" x14ac:dyDescent="0.2">
      <c r="A3134" t="s">
        <v>535</v>
      </c>
      <c r="B3134" t="s">
        <v>535</v>
      </c>
    </row>
    <row r="3135" spans="1:2" x14ac:dyDescent="0.2">
      <c r="A3135" t="s">
        <v>535</v>
      </c>
      <c r="B3135" t="s">
        <v>535</v>
      </c>
    </row>
    <row r="3136" spans="1:2" x14ac:dyDescent="0.2">
      <c r="A3136" t="s">
        <v>535</v>
      </c>
      <c r="B3136" t="s">
        <v>535</v>
      </c>
    </row>
    <row r="3137" spans="1:2" x14ac:dyDescent="0.2">
      <c r="A3137" t="s">
        <v>90</v>
      </c>
      <c r="B3137" t="s">
        <v>90</v>
      </c>
    </row>
    <row r="3138" spans="1:2" x14ac:dyDescent="0.2">
      <c r="A3138" t="s">
        <v>697</v>
      </c>
      <c r="B3138" t="s">
        <v>697</v>
      </c>
    </row>
    <row r="3139" spans="1:2" x14ac:dyDescent="0.2">
      <c r="A3139" t="s">
        <v>697</v>
      </c>
      <c r="B3139" t="s">
        <v>697</v>
      </c>
    </row>
    <row r="3140" spans="1:2" x14ac:dyDescent="0.2">
      <c r="A3140" t="s">
        <v>692</v>
      </c>
      <c r="B3140" t="s">
        <v>13</v>
      </c>
    </row>
    <row r="3141" spans="1:2" x14ac:dyDescent="0.2">
      <c r="A3141" t="s">
        <v>698</v>
      </c>
      <c r="B3141" t="s">
        <v>698</v>
      </c>
    </row>
    <row r="3142" spans="1:2" x14ac:dyDescent="0.2">
      <c r="A3142" t="s">
        <v>698</v>
      </c>
      <c r="B3142" t="s">
        <v>698</v>
      </c>
    </row>
    <row r="3143" spans="1:2" x14ac:dyDescent="0.2">
      <c r="A3143" t="s">
        <v>699</v>
      </c>
      <c r="B3143" t="s">
        <v>699</v>
      </c>
    </row>
    <row r="3144" spans="1:2" x14ac:dyDescent="0.2">
      <c r="A3144" t="s">
        <v>700</v>
      </c>
      <c r="B3144" t="s">
        <v>700</v>
      </c>
    </row>
    <row r="3145" spans="1:2" x14ac:dyDescent="0.2">
      <c r="A3145" t="s">
        <v>701</v>
      </c>
      <c r="B3145" t="s">
        <v>701</v>
      </c>
    </row>
    <row r="3146" spans="1:2" x14ac:dyDescent="0.2">
      <c r="A3146" t="s">
        <v>702</v>
      </c>
      <c r="B3146" t="s">
        <v>702</v>
      </c>
    </row>
    <row r="3147" spans="1:2" x14ac:dyDescent="0.2">
      <c r="A3147" t="s">
        <v>702</v>
      </c>
      <c r="B3147" t="s">
        <v>703</v>
      </c>
    </row>
    <row r="3148" spans="1:2" x14ac:dyDescent="0.2">
      <c r="A3148" t="s">
        <v>13</v>
      </c>
      <c r="B3148" t="s">
        <v>13</v>
      </c>
    </row>
    <row r="3149" spans="1:2" x14ac:dyDescent="0.2">
      <c r="A3149" t="s">
        <v>13</v>
      </c>
      <c r="B3149" t="s">
        <v>13</v>
      </c>
    </row>
    <row r="3150" spans="1:2" x14ac:dyDescent="0.2">
      <c r="A3150" t="s">
        <v>13</v>
      </c>
      <c r="B3150" t="s">
        <v>13</v>
      </c>
    </row>
    <row r="3151" spans="1:2" x14ac:dyDescent="0.2">
      <c r="A3151" t="s">
        <v>13</v>
      </c>
      <c r="B3151" t="s">
        <v>13</v>
      </c>
    </row>
    <row r="3152" spans="1:2" x14ac:dyDescent="0.2">
      <c r="A3152" t="s">
        <v>13</v>
      </c>
      <c r="B3152" t="s">
        <v>13</v>
      </c>
    </row>
    <row r="3153" spans="1:2" x14ac:dyDescent="0.2">
      <c r="A3153" t="s">
        <v>13</v>
      </c>
      <c r="B3153" t="s">
        <v>13</v>
      </c>
    </row>
    <row r="3154" spans="1:2" x14ac:dyDescent="0.2">
      <c r="A3154" t="s">
        <v>13</v>
      </c>
      <c r="B3154" t="s">
        <v>13</v>
      </c>
    </row>
    <row r="3155" spans="1:2" x14ac:dyDescent="0.2">
      <c r="A3155" t="s">
        <v>13</v>
      </c>
      <c r="B3155" t="s">
        <v>13</v>
      </c>
    </row>
    <row r="3156" spans="1:2" x14ac:dyDescent="0.2">
      <c r="A3156" t="s">
        <v>13</v>
      </c>
      <c r="B3156" t="s">
        <v>13</v>
      </c>
    </row>
    <row r="3157" spans="1:2" x14ac:dyDescent="0.2">
      <c r="A3157" t="s">
        <v>13</v>
      </c>
      <c r="B3157" t="s">
        <v>13</v>
      </c>
    </row>
    <row r="3158" spans="1:2" x14ac:dyDescent="0.2">
      <c r="A3158" t="s">
        <v>13</v>
      </c>
      <c r="B3158" t="s">
        <v>13</v>
      </c>
    </row>
    <row r="3159" spans="1:2" x14ac:dyDescent="0.2">
      <c r="A3159" t="s">
        <v>13</v>
      </c>
      <c r="B3159" t="s">
        <v>704</v>
      </c>
    </row>
    <row r="3160" spans="1:2" x14ac:dyDescent="0.2">
      <c r="A3160" t="s">
        <v>13</v>
      </c>
      <c r="B3160" t="s">
        <v>704</v>
      </c>
    </row>
    <row r="3161" spans="1:2" x14ac:dyDescent="0.2">
      <c r="A3161" t="s">
        <v>705</v>
      </c>
      <c r="B3161" t="s">
        <v>705</v>
      </c>
    </row>
    <row r="3162" spans="1:2" x14ac:dyDescent="0.2">
      <c r="A3162" t="s">
        <v>706</v>
      </c>
      <c r="B3162" t="s">
        <v>706</v>
      </c>
    </row>
    <row r="3163" spans="1:2" x14ac:dyDescent="0.2">
      <c r="A3163" t="s">
        <v>707</v>
      </c>
      <c r="B3163" t="s">
        <v>707</v>
      </c>
    </row>
    <row r="3164" spans="1:2" x14ac:dyDescent="0.2">
      <c r="A3164" t="s">
        <v>708</v>
      </c>
      <c r="B3164" t="s">
        <v>708</v>
      </c>
    </row>
    <row r="3165" spans="1:2" x14ac:dyDescent="0.2">
      <c r="A3165" t="s">
        <v>704</v>
      </c>
      <c r="B3165" t="s">
        <v>704</v>
      </c>
    </row>
    <row r="3166" spans="1:2" x14ac:dyDescent="0.2">
      <c r="A3166" t="s">
        <v>18</v>
      </c>
      <c r="B3166" t="s">
        <v>18</v>
      </c>
    </row>
    <row r="3167" spans="1:2" x14ac:dyDescent="0.2">
      <c r="A3167" t="s">
        <v>18</v>
      </c>
      <c r="B3167" t="s">
        <v>18</v>
      </c>
    </row>
    <row r="3168" spans="1:2" x14ac:dyDescent="0.2">
      <c r="A3168" t="s">
        <v>18</v>
      </c>
      <c r="B3168" t="s">
        <v>18</v>
      </c>
    </row>
    <row r="3169" spans="1:2" x14ac:dyDescent="0.2">
      <c r="A3169" t="s">
        <v>18</v>
      </c>
      <c r="B3169" t="s">
        <v>18</v>
      </c>
    </row>
    <row r="3170" spans="1:2" x14ac:dyDescent="0.2">
      <c r="A3170" t="s">
        <v>18</v>
      </c>
      <c r="B3170" t="s">
        <v>18</v>
      </c>
    </row>
    <row r="3171" spans="1:2" x14ac:dyDescent="0.2">
      <c r="A3171" t="s">
        <v>18</v>
      </c>
      <c r="B3171" t="s">
        <v>18</v>
      </c>
    </row>
    <row r="3172" spans="1:2" x14ac:dyDescent="0.2">
      <c r="A3172" t="s">
        <v>709</v>
      </c>
      <c r="B3172" t="s">
        <v>709</v>
      </c>
    </row>
    <row r="3173" spans="1:2" x14ac:dyDescent="0.2">
      <c r="A3173" t="s">
        <v>710</v>
      </c>
      <c r="B3173" t="s">
        <v>710</v>
      </c>
    </row>
    <row r="3174" spans="1:2" x14ac:dyDescent="0.2">
      <c r="A3174" t="s">
        <v>710</v>
      </c>
      <c r="B3174" t="s">
        <v>710</v>
      </c>
    </row>
    <row r="3175" spans="1:2" x14ac:dyDescent="0.2">
      <c r="A3175" t="s">
        <v>710</v>
      </c>
      <c r="B3175" t="s">
        <v>710</v>
      </c>
    </row>
    <row r="3176" spans="1:2" x14ac:dyDescent="0.2">
      <c r="A3176" t="s">
        <v>710</v>
      </c>
      <c r="B3176" t="s">
        <v>710</v>
      </c>
    </row>
    <row r="3177" spans="1:2" x14ac:dyDescent="0.2">
      <c r="A3177" t="s">
        <v>93</v>
      </c>
      <c r="B3177" t="s">
        <v>93</v>
      </c>
    </row>
    <row r="3178" spans="1:2" x14ac:dyDescent="0.2">
      <c r="A3178" t="s">
        <v>93</v>
      </c>
      <c r="B3178" t="s">
        <v>93</v>
      </c>
    </row>
    <row r="3179" spans="1:2" x14ac:dyDescent="0.2">
      <c r="A3179" t="s">
        <v>93</v>
      </c>
      <c r="B3179" t="s">
        <v>93</v>
      </c>
    </row>
    <row r="3180" spans="1:2" x14ac:dyDescent="0.2">
      <c r="A3180" t="s">
        <v>93</v>
      </c>
      <c r="B3180" t="s">
        <v>93</v>
      </c>
    </row>
    <row r="3181" spans="1:2" x14ac:dyDescent="0.2">
      <c r="A3181" t="s">
        <v>93</v>
      </c>
      <c r="B3181" t="s">
        <v>93</v>
      </c>
    </row>
    <row r="3182" spans="1:2" x14ac:dyDescent="0.2">
      <c r="A3182" t="s">
        <v>93</v>
      </c>
      <c r="B3182" t="s">
        <v>93</v>
      </c>
    </row>
    <row r="3183" spans="1:2" x14ac:dyDescent="0.2">
      <c r="A3183" t="s">
        <v>93</v>
      </c>
      <c r="B3183" t="s">
        <v>93</v>
      </c>
    </row>
    <row r="3184" spans="1:2" x14ac:dyDescent="0.2">
      <c r="A3184" t="s">
        <v>93</v>
      </c>
      <c r="B3184" t="s">
        <v>93</v>
      </c>
    </row>
    <row r="3185" spans="1:2" x14ac:dyDescent="0.2">
      <c r="A3185" t="s">
        <v>93</v>
      </c>
      <c r="B3185" t="s">
        <v>93</v>
      </c>
    </row>
    <row r="3186" spans="1:2" x14ac:dyDescent="0.2">
      <c r="A3186" t="s">
        <v>93</v>
      </c>
      <c r="B3186" t="s">
        <v>93</v>
      </c>
    </row>
    <row r="3187" spans="1:2" x14ac:dyDescent="0.2">
      <c r="A3187" t="s">
        <v>93</v>
      </c>
      <c r="B3187" t="s">
        <v>93</v>
      </c>
    </row>
    <row r="3188" spans="1:2" x14ac:dyDescent="0.2">
      <c r="A3188" t="s">
        <v>93</v>
      </c>
      <c r="B3188" t="s">
        <v>93</v>
      </c>
    </row>
    <row r="3189" spans="1:2" x14ac:dyDescent="0.2">
      <c r="A3189" t="s">
        <v>93</v>
      </c>
      <c r="B3189" t="s">
        <v>93</v>
      </c>
    </row>
    <row r="3190" spans="1:2" x14ac:dyDescent="0.2">
      <c r="A3190" t="s">
        <v>93</v>
      </c>
      <c r="B3190" t="s">
        <v>93</v>
      </c>
    </row>
    <row r="3191" spans="1:2" x14ac:dyDescent="0.2">
      <c r="A3191" t="s">
        <v>93</v>
      </c>
      <c r="B3191" t="s">
        <v>93</v>
      </c>
    </row>
    <row r="3192" spans="1:2" x14ac:dyDescent="0.2">
      <c r="A3192" t="s">
        <v>93</v>
      </c>
      <c r="B3192" t="s">
        <v>93</v>
      </c>
    </row>
    <row r="3193" spans="1:2" x14ac:dyDescent="0.2">
      <c r="A3193" t="s">
        <v>93</v>
      </c>
      <c r="B3193" t="s">
        <v>93</v>
      </c>
    </row>
    <row r="3194" spans="1:2" x14ac:dyDescent="0.2">
      <c r="A3194" t="s">
        <v>93</v>
      </c>
      <c r="B3194" t="s">
        <v>93</v>
      </c>
    </row>
    <row r="3195" spans="1:2" x14ac:dyDescent="0.2">
      <c r="A3195" t="s">
        <v>93</v>
      </c>
      <c r="B3195" t="s">
        <v>93</v>
      </c>
    </row>
    <row r="3196" spans="1:2" x14ac:dyDescent="0.2">
      <c r="A3196" t="s">
        <v>93</v>
      </c>
      <c r="B3196" t="s">
        <v>93</v>
      </c>
    </row>
    <row r="3197" spans="1:2" x14ac:dyDescent="0.2">
      <c r="A3197" t="s">
        <v>93</v>
      </c>
      <c r="B3197" t="s">
        <v>93</v>
      </c>
    </row>
    <row r="3198" spans="1:2" x14ac:dyDescent="0.2">
      <c r="A3198" t="s">
        <v>93</v>
      </c>
      <c r="B3198" t="s">
        <v>93</v>
      </c>
    </row>
    <row r="3199" spans="1:2" x14ac:dyDescent="0.2">
      <c r="A3199" t="s">
        <v>93</v>
      </c>
      <c r="B3199" t="s">
        <v>93</v>
      </c>
    </row>
    <row r="3200" spans="1:2" x14ac:dyDescent="0.2">
      <c r="A3200" t="s">
        <v>93</v>
      </c>
      <c r="B3200" t="s">
        <v>93</v>
      </c>
    </row>
    <row r="3201" spans="1:2" x14ac:dyDescent="0.2">
      <c r="A3201" t="s">
        <v>93</v>
      </c>
      <c r="B3201" t="s">
        <v>93</v>
      </c>
    </row>
    <row r="3202" spans="1:2" x14ac:dyDescent="0.2">
      <c r="A3202" t="s">
        <v>93</v>
      </c>
      <c r="B3202" t="s">
        <v>93</v>
      </c>
    </row>
    <row r="3203" spans="1:2" x14ac:dyDescent="0.2">
      <c r="A3203" t="s">
        <v>93</v>
      </c>
      <c r="B3203" t="s">
        <v>93</v>
      </c>
    </row>
    <row r="3204" spans="1:2" x14ac:dyDescent="0.2">
      <c r="A3204" t="s">
        <v>93</v>
      </c>
      <c r="B3204" t="s">
        <v>93</v>
      </c>
    </row>
    <row r="3205" spans="1:2" x14ac:dyDescent="0.2">
      <c r="A3205" t="s">
        <v>93</v>
      </c>
      <c r="B3205" t="s">
        <v>93</v>
      </c>
    </row>
    <row r="3206" spans="1:2" x14ac:dyDescent="0.2">
      <c r="A3206" t="s">
        <v>93</v>
      </c>
      <c r="B3206" t="s">
        <v>93</v>
      </c>
    </row>
    <row r="3207" spans="1:2" x14ac:dyDescent="0.2">
      <c r="A3207" t="s">
        <v>93</v>
      </c>
      <c r="B3207" t="s">
        <v>93</v>
      </c>
    </row>
    <row r="3208" spans="1:2" x14ac:dyDescent="0.2">
      <c r="A3208" t="s">
        <v>93</v>
      </c>
      <c r="B3208" t="s">
        <v>93</v>
      </c>
    </row>
    <row r="3209" spans="1:2" x14ac:dyDescent="0.2">
      <c r="A3209" t="s">
        <v>93</v>
      </c>
      <c r="B3209" t="s">
        <v>93</v>
      </c>
    </row>
    <row r="3210" spans="1:2" x14ac:dyDescent="0.2">
      <c r="A3210" t="s">
        <v>93</v>
      </c>
      <c r="B3210" t="s">
        <v>93</v>
      </c>
    </row>
    <row r="3211" spans="1:2" x14ac:dyDescent="0.2">
      <c r="A3211" t="s">
        <v>93</v>
      </c>
      <c r="B3211" t="s">
        <v>93</v>
      </c>
    </row>
    <row r="3212" spans="1:2" x14ac:dyDescent="0.2">
      <c r="A3212" t="s">
        <v>93</v>
      </c>
      <c r="B3212" t="s">
        <v>93</v>
      </c>
    </row>
    <row r="3213" spans="1:2" x14ac:dyDescent="0.2">
      <c r="A3213" t="s">
        <v>93</v>
      </c>
      <c r="B3213" t="s">
        <v>93</v>
      </c>
    </row>
    <row r="3214" spans="1:2" x14ac:dyDescent="0.2">
      <c r="A3214" t="s">
        <v>93</v>
      </c>
      <c r="B3214" t="s">
        <v>93</v>
      </c>
    </row>
    <row r="3215" spans="1:2" x14ac:dyDescent="0.2">
      <c r="A3215" t="s">
        <v>93</v>
      </c>
      <c r="B3215" t="s">
        <v>93</v>
      </c>
    </row>
    <row r="3216" spans="1:2" x14ac:dyDescent="0.2">
      <c r="A3216" t="s">
        <v>93</v>
      </c>
      <c r="B3216" t="s">
        <v>93</v>
      </c>
    </row>
    <row r="3217" spans="1:2" x14ac:dyDescent="0.2">
      <c r="A3217" t="s">
        <v>93</v>
      </c>
      <c r="B3217" t="s">
        <v>93</v>
      </c>
    </row>
    <row r="3218" spans="1:2" x14ac:dyDescent="0.2">
      <c r="A3218" t="s">
        <v>93</v>
      </c>
      <c r="B3218" t="s">
        <v>93</v>
      </c>
    </row>
    <row r="3219" spans="1:2" x14ac:dyDescent="0.2">
      <c r="A3219" t="s">
        <v>93</v>
      </c>
      <c r="B3219" t="s">
        <v>93</v>
      </c>
    </row>
    <row r="3220" spans="1:2" x14ac:dyDescent="0.2">
      <c r="A3220" t="s">
        <v>93</v>
      </c>
      <c r="B3220" t="s">
        <v>93</v>
      </c>
    </row>
    <row r="3221" spans="1:2" x14ac:dyDescent="0.2">
      <c r="A3221" t="s">
        <v>93</v>
      </c>
      <c r="B3221" t="s">
        <v>93</v>
      </c>
    </row>
    <row r="3222" spans="1:2" x14ac:dyDescent="0.2">
      <c r="A3222" t="s">
        <v>93</v>
      </c>
      <c r="B3222" t="s">
        <v>93</v>
      </c>
    </row>
    <row r="3223" spans="1:2" x14ac:dyDescent="0.2">
      <c r="A3223" t="s">
        <v>93</v>
      </c>
      <c r="B3223" t="s">
        <v>93</v>
      </c>
    </row>
    <row r="3224" spans="1:2" x14ac:dyDescent="0.2">
      <c r="A3224" t="s">
        <v>93</v>
      </c>
      <c r="B3224" t="s">
        <v>93</v>
      </c>
    </row>
    <row r="3225" spans="1:2" x14ac:dyDescent="0.2">
      <c r="A3225" t="s">
        <v>93</v>
      </c>
      <c r="B3225" t="s">
        <v>93</v>
      </c>
    </row>
    <row r="3226" spans="1:2" x14ac:dyDescent="0.2">
      <c r="A3226" t="s">
        <v>93</v>
      </c>
      <c r="B3226" t="s">
        <v>93</v>
      </c>
    </row>
    <row r="3227" spans="1:2" x14ac:dyDescent="0.2">
      <c r="A3227" t="s">
        <v>93</v>
      </c>
      <c r="B3227" t="s">
        <v>93</v>
      </c>
    </row>
    <row r="3228" spans="1:2" x14ac:dyDescent="0.2">
      <c r="A3228" t="s">
        <v>93</v>
      </c>
      <c r="B3228" t="s">
        <v>93</v>
      </c>
    </row>
    <row r="3229" spans="1:2" x14ac:dyDescent="0.2">
      <c r="A3229" t="s">
        <v>93</v>
      </c>
      <c r="B3229" t="s">
        <v>93</v>
      </c>
    </row>
    <row r="3230" spans="1:2" x14ac:dyDescent="0.2">
      <c r="A3230" t="s">
        <v>93</v>
      </c>
      <c r="B3230" t="s">
        <v>93</v>
      </c>
    </row>
    <row r="3231" spans="1:2" x14ac:dyDescent="0.2">
      <c r="A3231" t="s">
        <v>93</v>
      </c>
      <c r="B3231" t="s">
        <v>93</v>
      </c>
    </row>
    <row r="3232" spans="1:2" x14ac:dyDescent="0.2">
      <c r="A3232" t="s">
        <v>93</v>
      </c>
      <c r="B3232" t="s">
        <v>93</v>
      </c>
    </row>
    <row r="3233" spans="1:2" x14ac:dyDescent="0.2">
      <c r="A3233" t="s">
        <v>93</v>
      </c>
      <c r="B3233" t="s">
        <v>93</v>
      </c>
    </row>
    <row r="3234" spans="1:2" x14ac:dyDescent="0.2">
      <c r="A3234" t="s">
        <v>93</v>
      </c>
      <c r="B3234" t="s">
        <v>93</v>
      </c>
    </row>
    <row r="3235" spans="1:2" x14ac:dyDescent="0.2">
      <c r="A3235" t="s">
        <v>93</v>
      </c>
      <c r="B3235" t="s">
        <v>93</v>
      </c>
    </row>
    <row r="3236" spans="1:2" x14ac:dyDescent="0.2">
      <c r="A3236" t="s">
        <v>93</v>
      </c>
      <c r="B3236" t="s">
        <v>93</v>
      </c>
    </row>
    <row r="3237" spans="1:2" x14ac:dyDescent="0.2">
      <c r="A3237" t="s">
        <v>93</v>
      </c>
      <c r="B3237" t="s">
        <v>93</v>
      </c>
    </row>
    <row r="3238" spans="1:2" x14ac:dyDescent="0.2">
      <c r="A3238" t="s">
        <v>93</v>
      </c>
      <c r="B3238" t="s">
        <v>93</v>
      </c>
    </row>
    <row r="3239" spans="1:2" x14ac:dyDescent="0.2">
      <c r="A3239" t="s">
        <v>93</v>
      </c>
      <c r="B3239" t="s">
        <v>93</v>
      </c>
    </row>
    <row r="3240" spans="1:2" x14ac:dyDescent="0.2">
      <c r="A3240" t="s">
        <v>93</v>
      </c>
      <c r="B3240" t="s">
        <v>93</v>
      </c>
    </row>
    <row r="3241" spans="1:2" x14ac:dyDescent="0.2">
      <c r="A3241" t="s">
        <v>93</v>
      </c>
      <c r="B3241" t="s">
        <v>93</v>
      </c>
    </row>
    <row r="3242" spans="1:2" x14ac:dyDescent="0.2">
      <c r="A3242" t="s">
        <v>93</v>
      </c>
      <c r="B3242" t="s">
        <v>93</v>
      </c>
    </row>
    <row r="3243" spans="1:2" x14ac:dyDescent="0.2">
      <c r="A3243" t="s">
        <v>93</v>
      </c>
      <c r="B3243" t="s">
        <v>93</v>
      </c>
    </row>
    <row r="3244" spans="1:2" x14ac:dyDescent="0.2">
      <c r="A3244" t="s">
        <v>93</v>
      </c>
      <c r="B3244" t="s">
        <v>93</v>
      </c>
    </row>
    <row r="3245" spans="1:2" x14ac:dyDescent="0.2">
      <c r="A3245" t="s">
        <v>93</v>
      </c>
      <c r="B3245" t="s">
        <v>93</v>
      </c>
    </row>
    <row r="3246" spans="1:2" x14ac:dyDescent="0.2">
      <c r="A3246" t="s">
        <v>93</v>
      </c>
      <c r="B3246" t="s">
        <v>93</v>
      </c>
    </row>
    <row r="3247" spans="1:2" x14ac:dyDescent="0.2">
      <c r="A3247" t="s">
        <v>93</v>
      </c>
      <c r="B3247" t="s">
        <v>93</v>
      </c>
    </row>
    <row r="3248" spans="1:2" x14ac:dyDescent="0.2">
      <c r="A3248" t="s">
        <v>93</v>
      </c>
      <c r="B3248" t="s">
        <v>93</v>
      </c>
    </row>
    <row r="3249" spans="1:2" x14ac:dyDescent="0.2">
      <c r="A3249" t="s">
        <v>93</v>
      </c>
      <c r="B3249" t="s">
        <v>93</v>
      </c>
    </row>
    <row r="3250" spans="1:2" x14ac:dyDescent="0.2">
      <c r="A3250" t="s">
        <v>93</v>
      </c>
      <c r="B3250" t="s">
        <v>93</v>
      </c>
    </row>
    <row r="3251" spans="1:2" x14ac:dyDescent="0.2">
      <c r="A3251" t="s">
        <v>93</v>
      </c>
      <c r="B3251" t="s">
        <v>93</v>
      </c>
    </row>
    <row r="3252" spans="1:2" x14ac:dyDescent="0.2">
      <c r="A3252" t="s">
        <v>93</v>
      </c>
      <c r="B3252" t="s">
        <v>93</v>
      </c>
    </row>
    <row r="3253" spans="1:2" x14ac:dyDescent="0.2">
      <c r="A3253" t="s">
        <v>93</v>
      </c>
      <c r="B3253" t="s">
        <v>93</v>
      </c>
    </row>
    <row r="3254" spans="1:2" x14ac:dyDescent="0.2">
      <c r="A3254" t="s">
        <v>93</v>
      </c>
      <c r="B3254" t="s">
        <v>93</v>
      </c>
    </row>
    <row r="3255" spans="1:2" x14ac:dyDescent="0.2">
      <c r="A3255" t="s">
        <v>93</v>
      </c>
      <c r="B3255" t="s">
        <v>93</v>
      </c>
    </row>
    <row r="3256" spans="1:2" x14ac:dyDescent="0.2">
      <c r="A3256" t="s">
        <v>93</v>
      </c>
      <c r="B3256" t="s">
        <v>93</v>
      </c>
    </row>
    <row r="3257" spans="1:2" x14ac:dyDescent="0.2">
      <c r="A3257" t="s">
        <v>93</v>
      </c>
      <c r="B3257" t="s">
        <v>93</v>
      </c>
    </row>
    <row r="3258" spans="1:2" x14ac:dyDescent="0.2">
      <c r="A3258" t="s">
        <v>93</v>
      </c>
      <c r="B3258" t="s">
        <v>93</v>
      </c>
    </row>
    <row r="3259" spans="1:2" x14ac:dyDescent="0.2">
      <c r="A3259" t="s">
        <v>93</v>
      </c>
      <c r="B3259" t="s">
        <v>93</v>
      </c>
    </row>
    <row r="3260" spans="1:2" x14ac:dyDescent="0.2">
      <c r="A3260" t="s">
        <v>93</v>
      </c>
      <c r="B3260" t="s">
        <v>93</v>
      </c>
    </row>
    <row r="3261" spans="1:2" x14ac:dyDescent="0.2">
      <c r="A3261" t="s">
        <v>93</v>
      </c>
      <c r="B3261" t="s">
        <v>93</v>
      </c>
    </row>
    <row r="3262" spans="1:2" x14ac:dyDescent="0.2">
      <c r="A3262" t="s">
        <v>93</v>
      </c>
      <c r="B3262" t="s">
        <v>93</v>
      </c>
    </row>
    <row r="3263" spans="1:2" x14ac:dyDescent="0.2">
      <c r="A3263" t="s">
        <v>93</v>
      </c>
      <c r="B3263" t="s">
        <v>93</v>
      </c>
    </row>
    <row r="3264" spans="1:2" x14ac:dyDescent="0.2">
      <c r="A3264" t="s">
        <v>93</v>
      </c>
      <c r="B3264" t="s">
        <v>93</v>
      </c>
    </row>
    <row r="3265" spans="1:2" x14ac:dyDescent="0.2">
      <c r="A3265" t="s">
        <v>93</v>
      </c>
      <c r="B3265" t="s">
        <v>93</v>
      </c>
    </row>
    <row r="3266" spans="1:2" x14ac:dyDescent="0.2">
      <c r="A3266" t="s">
        <v>93</v>
      </c>
      <c r="B3266" t="s">
        <v>93</v>
      </c>
    </row>
    <row r="3267" spans="1:2" x14ac:dyDescent="0.2">
      <c r="A3267" t="s">
        <v>93</v>
      </c>
      <c r="B3267" t="s">
        <v>93</v>
      </c>
    </row>
    <row r="3268" spans="1:2" x14ac:dyDescent="0.2">
      <c r="A3268" t="s">
        <v>93</v>
      </c>
      <c r="B3268" t="s">
        <v>93</v>
      </c>
    </row>
    <row r="3269" spans="1:2" x14ac:dyDescent="0.2">
      <c r="A3269" t="s">
        <v>93</v>
      </c>
      <c r="B3269" t="s">
        <v>93</v>
      </c>
    </row>
    <row r="3270" spans="1:2" x14ac:dyDescent="0.2">
      <c r="A3270" t="s">
        <v>93</v>
      </c>
      <c r="B3270" t="s">
        <v>93</v>
      </c>
    </row>
    <row r="3271" spans="1:2" x14ac:dyDescent="0.2">
      <c r="A3271" t="s">
        <v>93</v>
      </c>
      <c r="B3271" t="s">
        <v>93</v>
      </c>
    </row>
    <row r="3272" spans="1:2" x14ac:dyDescent="0.2">
      <c r="A3272" t="s">
        <v>93</v>
      </c>
      <c r="B3272" t="s">
        <v>93</v>
      </c>
    </row>
    <row r="3273" spans="1:2" x14ac:dyDescent="0.2">
      <c r="A3273" t="s">
        <v>93</v>
      </c>
      <c r="B3273" t="s">
        <v>93</v>
      </c>
    </row>
    <row r="3274" spans="1:2" x14ac:dyDescent="0.2">
      <c r="A3274" t="s">
        <v>93</v>
      </c>
      <c r="B3274" t="s">
        <v>93</v>
      </c>
    </row>
    <row r="3275" spans="1:2" x14ac:dyDescent="0.2">
      <c r="A3275" t="s">
        <v>93</v>
      </c>
      <c r="B3275" t="s">
        <v>93</v>
      </c>
    </row>
    <row r="3276" spans="1:2" x14ac:dyDescent="0.2">
      <c r="A3276" t="s">
        <v>93</v>
      </c>
      <c r="B3276" t="s">
        <v>93</v>
      </c>
    </row>
    <row r="3277" spans="1:2" x14ac:dyDescent="0.2">
      <c r="A3277" t="s">
        <v>93</v>
      </c>
      <c r="B3277" t="s">
        <v>93</v>
      </c>
    </row>
    <row r="3278" spans="1:2" x14ac:dyDescent="0.2">
      <c r="A3278" t="s">
        <v>93</v>
      </c>
      <c r="B3278" t="s">
        <v>93</v>
      </c>
    </row>
    <row r="3279" spans="1:2" x14ac:dyDescent="0.2">
      <c r="A3279" t="s">
        <v>93</v>
      </c>
      <c r="B3279" t="s">
        <v>93</v>
      </c>
    </row>
    <row r="3280" spans="1:2" x14ac:dyDescent="0.2">
      <c r="A3280" t="s">
        <v>93</v>
      </c>
      <c r="B3280" t="s">
        <v>381</v>
      </c>
    </row>
    <row r="3281" spans="1:2" x14ac:dyDescent="0.2">
      <c r="A3281" t="s">
        <v>93</v>
      </c>
      <c r="B3281" t="s">
        <v>381</v>
      </c>
    </row>
    <row r="3282" spans="1:2" x14ac:dyDescent="0.2">
      <c r="A3282" t="s">
        <v>93</v>
      </c>
      <c r="B3282" t="s">
        <v>381</v>
      </c>
    </row>
    <row r="3283" spans="1:2" x14ac:dyDescent="0.2">
      <c r="A3283" t="s">
        <v>93</v>
      </c>
      <c r="B3283" t="s">
        <v>381</v>
      </c>
    </row>
    <row r="3284" spans="1:2" x14ac:dyDescent="0.2">
      <c r="A3284" t="s">
        <v>93</v>
      </c>
      <c r="B3284" t="s">
        <v>381</v>
      </c>
    </row>
    <row r="3285" spans="1:2" x14ac:dyDescent="0.2">
      <c r="A3285" t="s">
        <v>93</v>
      </c>
      <c r="B3285" t="s">
        <v>381</v>
      </c>
    </row>
    <row r="3286" spans="1:2" x14ac:dyDescent="0.2">
      <c r="A3286" t="s">
        <v>93</v>
      </c>
      <c r="B3286" t="s">
        <v>381</v>
      </c>
    </row>
    <row r="3287" spans="1:2" x14ac:dyDescent="0.2">
      <c r="A3287" t="s">
        <v>93</v>
      </c>
      <c r="B3287" t="s">
        <v>381</v>
      </c>
    </row>
    <row r="3288" spans="1:2" x14ac:dyDescent="0.2">
      <c r="A3288" t="s">
        <v>93</v>
      </c>
      <c r="B3288" t="s">
        <v>381</v>
      </c>
    </row>
    <row r="3289" spans="1:2" x14ac:dyDescent="0.2">
      <c r="A3289" t="s">
        <v>93</v>
      </c>
      <c r="B3289" t="s">
        <v>381</v>
      </c>
    </row>
    <row r="3290" spans="1:2" x14ac:dyDescent="0.2">
      <c r="A3290" t="s">
        <v>93</v>
      </c>
      <c r="B3290" t="s">
        <v>381</v>
      </c>
    </row>
    <row r="3291" spans="1:2" x14ac:dyDescent="0.2">
      <c r="A3291" t="s">
        <v>93</v>
      </c>
      <c r="B3291" t="s">
        <v>381</v>
      </c>
    </row>
    <row r="3292" spans="1:2" x14ac:dyDescent="0.2">
      <c r="A3292" t="s">
        <v>93</v>
      </c>
      <c r="B3292" t="s">
        <v>381</v>
      </c>
    </row>
    <row r="3293" spans="1:2" x14ac:dyDescent="0.2">
      <c r="A3293" t="s">
        <v>93</v>
      </c>
      <c r="B3293" t="s">
        <v>483</v>
      </c>
    </row>
    <row r="3294" spans="1:2" x14ac:dyDescent="0.2">
      <c r="A3294" t="s">
        <v>93</v>
      </c>
      <c r="B3294" t="s">
        <v>392</v>
      </c>
    </row>
    <row r="3295" spans="1:2" x14ac:dyDescent="0.2">
      <c r="A3295" t="s">
        <v>93</v>
      </c>
      <c r="B3295" t="s">
        <v>392</v>
      </c>
    </row>
    <row r="3296" spans="1:2" x14ac:dyDescent="0.2">
      <c r="A3296" t="s">
        <v>93</v>
      </c>
      <c r="B3296" t="s">
        <v>392</v>
      </c>
    </row>
    <row r="3297" spans="1:2" x14ac:dyDescent="0.2">
      <c r="A3297" t="s">
        <v>93</v>
      </c>
      <c r="B3297" t="s">
        <v>392</v>
      </c>
    </row>
    <row r="3298" spans="1:2" x14ac:dyDescent="0.2">
      <c r="A3298" t="s">
        <v>93</v>
      </c>
      <c r="B3298" t="s">
        <v>392</v>
      </c>
    </row>
    <row r="3299" spans="1:2" x14ac:dyDescent="0.2">
      <c r="A3299" t="s">
        <v>93</v>
      </c>
      <c r="B3299" t="s">
        <v>392</v>
      </c>
    </row>
    <row r="3300" spans="1:2" x14ac:dyDescent="0.2">
      <c r="A3300" t="s">
        <v>93</v>
      </c>
      <c r="B3300" t="s">
        <v>106</v>
      </c>
    </row>
    <row r="3301" spans="1:2" x14ac:dyDescent="0.2">
      <c r="A3301" t="s">
        <v>93</v>
      </c>
      <c r="B3301" t="s">
        <v>106</v>
      </c>
    </row>
    <row r="3302" spans="1:2" x14ac:dyDescent="0.2">
      <c r="A3302" t="s">
        <v>179</v>
      </c>
      <c r="B3302" t="s">
        <v>179</v>
      </c>
    </row>
    <row r="3303" spans="1:2" x14ac:dyDescent="0.2">
      <c r="A3303" t="s">
        <v>179</v>
      </c>
      <c r="B3303" t="s">
        <v>179</v>
      </c>
    </row>
    <row r="3304" spans="1:2" x14ac:dyDescent="0.2">
      <c r="A3304" t="s">
        <v>179</v>
      </c>
      <c r="B3304" t="s">
        <v>179</v>
      </c>
    </row>
    <row r="3305" spans="1:2" x14ac:dyDescent="0.2">
      <c r="A3305" t="s">
        <v>179</v>
      </c>
      <c r="B3305" t="s">
        <v>179</v>
      </c>
    </row>
    <row r="3306" spans="1:2" x14ac:dyDescent="0.2">
      <c r="A3306" t="s">
        <v>179</v>
      </c>
      <c r="B3306" t="s">
        <v>179</v>
      </c>
    </row>
    <row r="3307" spans="1:2" x14ac:dyDescent="0.2">
      <c r="A3307" t="s">
        <v>179</v>
      </c>
      <c r="B3307" t="s">
        <v>179</v>
      </c>
    </row>
    <row r="3308" spans="1:2" x14ac:dyDescent="0.2">
      <c r="A3308" t="s">
        <v>179</v>
      </c>
      <c r="B3308" t="s">
        <v>179</v>
      </c>
    </row>
    <row r="3309" spans="1:2" x14ac:dyDescent="0.2">
      <c r="A3309" t="s">
        <v>179</v>
      </c>
      <c r="B3309" t="s">
        <v>179</v>
      </c>
    </row>
    <row r="3310" spans="1:2" x14ac:dyDescent="0.2">
      <c r="A3310" t="s">
        <v>179</v>
      </c>
      <c r="B3310" t="s">
        <v>179</v>
      </c>
    </row>
    <row r="3311" spans="1:2" x14ac:dyDescent="0.2">
      <c r="A3311" t="s">
        <v>179</v>
      </c>
      <c r="B3311" t="s">
        <v>179</v>
      </c>
    </row>
    <row r="3312" spans="1:2" x14ac:dyDescent="0.2">
      <c r="A3312" t="s">
        <v>179</v>
      </c>
      <c r="B3312" t="s">
        <v>179</v>
      </c>
    </row>
    <row r="3313" spans="1:2" x14ac:dyDescent="0.2">
      <c r="A3313" t="s">
        <v>179</v>
      </c>
      <c r="B3313" t="s">
        <v>179</v>
      </c>
    </row>
    <row r="3314" spans="1:2" x14ac:dyDescent="0.2">
      <c r="A3314" t="s">
        <v>179</v>
      </c>
      <c r="B3314" t="s">
        <v>179</v>
      </c>
    </row>
    <row r="3315" spans="1:2" x14ac:dyDescent="0.2">
      <c r="A3315" t="s">
        <v>179</v>
      </c>
      <c r="B3315" t="s">
        <v>179</v>
      </c>
    </row>
    <row r="3316" spans="1:2" x14ac:dyDescent="0.2">
      <c r="A3316" t="s">
        <v>179</v>
      </c>
      <c r="B3316" t="s">
        <v>179</v>
      </c>
    </row>
    <row r="3317" spans="1:2" x14ac:dyDescent="0.2">
      <c r="A3317" t="s">
        <v>179</v>
      </c>
      <c r="B3317" t="s">
        <v>179</v>
      </c>
    </row>
    <row r="3318" spans="1:2" x14ac:dyDescent="0.2">
      <c r="A3318" t="s">
        <v>179</v>
      </c>
      <c r="B3318" t="s">
        <v>179</v>
      </c>
    </row>
    <row r="3319" spans="1:2" x14ac:dyDescent="0.2">
      <c r="A3319" t="s">
        <v>179</v>
      </c>
      <c r="B3319" t="s">
        <v>179</v>
      </c>
    </row>
    <row r="3320" spans="1:2" x14ac:dyDescent="0.2">
      <c r="A3320" t="s">
        <v>179</v>
      </c>
      <c r="B3320" t="s">
        <v>179</v>
      </c>
    </row>
    <row r="3321" spans="1:2" x14ac:dyDescent="0.2">
      <c r="A3321" t="s">
        <v>179</v>
      </c>
      <c r="B3321" t="s">
        <v>179</v>
      </c>
    </row>
    <row r="3322" spans="1:2" x14ac:dyDescent="0.2">
      <c r="A3322" t="s">
        <v>179</v>
      </c>
      <c r="B3322" t="s">
        <v>179</v>
      </c>
    </row>
    <row r="3323" spans="1:2" x14ac:dyDescent="0.2">
      <c r="A3323" t="s">
        <v>179</v>
      </c>
      <c r="B3323" t="s">
        <v>179</v>
      </c>
    </row>
    <row r="3324" spans="1:2" x14ac:dyDescent="0.2">
      <c r="A3324" t="s">
        <v>179</v>
      </c>
      <c r="B3324" t="s">
        <v>179</v>
      </c>
    </row>
    <row r="3325" spans="1:2" x14ac:dyDescent="0.2">
      <c r="A3325" t="s">
        <v>179</v>
      </c>
      <c r="B3325" t="s">
        <v>179</v>
      </c>
    </row>
    <row r="3326" spans="1:2" x14ac:dyDescent="0.2">
      <c r="A3326" t="s">
        <v>179</v>
      </c>
      <c r="B3326" t="s">
        <v>179</v>
      </c>
    </row>
    <row r="3327" spans="1:2" x14ac:dyDescent="0.2">
      <c r="A3327" t="s">
        <v>179</v>
      </c>
      <c r="B3327" t="s">
        <v>179</v>
      </c>
    </row>
    <row r="3328" spans="1:2" x14ac:dyDescent="0.2">
      <c r="A3328" t="s">
        <v>179</v>
      </c>
      <c r="B3328" t="s">
        <v>179</v>
      </c>
    </row>
    <row r="3329" spans="1:2" x14ac:dyDescent="0.2">
      <c r="A3329" t="s">
        <v>179</v>
      </c>
      <c r="B3329" t="s">
        <v>179</v>
      </c>
    </row>
    <row r="3330" spans="1:2" x14ac:dyDescent="0.2">
      <c r="A3330" t="s">
        <v>179</v>
      </c>
      <c r="B3330" t="s">
        <v>179</v>
      </c>
    </row>
    <row r="3331" spans="1:2" x14ac:dyDescent="0.2">
      <c r="A3331" t="s">
        <v>179</v>
      </c>
      <c r="B3331" t="s">
        <v>410</v>
      </c>
    </row>
    <row r="3332" spans="1:2" x14ac:dyDescent="0.2">
      <c r="A3332" t="s">
        <v>179</v>
      </c>
      <c r="B3332" t="s">
        <v>711</v>
      </c>
    </row>
    <row r="3333" spans="1:2" x14ac:dyDescent="0.2">
      <c r="A3333" t="s">
        <v>179</v>
      </c>
      <c r="B3333" t="s">
        <v>712</v>
      </c>
    </row>
    <row r="3334" spans="1:2" x14ac:dyDescent="0.2">
      <c r="A3334" t="s">
        <v>179</v>
      </c>
      <c r="B3334" t="s">
        <v>712</v>
      </c>
    </row>
    <row r="3335" spans="1:2" x14ac:dyDescent="0.2">
      <c r="A3335" t="s">
        <v>179</v>
      </c>
      <c r="B3335" t="s">
        <v>713</v>
      </c>
    </row>
    <row r="3336" spans="1:2" x14ac:dyDescent="0.2">
      <c r="A3336" t="s">
        <v>712</v>
      </c>
      <c r="B3336" t="s">
        <v>713</v>
      </c>
    </row>
    <row r="3337" spans="1:2" x14ac:dyDescent="0.2">
      <c r="A3337" t="s">
        <v>43</v>
      </c>
      <c r="B3337" t="s">
        <v>43</v>
      </c>
    </row>
    <row r="3338" spans="1:2" x14ac:dyDescent="0.2">
      <c r="A3338" t="s">
        <v>43</v>
      </c>
      <c r="B3338" t="s">
        <v>43</v>
      </c>
    </row>
    <row r="3339" spans="1:2" x14ac:dyDescent="0.2">
      <c r="A3339" t="s">
        <v>43</v>
      </c>
      <c r="B3339" t="s">
        <v>43</v>
      </c>
    </row>
    <row r="3340" spans="1:2" x14ac:dyDescent="0.2">
      <c r="A3340" t="s">
        <v>43</v>
      </c>
      <c r="B3340" t="s">
        <v>43</v>
      </c>
    </row>
    <row r="3341" spans="1:2" x14ac:dyDescent="0.2">
      <c r="A3341" t="s">
        <v>43</v>
      </c>
      <c r="B3341" t="s">
        <v>43</v>
      </c>
    </row>
    <row r="3342" spans="1:2" x14ac:dyDescent="0.2">
      <c r="A3342" t="s">
        <v>43</v>
      </c>
      <c r="B3342" t="s">
        <v>43</v>
      </c>
    </row>
    <row r="3343" spans="1:2" x14ac:dyDescent="0.2">
      <c r="A3343" t="s">
        <v>43</v>
      </c>
      <c r="B3343" t="s">
        <v>43</v>
      </c>
    </row>
    <row r="3344" spans="1:2" x14ac:dyDescent="0.2">
      <c r="A3344" t="s">
        <v>43</v>
      </c>
      <c r="B3344" t="s">
        <v>43</v>
      </c>
    </row>
    <row r="3345" spans="1:2" x14ac:dyDescent="0.2">
      <c r="A3345" t="s">
        <v>43</v>
      </c>
      <c r="B3345" t="s">
        <v>43</v>
      </c>
    </row>
    <row r="3346" spans="1:2" x14ac:dyDescent="0.2">
      <c r="A3346" t="s">
        <v>43</v>
      </c>
      <c r="B3346" t="s">
        <v>43</v>
      </c>
    </row>
    <row r="3347" spans="1:2" x14ac:dyDescent="0.2">
      <c r="A3347" t="s">
        <v>43</v>
      </c>
      <c r="B3347" t="s">
        <v>43</v>
      </c>
    </row>
    <row r="3348" spans="1:2" x14ac:dyDescent="0.2">
      <c r="A3348" t="s">
        <v>43</v>
      </c>
      <c r="B3348" t="s">
        <v>43</v>
      </c>
    </row>
    <row r="3349" spans="1:2" x14ac:dyDescent="0.2">
      <c r="A3349" t="s">
        <v>43</v>
      </c>
      <c r="B3349" t="s">
        <v>43</v>
      </c>
    </row>
    <row r="3350" spans="1:2" x14ac:dyDescent="0.2">
      <c r="A3350" t="s">
        <v>43</v>
      </c>
      <c r="B3350" t="s">
        <v>43</v>
      </c>
    </row>
    <row r="3351" spans="1:2" x14ac:dyDescent="0.2">
      <c r="A3351" t="s">
        <v>43</v>
      </c>
      <c r="B3351" t="s">
        <v>43</v>
      </c>
    </row>
    <row r="3352" spans="1:2" x14ac:dyDescent="0.2">
      <c r="A3352" t="s">
        <v>43</v>
      </c>
      <c r="B3352" t="s">
        <v>43</v>
      </c>
    </row>
    <row r="3353" spans="1:2" x14ac:dyDescent="0.2">
      <c r="A3353" t="s">
        <v>43</v>
      </c>
      <c r="B3353" t="s">
        <v>43</v>
      </c>
    </row>
    <row r="3354" spans="1:2" x14ac:dyDescent="0.2">
      <c r="A3354" t="s">
        <v>43</v>
      </c>
      <c r="B3354" t="s">
        <v>43</v>
      </c>
    </row>
    <row r="3355" spans="1:2" x14ac:dyDescent="0.2">
      <c r="A3355" t="s">
        <v>43</v>
      </c>
      <c r="B3355" t="s">
        <v>43</v>
      </c>
    </row>
    <row r="3356" spans="1:2" x14ac:dyDescent="0.2">
      <c r="A3356" t="s">
        <v>43</v>
      </c>
      <c r="B3356" t="s">
        <v>43</v>
      </c>
    </row>
    <row r="3357" spans="1:2" x14ac:dyDescent="0.2">
      <c r="A3357" t="s">
        <v>43</v>
      </c>
      <c r="B3357" t="s">
        <v>43</v>
      </c>
    </row>
    <row r="3358" spans="1:2" x14ac:dyDescent="0.2">
      <c r="A3358" t="s">
        <v>43</v>
      </c>
      <c r="B3358" t="s">
        <v>43</v>
      </c>
    </row>
    <row r="3359" spans="1:2" x14ac:dyDescent="0.2">
      <c r="A3359" t="s">
        <v>43</v>
      </c>
      <c r="B3359" t="s">
        <v>43</v>
      </c>
    </row>
    <row r="3360" spans="1:2" x14ac:dyDescent="0.2">
      <c r="A3360" t="s">
        <v>43</v>
      </c>
      <c r="B3360" t="s">
        <v>43</v>
      </c>
    </row>
    <row r="3361" spans="1:2" x14ac:dyDescent="0.2">
      <c r="A3361" t="s">
        <v>43</v>
      </c>
      <c r="B3361" t="s">
        <v>714</v>
      </c>
    </row>
    <row r="3362" spans="1:2" x14ac:dyDescent="0.2">
      <c r="A3362" t="s">
        <v>588</v>
      </c>
      <c r="B3362" t="s">
        <v>588</v>
      </c>
    </row>
    <row r="3363" spans="1:2" x14ac:dyDescent="0.2">
      <c r="A3363" t="s">
        <v>588</v>
      </c>
      <c r="B3363" t="s">
        <v>715</v>
      </c>
    </row>
    <row r="3364" spans="1:2" x14ac:dyDescent="0.2">
      <c r="A3364" t="s">
        <v>716</v>
      </c>
      <c r="B3364" t="s">
        <v>69</v>
      </c>
    </row>
    <row r="3365" spans="1:2" x14ac:dyDescent="0.2">
      <c r="A3365" t="s">
        <v>69</v>
      </c>
      <c r="B3365" t="s">
        <v>69</v>
      </c>
    </row>
    <row r="3366" spans="1:2" x14ac:dyDescent="0.2">
      <c r="A3366" t="s">
        <v>69</v>
      </c>
      <c r="B3366" t="s">
        <v>69</v>
      </c>
    </row>
    <row r="3367" spans="1:2" x14ac:dyDescent="0.2">
      <c r="A3367" t="s">
        <v>69</v>
      </c>
      <c r="B3367" t="s">
        <v>69</v>
      </c>
    </row>
    <row r="3368" spans="1:2" x14ac:dyDescent="0.2">
      <c r="A3368" t="s">
        <v>69</v>
      </c>
      <c r="B3368" t="s">
        <v>69</v>
      </c>
    </row>
    <row r="3369" spans="1:2" x14ac:dyDescent="0.2">
      <c r="A3369" t="s">
        <v>69</v>
      </c>
      <c r="B3369" t="s">
        <v>69</v>
      </c>
    </row>
    <row r="3370" spans="1:2" x14ac:dyDescent="0.2">
      <c r="A3370" t="s">
        <v>69</v>
      </c>
      <c r="B3370" t="s">
        <v>69</v>
      </c>
    </row>
    <row r="3371" spans="1:2" x14ac:dyDescent="0.2">
      <c r="A3371" t="s">
        <v>69</v>
      </c>
      <c r="B3371" t="s">
        <v>69</v>
      </c>
    </row>
    <row r="3372" spans="1:2" x14ac:dyDescent="0.2">
      <c r="A3372" t="s">
        <v>69</v>
      </c>
      <c r="B3372" t="s">
        <v>69</v>
      </c>
    </row>
    <row r="3373" spans="1:2" x14ac:dyDescent="0.2">
      <c r="A3373" t="s">
        <v>69</v>
      </c>
      <c r="B3373" t="s">
        <v>69</v>
      </c>
    </row>
    <row r="3374" spans="1:2" x14ac:dyDescent="0.2">
      <c r="A3374" t="s">
        <v>69</v>
      </c>
      <c r="B3374" t="s">
        <v>69</v>
      </c>
    </row>
    <row r="3375" spans="1:2" x14ac:dyDescent="0.2">
      <c r="A3375" t="s">
        <v>69</v>
      </c>
      <c r="B3375" t="s">
        <v>69</v>
      </c>
    </row>
    <row r="3376" spans="1:2" x14ac:dyDescent="0.2">
      <c r="A3376" t="s">
        <v>69</v>
      </c>
      <c r="B3376" t="s">
        <v>69</v>
      </c>
    </row>
    <row r="3377" spans="1:2" x14ac:dyDescent="0.2">
      <c r="A3377" t="s">
        <v>69</v>
      </c>
      <c r="B3377" t="s">
        <v>69</v>
      </c>
    </row>
    <row r="3378" spans="1:2" x14ac:dyDescent="0.2">
      <c r="A3378" t="s">
        <v>69</v>
      </c>
      <c r="B3378" t="s">
        <v>69</v>
      </c>
    </row>
    <row r="3379" spans="1:2" x14ac:dyDescent="0.2">
      <c r="A3379" t="s">
        <v>69</v>
      </c>
      <c r="B3379" t="s">
        <v>69</v>
      </c>
    </row>
    <row r="3380" spans="1:2" x14ac:dyDescent="0.2">
      <c r="A3380" t="s">
        <v>69</v>
      </c>
      <c r="B3380" t="s">
        <v>69</v>
      </c>
    </row>
    <row r="3381" spans="1:2" x14ac:dyDescent="0.2">
      <c r="A3381" t="s">
        <v>69</v>
      </c>
      <c r="B3381" t="s">
        <v>69</v>
      </c>
    </row>
    <row r="3382" spans="1:2" x14ac:dyDescent="0.2">
      <c r="A3382" t="s">
        <v>69</v>
      </c>
      <c r="B3382" t="s">
        <v>69</v>
      </c>
    </row>
    <row r="3383" spans="1:2" x14ac:dyDescent="0.2">
      <c r="A3383" t="s">
        <v>69</v>
      </c>
      <c r="B3383" t="s">
        <v>69</v>
      </c>
    </row>
    <row r="3384" spans="1:2" x14ac:dyDescent="0.2">
      <c r="A3384" t="s">
        <v>69</v>
      </c>
      <c r="B3384" t="s">
        <v>69</v>
      </c>
    </row>
    <row r="3385" spans="1:2" x14ac:dyDescent="0.2">
      <c r="A3385" t="s">
        <v>69</v>
      </c>
      <c r="B3385" t="s">
        <v>69</v>
      </c>
    </row>
    <row r="3386" spans="1:2" x14ac:dyDescent="0.2">
      <c r="A3386" t="s">
        <v>69</v>
      </c>
      <c r="B3386" t="s">
        <v>69</v>
      </c>
    </row>
    <row r="3387" spans="1:2" x14ac:dyDescent="0.2">
      <c r="A3387" t="s">
        <v>69</v>
      </c>
      <c r="B3387" t="s">
        <v>69</v>
      </c>
    </row>
    <row r="3388" spans="1:2" x14ac:dyDescent="0.2">
      <c r="A3388" t="s">
        <v>69</v>
      </c>
      <c r="B3388" t="s">
        <v>69</v>
      </c>
    </row>
    <row r="3389" spans="1:2" x14ac:dyDescent="0.2">
      <c r="A3389" t="s">
        <v>69</v>
      </c>
      <c r="B3389" t="s">
        <v>69</v>
      </c>
    </row>
    <row r="3390" spans="1:2" x14ac:dyDescent="0.2">
      <c r="A3390" t="s">
        <v>69</v>
      </c>
      <c r="B3390" t="s">
        <v>69</v>
      </c>
    </row>
    <row r="3391" spans="1:2" x14ac:dyDescent="0.2">
      <c r="A3391" t="s">
        <v>69</v>
      </c>
      <c r="B3391" t="s">
        <v>69</v>
      </c>
    </row>
    <row r="3392" spans="1:2" x14ac:dyDescent="0.2">
      <c r="A3392" t="s">
        <v>69</v>
      </c>
      <c r="B3392" t="s">
        <v>717</v>
      </c>
    </row>
    <row r="3393" spans="1:2" x14ac:dyDescent="0.2">
      <c r="A3393" t="s">
        <v>69</v>
      </c>
      <c r="B3393" t="s">
        <v>718</v>
      </c>
    </row>
    <row r="3394" spans="1:2" x14ac:dyDescent="0.2">
      <c r="A3394" t="s">
        <v>719</v>
      </c>
      <c r="B3394" t="s">
        <v>719</v>
      </c>
    </row>
    <row r="3395" spans="1:2" x14ac:dyDescent="0.2">
      <c r="A3395" t="s">
        <v>720</v>
      </c>
      <c r="B3395" t="s">
        <v>720</v>
      </c>
    </row>
    <row r="3396" spans="1:2" x14ac:dyDescent="0.2">
      <c r="A3396" t="s">
        <v>720</v>
      </c>
      <c r="B3396" t="s">
        <v>720</v>
      </c>
    </row>
    <row r="3397" spans="1:2" x14ac:dyDescent="0.2">
      <c r="A3397" t="s">
        <v>721</v>
      </c>
      <c r="B3397" t="s">
        <v>721</v>
      </c>
    </row>
    <row r="3398" spans="1:2" x14ac:dyDescent="0.2">
      <c r="A3398" t="s">
        <v>722</v>
      </c>
      <c r="B3398" t="s">
        <v>193</v>
      </c>
    </row>
    <row r="3399" spans="1:2" x14ac:dyDescent="0.2">
      <c r="A3399" t="s">
        <v>723</v>
      </c>
      <c r="B3399" t="s">
        <v>724</v>
      </c>
    </row>
    <row r="3400" spans="1:2" x14ac:dyDescent="0.2">
      <c r="A3400" t="s">
        <v>723</v>
      </c>
      <c r="B3400" t="s">
        <v>635</v>
      </c>
    </row>
    <row r="3401" spans="1:2" x14ac:dyDescent="0.2">
      <c r="A3401" t="s">
        <v>724</v>
      </c>
      <c r="B3401" t="s">
        <v>635</v>
      </c>
    </row>
    <row r="3402" spans="1:2" x14ac:dyDescent="0.2">
      <c r="A3402" t="s">
        <v>725</v>
      </c>
      <c r="B3402" t="s">
        <v>725</v>
      </c>
    </row>
    <row r="3403" spans="1:2" x14ac:dyDescent="0.2">
      <c r="A3403" t="s">
        <v>726</v>
      </c>
      <c r="B3403" t="s">
        <v>726</v>
      </c>
    </row>
    <row r="3404" spans="1:2" x14ac:dyDescent="0.2">
      <c r="A3404" t="s">
        <v>726</v>
      </c>
      <c r="B3404" t="s">
        <v>726</v>
      </c>
    </row>
    <row r="3405" spans="1:2" x14ac:dyDescent="0.2">
      <c r="A3405" t="s">
        <v>727</v>
      </c>
      <c r="B3405" t="s">
        <v>727</v>
      </c>
    </row>
    <row r="3406" spans="1:2" x14ac:dyDescent="0.2">
      <c r="A3406" t="s">
        <v>728</v>
      </c>
      <c r="B3406" t="s">
        <v>728</v>
      </c>
    </row>
    <row r="3407" spans="1:2" x14ac:dyDescent="0.2">
      <c r="A3407" t="s">
        <v>728</v>
      </c>
      <c r="B3407" t="s">
        <v>729</v>
      </c>
    </row>
    <row r="3408" spans="1:2" x14ac:dyDescent="0.2">
      <c r="A3408" t="s">
        <v>730</v>
      </c>
      <c r="B3408" t="s">
        <v>730</v>
      </c>
    </row>
    <row r="3409" spans="1:2" x14ac:dyDescent="0.2">
      <c r="A3409" t="s">
        <v>731</v>
      </c>
      <c r="B3409" t="s">
        <v>193</v>
      </c>
    </row>
    <row r="3410" spans="1:2" x14ac:dyDescent="0.2">
      <c r="A3410" t="s">
        <v>732</v>
      </c>
      <c r="B3410" t="s">
        <v>732</v>
      </c>
    </row>
    <row r="3411" spans="1:2" x14ac:dyDescent="0.2">
      <c r="A3411" t="s">
        <v>732</v>
      </c>
      <c r="B3411" t="s">
        <v>732</v>
      </c>
    </row>
    <row r="3412" spans="1:2" x14ac:dyDescent="0.2">
      <c r="A3412" t="s">
        <v>733</v>
      </c>
      <c r="B3412" t="s">
        <v>733</v>
      </c>
    </row>
    <row r="3413" spans="1:2" x14ac:dyDescent="0.2">
      <c r="A3413" t="s">
        <v>733</v>
      </c>
      <c r="B3413" t="s">
        <v>733</v>
      </c>
    </row>
    <row r="3414" spans="1:2" x14ac:dyDescent="0.2">
      <c r="A3414" t="s">
        <v>733</v>
      </c>
      <c r="B3414" t="s">
        <v>733</v>
      </c>
    </row>
    <row r="3415" spans="1:2" x14ac:dyDescent="0.2">
      <c r="A3415" t="s">
        <v>733</v>
      </c>
      <c r="B3415" t="s">
        <v>733</v>
      </c>
    </row>
    <row r="3416" spans="1:2" x14ac:dyDescent="0.2">
      <c r="A3416" t="s">
        <v>733</v>
      </c>
      <c r="B3416" t="s">
        <v>733</v>
      </c>
    </row>
    <row r="3417" spans="1:2" x14ac:dyDescent="0.2">
      <c r="A3417" t="s">
        <v>733</v>
      </c>
      <c r="B3417" t="s">
        <v>733</v>
      </c>
    </row>
    <row r="3418" spans="1:2" x14ac:dyDescent="0.2">
      <c r="A3418" t="s">
        <v>733</v>
      </c>
      <c r="B3418" t="s">
        <v>733</v>
      </c>
    </row>
    <row r="3419" spans="1:2" x14ac:dyDescent="0.2">
      <c r="A3419" t="s">
        <v>733</v>
      </c>
      <c r="B3419" t="s">
        <v>733</v>
      </c>
    </row>
    <row r="3420" spans="1:2" x14ac:dyDescent="0.2">
      <c r="A3420" t="s">
        <v>733</v>
      </c>
      <c r="B3420" t="s">
        <v>733</v>
      </c>
    </row>
    <row r="3421" spans="1:2" x14ac:dyDescent="0.2">
      <c r="A3421" t="s">
        <v>733</v>
      </c>
      <c r="B3421" t="s">
        <v>733</v>
      </c>
    </row>
    <row r="3422" spans="1:2" x14ac:dyDescent="0.2">
      <c r="A3422" t="s">
        <v>733</v>
      </c>
      <c r="B3422" t="s">
        <v>733</v>
      </c>
    </row>
    <row r="3423" spans="1:2" x14ac:dyDescent="0.2">
      <c r="A3423" t="s">
        <v>733</v>
      </c>
      <c r="B3423" t="s">
        <v>733</v>
      </c>
    </row>
    <row r="3424" spans="1:2" x14ac:dyDescent="0.2">
      <c r="A3424" t="s">
        <v>734</v>
      </c>
      <c r="B3424" t="s">
        <v>734</v>
      </c>
    </row>
    <row r="3425" spans="1:2" x14ac:dyDescent="0.2">
      <c r="A3425" t="s">
        <v>735</v>
      </c>
      <c r="B3425" t="s">
        <v>736</v>
      </c>
    </row>
    <row r="3426" spans="1:2" x14ac:dyDescent="0.2">
      <c r="A3426" t="s">
        <v>512</v>
      </c>
      <c r="B3426" t="s">
        <v>512</v>
      </c>
    </row>
    <row r="3427" spans="1:2" x14ac:dyDescent="0.2">
      <c r="A3427" t="s">
        <v>737</v>
      </c>
      <c r="B3427" t="s">
        <v>737</v>
      </c>
    </row>
    <row r="3428" spans="1:2" x14ac:dyDescent="0.2">
      <c r="A3428" t="s">
        <v>737</v>
      </c>
      <c r="B3428" t="s">
        <v>737</v>
      </c>
    </row>
    <row r="3429" spans="1:2" x14ac:dyDescent="0.2">
      <c r="A3429" t="s">
        <v>737</v>
      </c>
      <c r="B3429" t="s">
        <v>737</v>
      </c>
    </row>
    <row r="3430" spans="1:2" x14ac:dyDescent="0.2">
      <c r="A3430" t="s">
        <v>737</v>
      </c>
      <c r="B3430" t="s">
        <v>737</v>
      </c>
    </row>
    <row r="3431" spans="1:2" x14ac:dyDescent="0.2">
      <c r="A3431" t="s">
        <v>737</v>
      </c>
      <c r="B3431" t="s">
        <v>737</v>
      </c>
    </row>
    <row r="3432" spans="1:2" x14ac:dyDescent="0.2">
      <c r="A3432" t="s">
        <v>737</v>
      </c>
      <c r="B3432" t="s">
        <v>737</v>
      </c>
    </row>
    <row r="3433" spans="1:2" x14ac:dyDescent="0.2">
      <c r="A3433" t="s">
        <v>737</v>
      </c>
      <c r="B3433" t="s">
        <v>737</v>
      </c>
    </row>
    <row r="3434" spans="1:2" x14ac:dyDescent="0.2">
      <c r="A3434" t="s">
        <v>737</v>
      </c>
      <c r="B3434" t="s">
        <v>737</v>
      </c>
    </row>
    <row r="3435" spans="1:2" x14ac:dyDescent="0.2">
      <c r="A3435" t="s">
        <v>101</v>
      </c>
      <c r="B3435" t="s">
        <v>101</v>
      </c>
    </row>
    <row r="3436" spans="1:2" x14ac:dyDescent="0.2">
      <c r="A3436" t="s">
        <v>101</v>
      </c>
      <c r="B3436" t="s">
        <v>101</v>
      </c>
    </row>
    <row r="3437" spans="1:2" x14ac:dyDescent="0.2">
      <c r="A3437" t="s">
        <v>101</v>
      </c>
      <c r="B3437" t="s">
        <v>101</v>
      </c>
    </row>
    <row r="3438" spans="1:2" x14ac:dyDescent="0.2">
      <c r="A3438" t="s">
        <v>101</v>
      </c>
      <c r="B3438" t="s">
        <v>101</v>
      </c>
    </row>
    <row r="3439" spans="1:2" x14ac:dyDescent="0.2">
      <c r="A3439" t="s">
        <v>101</v>
      </c>
      <c r="B3439" t="s">
        <v>101</v>
      </c>
    </row>
    <row r="3440" spans="1:2" x14ac:dyDescent="0.2">
      <c r="A3440" t="s">
        <v>738</v>
      </c>
      <c r="B3440" t="s">
        <v>738</v>
      </c>
    </row>
    <row r="3441" spans="1:2" x14ac:dyDescent="0.2">
      <c r="A3441" t="s">
        <v>738</v>
      </c>
      <c r="B3441" t="s">
        <v>635</v>
      </c>
    </row>
    <row r="3442" spans="1:2" x14ac:dyDescent="0.2">
      <c r="A3442" t="s">
        <v>381</v>
      </c>
      <c r="B3442" t="s">
        <v>381</v>
      </c>
    </row>
    <row r="3443" spans="1:2" x14ac:dyDescent="0.2">
      <c r="A3443" t="s">
        <v>739</v>
      </c>
      <c r="B3443" t="s">
        <v>739</v>
      </c>
    </row>
    <row r="3444" spans="1:2" x14ac:dyDescent="0.2">
      <c r="A3444" t="s">
        <v>740</v>
      </c>
      <c r="B3444" t="s">
        <v>741</v>
      </c>
    </row>
    <row r="3445" spans="1:2" x14ac:dyDescent="0.2">
      <c r="A3445" t="s">
        <v>24</v>
      </c>
      <c r="B3445" t="s">
        <v>24</v>
      </c>
    </row>
    <row r="3446" spans="1:2" x14ac:dyDescent="0.2">
      <c r="A3446" t="s">
        <v>24</v>
      </c>
      <c r="B3446" t="s">
        <v>24</v>
      </c>
    </row>
    <row r="3447" spans="1:2" x14ac:dyDescent="0.2">
      <c r="A3447" t="s">
        <v>24</v>
      </c>
      <c r="B3447" t="s">
        <v>24</v>
      </c>
    </row>
    <row r="3448" spans="1:2" x14ac:dyDescent="0.2">
      <c r="A3448" t="s">
        <v>24</v>
      </c>
      <c r="B3448" t="s">
        <v>24</v>
      </c>
    </row>
    <row r="3449" spans="1:2" x14ac:dyDescent="0.2">
      <c r="A3449" t="s">
        <v>742</v>
      </c>
      <c r="B3449" t="s">
        <v>742</v>
      </c>
    </row>
    <row r="3450" spans="1:2" x14ac:dyDescent="0.2">
      <c r="A3450" t="s">
        <v>743</v>
      </c>
      <c r="B3450" t="s">
        <v>743</v>
      </c>
    </row>
    <row r="3451" spans="1:2" x14ac:dyDescent="0.2">
      <c r="A3451" t="s">
        <v>744</v>
      </c>
      <c r="B3451" t="s">
        <v>14</v>
      </c>
    </row>
    <row r="3452" spans="1:2" x14ac:dyDescent="0.2">
      <c r="A3452" t="s">
        <v>744</v>
      </c>
      <c r="B3452" t="s">
        <v>745</v>
      </c>
    </row>
    <row r="3453" spans="1:2" x14ac:dyDescent="0.2">
      <c r="A3453" t="s">
        <v>744</v>
      </c>
      <c r="B3453" t="s">
        <v>746</v>
      </c>
    </row>
    <row r="3454" spans="1:2" x14ac:dyDescent="0.2">
      <c r="A3454" t="s">
        <v>14</v>
      </c>
      <c r="B3454" t="s">
        <v>745</v>
      </c>
    </row>
    <row r="3455" spans="1:2" x14ac:dyDescent="0.2">
      <c r="A3455" t="s">
        <v>14</v>
      </c>
      <c r="B3455" t="s">
        <v>746</v>
      </c>
    </row>
    <row r="3456" spans="1:2" x14ac:dyDescent="0.2">
      <c r="A3456" t="s">
        <v>745</v>
      </c>
      <c r="B3456" t="s">
        <v>746</v>
      </c>
    </row>
    <row r="3457" spans="1:2" x14ac:dyDescent="0.2">
      <c r="A3457" t="s">
        <v>747</v>
      </c>
      <c r="B3457" t="s">
        <v>747</v>
      </c>
    </row>
    <row r="3458" spans="1:2" x14ac:dyDescent="0.2">
      <c r="A3458" t="s">
        <v>748</v>
      </c>
      <c r="B3458" t="s">
        <v>748</v>
      </c>
    </row>
    <row r="3459" spans="1:2" x14ac:dyDescent="0.2">
      <c r="A3459" t="s">
        <v>396</v>
      </c>
      <c r="B3459" t="s">
        <v>396</v>
      </c>
    </row>
    <row r="3460" spans="1:2" x14ac:dyDescent="0.2">
      <c r="A3460" t="s">
        <v>396</v>
      </c>
      <c r="B3460" t="s">
        <v>396</v>
      </c>
    </row>
    <row r="3461" spans="1:2" x14ac:dyDescent="0.2">
      <c r="A3461" t="s">
        <v>396</v>
      </c>
      <c r="B3461" t="s">
        <v>396</v>
      </c>
    </row>
    <row r="3462" spans="1:2" x14ac:dyDescent="0.2">
      <c r="A3462" t="s">
        <v>396</v>
      </c>
      <c r="B3462" t="s">
        <v>396</v>
      </c>
    </row>
    <row r="3463" spans="1:2" x14ac:dyDescent="0.2">
      <c r="A3463" t="s">
        <v>396</v>
      </c>
      <c r="B3463" t="s">
        <v>749</v>
      </c>
    </row>
    <row r="3464" spans="1:2" x14ac:dyDescent="0.2">
      <c r="A3464" t="s">
        <v>750</v>
      </c>
      <c r="B3464" t="s">
        <v>750</v>
      </c>
    </row>
    <row r="3465" spans="1:2" x14ac:dyDescent="0.2">
      <c r="A3465" t="s">
        <v>193</v>
      </c>
      <c r="B3465" t="s">
        <v>193</v>
      </c>
    </row>
    <row r="3466" spans="1:2" x14ac:dyDescent="0.2">
      <c r="A3466" t="s">
        <v>193</v>
      </c>
      <c r="B3466" t="s">
        <v>193</v>
      </c>
    </row>
    <row r="3467" spans="1:2" x14ac:dyDescent="0.2">
      <c r="A3467" t="s">
        <v>193</v>
      </c>
      <c r="B3467" t="s">
        <v>193</v>
      </c>
    </row>
    <row r="3468" spans="1:2" x14ac:dyDescent="0.2">
      <c r="A3468" t="s">
        <v>193</v>
      </c>
      <c r="B3468" t="s">
        <v>193</v>
      </c>
    </row>
    <row r="3469" spans="1:2" x14ac:dyDescent="0.2">
      <c r="A3469" t="s">
        <v>193</v>
      </c>
      <c r="B3469" t="s">
        <v>193</v>
      </c>
    </row>
    <row r="3470" spans="1:2" x14ac:dyDescent="0.2">
      <c r="A3470" t="s">
        <v>193</v>
      </c>
      <c r="B3470" t="s">
        <v>193</v>
      </c>
    </row>
    <row r="3471" spans="1:2" x14ac:dyDescent="0.2">
      <c r="A3471" t="s">
        <v>193</v>
      </c>
      <c r="B3471" t="s">
        <v>193</v>
      </c>
    </row>
    <row r="3472" spans="1:2" x14ac:dyDescent="0.2">
      <c r="A3472" t="s">
        <v>193</v>
      </c>
      <c r="B3472" t="s">
        <v>193</v>
      </c>
    </row>
    <row r="3473" spans="1:2" x14ac:dyDescent="0.2">
      <c r="A3473" t="s">
        <v>193</v>
      </c>
      <c r="B3473" t="s">
        <v>193</v>
      </c>
    </row>
    <row r="3474" spans="1:2" x14ac:dyDescent="0.2">
      <c r="A3474" t="s">
        <v>193</v>
      </c>
      <c r="B3474" t="s">
        <v>193</v>
      </c>
    </row>
    <row r="3475" spans="1:2" x14ac:dyDescent="0.2">
      <c r="A3475" t="s">
        <v>193</v>
      </c>
      <c r="B3475" t="s">
        <v>193</v>
      </c>
    </row>
    <row r="3476" spans="1:2" x14ac:dyDescent="0.2">
      <c r="A3476" t="s">
        <v>193</v>
      </c>
      <c r="B3476" t="s">
        <v>193</v>
      </c>
    </row>
    <row r="3477" spans="1:2" x14ac:dyDescent="0.2">
      <c r="A3477" t="s">
        <v>193</v>
      </c>
      <c r="B3477" t="s">
        <v>193</v>
      </c>
    </row>
    <row r="3478" spans="1:2" x14ac:dyDescent="0.2">
      <c r="A3478" t="s">
        <v>193</v>
      </c>
      <c r="B3478" t="s">
        <v>193</v>
      </c>
    </row>
    <row r="3479" spans="1:2" x14ac:dyDescent="0.2">
      <c r="A3479" t="s">
        <v>193</v>
      </c>
      <c r="B3479" t="s">
        <v>193</v>
      </c>
    </row>
    <row r="3480" spans="1:2" x14ac:dyDescent="0.2">
      <c r="A3480" t="s">
        <v>193</v>
      </c>
      <c r="B3480" t="s">
        <v>193</v>
      </c>
    </row>
    <row r="3481" spans="1:2" x14ac:dyDescent="0.2">
      <c r="A3481" t="s">
        <v>193</v>
      </c>
      <c r="B3481" t="s">
        <v>193</v>
      </c>
    </row>
    <row r="3482" spans="1:2" x14ac:dyDescent="0.2">
      <c r="A3482" t="s">
        <v>193</v>
      </c>
      <c r="B3482" t="s">
        <v>193</v>
      </c>
    </row>
    <row r="3483" spans="1:2" x14ac:dyDescent="0.2">
      <c r="A3483" t="s">
        <v>193</v>
      </c>
      <c r="B3483" t="s">
        <v>193</v>
      </c>
    </row>
    <row r="3484" spans="1:2" x14ac:dyDescent="0.2">
      <c r="A3484" t="s">
        <v>193</v>
      </c>
      <c r="B3484" t="s">
        <v>193</v>
      </c>
    </row>
    <row r="3485" spans="1:2" x14ac:dyDescent="0.2">
      <c r="A3485" t="s">
        <v>193</v>
      </c>
      <c r="B3485" t="s">
        <v>193</v>
      </c>
    </row>
    <row r="3486" spans="1:2" x14ac:dyDescent="0.2">
      <c r="A3486" t="s">
        <v>193</v>
      </c>
      <c r="B3486" t="s">
        <v>193</v>
      </c>
    </row>
    <row r="3487" spans="1:2" x14ac:dyDescent="0.2">
      <c r="A3487" t="s">
        <v>193</v>
      </c>
      <c r="B3487" t="s">
        <v>751</v>
      </c>
    </row>
    <row r="3488" spans="1:2" x14ac:dyDescent="0.2">
      <c r="A3488" t="s">
        <v>193</v>
      </c>
      <c r="B3488" t="s">
        <v>395</v>
      </c>
    </row>
    <row r="3489" spans="1:2" x14ac:dyDescent="0.2">
      <c r="A3489" t="s">
        <v>193</v>
      </c>
      <c r="B3489" t="s">
        <v>106</v>
      </c>
    </row>
    <row r="3490" spans="1:2" x14ac:dyDescent="0.2">
      <c r="A3490" t="s">
        <v>395</v>
      </c>
      <c r="B3490" t="s">
        <v>106</v>
      </c>
    </row>
    <row r="3491" spans="1:2" x14ac:dyDescent="0.2">
      <c r="A3491" t="s">
        <v>193</v>
      </c>
      <c r="B3491" t="s">
        <v>395</v>
      </c>
    </row>
    <row r="3492" spans="1:2" x14ac:dyDescent="0.2">
      <c r="A3492" t="s">
        <v>193</v>
      </c>
      <c r="B3492" t="s">
        <v>106</v>
      </c>
    </row>
    <row r="3493" spans="1:2" x14ac:dyDescent="0.2">
      <c r="A3493" t="s">
        <v>395</v>
      </c>
      <c r="B3493" t="s">
        <v>106</v>
      </c>
    </row>
    <row r="3494" spans="1:2" x14ac:dyDescent="0.2">
      <c r="A3494" t="s">
        <v>193</v>
      </c>
      <c r="B3494" t="s">
        <v>14</v>
      </c>
    </row>
    <row r="3495" spans="1:2" x14ac:dyDescent="0.2">
      <c r="A3495" t="s">
        <v>193</v>
      </c>
      <c r="B3495" t="s">
        <v>106</v>
      </c>
    </row>
    <row r="3496" spans="1:2" x14ac:dyDescent="0.2">
      <c r="A3496" t="s">
        <v>752</v>
      </c>
      <c r="B3496" t="s">
        <v>752</v>
      </c>
    </row>
    <row r="3497" spans="1:2" x14ac:dyDescent="0.2">
      <c r="A3497" t="s">
        <v>752</v>
      </c>
      <c r="B3497" t="s">
        <v>752</v>
      </c>
    </row>
    <row r="3498" spans="1:2" x14ac:dyDescent="0.2">
      <c r="A3498" t="s">
        <v>394</v>
      </c>
      <c r="B3498" t="s">
        <v>394</v>
      </c>
    </row>
    <row r="3499" spans="1:2" x14ac:dyDescent="0.2">
      <c r="A3499" t="s">
        <v>9</v>
      </c>
      <c r="B3499" t="s">
        <v>9</v>
      </c>
    </row>
    <row r="3500" spans="1:2" x14ac:dyDescent="0.2">
      <c r="A3500" t="s">
        <v>753</v>
      </c>
      <c r="B3500" t="s">
        <v>753</v>
      </c>
    </row>
    <row r="3501" spans="1:2" x14ac:dyDescent="0.2">
      <c r="A3501" t="s">
        <v>754</v>
      </c>
      <c r="B3501" t="s">
        <v>754</v>
      </c>
    </row>
    <row r="3502" spans="1:2" x14ac:dyDescent="0.2">
      <c r="A3502" t="s">
        <v>624</v>
      </c>
      <c r="B3502" t="s">
        <v>624</v>
      </c>
    </row>
    <row r="3503" spans="1:2" x14ac:dyDescent="0.2">
      <c r="A3503" t="s">
        <v>624</v>
      </c>
      <c r="B3503" t="s">
        <v>624</v>
      </c>
    </row>
    <row r="3504" spans="1:2" x14ac:dyDescent="0.2">
      <c r="A3504" t="s">
        <v>624</v>
      </c>
      <c r="B3504" t="s">
        <v>624</v>
      </c>
    </row>
    <row r="3505" spans="1:2" x14ac:dyDescent="0.2">
      <c r="A3505" t="s">
        <v>624</v>
      </c>
      <c r="B3505" t="s">
        <v>624</v>
      </c>
    </row>
    <row r="3506" spans="1:2" x14ac:dyDescent="0.2">
      <c r="A3506" t="s">
        <v>755</v>
      </c>
      <c r="B3506" t="s">
        <v>755</v>
      </c>
    </row>
    <row r="3507" spans="1:2" x14ac:dyDescent="0.2">
      <c r="A3507" t="s">
        <v>756</v>
      </c>
      <c r="B3507" t="s">
        <v>756</v>
      </c>
    </row>
    <row r="3508" spans="1:2" x14ac:dyDescent="0.2">
      <c r="A3508" t="s">
        <v>757</v>
      </c>
      <c r="B3508" t="s">
        <v>757</v>
      </c>
    </row>
    <row r="3509" spans="1:2" x14ac:dyDescent="0.2">
      <c r="A3509" t="s">
        <v>758</v>
      </c>
      <c r="B3509" t="s">
        <v>758</v>
      </c>
    </row>
    <row r="3510" spans="1:2" x14ac:dyDescent="0.2">
      <c r="A3510" t="s">
        <v>758</v>
      </c>
      <c r="B3510" t="s">
        <v>758</v>
      </c>
    </row>
    <row r="3511" spans="1:2" x14ac:dyDescent="0.2">
      <c r="A3511" t="s">
        <v>758</v>
      </c>
      <c r="B3511" t="s">
        <v>758</v>
      </c>
    </row>
    <row r="3512" spans="1:2" x14ac:dyDescent="0.2">
      <c r="A3512" t="s">
        <v>758</v>
      </c>
      <c r="B3512" t="s">
        <v>758</v>
      </c>
    </row>
    <row r="3513" spans="1:2" x14ac:dyDescent="0.2">
      <c r="A3513" t="s">
        <v>758</v>
      </c>
      <c r="B3513" t="s">
        <v>758</v>
      </c>
    </row>
    <row r="3514" spans="1:2" x14ac:dyDescent="0.2">
      <c r="A3514" t="s">
        <v>759</v>
      </c>
      <c r="B3514" t="s">
        <v>759</v>
      </c>
    </row>
    <row r="3515" spans="1:2" x14ac:dyDescent="0.2">
      <c r="A3515" t="s">
        <v>760</v>
      </c>
      <c r="B3515" t="s">
        <v>760</v>
      </c>
    </row>
    <row r="3516" spans="1:2" x14ac:dyDescent="0.2">
      <c r="A3516" t="s">
        <v>761</v>
      </c>
      <c r="B3516" t="s">
        <v>761</v>
      </c>
    </row>
    <row r="3517" spans="1:2" x14ac:dyDescent="0.2">
      <c r="A3517" t="s">
        <v>44</v>
      </c>
      <c r="B3517" t="s">
        <v>44</v>
      </c>
    </row>
    <row r="3518" spans="1:2" x14ac:dyDescent="0.2">
      <c r="A3518" t="s">
        <v>44</v>
      </c>
      <c r="B3518" t="s">
        <v>44</v>
      </c>
    </row>
    <row r="3519" spans="1:2" x14ac:dyDescent="0.2">
      <c r="A3519" t="s">
        <v>44</v>
      </c>
      <c r="B3519" t="s">
        <v>44</v>
      </c>
    </row>
    <row r="3520" spans="1:2" x14ac:dyDescent="0.2">
      <c r="A3520" t="s">
        <v>44</v>
      </c>
      <c r="B3520" t="s">
        <v>44</v>
      </c>
    </row>
    <row r="3521" spans="1:2" x14ac:dyDescent="0.2">
      <c r="A3521" t="s">
        <v>44</v>
      </c>
      <c r="B3521" t="s">
        <v>199</v>
      </c>
    </row>
    <row r="3522" spans="1:2" x14ac:dyDescent="0.2">
      <c r="A3522" t="s">
        <v>395</v>
      </c>
      <c r="B3522" t="s">
        <v>395</v>
      </c>
    </row>
    <row r="3523" spans="1:2" x14ac:dyDescent="0.2">
      <c r="A3523" t="s">
        <v>395</v>
      </c>
      <c r="B3523" t="s">
        <v>395</v>
      </c>
    </row>
    <row r="3524" spans="1:2" x14ac:dyDescent="0.2">
      <c r="A3524" t="s">
        <v>395</v>
      </c>
      <c r="B3524" t="s">
        <v>200</v>
      </c>
    </row>
    <row r="3525" spans="1:2" x14ac:dyDescent="0.2">
      <c r="A3525" t="s">
        <v>395</v>
      </c>
      <c r="B3525" t="s">
        <v>762</v>
      </c>
    </row>
    <row r="3526" spans="1:2" x14ac:dyDescent="0.2">
      <c r="A3526" t="s">
        <v>200</v>
      </c>
      <c r="B3526" t="s">
        <v>762</v>
      </c>
    </row>
    <row r="3527" spans="1:2" x14ac:dyDescent="0.2">
      <c r="A3527" t="s">
        <v>395</v>
      </c>
      <c r="B3527" t="s">
        <v>106</v>
      </c>
    </row>
    <row r="3528" spans="1:2" x14ac:dyDescent="0.2">
      <c r="A3528" t="s">
        <v>763</v>
      </c>
      <c r="B3528" t="s">
        <v>763</v>
      </c>
    </row>
    <row r="3529" spans="1:2" x14ac:dyDescent="0.2">
      <c r="A3529" t="s">
        <v>764</v>
      </c>
      <c r="B3529" t="s">
        <v>764</v>
      </c>
    </row>
    <row r="3530" spans="1:2" x14ac:dyDescent="0.2">
      <c r="A3530" t="s">
        <v>552</v>
      </c>
      <c r="B3530" t="s">
        <v>552</v>
      </c>
    </row>
    <row r="3531" spans="1:2" x14ac:dyDescent="0.2">
      <c r="A3531" t="s">
        <v>552</v>
      </c>
      <c r="B3531" t="s">
        <v>552</v>
      </c>
    </row>
    <row r="3532" spans="1:2" x14ac:dyDescent="0.2">
      <c r="A3532" t="s">
        <v>552</v>
      </c>
      <c r="B3532" t="s">
        <v>552</v>
      </c>
    </row>
    <row r="3533" spans="1:2" x14ac:dyDescent="0.2">
      <c r="A3533" t="s">
        <v>552</v>
      </c>
      <c r="B3533" t="s">
        <v>552</v>
      </c>
    </row>
    <row r="3534" spans="1:2" x14ac:dyDescent="0.2">
      <c r="A3534" t="s">
        <v>552</v>
      </c>
      <c r="B3534" t="s">
        <v>552</v>
      </c>
    </row>
    <row r="3535" spans="1:2" x14ac:dyDescent="0.2">
      <c r="A3535" t="s">
        <v>552</v>
      </c>
      <c r="B3535" t="s">
        <v>552</v>
      </c>
    </row>
    <row r="3536" spans="1:2" x14ac:dyDescent="0.2">
      <c r="A3536" t="s">
        <v>552</v>
      </c>
      <c r="B3536" t="s">
        <v>552</v>
      </c>
    </row>
    <row r="3537" spans="1:2" x14ac:dyDescent="0.2">
      <c r="A3537" t="s">
        <v>552</v>
      </c>
      <c r="B3537" t="s">
        <v>552</v>
      </c>
    </row>
    <row r="3538" spans="1:2" x14ac:dyDescent="0.2">
      <c r="A3538" t="s">
        <v>552</v>
      </c>
      <c r="B3538" t="s">
        <v>552</v>
      </c>
    </row>
    <row r="3539" spans="1:2" x14ac:dyDescent="0.2">
      <c r="A3539" t="s">
        <v>552</v>
      </c>
      <c r="B3539" t="s">
        <v>552</v>
      </c>
    </row>
    <row r="3540" spans="1:2" x14ac:dyDescent="0.2">
      <c r="A3540" t="s">
        <v>552</v>
      </c>
      <c r="B3540" t="s">
        <v>552</v>
      </c>
    </row>
    <row r="3541" spans="1:2" x14ac:dyDescent="0.2">
      <c r="A3541" t="s">
        <v>552</v>
      </c>
      <c r="B3541" t="s">
        <v>552</v>
      </c>
    </row>
    <row r="3542" spans="1:2" x14ac:dyDescent="0.2">
      <c r="A3542" t="s">
        <v>552</v>
      </c>
      <c r="B3542" t="s">
        <v>765</v>
      </c>
    </row>
    <row r="3543" spans="1:2" x14ac:dyDescent="0.2">
      <c r="A3543" t="s">
        <v>766</v>
      </c>
      <c r="B3543" t="s">
        <v>766</v>
      </c>
    </row>
    <row r="3544" spans="1:2" x14ac:dyDescent="0.2">
      <c r="A3544" t="s">
        <v>766</v>
      </c>
      <c r="B3544" t="s">
        <v>99</v>
      </c>
    </row>
    <row r="3545" spans="1:2" x14ac:dyDescent="0.2">
      <c r="A3545" t="s">
        <v>767</v>
      </c>
      <c r="B3545" t="s">
        <v>767</v>
      </c>
    </row>
    <row r="3546" spans="1:2" x14ac:dyDescent="0.2">
      <c r="A3546" t="s">
        <v>768</v>
      </c>
      <c r="B3546" t="s">
        <v>768</v>
      </c>
    </row>
    <row r="3547" spans="1:2" x14ac:dyDescent="0.2">
      <c r="A3547" t="s">
        <v>769</v>
      </c>
      <c r="B3547" t="s">
        <v>769</v>
      </c>
    </row>
    <row r="3548" spans="1:2" x14ac:dyDescent="0.2">
      <c r="A3548" t="s">
        <v>769</v>
      </c>
      <c r="B3548" t="s">
        <v>769</v>
      </c>
    </row>
    <row r="3549" spans="1:2" x14ac:dyDescent="0.2">
      <c r="A3549" t="s">
        <v>769</v>
      </c>
      <c r="B3549" t="s">
        <v>769</v>
      </c>
    </row>
    <row r="3550" spans="1:2" x14ac:dyDescent="0.2">
      <c r="A3550" t="s">
        <v>769</v>
      </c>
      <c r="B3550" t="s">
        <v>769</v>
      </c>
    </row>
    <row r="3551" spans="1:2" x14ac:dyDescent="0.2">
      <c r="A3551" t="s">
        <v>769</v>
      </c>
      <c r="B3551" t="s">
        <v>769</v>
      </c>
    </row>
    <row r="3552" spans="1:2" x14ac:dyDescent="0.2">
      <c r="A3552" t="s">
        <v>770</v>
      </c>
      <c r="B3552" t="s">
        <v>402</v>
      </c>
    </row>
    <row r="3553" spans="1:2" x14ac:dyDescent="0.2">
      <c r="A3553" t="s">
        <v>770</v>
      </c>
      <c r="B3553" t="s">
        <v>402</v>
      </c>
    </row>
    <row r="3554" spans="1:2" x14ac:dyDescent="0.2">
      <c r="A3554" t="s">
        <v>770</v>
      </c>
      <c r="B3554" t="s">
        <v>402</v>
      </c>
    </row>
    <row r="3555" spans="1:2" x14ac:dyDescent="0.2">
      <c r="A3555" t="s">
        <v>771</v>
      </c>
      <c r="B3555" t="s">
        <v>771</v>
      </c>
    </row>
    <row r="3556" spans="1:2" x14ac:dyDescent="0.2">
      <c r="A3556" t="s">
        <v>772</v>
      </c>
      <c r="B3556" t="s">
        <v>772</v>
      </c>
    </row>
    <row r="3557" spans="1:2" x14ac:dyDescent="0.2">
      <c r="A3557" t="s">
        <v>134</v>
      </c>
      <c r="B3557" t="s">
        <v>134</v>
      </c>
    </row>
    <row r="3558" spans="1:2" x14ac:dyDescent="0.2">
      <c r="A3558" t="s">
        <v>134</v>
      </c>
      <c r="B3558" t="s">
        <v>134</v>
      </c>
    </row>
    <row r="3559" spans="1:2" x14ac:dyDescent="0.2">
      <c r="A3559" t="s">
        <v>134</v>
      </c>
      <c r="B3559" t="s">
        <v>134</v>
      </c>
    </row>
    <row r="3560" spans="1:2" x14ac:dyDescent="0.2">
      <c r="A3560" t="s">
        <v>134</v>
      </c>
      <c r="B3560" t="s">
        <v>134</v>
      </c>
    </row>
    <row r="3561" spans="1:2" x14ac:dyDescent="0.2">
      <c r="A3561" t="s">
        <v>134</v>
      </c>
      <c r="B3561" t="s">
        <v>134</v>
      </c>
    </row>
    <row r="3562" spans="1:2" x14ac:dyDescent="0.2">
      <c r="A3562" t="s">
        <v>134</v>
      </c>
      <c r="B3562" t="s">
        <v>134</v>
      </c>
    </row>
    <row r="3563" spans="1:2" x14ac:dyDescent="0.2">
      <c r="A3563" t="s">
        <v>134</v>
      </c>
      <c r="B3563" t="s">
        <v>134</v>
      </c>
    </row>
    <row r="3564" spans="1:2" x14ac:dyDescent="0.2">
      <c r="A3564" t="s">
        <v>134</v>
      </c>
      <c r="B3564" t="s">
        <v>134</v>
      </c>
    </row>
    <row r="3565" spans="1:2" x14ac:dyDescent="0.2">
      <c r="A3565" t="s">
        <v>134</v>
      </c>
      <c r="B3565" t="s">
        <v>134</v>
      </c>
    </row>
    <row r="3566" spans="1:2" x14ac:dyDescent="0.2">
      <c r="A3566" t="s">
        <v>134</v>
      </c>
      <c r="B3566" t="s">
        <v>134</v>
      </c>
    </row>
    <row r="3567" spans="1:2" x14ac:dyDescent="0.2">
      <c r="A3567" t="s">
        <v>134</v>
      </c>
      <c r="B3567" t="s">
        <v>134</v>
      </c>
    </row>
    <row r="3568" spans="1:2" x14ac:dyDescent="0.2">
      <c r="A3568" t="s">
        <v>134</v>
      </c>
      <c r="B3568" t="s">
        <v>134</v>
      </c>
    </row>
    <row r="3569" spans="1:2" x14ac:dyDescent="0.2">
      <c r="A3569" t="s">
        <v>134</v>
      </c>
      <c r="B3569" t="s">
        <v>134</v>
      </c>
    </row>
    <row r="3570" spans="1:2" x14ac:dyDescent="0.2">
      <c r="A3570" t="s">
        <v>134</v>
      </c>
      <c r="B3570" t="s">
        <v>134</v>
      </c>
    </row>
    <row r="3571" spans="1:2" x14ac:dyDescent="0.2">
      <c r="A3571" t="s">
        <v>134</v>
      </c>
      <c r="B3571" t="s">
        <v>134</v>
      </c>
    </row>
    <row r="3572" spans="1:2" x14ac:dyDescent="0.2">
      <c r="A3572" t="s">
        <v>134</v>
      </c>
      <c r="B3572" t="s">
        <v>134</v>
      </c>
    </row>
    <row r="3573" spans="1:2" x14ac:dyDescent="0.2">
      <c r="A3573" t="s">
        <v>134</v>
      </c>
      <c r="B3573" t="s">
        <v>134</v>
      </c>
    </row>
    <row r="3574" spans="1:2" x14ac:dyDescent="0.2">
      <c r="A3574" t="s">
        <v>134</v>
      </c>
      <c r="B3574" t="s">
        <v>134</v>
      </c>
    </row>
    <row r="3575" spans="1:2" x14ac:dyDescent="0.2">
      <c r="A3575" t="s">
        <v>134</v>
      </c>
      <c r="B3575" t="s">
        <v>134</v>
      </c>
    </row>
    <row r="3576" spans="1:2" x14ac:dyDescent="0.2">
      <c r="A3576" t="s">
        <v>134</v>
      </c>
      <c r="B3576" t="s">
        <v>134</v>
      </c>
    </row>
    <row r="3577" spans="1:2" x14ac:dyDescent="0.2">
      <c r="A3577" t="s">
        <v>134</v>
      </c>
      <c r="B3577" t="s">
        <v>134</v>
      </c>
    </row>
    <row r="3578" spans="1:2" x14ac:dyDescent="0.2">
      <c r="A3578" t="s">
        <v>134</v>
      </c>
      <c r="B3578" t="s">
        <v>134</v>
      </c>
    </row>
    <row r="3579" spans="1:2" x14ac:dyDescent="0.2">
      <c r="A3579" t="s">
        <v>134</v>
      </c>
      <c r="B3579" t="s">
        <v>134</v>
      </c>
    </row>
    <row r="3580" spans="1:2" x14ac:dyDescent="0.2">
      <c r="A3580" t="s">
        <v>134</v>
      </c>
      <c r="B3580" t="s">
        <v>134</v>
      </c>
    </row>
    <row r="3581" spans="1:2" x14ac:dyDescent="0.2">
      <c r="A3581" t="s">
        <v>134</v>
      </c>
      <c r="B3581" t="s">
        <v>134</v>
      </c>
    </row>
    <row r="3582" spans="1:2" x14ac:dyDescent="0.2">
      <c r="A3582" t="s">
        <v>134</v>
      </c>
      <c r="B3582" t="s">
        <v>134</v>
      </c>
    </row>
    <row r="3583" spans="1:2" x14ac:dyDescent="0.2">
      <c r="A3583" t="s">
        <v>134</v>
      </c>
      <c r="B3583" t="s">
        <v>134</v>
      </c>
    </row>
    <row r="3584" spans="1:2" x14ac:dyDescent="0.2">
      <c r="A3584" t="s">
        <v>134</v>
      </c>
      <c r="B3584" t="s">
        <v>134</v>
      </c>
    </row>
    <row r="3585" spans="1:2" x14ac:dyDescent="0.2">
      <c r="A3585" t="s">
        <v>134</v>
      </c>
      <c r="B3585" t="s">
        <v>134</v>
      </c>
    </row>
    <row r="3586" spans="1:2" x14ac:dyDescent="0.2">
      <c r="A3586" t="s">
        <v>134</v>
      </c>
      <c r="B3586" t="s">
        <v>134</v>
      </c>
    </row>
    <row r="3587" spans="1:2" x14ac:dyDescent="0.2">
      <c r="A3587" t="s">
        <v>134</v>
      </c>
      <c r="B3587" t="s">
        <v>134</v>
      </c>
    </row>
    <row r="3588" spans="1:2" x14ac:dyDescent="0.2">
      <c r="A3588" t="s">
        <v>134</v>
      </c>
      <c r="B3588" t="s">
        <v>134</v>
      </c>
    </row>
    <row r="3589" spans="1:2" x14ac:dyDescent="0.2">
      <c r="A3589" t="s">
        <v>134</v>
      </c>
      <c r="B3589" t="s">
        <v>134</v>
      </c>
    </row>
    <row r="3590" spans="1:2" x14ac:dyDescent="0.2">
      <c r="A3590" t="s">
        <v>134</v>
      </c>
      <c r="B3590" t="s">
        <v>134</v>
      </c>
    </row>
    <row r="3591" spans="1:2" x14ac:dyDescent="0.2">
      <c r="A3591" t="s">
        <v>134</v>
      </c>
      <c r="B3591" t="s">
        <v>134</v>
      </c>
    </row>
    <row r="3592" spans="1:2" x14ac:dyDescent="0.2">
      <c r="A3592" t="s">
        <v>134</v>
      </c>
      <c r="B3592" t="s">
        <v>134</v>
      </c>
    </row>
    <row r="3593" spans="1:2" x14ac:dyDescent="0.2">
      <c r="A3593" t="s">
        <v>426</v>
      </c>
      <c r="B3593" t="s">
        <v>426</v>
      </c>
    </row>
    <row r="3594" spans="1:2" x14ac:dyDescent="0.2">
      <c r="A3594" t="s">
        <v>402</v>
      </c>
      <c r="B3594" t="s">
        <v>402</v>
      </c>
    </row>
    <row r="3595" spans="1:2" x14ac:dyDescent="0.2">
      <c r="A3595" t="s">
        <v>402</v>
      </c>
      <c r="B3595" t="s">
        <v>402</v>
      </c>
    </row>
    <row r="3596" spans="1:2" x14ac:dyDescent="0.2">
      <c r="A3596" t="s">
        <v>402</v>
      </c>
      <c r="B3596" t="s">
        <v>402</v>
      </c>
    </row>
    <row r="3597" spans="1:2" x14ac:dyDescent="0.2">
      <c r="A3597" t="s">
        <v>402</v>
      </c>
      <c r="B3597" t="s">
        <v>402</v>
      </c>
    </row>
    <row r="3598" spans="1:2" x14ac:dyDescent="0.2">
      <c r="A3598" t="s">
        <v>402</v>
      </c>
      <c r="B3598" t="s">
        <v>402</v>
      </c>
    </row>
    <row r="3599" spans="1:2" x14ac:dyDescent="0.2">
      <c r="A3599" t="s">
        <v>773</v>
      </c>
      <c r="B3599" t="s">
        <v>773</v>
      </c>
    </row>
    <row r="3600" spans="1:2" x14ac:dyDescent="0.2">
      <c r="A3600" t="s">
        <v>774</v>
      </c>
      <c r="B3600" t="s">
        <v>774</v>
      </c>
    </row>
    <row r="3601" spans="1:2" x14ac:dyDescent="0.2">
      <c r="A3601" t="s">
        <v>250</v>
      </c>
      <c r="B3601" t="s">
        <v>250</v>
      </c>
    </row>
    <row r="3602" spans="1:2" x14ac:dyDescent="0.2">
      <c r="A3602" t="s">
        <v>250</v>
      </c>
      <c r="B3602" t="s">
        <v>250</v>
      </c>
    </row>
    <row r="3603" spans="1:2" x14ac:dyDescent="0.2">
      <c r="A3603" t="s">
        <v>250</v>
      </c>
      <c r="B3603" t="s">
        <v>250</v>
      </c>
    </row>
    <row r="3604" spans="1:2" x14ac:dyDescent="0.2">
      <c r="A3604" t="s">
        <v>250</v>
      </c>
      <c r="B3604" t="s">
        <v>250</v>
      </c>
    </row>
    <row r="3605" spans="1:2" x14ac:dyDescent="0.2">
      <c r="A3605" t="s">
        <v>250</v>
      </c>
      <c r="B3605" t="s">
        <v>250</v>
      </c>
    </row>
    <row r="3606" spans="1:2" x14ac:dyDescent="0.2">
      <c r="A3606" t="s">
        <v>250</v>
      </c>
      <c r="B3606" t="s">
        <v>250</v>
      </c>
    </row>
    <row r="3607" spans="1:2" x14ac:dyDescent="0.2">
      <c r="A3607" t="s">
        <v>775</v>
      </c>
      <c r="B3607" t="s">
        <v>776</v>
      </c>
    </row>
    <row r="3608" spans="1:2" x14ac:dyDescent="0.2">
      <c r="A3608" t="s">
        <v>777</v>
      </c>
      <c r="B3608" t="s">
        <v>777</v>
      </c>
    </row>
    <row r="3609" spans="1:2" x14ac:dyDescent="0.2">
      <c r="A3609" t="s">
        <v>777</v>
      </c>
      <c r="B3609" t="s">
        <v>777</v>
      </c>
    </row>
    <row r="3610" spans="1:2" x14ac:dyDescent="0.2">
      <c r="A3610" t="s">
        <v>777</v>
      </c>
      <c r="B3610" t="s">
        <v>777</v>
      </c>
    </row>
    <row r="3611" spans="1:2" x14ac:dyDescent="0.2">
      <c r="A3611" t="s">
        <v>777</v>
      </c>
      <c r="B3611" t="s">
        <v>777</v>
      </c>
    </row>
    <row r="3612" spans="1:2" x14ac:dyDescent="0.2">
      <c r="A3612" t="s">
        <v>778</v>
      </c>
      <c r="B3612" t="s">
        <v>635</v>
      </c>
    </row>
    <row r="3613" spans="1:2" x14ac:dyDescent="0.2">
      <c r="A3613" t="s">
        <v>779</v>
      </c>
      <c r="B3613" t="s">
        <v>147</v>
      </c>
    </row>
    <row r="3614" spans="1:2" x14ac:dyDescent="0.2">
      <c r="A3614" t="s">
        <v>780</v>
      </c>
      <c r="B3614" t="s">
        <v>780</v>
      </c>
    </row>
    <row r="3615" spans="1:2" x14ac:dyDescent="0.2">
      <c r="A3615" t="s">
        <v>781</v>
      </c>
      <c r="B3615" t="s">
        <v>781</v>
      </c>
    </row>
    <row r="3616" spans="1:2" x14ac:dyDescent="0.2">
      <c r="A3616" t="s">
        <v>782</v>
      </c>
      <c r="B3616" t="s">
        <v>782</v>
      </c>
    </row>
    <row r="3617" spans="1:2" x14ac:dyDescent="0.2">
      <c r="A3617" t="s">
        <v>783</v>
      </c>
      <c r="B3617" t="s">
        <v>783</v>
      </c>
    </row>
    <row r="3618" spans="1:2" x14ac:dyDescent="0.2">
      <c r="A3618" t="s">
        <v>784</v>
      </c>
      <c r="B3618" t="s">
        <v>402</v>
      </c>
    </row>
    <row r="3619" spans="1:2" x14ac:dyDescent="0.2">
      <c r="A3619" t="s">
        <v>14</v>
      </c>
      <c r="B3619" t="s">
        <v>14</v>
      </c>
    </row>
    <row r="3620" spans="1:2" x14ac:dyDescent="0.2">
      <c r="A3620" t="s">
        <v>14</v>
      </c>
      <c r="B3620" t="s">
        <v>14</v>
      </c>
    </row>
    <row r="3621" spans="1:2" x14ac:dyDescent="0.2">
      <c r="A3621" t="s">
        <v>14</v>
      </c>
      <c r="B3621" t="s">
        <v>14</v>
      </c>
    </row>
    <row r="3622" spans="1:2" x14ac:dyDescent="0.2">
      <c r="A3622" t="s">
        <v>14</v>
      </c>
      <c r="B3622" t="s">
        <v>14</v>
      </c>
    </row>
    <row r="3623" spans="1:2" x14ac:dyDescent="0.2">
      <c r="A3623" t="s">
        <v>14</v>
      </c>
      <c r="B3623" t="s">
        <v>14</v>
      </c>
    </row>
    <row r="3624" spans="1:2" x14ac:dyDescent="0.2">
      <c r="A3624" t="s">
        <v>14</v>
      </c>
      <c r="B3624" t="s">
        <v>14</v>
      </c>
    </row>
    <row r="3625" spans="1:2" x14ac:dyDescent="0.2">
      <c r="A3625" t="s">
        <v>14</v>
      </c>
      <c r="B3625" t="s">
        <v>14</v>
      </c>
    </row>
    <row r="3626" spans="1:2" x14ac:dyDescent="0.2">
      <c r="A3626" t="s">
        <v>14</v>
      </c>
      <c r="B3626" t="s">
        <v>14</v>
      </c>
    </row>
    <row r="3627" spans="1:2" x14ac:dyDescent="0.2">
      <c r="A3627" t="s">
        <v>14</v>
      </c>
      <c r="B3627" t="s">
        <v>14</v>
      </c>
    </row>
    <row r="3628" spans="1:2" x14ac:dyDescent="0.2">
      <c r="A3628" t="s">
        <v>14</v>
      </c>
      <c r="B3628" t="s">
        <v>14</v>
      </c>
    </row>
    <row r="3629" spans="1:2" x14ac:dyDescent="0.2">
      <c r="A3629" t="s">
        <v>14</v>
      </c>
      <c r="B3629" t="s">
        <v>14</v>
      </c>
    </row>
    <row r="3630" spans="1:2" x14ac:dyDescent="0.2">
      <c r="A3630" t="s">
        <v>14</v>
      </c>
      <c r="B3630" t="s">
        <v>14</v>
      </c>
    </row>
    <row r="3631" spans="1:2" x14ac:dyDescent="0.2">
      <c r="A3631" t="s">
        <v>14</v>
      </c>
      <c r="B3631" t="s">
        <v>14</v>
      </c>
    </row>
    <row r="3632" spans="1:2" x14ac:dyDescent="0.2">
      <c r="A3632" t="s">
        <v>14</v>
      </c>
      <c r="B3632" t="s">
        <v>14</v>
      </c>
    </row>
    <row r="3633" spans="1:2" x14ac:dyDescent="0.2">
      <c r="A3633" t="s">
        <v>14</v>
      </c>
      <c r="B3633" t="s">
        <v>14</v>
      </c>
    </row>
    <row r="3634" spans="1:2" x14ac:dyDescent="0.2">
      <c r="A3634" t="s">
        <v>14</v>
      </c>
      <c r="B3634" t="s">
        <v>14</v>
      </c>
    </row>
    <row r="3635" spans="1:2" x14ac:dyDescent="0.2">
      <c r="A3635" t="s">
        <v>14</v>
      </c>
      <c r="B3635" t="s">
        <v>14</v>
      </c>
    </row>
    <row r="3636" spans="1:2" x14ac:dyDescent="0.2">
      <c r="A3636" t="s">
        <v>14</v>
      </c>
      <c r="B3636" t="s">
        <v>785</v>
      </c>
    </row>
    <row r="3637" spans="1:2" x14ac:dyDescent="0.2">
      <c r="A3637" t="s">
        <v>14</v>
      </c>
      <c r="B3637" t="s">
        <v>785</v>
      </c>
    </row>
    <row r="3638" spans="1:2" x14ac:dyDescent="0.2">
      <c r="A3638" t="s">
        <v>14</v>
      </c>
      <c r="B3638" t="s">
        <v>785</v>
      </c>
    </row>
    <row r="3639" spans="1:2" x14ac:dyDescent="0.2">
      <c r="A3639" t="s">
        <v>14</v>
      </c>
      <c r="B3639" t="s">
        <v>785</v>
      </c>
    </row>
    <row r="3640" spans="1:2" x14ac:dyDescent="0.2">
      <c r="A3640" t="s">
        <v>14</v>
      </c>
      <c r="B3640" t="s">
        <v>489</v>
      </c>
    </row>
    <row r="3641" spans="1:2" x14ac:dyDescent="0.2">
      <c r="A3641" t="s">
        <v>14</v>
      </c>
      <c r="B3641" t="s">
        <v>786</v>
      </c>
    </row>
    <row r="3642" spans="1:2" x14ac:dyDescent="0.2">
      <c r="A3642" t="s">
        <v>14</v>
      </c>
      <c r="B3642" t="s">
        <v>786</v>
      </c>
    </row>
    <row r="3643" spans="1:2" x14ac:dyDescent="0.2">
      <c r="A3643" t="s">
        <v>14</v>
      </c>
      <c r="B3643" t="s">
        <v>786</v>
      </c>
    </row>
    <row r="3644" spans="1:2" x14ac:dyDescent="0.2">
      <c r="A3644" t="s">
        <v>173</v>
      </c>
      <c r="B3644" t="s">
        <v>174</v>
      </c>
    </row>
    <row r="3645" spans="1:2" x14ac:dyDescent="0.2">
      <c r="A3645" t="s">
        <v>103</v>
      </c>
      <c r="B3645" t="s">
        <v>103</v>
      </c>
    </row>
    <row r="3646" spans="1:2" x14ac:dyDescent="0.2">
      <c r="A3646" t="s">
        <v>103</v>
      </c>
      <c r="B3646" t="s">
        <v>103</v>
      </c>
    </row>
    <row r="3647" spans="1:2" x14ac:dyDescent="0.2">
      <c r="A3647" t="s">
        <v>103</v>
      </c>
      <c r="B3647" t="s">
        <v>103</v>
      </c>
    </row>
    <row r="3648" spans="1:2" x14ac:dyDescent="0.2">
      <c r="A3648" t="s">
        <v>103</v>
      </c>
      <c r="B3648" t="s">
        <v>103</v>
      </c>
    </row>
    <row r="3649" spans="1:2" x14ac:dyDescent="0.2">
      <c r="A3649" t="s">
        <v>103</v>
      </c>
      <c r="B3649" t="s">
        <v>103</v>
      </c>
    </row>
    <row r="3650" spans="1:2" x14ac:dyDescent="0.2">
      <c r="A3650" t="s">
        <v>103</v>
      </c>
      <c r="B3650" t="s">
        <v>103</v>
      </c>
    </row>
    <row r="3651" spans="1:2" x14ac:dyDescent="0.2">
      <c r="A3651" t="s">
        <v>103</v>
      </c>
      <c r="B3651" t="s">
        <v>103</v>
      </c>
    </row>
    <row r="3652" spans="1:2" x14ac:dyDescent="0.2">
      <c r="A3652" t="s">
        <v>103</v>
      </c>
      <c r="B3652" t="s">
        <v>103</v>
      </c>
    </row>
    <row r="3653" spans="1:2" x14ac:dyDescent="0.2">
      <c r="A3653" t="s">
        <v>103</v>
      </c>
      <c r="B3653" t="s">
        <v>103</v>
      </c>
    </row>
    <row r="3654" spans="1:2" x14ac:dyDescent="0.2">
      <c r="A3654" t="s">
        <v>103</v>
      </c>
      <c r="B3654" t="s">
        <v>103</v>
      </c>
    </row>
    <row r="3655" spans="1:2" x14ac:dyDescent="0.2">
      <c r="A3655" t="s">
        <v>103</v>
      </c>
      <c r="B3655" t="s">
        <v>103</v>
      </c>
    </row>
    <row r="3656" spans="1:2" x14ac:dyDescent="0.2">
      <c r="A3656" t="s">
        <v>103</v>
      </c>
      <c r="B3656" t="s">
        <v>103</v>
      </c>
    </row>
    <row r="3657" spans="1:2" x14ac:dyDescent="0.2">
      <c r="A3657" t="s">
        <v>103</v>
      </c>
      <c r="B3657" t="s">
        <v>103</v>
      </c>
    </row>
    <row r="3658" spans="1:2" x14ac:dyDescent="0.2">
      <c r="A3658" t="s">
        <v>787</v>
      </c>
      <c r="B3658" t="s">
        <v>787</v>
      </c>
    </row>
    <row r="3659" spans="1:2" x14ac:dyDescent="0.2">
      <c r="A3659" t="s">
        <v>788</v>
      </c>
      <c r="B3659" t="s">
        <v>169</v>
      </c>
    </row>
    <row r="3660" spans="1:2" x14ac:dyDescent="0.2">
      <c r="A3660" t="s">
        <v>789</v>
      </c>
      <c r="B3660" t="s">
        <v>789</v>
      </c>
    </row>
    <row r="3661" spans="1:2" x14ac:dyDescent="0.2">
      <c r="A3661" t="s">
        <v>633</v>
      </c>
      <c r="B3661" t="s">
        <v>633</v>
      </c>
    </row>
    <row r="3662" spans="1:2" x14ac:dyDescent="0.2">
      <c r="A3662" t="s">
        <v>633</v>
      </c>
      <c r="B3662" t="s">
        <v>633</v>
      </c>
    </row>
    <row r="3663" spans="1:2" x14ac:dyDescent="0.2">
      <c r="A3663" t="s">
        <v>790</v>
      </c>
      <c r="B3663" t="s">
        <v>790</v>
      </c>
    </row>
    <row r="3664" spans="1:2" x14ac:dyDescent="0.2">
      <c r="A3664" t="s">
        <v>790</v>
      </c>
      <c r="B3664" t="s">
        <v>790</v>
      </c>
    </row>
    <row r="3665" spans="1:2" x14ac:dyDescent="0.2">
      <c r="A3665" t="s">
        <v>791</v>
      </c>
      <c r="B3665" t="s">
        <v>791</v>
      </c>
    </row>
    <row r="3666" spans="1:2" x14ac:dyDescent="0.2">
      <c r="A3666" t="s">
        <v>791</v>
      </c>
      <c r="B3666" t="s">
        <v>792</v>
      </c>
    </row>
    <row r="3667" spans="1:2" x14ac:dyDescent="0.2">
      <c r="A3667" t="s">
        <v>793</v>
      </c>
      <c r="B3667" t="s">
        <v>793</v>
      </c>
    </row>
    <row r="3668" spans="1:2" x14ac:dyDescent="0.2">
      <c r="A3668" t="s">
        <v>793</v>
      </c>
      <c r="B3668" t="s">
        <v>793</v>
      </c>
    </row>
    <row r="3669" spans="1:2" x14ac:dyDescent="0.2">
      <c r="A3669" t="s">
        <v>794</v>
      </c>
      <c r="B3669" t="s">
        <v>794</v>
      </c>
    </row>
    <row r="3670" spans="1:2" x14ac:dyDescent="0.2">
      <c r="A3670" t="s">
        <v>795</v>
      </c>
      <c r="B3670" t="s">
        <v>795</v>
      </c>
    </row>
    <row r="3671" spans="1:2" x14ac:dyDescent="0.2">
      <c r="A3671" t="s">
        <v>795</v>
      </c>
      <c r="B3671" t="s">
        <v>795</v>
      </c>
    </row>
    <row r="3672" spans="1:2" x14ac:dyDescent="0.2">
      <c r="A3672" t="s">
        <v>795</v>
      </c>
      <c r="B3672" t="s">
        <v>795</v>
      </c>
    </row>
    <row r="3673" spans="1:2" x14ac:dyDescent="0.2">
      <c r="A3673" t="s">
        <v>795</v>
      </c>
      <c r="B3673" t="s">
        <v>795</v>
      </c>
    </row>
    <row r="3674" spans="1:2" x14ac:dyDescent="0.2">
      <c r="A3674" t="s">
        <v>796</v>
      </c>
      <c r="B3674" t="s">
        <v>797</v>
      </c>
    </row>
    <row r="3675" spans="1:2" x14ac:dyDescent="0.2">
      <c r="A3675" t="s">
        <v>147</v>
      </c>
      <c r="B3675" t="s">
        <v>147</v>
      </c>
    </row>
    <row r="3676" spans="1:2" x14ac:dyDescent="0.2">
      <c r="A3676" t="s">
        <v>147</v>
      </c>
      <c r="B3676" t="s">
        <v>147</v>
      </c>
    </row>
    <row r="3677" spans="1:2" x14ac:dyDescent="0.2">
      <c r="A3677" t="s">
        <v>147</v>
      </c>
      <c r="B3677" t="s">
        <v>147</v>
      </c>
    </row>
    <row r="3678" spans="1:2" x14ac:dyDescent="0.2">
      <c r="A3678" t="s">
        <v>147</v>
      </c>
      <c r="B3678" t="s">
        <v>147</v>
      </c>
    </row>
    <row r="3679" spans="1:2" x14ac:dyDescent="0.2">
      <c r="A3679" t="s">
        <v>147</v>
      </c>
      <c r="B3679" t="s">
        <v>147</v>
      </c>
    </row>
    <row r="3680" spans="1:2" x14ac:dyDescent="0.2">
      <c r="A3680" t="s">
        <v>147</v>
      </c>
      <c r="B3680" t="s">
        <v>147</v>
      </c>
    </row>
    <row r="3681" spans="1:2" x14ac:dyDescent="0.2">
      <c r="A3681" t="s">
        <v>147</v>
      </c>
      <c r="B3681" t="s">
        <v>147</v>
      </c>
    </row>
    <row r="3682" spans="1:2" x14ac:dyDescent="0.2">
      <c r="A3682" t="s">
        <v>147</v>
      </c>
      <c r="B3682" t="s">
        <v>147</v>
      </c>
    </row>
    <row r="3683" spans="1:2" x14ac:dyDescent="0.2">
      <c r="A3683" t="s">
        <v>147</v>
      </c>
      <c r="B3683" t="s">
        <v>147</v>
      </c>
    </row>
    <row r="3684" spans="1:2" x14ac:dyDescent="0.2">
      <c r="A3684" t="s">
        <v>147</v>
      </c>
      <c r="B3684" t="s">
        <v>106</v>
      </c>
    </row>
    <row r="3685" spans="1:2" x14ac:dyDescent="0.2">
      <c r="A3685" t="s">
        <v>798</v>
      </c>
      <c r="B3685" t="s">
        <v>798</v>
      </c>
    </row>
    <row r="3686" spans="1:2" x14ac:dyDescent="0.2">
      <c r="A3686" t="s">
        <v>798</v>
      </c>
      <c r="B3686" t="s">
        <v>798</v>
      </c>
    </row>
    <row r="3687" spans="1:2" x14ac:dyDescent="0.2">
      <c r="A3687" t="s">
        <v>799</v>
      </c>
      <c r="B3687" t="s">
        <v>799</v>
      </c>
    </row>
    <row r="3688" spans="1:2" x14ac:dyDescent="0.2">
      <c r="A3688" t="s">
        <v>347</v>
      </c>
      <c r="B3688" t="s">
        <v>347</v>
      </c>
    </row>
    <row r="3689" spans="1:2" x14ac:dyDescent="0.2">
      <c r="A3689" t="s">
        <v>347</v>
      </c>
      <c r="B3689" t="s">
        <v>347</v>
      </c>
    </row>
    <row r="3690" spans="1:2" x14ac:dyDescent="0.2">
      <c r="A3690" t="s">
        <v>347</v>
      </c>
      <c r="B3690" t="s">
        <v>347</v>
      </c>
    </row>
    <row r="3691" spans="1:2" x14ac:dyDescent="0.2">
      <c r="A3691" t="s">
        <v>347</v>
      </c>
      <c r="B3691" t="s">
        <v>347</v>
      </c>
    </row>
    <row r="3692" spans="1:2" x14ac:dyDescent="0.2">
      <c r="A3692" t="s">
        <v>347</v>
      </c>
      <c r="B3692" t="s">
        <v>347</v>
      </c>
    </row>
    <row r="3693" spans="1:2" x14ac:dyDescent="0.2">
      <c r="A3693" t="s">
        <v>347</v>
      </c>
      <c r="B3693" t="s">
        <v>347</v>
      </c>
    </row>
    <row r="3694" spans="1:2" x14ac:dyDescent="0.2">
      <c r="A3694" t="s">
        <v>347</v>
      </c>
      <c r="B3694" t="s">
        <v>347</v>
      </c>
    </row>
    <row r="3695" spans="1:2" x14ac:dyDescent="0.2">
      <c r="A3695" t="s">
        <v>347</v>
      </c>
      <c r="B3695" t="s">
        <v>347</v>
      </c>
    </row>
    <row r="3696" spans="1:2" x14ac:dyDescent="0.2">
      <c r="A3696" t="s">
        <v>347</v>
      </c>
      <c r="B3696" t="s">
        <v>347</v>
      </c>
    </row>
    <row r="3697" spans="1:2" x14ac:dyDescent="0.2">
      <c r="A3697" t="s">
        <v>347</v>
      </c>
      <c r="B3697" t="s">
        <v>347</v>
      </c>
    </row>
    <row r="3698" spans="1:2" x14ac:dyDescent="0.2">
      <c r="A3698" t="s">
        <v>347</v>
      </c>
      <c r="B3698" t="s">
        <v>347</v>
      </c>
    </row>
    <row r="3699" spans="1:2" x14ac:dyDescent="0.2">
      <c r="A3699" t="s">
        <v>800</v>
      </c>
      <c r="B3699" t="s">
        <v>800</v>
      </c>
    </row>
    <row r="3700" spans="1:2" x14ac:dyDescent="0.2">
      <c r="A3700" t="s">
        <v>801</v>
      </c>
      <c r="B3700" t="s">
        <v>801</v>
      </c>
    </row>
    <row r="3701" spans="1:2" x14ac:dyDescent="0.2">
      <c r="A3701" t="s">
        <v>801</v>
      </c>
      <c r="B3701" t="s">
        <v>801</v>
      </c>
    </row>
    <row r="3702" spans="1:2" x14ac:dyDescent="0.2">
      <c r="A3702" t="s">
        <v>801</v>
      </c>
      <c r="B3702" t="s">
        <v>801</v>
      </c>
    </row>
    <row r="3703" spans="1:2" x14ac:dyDescent="0.2">
      <c r="A3703" t="s">
        <v>801</v>
      </c>
      <c r="B3703" t="s">
        <v>801</v>
      </c>
    </row>
    <row r="3704" spans="1:2" x14ac:dyDescent="0.2">
      <c r="A3704" t="s">
        <v>801</v>
      </c>
      <c r="B3704" t="s">
        <v>801</v>
      </c>
    </row>
    <row r="3705" spans="1:2" x14ac:dyDescent="0.2">
      <c r="A3705" t="s">
        <v>801</v>
      </c>
      <c r="B3705" t="s">
        <v>801</v>
      </c>
    </row>
    <row r="3706" spans="1:2" x14ac:dyDescent="0.2">
      <c r="A3706" t="s">
        <v>801</v>
      </c>
      <c r="B3706" t="s">
        <v>801</v>
      </c>
    </row>
    <row r="3707" spans="1:2" x14ac:dyDescent="0.2">
      <c r="A3707" t="s">
        <v>801</v>
      </c>
      <c r="B3707" t="s">
        <v>801</v>
      </c>
    </row>
    <row r="3708" spans="1:2" x14ac:dyDescent="0.2">
      <c r="A3708" t="s">
        <v>801</v>
      </c>
      <c r="B3708" t="s">
        <v>801</v>
      </c>
    </row>
    <row r="3709" spans="1:2" x14ac:dyDescent="0.2">
      <c r="A3709" t="s">
        <v>801</v>
      </c>
      <c r="B3709" t="s">
        <v>801</v>
      </c>
    </row>
    <row r="3710" spans="1:2" x14ac:dyDescent="0.2">
      <c r="A3710" t="s">
        <v>548</v>
      </c>
      <c r="B3710" t="s">
        <v>548</v>
      </c>
    </row>
    <row r="3711" spans="1:2" x14ac:dyDescent="0.2">
      <c r="A3711" t="s">
        <v>548</v>
      </c>
      <c r="B3711" t="s">
        <v>548</v>
      </c>
    </row>
    <row r="3712" spans="1:2" x14ac:dyDescent="0.2">
      <c r="A3712" t="s">
        <v>548</v>
      </c>
      <c r="B3712" t="s">
        <v>548</v>
      </c>
    </row>
    <row r="3713" spans="1:2" x14ac:dyDescent="0.2">
      <c r="A3713" t="s">
        <v>548</v>
      </c>
      <c r="B3713" t="s">
        <v>548</v>
      </c>
    </row>
    <row r="3714" spans="1:2" x14ac:dyDescent="0.2">
      <c r="A3714" t="s">
        <v>802</v>
      </c>
      <c r="B3714" t="s">
        <v>802</v>
      </c>
    </row>
    <row r="3715" spans="1:2" x14ac:dyDescent="0.2">
      <c r="A3715" t="s">
        <v>61</v>
      </c>
      <c r="B3715" t="s">
        <v>61</v>
      </c>
    </row>
    <row r="3716" spans="1:2" x14ac:dyDescent="0.2">
      <c r="A3716" t="s">
        <v>61</v>
      </c>
      <c r="B3716" t="s">
        <v>61</v>
      </c>
    </row>
    <row r="3717" spans="1:2" x14ac:dyDescent="0.2">
      <c r="A3717" t="s">
        <v>61</v>
      </c>
      <c r="B3717" t="s">
        <v>61</v>
      </c>
    </row>
    <row r="3718" spans="1:2" x14ac:dyDescent="0.2">
      <c r="A3718" t="s">
        <v>61</v>
      </c>
      <c r="B3718" t="s">
        <v>61</v>
      </c>
    </row>
    <row r="3719" spans="1:2" x14ac:dyDescent="0.2">
      <c r="A3719" t="s">
        <v>61</v>
      </c>
      <c r="B3719" t="s">
        <v>61</v>
      </c>
    </row>
    <row r="3720" spans="1:2" x14ac:dyDescent="0.2">
      <c r="A3720" t="s">
        <v>61</v>
      </c>
      <c r="B3720" t="s">
        <v>61</v>
      </c>
    </row>
    <row r="3721" spans="1:2" x14ac:dyDescent="0.2">
      <c r="A3721" t="s">
        <v>61</v>
      </c>
      <c r="B3721" t="s">
        <v>135</v>
      </c>
    </row>
    <row r="3722" spans="1:2" x14ac:dyDescent="0.2">
      <c r="A3722" t="s">
        <v>803</v>
      </c>
      <c r="B3722" t="s">
        <v>803</v>
      </c>
    </row>
    <row r="3723" spans="1:2" x14ac:dyDescent="0.2">
      <c r="A3723" t="s">
        <v>503</v>
      </c>
      <c r="B3723" t="s">
        <v>503</v>
      </c>
    </row>
    <row r="3724" spans="1:2" x14ac:dyDescent="0.2">
      <c r="A3724" t="s">
        <v>804</v>
      </c>
      <c r="B3724" t="s">
        <v>804</v>
      </c>
    </row>
    <row r="3725" spans="1:2" x14ac:dyDescent="0.2">
      <c r="A3725" t="s">
        <v>805</v>
      </c>
      <c r="B3725" t="s">
        <v>805</v>
      </c>
    </row>
    <row r="3726" spans="1:2" x14ac:dyDescent="0.2">
      <c r="A3726" t="s">
        <v>666</v>
      </c>
      <c r="B3726" t="s">
        <v>666</v>
      </c>
    </row>
    <row r="3727" spans="1:2" x14ac:dyDescent="0.2">
      <c r="A3727" t="s">
        <v>666</v>
      </c>
      <c r="B3727" t="s">
        <v>666</v>
      </c>
    </row>
    <row r="3728" spans="1:2" x14ac:dyDescent="0.2">
      <c r="A3728" t="s">
        <v>666</v>
      </c>
      <c r="B3728" t="s">
        <v>666</v>
      </c>
    </row>
    <row r="3729" spans="1:2" x14ac:dyDescent="0.2">
      <c r="A3729" t="s">
        <v>666</v>
      </c>
      <c r="B3729" t="s">
        <v>666</v>
      </c>
    </row>
    <row r="3730" spans="1:2" x14ac:dyDescent="0.2">
      <c r="A3730" t="s">
        <v>806</v>
      </c>
      <c r="B3730" t="s">
        <v>806</v>
      </c>
    </row>
    <row r="3731" spans="1:2" x14ac:dyDescent="0.2">
      <c r="A3731" t="s">
        <v>807</v>
      </c>
      <c r="B3731" t="s">
        <v>807</v>
      </c>
    </row>
    <row r="3732" spans="1:2" x14ac:dyDescent="0.2">
      <c r="A3732" t="s">
        <v>113</v>
      </c>
      <c r="B3732" t="s">
        <v>113</v>
      </c>
    </row>
    <row r="3733" spans="1:2" x14ac:dyDescent="0.2">
      <c r="A3733" t="s">
        <v>113</v>
      </c>
      <c r="B3733" t="s">
        <v>113</v>
      </c>
    </row>
    <row r="3734" spans="1:2" x14ac:dyDescent="0.2">
      <c r="A3734" t="s">
        <v>113</v>
      </c>
      <c r="B3734" t="s">
        <v>113</v>
      </c>
    </row>
    <row r="3735" spans="1:2" x14ac:dyDescent="0.2">
      <c r="A3735" t="s">
        <v>113</v>
      </c>
      <c r="B3735" t="s">
        <v>113</v>
      </c>
    </row>
    <row r="3736" spans="1:2" x14ac:dyDescent="0.2">
      <c r="A3736" t="s">
        <v>113</v>
      </c>
      <c r="B3736" t="s">
        <v>113</v>
      </c>
    </row>
    <row r="3737" spans="1:2" x14ac:dyDescent="0.2">
      <c r="A3737" t="s">
        <v>113</v>
      </c>
      <c r="B3737" t="s">
        <v>113</v>
      </c>
    </row>
    <row r="3738" spans="1:2" x14ac:dyDescent="0.2">
      <c r="A3738" t="s">
        <v>113</v>
      </c>
      <c r="B3738" t="s">
        <v>113</v>
      </c>
    </row>
    <row r="3739" spans="1:2" x14ac:dyDescent="0.2">
      <c r="A3739" t="s">
        <v>113</v>
      </c>
      <c r="B3739" t="s">
        <v>113</v>
      </c>
    </row>
    <row r="3740" spans="1:2" x14ac:dyDescent="0.2">
      <c r="A3740" t="s">
        <v>113</v>
      </c>
      <c r="B3740" t="s">
        <v>113</v>
      </c>
    </row>
    <row r="3741" spans="1:2" x14ac:dyDescent="0.2">
      <c r="A3741" t="s">
        <v>113</v>
      </c>
      <c r="B3741" t="s">
        <v>113</v>
      </c>
    </row>
    <row r="3742" spans="1:2" x14ac:dyDescent="0.2">
      <c r="A3742" t="s">
        <v>113</v>
      </c>
      <c r="B3742" t="s">
        <v>113</v>
      </c>
    </row>
    <row r="3743" spans="1:2" x14ac:dyDescent="0.2">
      <c r="A3743" t="s">
        <v>113</v>
      </c>
      <c r="B3743" t="s">
        <v>113</v>
      </c>
    </row>
    <row r="3744" spans="1:2" x14ac:dyDescent="0.2">
      <c r="A3744" t="s">
        <v>113</v>
      </c>
      <c r="B3744" t="s">
        <v>113</v>
      </c>
    </row>
    <row r="3745" spans="1:2" x14ac:dyDescent="0.2">
      <c r="A3745" t="s">
        <v>113</v>
      </c>
      <c r="B3745" t="s">
        <v>113</v>
      </c>
    </row>
    <row r="3746" spans="1:2" x14ac:dyDescent="0.2">
      <c r="A3746" t="s">
        <v>113</v>
      </c>
      <c r="B3746" t="s">
        <v>113</v>
      </c>
    </row>
    <row r="3747" spans="1:2" x14ac:dyDescent="0.2">
      <c r="A3747" t="s">
        <v>113</v>
      </c>
      <c r="B3747" t="s">
        <v>113</v>
      </c>
    </row>
    <row r="3748" spans="1:2" x14ac:dyDescent="0.2">
      <c r="A3748" t="s">
        <v>113</v>
      </c>
      <c r="B3748" t="s">
        <v>113</v>
      </c>
    </row>
    <row r="3749" spans="1:2" x14ac:dyDescent="0.2">
      <c r="A3749" t="s">
        <v>113</v>
      </c>
      <c r="B3749" t="s">
        <v>113</v>
      </c>
    </row>
    <row r="3750" spans="1:2" x14ac:dyDescent="0.2">
      <c r="A3750" t="s">
        <v>113</v>
      </c>
      <c r="B3750" t="s">
        <v>113</v>
      </c>
    </row>
    <row r="3751" spans="1:2" x14ac:dyDescent="0.2">
      <c r="A3751" t="s">
        <v>113</v>
      </c>
      <c r="B3751" t="s">
        <v>113</v>
      </c>
    </row>
    <row r="3752" spans="1:2" x14ac:dyDescent="0.2">
      <c r="A3752" t="s">
        <v>113</v>
      </c>
      <c r="B3752" t="s">
        <v>113</v>
      </c>
    </row>
    <row r="3753" spans="1:2" x14ac:dyDescent="0.2">
      <c r="A3753" t="s">
        <v>113</v>
      </c>
      <c r="B3753" t="s">
        <v>113</v>
      </c>
    </row>
    <row r="3754" spans="1:2" x14ac:dyDescent="0.2">
      <c r="A3754" t="s">
        <v>113</v>
      </c>
      <c r="B3754" t="s">
        <v>113</v>
      </c>
    </row>
    <row r="3755" spans="1:2" x14ac:dyDescent="0.2">
      <c r="A3755" t="s">
        <v>113</v>
      </c>
      <c r="B3755" t="s">
        <v>113</v>
      </c>
    </row>
    <row r="3756" spans="1:2" x14ac:dyDescent="0.2">
      <c r="A3756" t="s">
        <v>113</v>
      </c>
      <c r="B3756" t="s">
        <v>113</v>
      </c>
    </row>
    <row r="3757" spans="1:2" x14ac:dyDescent="0.2">
      <c r="A3757" t="s">
        <v>113</v>
      </c>
      <c r="B3757" t="s">
        <v>113</v>
      </c>
    </row>
    <row r="3758" spans="1:2" x14ac:dyDescent="0.2">
      <c r="A3758" t="s">
        <v>113</v>
      </c>
      <c r="B3758" t="s">
        <v>113</v>
      </c>
    </row>
    <row r="3759" spans="1:2" x14ac:dyDescent="0.2">
      <c r="A3759" t="s">
        <v>113</v>
      </c>
      <c r="B3759" t="s">
        <v>113</v>
      </c>
    </row>
    <row r="3760" spans="1:2" x14ac:dyDescent="0.2">
      <c r="A3760" t="s">
        <v>113</v>
      </c>
      <c r="B3760" t="s">
        <v>113</v>
      </c>
    </row>
    <row r="3761" spans="1:2" x14ac:dyDescent="0.2">
      <c r="A3761" t="s">
        <v>113</v>
      </c>
      <c r="B3761" t="s">
        <v>113</v>
      </c>
    </row>
    <row r="3762" spans="1:2" x14ac:dyDescent="0.2">
      <c r="A3762" t="s">
        <v>113</v>
      </c>
      <c r="B3762" t="s">
        <v>113</v>
      </c>
    </row>
    <row r="3763" spans="1:2" x14ac:dyDescent="0.2">
      <c r="A3763" t="s">
        <v>113</v>
      </c>
      <c r="B3763" t="s">
        <v>113</v>
      </c>
    </row>
    <row r="3764" spans="1:2" x14ac:dyDescent="0.2">
      <c r="A3764" t="s">
        <v>113</v>
      </c>
      <c r="B3764" t="s">
        <v>113</v>
      </c>
    </row>
    <row r="3765" spans="1:2" x14ac:dyDescent="0.2">
      <c r="A3765" t="s">
        <v>113</v>
      </c>
      <c r="B3765" t="s">
        <v>113</v>
      </c>
    </row>
    <row r="3766" spans="1:2" x14ac:dyDescent="0.2">
      <c r="A3766" t="s">
        <v>113</v>
      </c>
      <c r="B3766" t="s">
        <v>113</v>
      </c>
    </row>
    <row r="3767" spans="1:2" x14ac:dyDescent="0.2">
      <c r="A3767" t="s">
        <v>113</v>
      </c>
      <c r="B3767" t="s">
        <v>113</v>
      </c>
    </row>
    <row r="3768" spans="1:2" x14ac:dyDescent="0.2">
      <c r="A3768" t="s">
        <v>113</v>
      </c>
      <c r="B3768" t="s">
        <v>113</v>
      </c>
    </row>
    <row r="3769" spans="1:2" x14ac:dyDescent="0.2">
      <c r="A3769" t="s">
        <v>113</v>
      </c>
      <c r="B3769" t="s">
        <v>113</v>
      </c>
    </row>
    <row r="3770" spans="1:2" x14ac:dyDescent="0.2">
      <c r="A3770" t="s">
        <v>113</v>
      </c>
      <c r="B3770" t="s">
        <v>113</v>
      </c>
    </row>
    <row r="3771" spans="1:2" x14ac:dyDescent="0.2">
      <c r="A3771" t="s">
        <v>113</v>
      </c>
      <c r="B3771" t="s">
        <v>113</v>
      </c>
    </row>
    <row r="3772" spans="1:2" x14ac:dyDescent="0.2">
      <c r="A3772" t="s">
        <v>113</v>
      </c>
      <c r="B3772" t="s">
        <v>113</v>
      </c>
    </row>
    <row r="3773" spans="1:2" x14ac:dyDescent="0.2">
      <c r="A3773" t="s">
        <v>113</v>
      </c>
      <c r="B3773" t="s">
        <v>113</v>
      </c>
    </row>
    <row r="3774" spans="1:2" x14ac:dyDescent="0.2">
      <c r="A3774" t="s">
        <v>113</v>
      </c>
      <c r="B3774" t="s">
        <v>113</v>
      </c>
    </row>
    <row r="3775" spans="1:2" x14ac:dyDescent="0.2">
      <c r="A3775" t="s">
        <v>113</v>
      </c>
      <c r="B3775" t="s">
        <v>113</v>
      </c>
    </row>
    <row r="3776" spans="1:2" x14ac:dyDescent="0.2">
      <c r="A3776" t="s">
        <v>113</v>
      </c>
      <c r="B3776" t="s">
        <v>113</v>
      </c>
    </row>
    <row r="3777" spans="1:2" x14ac:dyDescent="0.2">
      <c r="A3777" t="s">
        <v>113</v>
      </c>
      <c r="B3777" t="s">
        <v>113</v>
      </c>
    </row>
    <row r="3778" spans="1:2" x14ac:dyDescent="0.2">
      <c r="A3778" t="s">
        <v>113</v>
      </c>
      <c r="B3778" t="s">
        <v>113</v>
      </c>
    </row>
    <row r="3779" spans="1:2" x14ac:dyDescent="0.2">
      <c r="A3779" t="s">
        <v>113</v>
      </c>
      <c r="B3779" t="s">
        <v>113</v>
      </c>
    </row>
    <row r="3780" spans="1:2" x14ac:dyDescent="0.2">
      <c r="A3780" t="s">
        <v>113</v>
      </c>
      <c r="B3780" t="s">
        <v>113</v>
      </c>
    </row>
    <row r="3781" spans="1:2" x14ac:dyDescent="0.2">
      <c r="A3781" t="s">
        <v>113</v>
      </c>
      <c r="B3781" t="s">
        <v>113</v>
      </c>
    </row>
    <row r="3782" spans="1:2" x14ac:dyDescent="0.2">
      <c r="A3782" t="s">
        <v>113</v>
      </c>
      <c r="B3782" t="s">
        <v>113</v>
      </c>
    </row>
    <row r="3783" spans="1:2" x14ac:dyDescent="0.2">
      <c r="A3783" t="s">
        <v>113</v>
      </c>
      <c r="B3783" t="s">
        <v>113</v>
      </c>
    </row>
    <row r="3784" spans="1:2" x14ac:dyDescent="0.2">
      <c r="A3784" t="s">
        <v>113</v>
      </c>
      <c r="B3784" t="s">
        <v>113</v>
      </c>
    </row>
    <row r="3785" spans="1:2" x14ac:dyDescent="0.2">
      <c r="A3785" t="s">
        <v>113</v>
      </c>
      <c r="B3785" t="s">
        <v>113</v>
      </c>
    </row>
    <row r="3786" spans="1:2" x14ac:dyDescent="0.2">
      <c r="A3786" t="s">
        <v>113</v>
      </c>
      <c r="B3786" t="s">
        <v>113</v>
      </c>
    </row>
    <row r="3787" spans="1:2" x14ac:dyDescent="0.2">
      <c r="A3787" t="s">
        <v>113</v>
      </c>
      <c r="B3787" t="s">
        <v>113</v>
      </c>
    </row>
    <row r="3788" spans="1:2" x14ac:dyDescent="0.2">
      <c r="A3788" t="s">
        <v>113</v>
      </c>
      <c r="B3788" t="s">
        <v>113</v>
      </c>
    </row>
    <row r="3789" spans="1:2" x14ac:dyDescent="0.2">
      <c r="A3789" t="s">
        <v>113</v>
      </c>
      <c r="B3789" t="s">
        <v>212</v>
      </c>
    </row>
    <row r="3790" spans="1:2" x14ac:dyDescent="0.2">
      <c r="A3790" t="s">
        <v>808</v>
      </c>
      <c r="B3790" t="s">
        <v>808</v>
      </c>
    </row>
    <row r="3791" spans="1:2" x14ac:dyDescent="0.2">
      <c r="A3791" t="s">
        <v>809</v>
      </c>
      <c r="B3791" t="s">
        <v>809</v>
      </c>
    </row>
    <row r="3792" spans="1:2" x14ac:dyDescent="0.2">
      <c r="A3792" t="s">
        <v>810</v>
      </c>
      <c r="B3792" t="s">
        <v>810</v>
      </c>
    </row>
    <row r="3793" spans="1:2" x14ac:dyDescent="0.2">
      <c r="A3793" t="s">
        <v>810</v>
      </c>
      <c r="B3793" t="s">
        <v>810</v>
      </c>
    </row>
    <row r="3794" spans="1:2" x14ac:dyDescent="0.2">
      <c r="A3794" t="s">
        <v>811</v>
      </c>
      <c r="B3794" t="s">
        <v>811</v>
      </c>
    </row>
    <row r="3795" spans="1:2" x14ac:dyDescent="0.2">
      <c r="A3795" t="s">
        <v>812</v>
      </c>
      <c r="B3795" t="s">
        <v>812</v>
      </c>
    </row>
    <row r="3796" spans="1:2" x14ac:dyDescent="0.2">
      <c r="A3796" t="s">
        <v>813</v>
      </c>
      <c r="B3796" t="s">
        <v>814</v>
      </c>
    </row>
    <row r="3797" spans="1:2" x14ac:dyDescent="0.2">
      <c r="A3797" t="s">
        <v>815</v>
      </c>
      <c r="B3797" t="s">
        <v>815</v>
      </c>
    </row>
    <row r="3798" spans="1:2" x14ac:dyDescent="0.2">
      <c r="A3798" t="s">
        <v>816</v>
      </c>
      <c r="B3798" t="s">
        <v>816</v>
      </c>
    </row>
    <row r="3799" spans="1:2" x14ac:dyDescent="0.2">
      <c r="A3799" t="s">
        <v>817</v>
      </c>
      <c r="B3799" t="s">
        <v>817</v>
      </c>
    </row>
    <row r="3800" spans="1:2" x14ac:dyDescent="0.2">
      <c r="A3800" t="s">
        <v>818</v>
      </c>
      <c r="B3800" t="s">
        <v>818</v>
      </c>
    </row>
    <row r="3801" spans="1:2" x14ac:dyDescent="0.2">
      <c r="A3801" t="s">
        <v>819</v>
      </c>
      <c r="B3801" t="s">
        <v>819</v>
      </c>
    </row>
    <row r="3802" spans="1:2" x14ac:dyDescent="0.2">
      <c r="A3802" t="s">
        <v>496</v>
      </c>
      <c r="B3802" t="s">
        <v>496</v>
      </c>
    </row>
    <row r="3803" spans="1:2" x14ac:dyDescent="0.2">
      <c r="A3803" t="s">
        <v>496</v>
      </c>
      <c r="B3803" t="s">
        <v>496</v>
      </c>
    </row>
    <row r="3804" spans="1:2" x14ac:dyDescent="0.2">
      <c r="A3804" t="s">
        <v>820</v>
      </c>
      <c r="B3804" t="s">
        <v>820</v>
      </c>
    </row>
    <row r="3805" spans="1:2" x14ac:dyDescent="0.2">
      <c r="A3805" t="s">
        <v>821</v>
      </c>
      <c r="B3805" t="s">
        <v>821</v>
      </c>
    </row>
    <row r="3806" spans="1:2" x14ac:dyDescent="0.2">
      <c r="A3806" t="s">
        <v>821</v>
      </c>
      <c r="B3806" t="s">
        <v>821</v>
      </c>
    </row>
    <row r="3807" spans="1:2" x14ac:dyDescent="0.2">
      <c r="A3807" t="s">
        <v>822</v>
      </c>
      <c r="B3807" t="s">
        <v>635</v>
      </c>
    </row>
    <row r="3808" spans="1:2" x14ac:dyDescent="0.2">
      <c r="A3808" t="s">
        <v>822</v>
      </c>
      <c r="B3808" t="s">
        <v>635</v>
      </c>
    </row>
    <row r="3809" spans="1:2" x14ac:dyDescent="0.2">
      <c r="A3809" t="s">
        <v>823</v>
      </c>
      <c r="B3809" t="s">
        <v>823</v>
      </c>
    </row>
    <row r="3810" spans="1:2" x14ac:dyDescent="0.2">
      <c r="A3810" t="s">
        <v>102</v>
      </c>
      <c r="B3810" t="s">
        <v>102</v>
      </c>
    </row>
    <row r="3811" spans="1:2" x14ac:dyDescent="0.2">
      <c r="A3811" t="s">
        <v>824</v>
      </c>
      <c r="B3811" t="s">
        <v>824</v>
      </c>
    </row>
    <row r="3812" spans="1:2" x14ac:dyDescent="0.2">
      <c r="A3812" t="s">
        <v>105</v>
      </c>
      <c r="B3812" t="s">
        <v>105</v>
      </c>
    </row>
    <row r="3813" spans="1:2" x14ac:dyDescent="0.2">
      <c r="A3813" t="s">
        <v>825</v>
      </c>
      <c r="B3813" t="s">
        <v>825</v>
      </c>
    </row>
    <row r="3814" spans="1:2" x14ac:dyDescent="0.2">
      <c r="A3814" t="s">
        <v>825</v>
      </c>
      <c r="B3814" t="s">
        <v>825</v>
      </c>
    </row>
    <row r="3815" spans="1:2" x14ac:dyDescent="0.2">
      <c r="A3815" t="s">
        <v>826</v>
      </c>
      <c r="B3815" t="s">
        <v>826</v>
      </c>
    </row>
    <row r="3816" spans="1:2" x14ac:dyDescent="0.2">
      <c r="A3816" t="s">
        <v>827</v>
      </c>
      <c r="B3816" t="s">
        <v>827</v>
      </c>
    </row>
    <row r="3817" spans="1:2" x14ac:dyDescent="0.2">
      <c r="A3817" t="s">
        <v>370</v>
      </c>
      <c r="B3817" t="s">
        <v>370</v>
      </c>
    </row>
    <row r="3818" spans="1:2" x14ac:dyDescent="0.2">
      <c r="A3818" t="s">
        <v>370</v>
      </c>
      <c r="B3818" t="s">
        <v>370</v>
      </c>
    </row>
    <row r="3819" spans="1:2" x14ac:dyDescent="0.2">
      <c r="A3819" t="s">
        <v>370</v>
      </c>
      <c r="B3819" t="s">
        <v>370</v>
      </c>
    </row>
    <row r="3820" spans="1:2" x14ac:dyDescent="0.2">
      <c r="A3820" t="s">
        <v>370</v>
      </c>
      <c r="B3820" t="s">
        <v>370</v>
      </c>
    </row>
    <row r="3821" spans="1:2" x14ac:dyDescent="0.2">
      <c r="A3821" t="s">
        <v>370</v>
      </c>
      <c r="B3821" t="s">
        <v>370</v>
      </c>
    </row>
    <row r="3822" spans="1:2" x14ac:dyDescent="0.2">
      <c r="A3822" t="s">
        <v>370</v>
      </c>
      <c r="B3822" t="s">
        <v>392</v>
      </c>
    </row>
    <row r="3823" spans="1:2" x14ac:dyDescent="0.2">
      <c r="A3823" t="s">
        <v>828</v>
      </c>
      <c r="B3823" t="s">
        <v>828</v>
      </c>
    </row>
    <row r="3824" spans="1:2" x14ac:dyDescent="0.2">
      <c r="A3824" t="s">
        <v>829</v>
      </c>
      <c r="B3824" t="s">
        <v>829</v>
      </c>
    </row>
    <row r="3825" spans="1:2" x14ac:dyDescent="0.2">
      <c r="A3825" t="s">
        <v>99</v>
      </c>
      <c r="B3825" t="s">
        <v>100</v>
      </c>
    </row>
    <row r="3826" spans="1:2" x14ac:dyDescent="0.2">
      <c r="A3826" t="s">
        <v>830</v>
      </c>
      <c r="B3826" t="s">
        <v>830</v>
      </c>
    </row>
    <row r="3827" spans="1:2" x14ac:dyDescent="0.2">
      <c r="A3827" t="s">
        <v>831</v>
      </c>
      <c r="B3827" t="s">
        <v>831</v>
      </c>
    </row>
    <row r="3828" spans="1:2" x14ac:dyDescent="0.2">
      <c r="A3828" t="s">
        <v>832</v>
      </c>
      <c r="B3828" t="s">
        <v>199</v>
      </c>
    </row>
    <row r="3829" spans="1:2" x14ac:dyDescent="0.2">
      <c r="A3829" t="s">
        <v>833</v>
      </c>
      <c r="B3829" t="s">
        <v>833</v>
      </c>
    </row>
    <row r="3830" spans="1:2" x14ac:dyDescent="0.2">
      <c r="A3830" t="s">
        <v>834</v>
      </c>
      <c r="B3830" t="s">
        <v>834</v>
      </c>
    </row>
    <row r="3831" spans="1:2" x14ac:dyDescent="0.2">
      <c r="A3831" t="s">
        <v>834</v>
      </c>
      <c r="B3831" t="s">
        <v>834</v>
      </c>
    </row>
    <row r="3832" spans="1:2" x14ac:dyDescent="0.2">
      <c r="A3832" t="s">
        <v>834</v>
      </c>
      <c r="B3832" t="s">
        <v>834</v>
      </c>
    </row>
    <row r="3833" spans="1:2" x14ac:dyDescent="0.2">
      <c r="A3833" t="s">
        <v>834</v>
      </c>
      <c r="B3833" t="s">
        <v>834</v>
      </c>
    </row>
    <row r="3834" spans="1:2" x14ac:dyDescent="0.2">
      <c r="A3834" t="s">
        <v>834</v>
      </c>
      <c r="B3834" t="s">
        <v>834</v>
      </c>
    </row>
    <row r="3835" spans="1:2" x14ac:dyDescent="0.2">
      <c r="A3835" t="s">
        <v>834</v>
      </c>
      <c r="B3835" t="s">
        <v>834</v>
      </c>
    </row>
    <row r="3836" spans="1:2" x14ac:dyDescent="0.2">
      <c r="A3836" t="s">
        <v>834</v>
      </c>
      <c r="B3836" t="s">
        <v>834</v>
      </c>
    </row>
    <row r="3837" spans="1:2" x14ac:dyDescent="0.2">
      <c r="A3837" t="s">
        <v>834</v>
      </c>
      <c r="B3837" t="s">
        <v>834</v>
      </c>
    </row>
    <row r="3838" spans="1:2" x14ac:dyDescent="0.2">
      <c r="A3838" t="s">
        <v>834</v>
      </c>
      <c r="B3838" t="s">
        <v>834</v>
      </c>
    </row>
    <row r="3839" spans="1:2" x14ac:dyDescent="0.2">
      <c r="A3839" t="s">
        <v>835</v>
      </c>
      <c r="B3839" t="s">
        <v>835</v>
      </c>
    </row>
    <row r="3840" spans="1:2" x14ac:dyDescent="0.2">
      <c r="A3840" t="s">
        <v>836</v>
      </c>
      <c r="B3840" t="s">
        <v>836</v>
      </c>
    </row>
    <row r="3841" spans="1:2" x14ac:dyDescent="0.2">
      <c r="A3841" t="s">
        <v>837</v>
      </c>
      <c r="B3841" t="s">
        <v>837</v>
      </c>
    </row>
    <row r="3842" spans="1:2" x14ac:dyDescent="0.2">
      <c r="A3842" t="s">
        <v>838</v>
      </c>
      <c r="B3842" t="s">
        <v>838</v>
      </c>
    </row>
    <row r="3843" spans="1:2" x14ac:dyDescent="0.2">
      <c r="A3843" t="s">
        <v>199</v>
      </c>
      <c r="B3843" t="s">
        <v>199</v>
      </c>
    </row>
    <row r="3844" spans="1:2" x14ac:dyDescent="0.2">
      <c r="A3844" t="s">
        <v>199</v>
      </c>
      <c r="B3844" t="s">
        <v>199</v>
      </c>
    </row>
    <row r="3845" spans="1:2" x14ac:dyDescent="0.2">
      <c r="A3845" t="s">
        <v>199</v>
      </c>
      <c r="B3845" t="s">
        <v>199</v>
      </c>
    </row>
    <row r="3846" spans="1:2" x14ac:dyDescent="0.2">
      <c r="A3846" t="s">
        <v>839</v>
      </c>
      <c r="B3846" t="s">
        <v>635</v>
      </c>
    </row>
    <row r="3847" spans="1:2" x14ac:dyDescent="0.2">
      <c r="A3847" t="s">
        <v>840</v>
      </c>
      <c r="B3847" t="s">
        <v>840</v>
      </c>
    </row>
    <row r="3848" spans="1:2" x14ac:dyDescent="0.2">
      <c r="A3848" t="s">
        <v>841</v>
      </c>
      <c r="B3848" t="s">
        <v>841</v>
      </c>
    </row>
    <row r="3849" spans="1:2" x14ac:dyDescent="0.2">
      <c r="A3849" t="s">
        <v>842</v>
      </c>
      <c r="B3849" t="s">
        <v>842</v>
      </c>
    </row>
    <row r="3850" spans="1:2" x14ac:dyDescent="0.2">
      <c r="A3850" t="s">
        <v>483</v>
      </c>
      <c r="B3850" t="s">
        <v>483</v>
      </c>
    </row>
    <row r="3851" spans="1:2" x14ac:dyDescent="0.2">
      <c r="A3851" t="s">
        <v>483</v>
      </c>
      <c r="B3851" t="s">
        <v>483</v>
      </c>
    </row>
    <row r="3852" spans="1:2" x14ac:dyDescent="0.2">
      <c r="A3852" t="s">
        <v>483</v>
      </c>
      <c r="B3852" t="s">
        <v>483</v>
      </c>
    </row>
    <row r="3853" spans="1:2" x14ac:dyDescent="0.2">
      <c r="A3853" t="s">
        <v>483</v>
      </c>
      <c r="B3853" t="s">
        <v>483</v>
      </c>
    </row>
    <row r="3854" spans="1:2" x14ac:dyDescent="0.2">
      <c r="A3854" t="s">
        <v>483</v>
      </c>
      <c r="B3854" t="s">
        <v>483</v>
      </c>
    </row>
    <row r="3855" spans="1:2" x14ac:dyDescent="0.2">
      <c r="A3855" t="s">
        <v>843</v>
      </c>
      <c r="B3855" t="s">
        <v>843</v>
      </c>
    </row>
    <row r="3856" spans="1:2" x14ac:dyDescent="0.2">
      <c r="A3856" t="s">
        <v>844</v>
      </c>
      <c r="B3856" t="s">
        <v>844</v>
      </c>
    </row>
    <row r="3857" spans="1:2" x14ac:dyDescent="0.2">
      <c r="A3857" t="s">
        <v>844</v>
      </c>
      <c r="B3857" t="s">
        <v>844</v>
      </c>
    </row>
    <row r="3858" spans="1:2" x14ac:dyDescent="0.2">
      <c r="A3858" t="s">
        <v>392</v>
      </c>
      <c r="B3858" t="s">
        <v>392</v>
      </c>
    </row>
    <row r="3859" spans="1:2" x14ac:dyDescent="0.2">
      <c r="A3859" t="s">
        <v>392</v>
      </c>
      <c r="B3859" t="s">
        <v>392</v>
      </c>
    </row>
    <row r="3860" spans="1:2" x14ac:dyDescent="0.2">
      <c r="A3860" t="s">
        <v>392</v>
      </c>
      <c r="B3860" t="s">
        <v>392</v>
      </c>
    </row>
    <row r="3861" spans="1:2" x14ac:dyDescent="0.2">
      <c r="A3861" t="s">
        <v>392</v>
      </c>
      <c r="B3861" t="s">
        <v>392</v>
      </c>
    </row>
    <row r="3862" spans="1:2" x14ac:dyDescent="0.2">
      <c r="A3862" t="s">
        <v>392</v>
      </c>
      <c r="B3862" t="s">
        <v>392</v>
      </c>
    </row>
    <row r="3863" spans="1:2" x14ac:dyDescent="0.2">
      <c r="A3863" t="s">
        <v>392</v>
      </c>
      <c r="B3863" t="s">
        <v>392</v>
      </c>
    </row>
    <row r="3864" spans="1:2" x14ac:dyDescent="0.2">
      <c r="A3864" t="s">
        <v>392</v>
      </c>
      <c r="B3864" t="s">
        <v>392</v>
      </c>
    </row>
    <row r="3865" spans="1:2" x14ac:dyDescent="0.2">
      <c r="A3865" t="s">
        <v>392</v>
      </c>
      <c r="B3865" t="s">
        <v>392</v>
      </c>
    </row>
    <row r="3866" spans="1:2" x14ac:dyDescent="0.2">
      <c r="A3866" t="s">
        <v>392</v>
      </c>
      <c r="B3866" t="s">
        <v>392</v>
      </c>
    </row>
    <row r="3867" spans="1:2" x14ac:dyDescent="0.2">
      <c r="A3867" t="s">
        <v>392</v>
      </c>
      <c r="B3867" t="s">
        <v>392</v>
      </c>
    </row>
    <row r="3868" spans="1:2" x14ac:dyDescent="0.2">
      <c r="A3868" t="s">
        <v>845</v>
      </c>
      <c r="B3868" t="s">
        <v>402</v>
      </c>
    </row>
    <row r="3869" spans="1:2" x14ac:dyDescent="0.2">
      <c r="A3869" t="s">
        <v>845</v>
      </c>
      <c r="B3869" t="s">
        <v>402</v>
      </c>
    </row>
    <row r="3870" spans="1:2" x14ac:dyDescent="0.2">
      <c r="A3870" t="s">
        <v>846</v>
      </c>
      <c r="B3870" t="s">
        <v>846</v>
      </c>
    </row>
    <row r="3871" spans="1:2" x14ac:dyDescent="0.2">
      <c r="A3871" t="s">
        <v>724</v>
      </c>
      <c r="B3871" t="s">
        <v>635</v>
      </c>
    </row>
    <row r="3872" spans="1:2" x14ac:dyDescent="0.2">
      <c r="A3872" t="s">
        <v>724</v>
      </c>
      <c r="B3872" t="s">
        <v>635</v>
      </c>
    </row>
    <row r="3873" spans="1:2" x14ac:dyDescent="0.2">
      <c r="A3873" t="s">
        <v>724</v>
      </c>
      <c r="B3873" t="s">
        <v>635</v>
      </c>
    </row>
    <row r="3874" spans="1:2" x14ac:dyDescent="0.2">
      <c r="A3874" t="s">
        <v>724</v>
      </c>
      <c r="B3874" t="s">
        <v>635</v>
      </c>
    </row>
    <row r="3875" spans="1:2" x14ac:dyDescent="0.2">
      <c r="A3875" t="s">
        <v>724</v>
      </c>
      <c r="B3875" t="s">
        <v>635</v>
      </c>
    </row>
    <row r="3876" spans="1:2" x14ac:dyDescent="0.2">
      <c r="A3876" t="s">
        <v>724</v>
      </c>
      <c r="B3876" t="s">
        <v>635</v>
      </c>
    </row>
    <row r="3877" spans="1:2" x14ac:dyDescent="0.2">
      <c r="A3877" t="s">
        <v>724</v>
      </c>
      <c r="B3877" t="s">
        <v>635</v>
      </c>
    </row>
    <row r="3878" spans="1:2" x14ac:dyDescent="0.2">
      <c r="A3878" t="s">
        <v>724</v>
      </c>
      <c r="B3878" t="s">
        <v>635</v>
      </c>
    </row>
    <row r="3879" spans="1:2" x14ac:dyDescent="0.2">
      <c r="A3879" t="s">
        <v>135</v>
      </c>
      <c r="B3879" t="s">
        <v>135</v>
      </c>
    </row>
    <row r="3880" spans="1:2" x14ac:dyDescent="0.2">
      <c r="A3880" t="s">
        <v>135</v>
      </c>
      <c r="B3880" t="s">
        <v>135</v>
      </c>
    </row>
    <row r="3881" spans="1:2" x14ac:dyDescent="0.2">
      <c r="A3881" t="s">
        <v>135</v>
      </c>
      <c r="B3881" t="s">
        <v>100</v>
      </c>
    </row>
    <row r="3882" spans="1:2" x14ac:dyDescent="0.2">
      <c r="A3882" t="s">
        <v>100</v>
      </c>
      <c r="B3882" t="s">
        <v>100</v>
      </c>
    </row>
    <row r="3883" spans="1:2" x14ac:dyDescent="0.2">
      <c r="A3883" t="s">
        <v>100</v>
      </c>
      <c r="B3883" t="s">
        <v>100</v>
      </c>
    </row>
    <row r="3884" spans="1:2" x14ac:dyDescent="0.2">
      <c r="A3884" t="s">
        <v>100</v>
      </c>
      <c r="B3884" t="s">
        <v>100</v>
      </c>
    </row>
    <row r="3885" spans="1:2" x14ac:dyDescent="0.2">
      <c r="A3885" t="s">
        <v>100</v>
      </c>
      <c r="B3885" t="s">
        <v>100</v>
      </c>
    </row>
    <row r="3886" spans="1:2" x14ac:dyDescent="0.2">
      <c r="A3886" t="s">
        <v>100</v>
      </c>
      <c r="B3886" t="s">
        <v>100</v>
      </c>
    </row>
    <row r="3887" spans="1:2" x14ac:dyDescent="0.2">
      <c r="A3887" t="s">
        <v>100</v>
      </c>
      <c r="B3887" t="s">
        <v>100</v>
      </c>
    </row>
    <row r="3888" spans="1:2" x14ac:dyDescent="0.2">
      <c r="A3888" t="s">
        <v>100</v>
      </c>
      <c r="B3888" t="s">
        <v>100</v>
      </c>
    </row>
    <row r="3889" spans="1:2" x14ac:dyDescent="0.2">
      <c r="A3889" t="s">
        <v>100</v>
      </c>
      <c r="B3889" t="s">
        <v>100</v>
      </c>
    </row>
    <row r="3890" spans="1:2" x14ac:dyDescent="0.2">
      <c r="A3890" t="s">
        <v>100</v>
      </c>
      <c r="B3890" t="s">
        <v>100</v>
      </c>
    </row>
    <row r="3891" spans="1:2" x14ac:dyDescent="0.2">
      <c r="A3891" t="s">
        <v>100</v>
      </c>
      <c r="B3891" t="s">
        <v>100</v>
      </c>
    </row>
    <row r="3892" spans="1:2" x14ac:dyDescent="0.2">
      <c r="A3892" t="s">
        <v>100</v>
      </c>
      <c r="B3892" t="s">
        <v>100</v>
      </c>
    </row>
    <row r="3893" spans="1:2" x14ac:dyDescent="0.2">
      <c r="A3893" t="s">
        <v>100</v>
      </c>
      <c r="B3893" t="s">
        <v>100</v>
      </c>
    </row>
    <row r="3894" spans="1:2" x14ac:dyDescent="0.2">
      <c r="A3894" t="s">
        <v>100</v>
      </c>
      <c r="B3894" t="s">
        <v>100</v>
      </c>
    </row>
    <row r="3895" spans="1:2" x14ac:dyDescent="0.2">
      <c r="A3895" t="s">
        <v>100</v>
      </c>
      <c r="B3895" t="s">
        <v>100</v>
      </c>
    </row>
    <row r="3896" spans="1:2" x14ac:dyDescent="0.2">
      <c r="A3896" t="s">
        <v>100</v>
      </c>
      <c r="B3896" t="s">
        <v>100</v>
      </c>
    </row>
    <row r="3897" spans="1:2" x14ac:dyDescent="0.2">
      <c r="A3897" t="s">
        <v>100</v>
      </c>
      <c r="B3897" t="s">
        <v>100</v>
      </c>
    </row>
    <row r="3898" spans="1:2" x14ac:dyDescent="0.2">
      <c r="A3898" t="s">
        <v>100</v>
      </c>
      <c r="B3898" t="s">
        <v>100</v>
      </c>
    </row>
    <row r="3899" spans="1:2" x14ac:dyDescent="0.2">
      <c r="A3899" t="s">
        <v>100</v>
      </c>
      <c r="B3899" t="s">
        <v>100</v>
      </c>
    </row>
    <row r="3900" spans="1:2" x14ac:dyDescent="0.2">
      <c r="A3900" t="s">
        <v>100</v>
      </c>
      <c r="B3900" t="s">
        <v>100</v>
      </c>
    </row>
    <row r="3901" spans="1:2" x14ac:dyDescent="0.2">
      <c r="A3901" t="s">
        <v>100</v>
      </c>
      <c r="B3901" t="s">
        <v>100</v>
      </c>
    </row>
    <row r="3902" spans="1:2" x14ac:dyDescent="0.2">
      <c r="A3902" t="s">
        <v>100</v>
      </c>
      <c r="B3902" t="s">
        <v>100</v>
      </c>
    </row>
    <row r="3903" spans="1:2" x14ac:dyDescent="0.2">
      <c r="A3903" t="s">
        <v>100</v>
      </c>
      <c r="B3903" t="s">
        <v>100</v>
      </c>
    </row>
    <row r="3904" spans="1:2" x14ac:dyDescent="0.2">
      <c r="A3904" t="s">
        <v>100</v>
      </c>
      <c r="B3904" t="s">
        <v>100</v>
      </c>
    </row>
    <row r="3905" spans="1:2" x14ac:dyDescent="0.2">
      <c r="A3905" t="s">
        <v>100</v>
      </c>
      <c r="B3905" t="s">
        <v>100</v>
      </c>
    </row>
    <row r="3906" spans="1:2" x14ac:dyDescent="0.2">
      <c r="A3906" t="s">
        <v>100</v>
      </c>
      <c r="B3906" t="s">
        <v>100</v>
      </c>
    </row>
    <row r="3907" spans="1:2" x14ac:dyDescent="0.2">
      <c r="A3907" t="s">
        <v>100</v>
      </c>
      <c r="B3907" t="s">
        <v>100</v>
      </c>
    </row>
    <row r="3908" spans="1:2" x14ac:dyDescent="0.2">
      <c r="A3908" t="s">
        <v>100</v>
      </c>
      <c r="B3908" t="s">
        <v>100</v>
      </c>
    </row>
    <row r="3909" spans="1:2" x14ac:dyDescent="0.2">
      <c r="A3909" t="s">
        <v>100</v>
      </c>
      <c r="B3909" t="s">
        <v>100</v>
      </c>
    </row>
    <row r="3910" spans="1:2" x14ac:dyDescent="0.2">
      <c r="A3910" t="s">
        <v>100</v>
      </c>
      <c r="B3910" t="s">
        <v>293</v>
      </c>
    </row>
    <row r="3911" spans="1:2" x14ac:dyDescent="0.2">
      <c r="A3911" t="s">
        <v>293</v>
      </c>
      <c r="B3911" t="s">
        <v>293</v>
      </c>
    </row>
    <row r="3912" spans="1:2" x14ac:dyDescent="0.2">
      <c r="A3912" t="s">
        <v>293</v>
      </c>
      <c r="B3912" t="s">
        <v>293</v>
      </c>
    </row>
    <row r="3913" spans="1:2" x14ac:dyDescent="0.2">
      <c r="A3913" t="s">
        <v>293</v>
      </c>
      <c r="B3913" t="s">
        <v>847</v>
      </c>
    </row>
    <row r="3914" spans="1:2" x14ac:dyDescent="0.2">
      <c r="A3914" t="s">
        <v>293</v>
      </c>
      <c r="B3914" t="s">
        <v>848</v>
      </c>
    </row>
    <row r="3915" spans="1:2" x14ac:dyDescent="0.2">
      <c r="A3915" t="s">
        <v>304</v>
      </c>
      <c r="B3915" t="s">
        <v>304</v>
      </c>
    </row>
    <row r="3916" spans="1:2" x14ac:dyDescent="0.2">
      <c r="A3916" t="s">
        <v>304</v>
      </c>
      <c r="B3916" t="s">
        <v>304</v>
      </c>
    </row>
    <row r="3917" spans="1:2" x14ac:dyDescent="0.2">
      <c r="A3917" t="s">
        <v>304</v>
      </c>
      <c r="B3917" t="s">
        <v>304</v>
      </c>
    </row>
    <row r="3918" spans="1:2" x14ac:dyDescent="0.2">
      <c r="A3918" t="s">
        <v>849</v>
      </c>
      <c r="B3918" t="s">
        <v>849</v>
      </c>
    </row>
    <row r="3919" spans="1:2" x14ac:dyDescent="0.2">
      <c r="A3919" t="s">
        <v>850</v>
      </c>
      <c r="B3919" t="s">
        <v>851</v>
      </c>
    </row>
    <row r="3920" spans="1:2" x14ac:dyDescent="0.2">
      <c r="A3920" t="s">
        <v>729</v>
      </c>
      <c r="B3920" t="s">
        <v>729</v>
      </c>
    </row>
    <row r="3921" spans="1:2" x14ac:dyDescent="0.2">
      <c r="A3921" t="s">
        <v>333</v>
      </c>
      <c r="B3921" t="s">
        <v>333</v>
      </c>
    </row>
    <row r="3922" spans="1:2" x14ac:dyDescent="0.2">
      <c r="A3922" t="s">
        <v>333</v>
      </c>
      <c r="B3922" t="s">
        <v>333</v>
      </c>
    </row>
    <row r="3923" spans="1:2" x14ac:dyDescent="0.2">
      <c r="A3923" t="s">
        <v>333</v>
      </c>
      <c r="B3923" t="s">
        <v>333</v>
      </c>
    </row>
    <row r="3924" spans="1:2" x14ac:dyDescent="0.2">
      <c r="A3924" t="s">
        <v>852</v>
      </c>
      <c r="B3924" t="s">
        <v>852</v>
      </c>
    </row>
    <row r="3925" spans="1:2" x14ac:dyDescent="0.2">
      <c r="A3925" t="s">
        <v>212</v>
      </c>
      <c r="B3925" t="s">
        <v>212</v>
      </c>
    </row>
    <row r="3926" spans="1:2" x14ac:dyDescent="0.2">
      <c r="A3926" t="s">
        <v>212</v>
      </c>
      <c r="B3926" t="s">
        <v>212</v>
      </c>
    </row>
    <row r="3927" spans="1:2" x14ac:dyDescent="0.2">
      <c r="A3927" t="s">
        <v>212</v>
      </c>
      <c r="B3927" t="s">
        <v>212</v>
      </c>
    </row>
    <row r="3928" spans="1:2" x14ac:dyDescent="0.2">
      <c r="A3928" t="s">
        <v>212</v>
      </c>
      <c r="B3928" t="s">
        <v>212</v>
      </c>
    </row>
    <row r="3929" spans="1:2" x14ac:dyDescent="0.2">
      <c r="A3929" t="s">
        <v>212</v>
      </c>
      <c r="B3929" t="s">
        <v>212</v>
      </c>
    </row>
    <row r="3930" spans="1:2" x14ac:dyDescent="0.2">
      <c r="A3930" t="s">
        <v>212</v>
      </c>
      <c r="B3930" t="s">
        <v>212</v>
      </c>
    </row>
    <row r="3931" spans="1:2" x14ac:dyDescent="0.2">
      <c r="A3931" t="s">
        <v>212</v>
      </c>
      <c r="B3931" t="s">
        <v>212</v>
      </c>
    </row>
    <row r="3932" spans="1:2" x14ac:dyDescent="0.2">
      <c r="A3932" t="s">
        <v>212</v>
      </c>
      <c r="B3932" t="s">
        <v>212</v>
      </c>
    </row>
    <row r="3933" spans="1:2" x14ac:dyDescent="0.2">
      <c r="A3933" t="s">
        <v>212</v>
      </c>
      <c r="B3933" t="s">
        <v>212</v>
      </c>
    </row>
    <row r="3934" spans="1:2" x14ac:dyDescent="0.2">
      <c r="A3934" t="s">
        <v>212</v>
      </c>
      <c r="B3934" t="s">
        <v>212</v>
      </c>
    </row>
    <row r="3935" spans="1:2" x14ac:dyDescent="0.2">
      <c r="A3935" t="s">
        <v>212</v>
      </c>
      <c r="B3935" t="s">
        <v>212</v>
      </c>
    </row>
    <row r="3936" spans="1:2" x14ac:dyDescent="0.2">
      <c r="A3936" t="s">
        <v>212</v>
      </c>
      <c r="B3936" t="s">
        <v>212</v>
      </c>
    </row>
    <row r="3937" spans="1:2" x14ac:dyDescent="0.2">
      <c r="A3937" t="s">
        <v>212</v>
      </c>
      <c r="B3937" t="s">
        <v>212</v>
      </c>
    </row>
    <row r="3938" spans="1:2" x14ac:dyDescent="0.2">
      <c r="A3938" t="s">
        <v>212</v>
      </c>
      <c r="B3938" t="s">
        <v>212</v>
      </c>
    </row>
    <row r="3939" spans="1:2" x14ac:dyDescent="0.2">
      <c r="A3939" t="s">
        <v>212</v>
      </c>
      <c r="B3939" t="s">
        <v>212</v>
      </c>
    </row>
    <row r="3940" spans="1:2" x14ac:dyDescent="0.2">
      <c r="A3940" t="s">
        <v>212</v>
      </c>
      <c r="B3940" t="s">
        <v>212</v>
      </c>
    </row>
    <row r="3941" spans="1:2" x14ac:dyDescent="0.2">
      <c r="A3941" t="s">
        <v>212</v>
      </c>
      <c r="B3941" t="s">
        <v>212</v>
      </c>
    </row>
    <row r="3942" spans="1:2" x14ac:dyDescent="0.2">
      <c r="A3942" t="s">
        <v>212</v>
      </c>
      <c r="B3942" t="s">
        <v>212</v>
      </c>
    </row>
    <row r="3943" spans="1:2" x14ac:dyDescent="0.2">
      <c r="A3943" t="s">
        <v>212</v>
      </c>
      <c r="B3943" t="s">
        <v>212</v>
      </c>
    </row>
    <row r="3944" spans="1:2" x14ac:dyDescent="0.2">
      <c r="A3944" t="s">
        <v>212</v>
      </c>
      <c r="B3944" t="s">
        <v>212</v>
      </c>
    </row>
    <row r="3945" spans="1:2" x14ac:dyDescent="0.2">
      <c r="A3945" t="s">
        <v>212</v>
      </c>
      <c r="B3945" t="s">
        <v>212</v>
      </c>
    </row>
    <row r="3946" spans="1:2" x14ac:dyDescent="0.2">
      <c r="A3946" t="s">
        <v>212</v>
      </c>
      <c r="B3946" t="s">
        <v>212</v>
      </c>
    </row>
    <row r="3947" spans="1:2" x14ac:dyDescent="0.2">
      <c r="A3947" t="s">
        <v>212</v>
      </c>
      <c r="B3947" t="s">
        <v>212</v>
      </c>
    </row>
    <row r="3948" spans="1:2" x14ac:dyDescent="0.2">
      <c r="A3948" t="s">
        <v>212</v>
      </c>
      <c r="B3948" t="s">
        <v>212</v>
      </c>
    </row>
    <row r="3949" spans="1:2" x14ac:dyDescent="0.2">
      <c r="A3949" t="s">
        <v>212</v>
      </c>
      <c r="B3949" t="s">
        <v>212</v>
      </c>
    </row>
    <row r="3950" spans="1:2" x14ac:dyDescent="0.2">
      <c r="A3950" t="s">
        <v>212</v>
      </c>
      <c r="B3950" t="s">
        <v>212</v>
      </c>
    </row>
    <row r="3951" spans="1:2" x14ac:dyDescent="0.2">
      <c r="A3951" t="s">
        <v>212</v>
      </c>
      <c r="B3951" t="s">
        <v>212</v>
      </c>
    </row>
    <row r="3952" spans="1:2" x14ac:dyDescent="0.2">
      <c r="A3952" t="s">
        <v>212</v>
      </c>
      <c r="B3952" t="s">
        <v>212</v>
      </c>
    </row>
    <row r="3953" spans="1:2" x14ac:dyDescent="0.2">
      <c r="A3953" t="s">
        <v>212</v>
      </c>
      <c r="B3953" t="s">
        <v>212</v>
      </c>
    </row>
    <row r="3954" spans="1:2" x14ac:dyDescent="0.2">
      <c r="A3954" t="s">
        <v>212</v>
      </c>
      <c r="B3954" t="s">
        <v>212</v>
      </c>
    </row>
    <row r="3955" spans="1:2" x14ac:dyDescent="0.2">
      <c r="A3955" t="s">
        <v>212</v>
      </c>
      <c r="B3955" t="s">
        <v>212</v>
      </c>
    </row>
    <row r="3956" spans="1:2" x14ac:dyDescent="0.2">
      <c r="A3956" t="s">
        <v>212</v>
      </c>
      <c r="B3956" t="s">
        <v>212</v>
      </c>
    </row>
    <row r="3957" spans="1:2" x14ac:dyDescent="0.2">
      <c r="A3957" t="s">
        <v>212</v>
      </c>
      <c r="B3957" t="s">
        <v>212</v>
      </c>
    </row>
    <row r="3958" spans="1:2" x14ac:dyDescent="0.2">
      <c r="A3958" t="s">
        <v>212</v>
      </c>
      <c r="B3958" t="s">
        <v>212</v>
      </c>
    </row>
    <row r="3959" spans="1:2" x14ac:dyDescent="0.2">
      <c r="A3959" t="s">
        <v>212</v>
      </c>
      <c r="B3959" t="s">
        <v>212</v>
      </c>
    </row>
    <row r="3960" spans="1:2" x14ac:dyDescent="0.2">
      <c r="A3960" t="s">
        <v>212</v>
      </c>
      <c r="B3960" t="s">
        <v>212</v>
      </c>
    </row>
    <row r="3961" spans="1:2" x14ac:dyDescent="0.2">
      <c r="A3961" t="s">
        <v>212</v>
      </c>
      <c r="B3961" t="s">
        <v>212</v>
      </c>
    </row>
    <row r="3962" spans="1:2" x14ac:dyDescent="0.2">
      <c r="A3962" t="s">
        <v>212</v>
      </c>
      <c r="B3962" t="s">
        <v>212</v>
      </c>
    </row>
    <row r="3963" spans="1:2" x14ac:dyDescent="0.2">
      <c r="A3963" t="s">
        <v>212</v>
      </c>
      <c r="B3963" t="s">
        <v>212</v>
      </c>
    </row>
    <row r="3964" spans="1:2" x14ac:dyDescent="0.2">
      <c r="A3964" t="s">
        <v>212</v>
      </c>
      <c r="B3964" t="s">
        <v>212</v>
      </c>
    </row>
    <row r="3965" spans="1:2" x14ac:dyDescent="0.2">
      <c r="A3965" t="s">
        <v>212</v>
      </c>
      <c r="B3965" t="s">
        <v>212</v>
      </c>
    </row>
    <row r="3966" spans="1:2" x14ac:dyDescent="0.2">
      <c r="A3966" t="s">
        <v>212</v>
      </c>
      <c r="B3966" t="s">
        <v>212</v>
      </c>
    </row>
    <row r="3967" spans="1:2" x14ac:dyDescent="0.2">
      <c r="A3967" t="s">
        <v>212</v>
      </c>
      <c r="B3967" t="s">
        <v>212</v>
      </c>
    </row>
    <row r="3968" spans="1:2" x14ac:dyDescent="0.2">
      <c r="A3968" t="s">
        <v>212</v>
      </c>
      <c r="B3968" t="s">
        <v>212</v>
      </c>
    </row>
    <row r="3969" spans="1:2" x14ac:dyDescent="0.2">
      <c r="A3969" t="s">
        <v>212</v>
      </c>
      <c r="B3969" t="s">
        <v>212</v>
      </c>
    </row>
    <row r="3970" spans="1:2" x14ac:dyDescent="0.2">
      <c r="A3970" t="s">
        <v>212</v>
      </c>
      <c r="B3970" t="s">
        <v>212</v>
      </c>
    </row>
    <row r="3971" spans="1:2" x14ac:dyDescent="0.2">
      <c r="A3971" t="s">
        <v>212</v>
      </c>
      <c r="B3971" t="s">
        <v>212</v>
      </c>
    </row>
    <row r="3972" spans="1:2" x14ac:dyDescent="0.2">
      <c r="A3972" t="s">
        <v>853</v>
      </c>
      <c r="B3972" t="s">
        <v>853</v>
      </c>
    </row>
    <row r="3973" spans="1:2" x14ac:dyDescent="0.2">
      <c r="A3973" t="s">
        <v>854</v>
      </c>
      <c r="B3973" t="s">
        <v>854</v>
      </c>
    </row>
    <row r="3974" spans="1:2" x14ac:dyDescent="0.2">
      <c r="A3974" t="s">
        <v>854</v>
      </c>
      <c r="B3974" t="s">
        <v>854</v>
      </c>
    </row>
    <row r="3975" spans="1:2" x14ac:dyDescent="0.2">
      <c r="A3975" t="s">
        <v>855</v>
      </c>
      <c r="B3975" t="s">
        <v>855</v>
      </c>
    </row>
    <row r="3976" spans="1:2" x14ac:dyDescent="0.2">
      <c r="A3976" t="s">
        <v>855</v>
      </c>
      <c r="B3976" t="s">
        <v>855</v>
      </c>
    </row>
    <row r="3977" spans="1:2" x14ac:dyDescent="0.2">
      <c r="A3977" t="s">
        <v>855</v>
      </c>
      <c r="B3977" t="s">
        <v>855</v>
      </c>
    </row>
    <row r="3978" spans="1:2" x14ac:dyDescent="0.2">
      <c r="A3978" t="s">
        <v>855</v>
      </c>
      <c r="B3978" t="s">
        <v>855</v>
      </c>
    </row>
    <row r="3979" spans="1:2" x14ac:dyDescent="0.2">
      <c r="A3979" t="s">
        <v>855</v>
      </c>
      <c r="B3979" t="s">
        <v>855</v>
      </c>
    </row>
    <row r="3980" spans="1:2" x14ac:dyDescent="0.2">
      <c r="A3980" t="s">
        <v>855</v>
      </c>
      <c r="B3980" t="s">
        <v>855</v>
      </c>
    </row>
    <row r="3981" spans="1:2" x14ac:dyDescent="0.2">
      <c r="A3981" t="s">
        <v>855</v>
      </c>
      <c r="B3981" t="s">
        <v>855</v>
      </c>
    </row>
    <row r="3982" spans="1:2" x14ac:dyDescent="0.2">
      <c r="A3982" t="s">
        <v>855</v>
      </c>
      <c r="B3982" t="s">
        <v>855</v>
      </c>
    </row>
    <row r="3983" spans="1:2" x14ac:dyDescent="0.2">
      <c r="A3983" t="s">
        <v>855</v>
      </c>
      <c r="B3983" t="s">
        <v>855</v>
      </c>
    </row>
    <row r="3984" spans="1:2" x14ac:dyDescent="0.2">
      <c r="A3984" t="s">
        <v>855</v>
      </c>
      <c r="B3984" t="s">
        <v>855</v>
      </c>
    </row>
    <row r="3985" spans="1:2" x14ac:dyDescent="0.2">
      <c r="A3985" t="s">
        <v>856</v>
      </c>
      <c r="B3985" t="s">
        <v>856</v>
      </c>
    </row>
    <row r="3986" spans="1:2" x14ac:dyDescent="0.2">
      <c r="A3986" t="s">
        <v>856</v>
      </c>
      <c r="B3986" t="s">
        <v>856</v>
      </c>
    </row>
    <row r="3987" spans="1:2" x14ac:dyDescent="0.2">
      <c r="A3987" t="s">
        <v>634</v>
      </c>
      <c r="B3987" t="s">
        <v>634</v>
      </c>
    </row>
    <row r="3988" spans="1:2" x14ac:dyDescent="0.2">
      <c r="A3988" t="s">
        <v>634</v>
      </c>
      <c r="B3988" t="s">
        <v>634</v>
      </c>
    </row>
    <row r="3989" spans="1:2" x14ac:dyDescent="0.2">
      <c r="A3989" t="s">
        <v>634</v>
      </c>
      <c r="B3989" t="s">
        <v>634</v>
      </c>
    </row>
    <row r="3990" spans="1:2" x14ac:dyDescent="0.2">
      <c r="A3990" t="s">
        <v>634</v>
      </c>
      <c r="B3990" t="s">
        <v>634</v>
      </c>
    </row>
    <row r="3991" spans="1:2" x14ac:dyDescent="0.2">
      <c r="A3991" t="s">
        <v>634</v>
      </c>
      <c r="B3991" t="s">
        <v>634</v>
      </c>
    </row>
    <row r="3992" spans="1:2" x14ac:dyDescent="0.2">
      <c r="A3992" t="s">
        <v>634</v>
      </c>
      <c r="B3992" t="s">
        <v>634</v>
      </c>
    </row>
    <row r="3993" spans="1:2" x14ac:dyDescent="0.2">
      <c r="A3993" t="s">
        <v>635</v>
      </c>
      <c r="B3993" t="s">
        <v>635</v>
      </c>
    </row>
    <row r="3994" spans="1:2" x14ac:dyDescent="0.2">
      <c r="A3994" t="s">
        <v>635</v>
      </c>
      <c r="B3994" t="s">
        <v>635</v>
      </c>
    </row>
    <row r="3995" spans="1:2" x14ac:dyDescent="0.2">
      <c r="A3995" t="s">
        <v>635</v>
      </c>
      <c r="B3995" t="s">
        <v>635</v>
      </c>
    </row>
    <row r="3996" spans="1:2" x14ac:dyDescent="0.2">
      <c r="A3996" t="s">
        <v>635</v>
      </c>
      <c r="B3996" t="s">
        <v>635</v>
      </c>
    </row>
    <row r="3997" spans="1:2" x14ac:dyDescent="0.2">
      <c r="A3997" t="s">
        <v>635</v>
      </c>
      <c r="B3997" t="s">
        <v>635</v>
      </c>
    </row>
    <row r="3998" spans="1:2" x14ac:dyDescent="0.2">
      <c r="A3998" t="s">
        <v>635</v>
      </c>
      <c r="B3998" t="s">
        <v>635</v>
      </c>
    </row>
    <row r="3999" spans="1:2" x14ac:dyDescent="0.2">
      <c r="A3999" t="s">
        <v>635</v>
      </c>
      <c r="B3999" t="s">
        <v>635</v>
      </c>
    </row>
    <row r="4000" spans="1:2" x14ac:dyDescent="0.2">
      <c r="A4000" t="s">
        <v>635</v>
      </c>
      <c r="B4000" t="s">
        <v>635</v>
      </c>
    </row>
    <row r="4001" spans="1:2" x14ac:dyDescent="0.2">
      <c r="A4001" t="s">
        <v>635</v>
      </c>
      <c r="B4001" t="s">
        <v>635</v>
      </c>
    </row>
    <row r="4002" spans="1:2" x14ac:dyDescent="0.2">
      <c r="A4002" t="s">
        <v>635</v>
      </c>
      <c r="B4002" t="s">
        <v>635</v>
      </c>
    </row>
    <row r="4003" spans="1:2" x14ac:dyDescent="0.2">
      <c r="A4003" t="s">
        <v>635</v>
      </c>
      <c r="B4003" t="s">
        <v>635</v>
      </c>
    </row>
    <row r="4004" spans="1:2" x14ac:dyDescent="0.2">
      <c r="A4004" t="s">
        <v>635</v>
      </c>
      <c r="B4004" t="s">
        <v>635</v>
      </c>
    </row>
    <row r="4005" spans="1:2" x14ac:dyDescent="0.2">
      <c r="A4005" t="s">
        <v>635</v>
      </c>
      <c r="B4005" t="s">
        <v>635</v>
      </c>
    </row>
    <row r="4006" spans="1:2" x14ac:dyDescent="0.2">
      <c r="A4006" t="s">
        <v>635</v>
      </c>
      <c r="B4006" t="s">
        <v>635</v>
      </c>
    </row>
    <row r="4007" spans="1:2" x14ac:dyDescent="0.2">
      <c r="A4007" t="s">
        <v>635</v>
      </c>
      <c r="B4007" t="s">
        <v>635</v>
      </c>
    </row>
    <row r="4008" spans="1:2" x14ac:dyDescent="0.2">
      <c r="A4008" t="s">
        <v>635</v>
      </c>
      <c r="B4008" t="s">
        <v>635</v>
      </c>
    </row>
    <row r="4009" spans="1:2" x14ac:dyDescent="0.2">
      <c r="A4009" t="s">
        <v>174</v>
      </c>
      <c r="B4009" t="s">
        <v>174</v>
      </c>
    </row>
    <row r="4010" spans="1:2" x14ac:dyDescent="0.2">
      <c r="A4010" t="s">
        <v>857</v>
      </c>
      <c r="B4010" t="s">
        <v>857</v>
      </c>
    </row>
    <row r="4011" spans="1:2" x14ac:dyDescent="0.2">
      <c r="A4011" t="s">
        <v>106</v>
      </c>
      <c r="B4011" t="s">
        <v>106</v>
      </c>
    </row>
    <row r="4012" spans="1:2" x14ac:dyDescent="0.2">
      <c r="A4012" t="s">
        <v>106</v>
      </c>
      <c r="B4012" t="s">
        <v>106</v>
      </c>
    </row>
    <row r="4013" spans="1:2" x14ac:dyDescent="0.2">
      <c r="A4013" t="s">
        <v>106</v>
      </c>
      <c r="B4013" t="s">
        <v>106</v>
      </c>
    </row>
    <row r="4014" spans="1:2" x14ac:dyDescent="0.2">
      <c r="A4014" t="s">
        <v>106</v>
      </c>
      <c r="B4014" t="s">
        <v>106</v>
      </c>
    </row>
    <row r="4015" spans="1:2" x14ac:dyDescent="0.2">
      <c r="A4015" t="s">
        <v>106</v>
      </c>
      <c r="B4015" t="s">
        <v>106</v>
      </c>
    </row>
    <row r="4016" spans="1:2" x14ac:dyDescent="0.2">
      <c r="A4016" t="s">
        <v>106</v>
      </c>
      <c r="B4016" t="s">
        <v>106</v>
      </c>
    </row>
    <row r="4017" spans="1:2" x14ac:dyDescent="0.2">
      <c r="A4017" t="s">
        <v>858</v>
      </c>
      <c r="B4017" t="s">
        <v>858</v>
      </c>
    </row>
    <row r="4018" spans="1:2" x14ac:dyDescent="0.2">
      <c r="A4018" t="s">
        <v>859</v>
      </c>
      <c r="B4018" t="s">
        <v>859</v>
      </c>
    </row>
    <row r="4019" spans="1:2" x14ac:dyDescent="0.2">
      <c r="A4019" t="s">
        <v>859</v>
      </c>
      <c r="B4019" t="s">
        <v>859</v>
      </c>
    </row>
    <row r="4020" spans="1:2" x14ac:dyDescent="0.2">
      <c r="A4020" t="s">
        <v>859</v>
      </c>
      <c r="B4020" t="s">
        <v>859</v>
      </c>
    </row>
    <row r="4021" spans="1:2" x14ac:dyDescent="0.2">
      <c r="A4021" t="s">
        <v>859</v>
      </c>
      <c r="B4021" t="s">
        <v>859</v>
      </c>
    </row>
    <row r="4022" spans="1:2" x14ac:dyDescent="0.2">
      <c r="A4022" t="s">
        <v>860</v>
      </c>
      <c r="B4022" t="s">
        <v>860</v>
      </c>
    </row>
    <row r="4023" spans="1:2" x14ac:dyDescent="0.2">
      <c r="A4023" t="s">
        <v>861</v>
      </c>
      <c r="B4023" t="s">
        <v>861</v>
      </c>
    </row>
    <row r="4024" spans="1:2" x14ac:dyDescent="0.2">
      <c r="A4024" t="s">
        <v>862</v>
      </c>
      <c r="B4024" t="s">
        <v>862</v>
      </c>
    </row>
    <row r="4025" spans="1:2" x14ac:dyDescent="0.2">
      <c r="A4025" t="s">
        <v>863</v>
      </c>
      <c r="B4025" t="s">
        <v>863</v>
      </c>
    </row>
    <row r="4026" spans="1:2" x14ac:dyDescent="0.2">
      <c r="A4026" t="s">
        <v>863</v>
      </c>
      <c r="B4026" t="s">
        <v>863</v>
      </c>
    </row>
    <row r="4027" spans="1:2" x14ac:dyDescent="0.2">
      <c r="A4027" t="s">
        <v>863</v>
      </c>
      <c r="B4027" t="s">
        <v>863</v>
      </c>
    </row>
    <row r="4028" spans="1:2" x14ac:dyDescent="0.2">
      <c r="A4028" t="s">
        <v>863</v>
      </c>
      <c r="B4028" t="s">
        <v>863</v>
      </c>
    </row>
    <row r="4029" spans="1:2" x14ac:dyDescent="0.2">
      <c r="A4029" t="s">
        <v>863</v>
      </c>
      <c r="B4029" t="s">
        <v>863</v>
      </c>
    </row>
    <row r="4030" spans="1:2" x14ac:dyDescent="0.2">
      <c r="A4030" t="s">
        <v>863</v>
      </c>
      <c r="B4030" t="s">
        <v>863</v>
      </c>
    </row>
    <row r="4031" spans="1:2" x14ac:dyDescent="0.2">
      <c r="A4031" t="s">
        <v>864</v>
      </c>
      <c r="B4031" t="s">
        <v>864</v>
      </c>
    </row>
    <row r="4032" spans="1:2" x14ac:dyDescent="0.2">
      <c r="A4032" t="s">
        <v>865</v>
      </c>
      <c r="B4032" t="s">
        <v>865</v>
      </c>
    </row>
    <row r="4033" spans="1:2" x14ac:dyDescent="0.2">
      <c r="A4033" t="s">
        <v>866</v>
      </c>
      <c r="B4033" t="s">
        <v>866</v>
      </c>
    </row>
    <row r="4034" spans="1:2" x14ac:dyDescent="0.2">
      <c r="A4034" t="s">
        <v>866</v>
      </c>
      <c r="B4034" t="s">
        <v>866</v>
      </c>
    </row>
    <row r="4035" spans="1:2" x14ac:dyDescent="0.2">
      <c r="A4035" t="s">
        <v>866</v>
      </c>
      <c r="B4035" t="s">
        <v>866</v>
      </c>
    </row>
    <row r="4036" spans="1:2" x14ac:dyDescent="0.2">
      <c r="A4036" t="s">
        <v>867</v>
      </c>
      <c r="B4036" t="s">
        <v>867</v>
      </c>
    </row>
    <row r="4037" spans="1:2" x14ac:dyDescent="0.2">
      <c r="A4037" t="s">
        <v>437</v>
      </c>
      <c r="B4037" t="s">
        <v>437</v>
      </c>
    </row>
    <row r="4038" spans="1:2" x14ac:dyDescent="0.2">
      <c r="A4038" t="s">
        <v>437</v>
      </c>
      <c r="B4038" t="s">
        <v>437</v>
      </c>
    </row>
    <row r="4039" spans="1:2" x14ac:dyDescent="0.2">
      <c r="A4039" t="s">
        <v>868</v>
      </c>
      <c r="B4039" t="s">
        <v>868</v>
      </c>
    </row>
    <row r="4040" spans="1:2" x14ac:dyDescent="0.2">
      <c r="A4040" t="s">
        <v>868</v>
      </c>
      <c r="B4040" t="s">
        <v>868</v>
      </c>
    </row>
    <row r="4041" spans="1:2" x14ac:dyDescent="0.2">
      <c r="A4041" t="s">
        <v>869</v>
      </c>
      <c r="B4041" t="s">
        <v>869</v>
      </c>
    </row>
    <row r="4042" spans="1:2" x14ac:dyDescent="0.2">
      <c r="A4042" t="s">
        <v>419</v>
      </c>
      <c r="B4042" t="s">
        <v>419</v>
      </c>
    </row>
    <row r="4043" spans="1:2" x14ac:dyDescent="0.2">
      <c r="A4043" t="s">
        <v>419</v>
      </c>
      <c r="B4043" t="s">
        <v>419</v>
      </c>
    </row>
    <row r="4044" spans="1:2" x14ac:dyDescent="0.2">
      <c r="A4044" t="s">
        <v>419</v>
      </c>
      <c r="B4044" t="s">
        <v>419</v>
      </c>
    </row>
    <row r="4045" spans="1:2" x14ac:dyDescent="0.2">
      <c r="A4045" t="s">
        <v>870</v>
      </c>
      <c r="B4045" t="s">
        <v>870</v>
      </c>
    </row>
    <row r="4046" spans="1:2" x14ac:dyDescent="0.2">
      <c r="A4046" t="s">
        <v>871</v>
      </c>
      <c r="B4046" t="s">
        <v>871</v>
      </c>
    </row>
    <row r="4047" spans="1:2" x14ac:dyDescent="0.2">
      <c r="A4047" t="s">
        <v>871</v>
      </c>
      <c r="B4047" t="s">
        <v>871</v>
      </c>
    </row>
    <row r="4048" spans="1:2" x14ac:dyDescent="0.2">
      <c r="A4048" t="s">
        <v>871</v>
      </c>
      <c r="B4048" t="s">
        <v>871</v>
      </c>
    </row>
    <row r="4049" spans="1:2" x14ac:dyDescent="0.2">
      <c r="A4049" t="s">
        <v>871</v>
      </c>
      <c r="B4049" t="s">
        <v>871</v>
      </c>
    </row>
    <row r="4050" spans="1:2" x14ac:dyDescent="0.2">
      <c r="A4050" t="s">
        <v>871</v>
      </c>
      <c r="B4050" t="s">
        <v>871</v>
      </c>
    </row>
    <row r="4051" spans="1:2" x14ac:dyDescent="0.2">
      <c r="A4051" t="s">
        <v>871</v>
      </c>
      <c r="B4051" t="s">
        <v>871</v>
      </c>
    </row>
    <row r="4052" spans="1:2" x14ac:dyDescent="0.2">
      <c r="A4052" t="s">
        <v>872</v>
      </c>
      <c r="B4052" t="s">
        <v>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72A7-F49A-954C-86F5-32F75B154E96}">
  <dimension ref="A1:C874"/>
  <sheetViews>
    <sheetView topLeftCell="A843" workbookViewId="0">
      <selection activeCell="C874" sqref="C874"/>
    </sheetView>
  </sheetViews>
  <sheetFormatPr baseColWidth="10" defaultRowHeight="15" x14ac:dyDescent="0.2"/>
  <sheetData>
    <row r="1" spans="1:3" x14ac:dyDescent="0.2">
      <c r="A1" t="s">
        <v>873</v>
      </c>
      <c r="B1" t="s">
        <v>874</v>
      </c>
      <c r="C1" t="s">
        <v>873</v>
      </c>
    </row>
    <row r="2" spans="1:3" x14ac:dyDescent="0.2">
      <c r="A2">
        <v>1</v>
      </c>
      <c r="B2" t="s">
        <v>0</v>
      </c>
      <c r="C2">
        <v>1</v>
      </c>
    </row>
    <row r="3" spans="1:3" x14ac:dyDescent="0.2">
      <c r="A3">
        <v>2</v>
      </c>
      <c r="B3" t="s">
        <v>1</v>
      </c>
      <c r="C3">
        <v>2</v>
      </c>
    </row>
    <row r="4" spans="1:3" x14ac:dyDescent="0.2">
      <c r="A4">
        <v>3</v>
      </c>
      <c r="B4" t="s">
        <v>2</v>
      </c>
      <c r="C4">
        <v>3</v>
      </c>
    </row>
    <row r="5" spans="1:3" x14ac:dyDescent="0.2">
      <c r="A5">
        <v>4</v>
      </c>
      <c r="B5" t="s">
        <v>4</v>
      </c>
      <c r="C5">
        <v>4</v>
      </c>
    </row>
    <row r="6" spans="1:3" x14ac:dyDescent="0.2">
      <c r="A6">
        <v>5</v>
      </c>
      <c r="B6" t="s">
        <v>5</v>
      </c>
      <c r="C6">
        <v>5</v>
      </c>
    </row>
    <row r="7" spans="1:3" x14ac:dyDescent="0.2">
      <c r="A7">
        <v>6</v>
      </c>
      <c r="B7" t="s">
        <v>6</v>
      </c>
      <c r="C7">
        <v>6</v>
      </c>
    </row>
    <row r="8" spans="1:3" x14ac:dyDescent="0.2">
      <c r="A8">
        <v>7</v>
      </c>
      <c r="B8" t="s">
        <v>7</v>
      </c>
      <c r="C8">
        <v>7</v>
      </c>
    </row>
    <row r="9" spans="1:3" x14ac:dyDescent="0.2">
      <c r="A9">
        <v>8</v>
      </c>
      <c r="B9" t="s">
        <v>8</v>
      </c>
      <c r="C9">
        <v>8</v>
      </c>
    </row>
    <row r="10" spans="1:3" x14ac:dyDescent="0.2">
      <c r="A10">
        <v>9</v>
      </c>
      <c r="B10" t="s">
        <v>9</v>
      </c>
      <c r="C10">
        <v>9</v>
      </c>
    </row>
    <row r="11" spans="1:3" x14ac:dyDescent="0.2">
      <c r="A11">
        <v>10</v>
      </c>
      <c r="B11" t="s">
        <v>12</v>
      </c>
      <c r="C11">
        <v>10</v>
      </c>
    </row>
    <row r="12" spans="1:3" x14ac:dyDescent="0.2">
      <c r="A12">
        <v>11</v>
      </c>
      <c r="B12" t="s">
        <v>13</v>
      </c>
      <c r="C12">
        <v>11</v>
      </c>
    </row>
    <row r="13" spans="1:3" x14ac:dyDescent="0.2">
      <c r="A13">
        <v>12</v>
      </c>
      <c r="B13" t="s">
        <v>16</v>
      </c>
      <c r="C13">
        <v>12</v>
      </c>
    </row>
    <row r="14" spans="1:3" x14ac:dyDescent="0.2">
      <c r="A14">
        <v>13</v>
      </c>
      <c r="B14" t="s">
        <v>19</v>
      </c>
      <c r="C14">
        <v>13</v>
      </c>
    </row>
    <row r="15" spans="1:3" x14ac:dyDescent="0.2">
      <c r="A15">
        <v>14</v>
      </c>
      <c r="B15" t="s">
        <v>20</v>
      </c>
      <c r="C15">
        <v>14</v>
      </c>
    </row>
    <row r="16" spans="1:3" x14ac:dyDescent="0.2">
      <c r="A16">
        <v>15</v>
      </c>
      <c r="B16" t="s">
        <v>21</v>
      </c>
      <c r="C16">
        <v>15</v>
      </c>
    </row>
    <row r="17" spans="1:3" x14ac:dyDescent="0.2">
      <c r="A17">
        <v>16</v>
      </c>
      <c r="B17" t="s">
        <v>15</v>
      </c>
      <c r="C17">
        <v>16</v>
      </c>
    </row>
    <row r="18" spans="1:3" x14ac:dyDescent="0.2">
      <c r="A18">
        <v>17</v>
      </c>
      <c r="B18" t="s">
        <v>25</v>
      </c>
      <c r="C18">
        <v>17</v>
      </c>
    </row>
    <row r="19" spans="1:3" x14ac:dyDescent="0.2">
      <c r="A19">
        <v>18</v>
      </c>
      <c r="B19" t="s">
        <v>26</v>
      </c>
      <c r="C19">
        <v>18</v>
      </c>
    </row>
    <row r="20" spans="1:3" x14ac:dyDescent="0.2">
      <c r="A20">
        <v>19</v>
      </c>
      <c r="B20" t="s">
        <v>27</v>
      </c>
      <c r="C20">
        <v>19</v>
      </c>
    </row>
    <row r="21" spans="1:3" x14ac:dyDescent="0.2">
      <c r="A21">
        <v>20</v>
      </c>
      <c r="B21" t="s">
        <v>29</v>
      </c>
      <c r="C21">
        <v>20</v>
      </c>
    </row>
    <row r="22" spans="1:3" x14ac:dyDescent="0.2">
      <c r="A22">
        <v>21</v>
      </c>
      <c r="B22" t="s">
        <v>30</v>
      </c>
      <c r="C22">
        <v>21</v>
      </c>
    </row>
    <row r="23" spans="1:3" x14ac:dyDescent="0.2">
      <c r="A23">
        <v>22</v>
      </c>
      <c r="B23" t="s">
        <v>31</v>
      </c>
      <c r="C23">
        <v>22</v>
      </c>
    </row>
    <row r="24" spans="1:3" x14ac:dyDescent="0.2">
      <c r="A24">
        <v>23</v>
      </c>
      <c r="B24" t="s">
        <v>32</v>
      </c>
      <c r="C24">
        <v>23</v>
      </c>
    </row>
    <row r="25" spans="1:3" x14ac:dyDescent="0.2">
      <c r="A25">
        <v>24</v>
      </c>
      <c r="B25" t="s">
        <v>33</v>
      </c>
      <c r="C25">
        <v>24</v>
      </c>
    </row>
    <row r="26" spans="1:3" x14ac:dyDescent="0.2">
      <c r="A26">
        <v>25</v>
      </c>
      <c r="B26" t="s">
        <v>34</v>
      </c>
      <c r="C26">
        <v>25</v>
      </c>
    </row>
    <row r="27" spans="1:3" x14ac:dyDescent="0.2">
      <c r="A27">
        <v>26</v>
      </c>
      <c r="B27" t="s">
        <v>35</v>
      </c>
      <c r="C27">
        <v>26</v>
      </c>
    </row>
    <row r="28" spans="1:3" x14ac:dyDescent="0.2">
      <c r="A28">
        <v>27</v>
      </c>
      <c r="B28" t="s">
        <v>36</v>
      </c>
      <c r="C28">
        <v>27</v>
      </c>
    </row>
    <row r="29" spans="1:3" x14ac:dyDescent="0.2">
      <c r="A29">
        <v>28</v>
      </c>
      <c r="B29" t="s">
        <v>38</v>
      </c>
      <c r="C29">
        <v>28</v>
      </c>
    </row>
    <row r="30" spans="1:3" x14ac:dyDescent="0.2">
      <c r="A30">
        <v>29</v>
      </c>
      <c r="B30" t="s">
        <v>39</v>
      </c>
      <c r="C30">
        <v>29</v>
      </c>
    </row>
    <row r="31" spans="1:3" x14ac:dyDescent="0.2">
      <c r="A31">
        <v>30</v>
      </c>
      <c r="B31" t="s">
        <v>41</v>
      </c>
      <c r="C31">
        <v>30</v>
      </c>
    </row>
    <row r="32" spans="1:3" x14ac:dyDescent="0.2">
      <c r="A32">
        <v>31</v>
      </c>
      <c r="B32" t="s">
        <v>17</v>
      </c>
      <c r="C32">
        <v>31</v>
      </c>
    </row>
    <row r="33" spans="1:3" x14ac:dyDescent="0.2">
      <c r="A33">
        <v>32</v>
      </c>
      <c r="B33" t="s">
        <v>42</v>
      </c>
      <c r="C33">
        <v>32</v>
      </c>
    </row>
    <row r="34" spans="1:3" x14ac:dyDescent="0.2">
      <c r="A34">
        <v>33</v>
      </c>
      <c r="B34" t="s">
        <v>45</v>
      </c>
      <c r="C34">
        <v>33</v>
      </c>
    </row>
    <row r="35" spans="1:3" x14ac:dyDescent="0.2">
      <c r="A35">
        <v>34</v>
      </c>
      <c r="B35" t="s">
        <v>46</v>
      </c>
      <c r="C35">
        <v>34</v>
      </c>
    </row>
    <row r="36" spans="1:3" x14ac:dyDescent="0.2">
      <c r="A36">
        <v>35</v>
      </c>
      <c r="B36" t="s">
        <v>47</v>
      </c>
      <c r="C36">
        <v>35</v>
      </c>
    </row>
    <row r="37" spans="1:3" x14ac:dyDescent="0.2">
      <c r="A37">
        <v>36</v>
      </c>
      <c r="B37" t="s">
        <v>49</v>
      </c>
      <c r="C37">
        <v>36</v>
      </c>
    </row>
    <row r="38" spans="1:3" x14ac:dyDescent="0.2">
      <c r="A38">
        <v>37</v>
      </c>
      <c r="B38" t="s">
        <v>50</v>
      </c>
      <c r="C38">
        <v>37</v>
      </c>
    </row>
    <row r="39" spans="1:3" x14ac:dyDescent="0.2">
      <c r="A39">
        <v>38</v>
      </c>
      <c r="B39" t="s">
        <v>52</v>
      </c>
      <c r="C39">
        <v>38</v>
      </c>
    </row>
    <row r="40" spans="1:3" x14ac:dyDescent="0.2">
      <c r="A40">
        <v>39</v>
      </c>
      <c r="B40" t="s">
        <v>53</v>
      </c>
      <c r="C40">
        <v>39</v>
      </c>
    </row>
    <row r="41" spans="1:3" x14ac:dyDescent="0.2">
      <c r="A41">
        <v>40</v>
      </c>
      <c r="B41" t="s">
        <v>54</v>
      </c>
      <c r="C41">
        <v>40</v>
      </c>
    </row>
    <row r="42" spans="1:3" x14ac:dyDescent="0.2">
      <c r="A42">
        <v>41</v>
      </c>
      <c r="B42" t="s">
        <v>55</v>
      </c>
      <c r="C42">
        <v>41</v>
      </c>
    </row>
    <row r="43" spans="1:3" x14ac:dyDescent="0.2">
      <c r="A43">
        <v>42</v>
      </c>
      <c r="B43" t="s">
        <v>56</v>
      </c>
      <c r="C43">
        <v>42</v>
      </c>
    </row>
    <row r="44" spans="1:3" x14ac:dyDescent="0.2">
      <c r="A44">
        <v>43</v>
      </c>
      <c r="B44" t="s">
        <v>57</v>
      </c>
      <c r="C44">
        <v>43</v>
      </c>
    </row>
    <row r="45" spans="1:3" x14ac:dyDescent="0.2">
      <c r="A45">
        <v>44</v>
      </c>
      <c r="B45" t="s">
        <v>59</v>
      </c>
      <c r="C45">
        <v>44</v>
      </c>
    </row>
    <row r="46" spans="1:3" x14ac:dyDescent="0.2">
      <c r="A46">
        <v>45</v>
      </c>
      <c r="B46" t="s">
        <v>60</v>
      </c>
      <c r="C46">
        <v>45</v>
      </c>
    </row>
    <row r="47" spans="1:3" x14ac:dyDescent="0.2">
      <c r="A47">
        <v>46</v>
      </c>
      <c r="B47" t="s">
        <v>62</v>
      </c>
      <c r="C47">
        <v>46</v>
      </c>
    </row>
    <row r="48" spans="1:3" x14ac:dyDescent="0.2">
      <c r="A48">
        <v>47</v>
      </c>
      <c r="B48" t="s">
        <v>63</v>
      </c>
      <c r="C48">
        <v>47</v>
      </c>
    </row>
    <row r="49" spans="1:3" x14ac:dyDescent="0.2">
      <c r="A49">
        <v>48</v>
      </c>
      <c r="B49" t="s">
        <v>64</v>
      </c>
      <c r="C49">
        <v>48</v>
      </c>
    </row>
    <row r="50" spans="1:3" x14ac:dyDescent="0.2">
      <c r="A50">
        <v>49</v>
      </c>
      <c r="B50" t="s">
        <v>65</v>
      </c>
      <c r="C50">
        <v>49</v>
      </c>
    </row>
    <row r="51" spans="1:3" x14ac:dyDescent="0.2">
      <c r="A51">
        <v>50</v>
      </c>
      <c r="B51" t="s">
        <v>67</v>
      </c>
      <c r="C51">
        <v>50</v>
      </c>
    </row>
    <row r="52" spans="1:3" x14ac:dyDescent="0.2">
      <c r="A52">
        <v>51</v>
      </c>
      <c r="B52" t="s">
        <v>68</v>
      </c>
      <c r="C52">
        <v>51</v>
      </c>
    </row>
    <row r="53" spans="1:3" x14ac:dyDescent="0.2">
      <c r="A53">
        <v>52</v>
      </c>
      <c r="B53" t="s">
        <v>70</v>
      </c>
      <c r="C53">
        <v>52</v>
      </c>
    </row>
    <row r="54" spans="1:3" x14ac:dyDescent="0.2">
      <c r="A54">
        <v>53</v>
      </c>
      <c r="B54" t="s">
        <v>71</v>
      </c>
      <c r="C54">
        <v>53</v>
      </c>
    </row>
    <row r="55" spans="1:3" x14ac:dyDescent="0.2">
      <c r="A55">
        <v>54</v>
      </c>
      <c r="B55" t="s">
        <v>72</v>
      </c>
      <c r="C55">
        <v>54</v>
      </c>
    </row>
    <row r="56" spans="1:3" x14ac:dyDescent="0.2">
      <c r="A56">
        <v>55</v>
      </c>
      <c r="B56" t="s">
        <v>73</v>
      </c>
      <c r="C56">
        <v>55</v>
      </c>
    </row>
    <row r="57" spans="1:3" x14ac:dyDescent="0.2">
      <c r="A57">
        <v>56</v>
      </c>
      <c r="B57" t="s">
        <v>74</v>
      </c>
      <c r="C57">
        <v>56</v>
      </c>
    </row>
    <row r="58" spans="1:3" x14ac:dyDescent="0.2">
      <c r="A58">
        <v>57</v>
      </c>
      <c r="B58" t="s">
        <v>76</v>
      </c>
      <c r="C58">
        <v>57</v>
      </c>
    </row>
    <row r="59" spans="1:3" x14ac:dyDescent="0.2">
      <c r="A59">
        <v>58</v>
      </c>
      <c r="B59" t="s">
        <v>78</v>
      </c>
      <c r="C59">
        <v>58</v>
      </c>
    </row>
    <row r="60" spans="1:3" x14ac:dyDescent="0.2">
      <c r="A60">
        <v>59</v>
      </c>
      <c r="B60" t="s">
        <v>79</v>
      </c>
      <c r="C60">
        <v>59</v>
      </c>
    </row>
    <row r="61" spans="1:3" x14ac:dyDescent="0.2">
      <c r="A61">
        <v>60</v>
      </c>
      <c r="B61" t="s">
        <v>80</v>
      </c>
      <c r="C61">
        <v>60</v>
      </c>
    </row>
    <row r="62" spans="1:3" x14ac:dyDescent="0.2">
      <c r="A62">
        <v>61</v>
      </c>
      <c r="B62" t="s">
        <v>81</v>
      </c>
      <c r="C62">
        <v>61</v>
      </c>
    </row>
    <row r="63" spans="1:3" x14ac:dyDescent="0.2">
      <c r="A63">
        <v>62</v>
      </c>
      <c r="B63" t="s">
        <v>82</v>
      </c>
      <c r="C63">
        <v>62</v>
      </c>
    </row>
    <row r="64" spans="1:3" x14ac:dyDescent="0.2">
      <c r="A64">
        <v>63</v>
      </c>
      <c r="B64" t="s">
        <v>83</v>
      </c>
      <c r="C64">
        <v>63</v>
      </c>
    </row>
    <row r="65" spans="1:3" x14ac:dyDescent="0.2">
      <c r="A65">
        <v>64</v>
      </c>
      <c r="B65" t="s">
        <v>84</v>
      </c>
      <c r="C65">
        <v>64</v>
      </c>
    </row>
    <row r="66" spans="1:3" x14ac:dyDescent="0.2">
      <c r="A66">
        <v>65</v>
      </c>
      <c r="B66" t="s">
        <v>85</v>
      </c>
      <c r="C66">
        <v>65</v>
      </c>
    </row>
    <row r="67" spans="1:3" x14ac:dyDescent="0.2">
      <c r="A67">
        <v>66</v>
      </c>
      <c r="B67" t="s">
        <v>11</v>
      </c>
      <c r="C67">
        <v>66</v>
      </c>
    </row>
    <row r="68" spans="1:3" x14ac:dyDescent="0.2">
      <c r="A68">
        <v>67</v>
      </c>
      <c r="B68" t="s">
        <v>87</v>
      </c>
      <c r="C68">
        <v>67</v>
      </c>
    </row>
    <row r="69" spans="1:3" x14ac:dyDescent="0.2">
      <c r="A69">
        <v>68</v>
      </c>
      <c r="B69" t="s">
        <v>3</v>
      </c>
      <c r="C69">
        <v>68</v>
      </c>
    </row>
    <row r="70" spans="1:3" x14ac:dyDescent="0.2">
      <c r="A70">
        <v>69</v>
      </c>
      <c r="B70" t="s">
        <v>88</v>
      </c>
      <c r="C70">
        <v>69</v>
      </c>
    </row>
    <row r="71" spans="1:3" x14ac:dyDescent="0.2">
      <c r="A71">
        <v>70</v>
      </c>
      <c r="B71" t="s">
        <v>77</v>
      </c>
      <c r="C71">
        <v>70</v>
      </c>
    </row>
    <row r="72" spans="1:3" x14ac:dyDescent="0.2">
      <c r="A72">
        <v>71</v>
      </c>
      <c r="B72" t="s">
        <v>61</v>
      </c>
      <c r="C72">
        <v>71</v>
      </c>
    </row>
    <row r="73" spans="1:3" x14ac:dyDescent="0.2">
      <c r="A73">
        <v>72</v>
      </c>
      <c r="B73" t="s">
        <v>274</v>
      </c>
      <c r="C73">
        <v>72</v>
      </c>
    </row>
    <row r="74" spans="1:3" x14ac:dyDescent="0.2">
      <c r="A74">
        <v>73</v>
      </c>
      <c r="B74" t="s">
        <v>95</v>
      </c>
      <c r="C74">
        <v>73</v>
      </c>
    </row>
    <row r="75" spans="1:3" x14ac:dyDescent="0.2">
      <c r="A75">
        <v>74</v>
      </c>
      <c r="B75" t="s">
        <v>98</v>
      </c>
      <c r="C75">
        <v>74</v>
      </c>
    </row>
    <row r="76" spans="1:3" x14ac:dyDescent="0.2">
      <c r="A76">
        <v>75</v>
      </c>
      <c r="B76" t="s">
        <v>99</v>
      </c>
      <c r="C76">
        <v>75</v>
      </c>
    </row>
    <row r="77" spans="1:3" x14ac:dyDescent="0.2">
      <c r="A77">
        <v>76</v>
      </c>
      <c r="B77" t="s">
        <v>101</v>
      </c>
      <c r="C77">
        <v>76</v>
      </c>
    </row>
    <row r="78" spans="1:3" x14ac:dyDescent="0.2">
      <c r="A78">
        <v>77</v>
      </c>
      <c r="B78" t="s">
        <v>107</v>
      </c>
      <c r="C78">
        <v>77</v>
      </c>
    </row>
    <row r="79" spans="1:3" x14ac:dyDescent="0.2">
      <c r="A79">
        <v>78</v>
      </c>
      <c r="B79" t="s">
        <v>108</v>
      </c>
      <c r="C79">
        <v>78</v>
      </c>
    </row>
    <row r="80" spans="1:3" x14ac:dyDescent="0.2">
      <c r="A80">
        <v>79</v>
      </c>
      <c r="B80" t="s">
        <v>109</v>
      </c>
      <c r="C80">
        <v>79</v>
      </c>
    </row>
    <row r="81" spans="1:3" x14ac:dyDescent="0.2">
      <c r="A81">
        <v>80</v>
      </c>
      <c r="B81" t="s">
        <v>110</v>
      </c>
      <c r="C81">
        <v>80</v>
      </c>
    </row>
    <row r="82" spans="1:3" x14ac:dyDescent="0.2">
      <c r="A82">
        <v>81</v>
      </c>
      <c r="B82" t="s">
        <v>111</v>
      </c>
      <c r="C82">
        <v>81</v>
      </c>
    </row>
    <row r="83" spans="1:3" x14ac:dyDescent="0.2">
      <c r="A83">
        <v>82</v>
      </c>
      <c r="B83" t="s">
        <v>112</v>
      </c>
      <c r="C83">
        <v>82</v>
      </c>
    </row>
    <row r="84" spans="1:3" x14ac:dyDescent="0.2">
      <c r="A84">
        <v>83</v>
      </c>
      <c r="B84" t="s">
        <v>113</v>
      </c>
      <c r="C84">
        <v>83</v>
      </c>
    </row>
    <row r="85" spans="1:3" x14ac:dyDescent="0.2">
      <c r="A85">
        <v>84</v>
      </c>
      <c r="B85" t="s">
        <v>115</v>
      </c>
      <c r="C85">
        <v>84</v>
      </c>
    </row>
    <row r="86" spans="1:3" x14ac:dyDescent="0.2">
      <c r="A86">
        <v>85</v>
      </c>
      <c r="B86" t="s">
        <v>116</v>
      </c>
      <c r="C86">
        <v>85</v>
      </c>
    </row>
    <row r="87" spans="1:3" x14ac:dyDescent="0.2">
      <c r="A87">
        <v>86</v>
      </c>
      <c r="B87" t="s">
        <v>117</v>
      </c>
      <c r="C87">
        <v>86</v>
      </c>
    </row>
    <row r="88" spans="1:3" x14ac:dyDescent="0.2">
      <c r="A88">
        <v>87</v>
      </c>
      <c r="B88" t="s">
        <v>118</v>
      </c>
      <c r="C88">
        <v>87</v>
      </c>
    </row>
    <row r="89" spans="1:3" x14ac:dyDescent="0.2">
      <c r="A89">
        <v>88</v>
      </c>
      <c r="B89" t="s">
        <v>119</v>
      </c>
      <c r="C89">
        <v>88</v>
      </c>
    </row>
    <row r="90" spans="1:3" x14ac:dyDescent="0.2">
      <c r="A90">
        <v>89</v>
      </c>
      <c r="B90" t="s">
        <v>120</v>
      </c>
      <c r="C90">
        <v>89</v>
      </c>
    </row>
    <row r="91" spans="1:3" x14ac:dyDescent="0.2">
      <c r="A91">
        <v>90</v>
      </c>
      <c r="B91" t="s">
        <v>121</v>
      </c>
      <c r="C91">
        <v>90</v>
      </c>
    </row>
    <row r="92" spans="1:3" x14ac:dyDescent="0.2">
      <c r="A92">
        <v>91</v>
      </c>
      <c r="B92" t="s">
        <v>122</v>
      </c>
      <c r="C92">
        <v>91</v>
      </c>
    </row>
    <row r="93" spans="1:3" x14ac:dyDescent="0.2">
      <c r="A93">
        <v>92</v>
      </c>
      <c r="B93" t="s">
        <v>123</v>
      </c>
      <c r="C93">
        <v>92</v>
      </c>
    </row>
    <row r="94" spans="1:3" x14ac:dyDescent="0.2">
      <c r="A94">
        <v>93</v>
      </c>
      <c r="B94" t="s">
        <v>124</v>
      </c>
      <c r="C94">
        <v>93</v>
      </c>
    </row>
    <row r="95" spans="1:3" x14ac:dyDescent="0.2">
      <c r="A95">
        <v>94</v>
      </c>
      <c r="B95" t="s">
        <v>125</v>
      </c>
      <c r="C95">
        <v>94</v>
      </c>
    </row>
    <row r="96" spans="1:3" x14ac:dyDescent="0.2">
      <c r="A96">
        <v>95</v>
      </c>
      <c r="B96" t="s">
        <v>126</v>
      </c>
      <c r="C96">
        <v>95</v>
      </c>
    </row>
    <row r="97" spans="1:3" x14ac:dyDescent="0.2">
      <c r="A97">
        <v>96</v>
      </c>
      <c r="B97" t="s">
        <v>127</v>
      </c>
      <c r="C97">
        <v>96</v>
      </c>
    </row>
    <row r="98" spans="1:3" x14ac:dyDescent="0.2">
      <c r="A98">
        <v>97</v>
      </c>
      <c r="B98" t="s">
        <v>128</v>
      </c>
      <c r="C98">
        <v>97</v>
      </c>
    </row>
    <row r="99" spans="1:3" x14ac:dyDescent="0.2">
      <c r="A99">
        <v>98</v>
      </c>
      <c r="B99" t="s">
        <v>43</v>
      </c>
      <c r="C99">
        <v>98</v>
      </c>
    </row>
    <row r="100" spans="1:3" x14ac:dyDescent="0.2">
      <c r="A100">
        <v>99</v>
      </c>
      <c r="B100" t="s">
        <v>129</v>
      </c>
      <c r="C100">
        <v>99</v>
      </c>
    </row>
    <row r="101" spans="1:3" x14ac:dyDescent="0.2">
      <c r="A101">
        <v>100</v>
      </c>
      <c r="B101" t="s">
        <v>130</v>
      </c>
      <c r="C101">
        <v>100</v>
      </c>
    </row>
    <row r="102" spans="1:3" x14ac:dyDescent="0.2">
      <c r="A102">
        <v>101</v>
      </c>
      <c r="B102" t="s">
        <v>131</v>
      </c>
      <c r="C102">
        <v>101</v>
      </c>
    </row>
    <row r="103" spans="1:3" x14ac:dyDescent="0.2">
      <c r="A103">
        <v>102</v>
      </c>
      <c r="B103" t="s">
        <v>132</v>
      </c>
      <c r="C103">
        <v>102</v>
      </c>
    </row>
    <row r="104" spans="1:3" x14ac:dyDescent="0.2">
      <c r="A104">
        <v>103</v>
      </c>
      <c r="B104" t="s">
        <v>134</v>
      </c>
      <c r="C104">
        <v>103</v>
      </c>
    </row>
    <row r="105" spans="1:3" x14ac:dyDescent="0.2">
      <c r="A105">
        <v>104</v>
      </c>
      <c r="B105" t="s">
        <v>136</v>
      </c>
      <c r="C105">
        <v>104</v>
      </c>
    </row>
    <row r="106" spans="1:3" x14ac:dyDescent="0.2">
      <c r="A106">
        <v>105</v>
      </c>
      <c r="B106" t="s">
        <v>137</v>
      </c>
      <c r="C106">
        <v>105</v>
      </c>
    </row>
    <row r="107" spans="1:3" x14ac:dyDescent="0.2">
      <c r="A107">
        <v>106</v>
      </c>
      <c r="B107" t="s">
        <v>93</v>
      </c>
      <c r="C107">
        <v>106</v>
      </c>
    </row>
    <row r="108" spans="1:3" x14ac:dyDescent="0.2">
      <c r="A108">
        <v>107</v>
      </c>
      <c r="B108" t="s">
        <v>139</v>
      </c>
      <c r="C108">
        <v>107</v>
      </c>
    </row>
    <row r="109" spans="1:3" x14ac:dyDescent="0.2">
      <c r="A109">
        <v>108</v>
      </c>
      <c r="B109" t="s">
        <v>140</v>
      </c>
      <c r="C109">
        <v>108</v>
      </c>
    </row>
    <row r="110" spans="1:3" x14ac:dyDescent="0.2">
      <c r="A110">
        <v>109</v>
      </c>
      <c r="B110" t="s">
        <v>143</v>
      </c>
      <c r="C110">
        <v>109</v>
      </c>
    </row>
    <row r="111" spans="1:3" x14ac:dyDescent="0.2">
      <c r="A111">
        <v>110</v>
      </c>
      <c r="B111" t="s">
        <v>144</v>
      </c>
      <c r="C111">
        <v>110</v>
      </c>
    </row>
    <row r="112" spans="1:3" x14ac:dyDescent="0.2">
      <c r="A112">
        <v>111</v>
      </c>
      <c r="B112" t="s">
        <v>145</v>
      </c>
      <c r="C112">
        <v>111</v>
      </c>
    </row>
    <row r="113" spans="1:3" x14ac:dyDescent="0.2">
      <c r="A113">
        <v>112</v>
      </c>
      <c r="B113" t="s">
        <v>146</v>
      </c>
      <c r="C113">
        <v>112</v>
      </c>
    </row>
    <row r="114" spans="1:3" x14ac:dyDescent="0.2">
      <c r="A114">
        <v>113</v>
      </c>
      <c r="B114" t="s">
        <v>147</v>
      </c>
      <c r="C114">
        <v>113</v>
      </c>
    </row>
    <row r="115" spans="1:3" x14ac:dyDescent="0.2">
      <c r="A115">
        <v>114</v>
      </c>
      <c r="B115" t="s">
        <v>149</v>
      </c>
      <c r="C115">
        <v>114</v>
      </c>
    </row>
    <row r="116" spans="1:3" x14ac:dyDescent="0.2">
      <c r="A116">
        <v>115</v>
      </c>
      <c r="B116" t="s">
        <v>150</v>
      </c>
      <c r="C116">
        <v>115</v>
      </c>
    </row>
    <row r="117" spans="1:3" x14ac:dyDescent="0.2">
      <c r="A117">
        <v>116</v>
      </c>
      <c r="B117" t="s">
        <v>152</v>
      </c>
      <c r="C117">
        <v>116</v>
      </c>
    </row>
    <row r="118" spans="1:3" x14ac:dyDescent="0.2">
      <c r="A118">
        <v>117</v>
      </c>
      <c r="B118" t="s">
        <v>153</v>
      </c>
      <c r="C118">
        <v>117</v>
      </c>
    </row>
    <row r="119" spans="1:3" x14ac:dyDescent="0.2">
      <c r="A119">
        <v>118</v>
      </c>
      <c r="B119" t="s">
        <v>100</v>
      </c>
      <c r="C119">
        <v>118</v>
      </c>
    </row>
    <row r="120" spans="1:3" x14ac:dyDescent="0.2">
      <c r="A120">
        <v>119</v>
      </c>
      <c r="B120" t="s">
        <v>155</v>
      </c>
      <c r="C120">
        <v>119</v>
      </c>
    </row>
    <row r="121" spans="1:3" x14ac:dyDescent="0.2">
      <c r="A121">
        <v>120</v>
      </c>
      <c r="B121" t="s">
        <v>156</v>
      </c>
      <c r="C121">
        <v>120</v>
      </c>
    </row>
    <row r="122" spans="1:3" x14ac:dyDescent="0.2">
      <c r="A122">
        <v>121</v>
      </c>
      <c r="B122" t="s">
        <v>157</v>
      </c>
      <c r="C122">
        <v>121</v>
      </c>
    </row>
    <row r="123" spans="1:3" x14ac:dyDescent="0.2">
      <c r="A123">
        <v>122</v>
      </c>
      <c r="B123" t="s">
        <v>159</v>
      </c>
      <c r="C123">
        <v>122</v>
      </c>
    </row>
    <row r="124" spans="1:3" x14ac:dyDescent="0.2">
      <c r="A124">
        <v>123</v>
      </c>
      <c r="B124" t="s">
        <v>160</v>
      </c>
      <c r="C124">
        <v>123</v>
      </c>
    </row>
    <row r="125" spans="1:3" x14ac:dyDescent="0.2">
      <c r="A125">
        <v>124</v>
      </c>
      <c r="B125" t="s">
        <v>164</v>
      </c>
      <c r="C125">
        <v>124</v>
      </c>
    </row>
    <row r="126" spans="1:3" x14ac:dyDescent="0.2">
      <c r="A126">
        <v>125</v>
      </c>
      <c r="B126" t="s">
        <v>168</v>
      </c>
      <c r="C126">
        <v>125</v>
      </c>
    </row>
    <row r="127" spans="1:3" x14ac:dyDescent="0.2">
      <c r="A127">
        <v>126</v>
      </c>
      <c r="B127" t="s">
        <v>170</v>
      </c>
      <c r="C127">
        <v>126</v>
      </c>
    </row>
    <row r="128" spans="1:3" x14ac:dyDescent="0.2">
      <c r="A128">
        <v>127</v>
      </c>
      <c r="B128" t="s">
        <v>171</v>
      </c>
      <c r="C128">
        <v>127</v>
      </c>
    </row>
    <row r="129" spans="1:3" x14ac:dyDescent="0.2">
      <c r="A129">
        <v>128</v>
      </c>
      <c r="B129" t="s">
        <v>172</v>
      </c>
      <c r="C129">
        <v>128</v>
      </c>
    </row>
    <row r="130" spans="1:3" x14ac:dyDescent="0.2">
      <c r="A130">
        <v>129</v>
      </c>
      <c r="B130" t="s">
        <v>173</v>
      </c>
      <c r="C130">
        <v>129</v>
      </c>
    </row>
    <row r="131" spans="1:3" x14ac:dyDescent="0.2">
      <c r="A131">
        <v>130</v>
      </c>
      <c r="B131" t="s">
        <v>175</v>
      </c>
      <c r="C131">
        <v>130</v>
      </c>
    </row>
    <row r="132" spans="1:3" x14ac:dyDescent="0.2">
      <c r="A132">
        <v>131</v>
      </c>
      <c r="B132" t="s">
        <v>176</v>
      </c>
      <c r="C132">
        <v>131</v>
      </c>
    </row>
    <row r="133" spans="1:3" x14ac:dyDescent="0.2">
      <c r="A133">
        <v>132</v>
      </c>
      <c r="B133" t="s">
        <v>178</v>
      </c>
      <c r="C133">
        <v>132</v>
      </c>
    </row>
    <row r="134" spans="1:3" x14ac:dyDescent="0.2">
      <c r="A134">
        <v>133</v>
      </c>
      <c r="B134" t="s">
        <v>180</v>
      </c>
      <c r="C134">
        <v>133</v>
      </c>
    </row>
    <row r="135" spans="1:3" x14ac:dyDescent="0.2">
      <c r="A135">
        <v>134</v>
      </c>
      <c r="B135" t="s">
        <v>181</v>
      </c>
      <c r="C135">
        <v>134</v>
      </c>
    </row>
    <row r="136" spans="1:3" x14ac:dyDescent="0.2">
      <c r="A136">
        <v>135</v>
      </c>
      <c r="B136" t="s">
        <v>182</v>
      </c>
      <c r="C136">
        <v>135</v>
      </c>
    </row>
    <row r="137" spans="1:3" x14ac:dyDescent="0.2">
      <c r="A137">
        <v>136</v>
      </c>
      <c r="B137" t="s">
        <v>183</v>
      </c>
      <c r="C137">
        <v>136</v>
      </c>
    </row>
    <row r="138" spans="1:3" x14ac:dyDescent="0.2">
      <c r="A138">
        <v>137</v>
      </c>
      <c r="B138" t="s">
        <v>184</v>
      </c>
      <c r="C138">
        <v>137</v>
      </c>
    </row>
    <row r="139" spans="1:3" x14ac:dyDescent="0.2">
      <c r="A139">
        <v>138</v>
      </c>
      <c r="B139" t="s">
        <v>185</v>
      </c>
      <c r="C139">
        <v>138</v>
      </c>
    </row>
    <row r="140" spans="1:3" x14ac:dyDescent="0.2">
      <c r="A140">
        <v>139</v>
      </c>
      <c r="B140" t="s">
        <v>187</v>
      </c>
      <c r="C140">
        <v>139</v>
      </c>
    </row>
    <row r="141" spans="1:3" x14ac:dyDescent="0.2">
      <c r="A141">
        <v>140</v>
      </c>
      <c r="B141" t="s">
        <v>188</v>
      </c>
      <c r="C141">
        <v>140</v>
      </c>
    </row>
    <row r="142" spans="1:3" x14ac:dyDescent="0.2">
      <c r="A142">
        <v>141</v>
      </c>
      <c r="B142" t="s">
        <v>192</v>
      </c>
      <c r="C142">
        <v>141</v>
      </c>
    </row>
    <row r="143" spans="1:3" x14ac:dyDescent="0.2">
      <c r="A143">
        <v>142</v>
      </c>
      <c r="B143" t="s">
        <v>193</v>
      </c>
      <c r="C143">
        <v>142</v>
      </c>
    </row>
    <row r="144" spans="1:3" x14ac:dyDescent="0.2">
      <c r="A144">
        <v>143</v>
      </c>
      <c r="B144" t="s">
        <v>196</v>
      </c>
      <c r="C144">
        <v>143</v>
      </c>
    </row>
    <row r="145" spans="1:3" x14ac:dyDescent="0.2">
      <c r="A145">
        <v>144</v>
      </c>
      <c r="B145" t="s">
        <v>198</v>
      </c>
      <c r="C145">
        <v>144</v>
      </c>
    </row>
    <row r="146" spans="1:3" x14ac:dyDescent="0.2">
      <c r="A146">
        <v>145</v>
      </c>
      <c r="B146" t="s">
        <v>199</v>
      </c>
      <c r="C146">
        <v>145</v>
      </c>
    </row>
    <row r="147" spans="1:3" x14ac:dyDescent="0.2">
      <c r="A147">
        <v>146</v>
      </c>
      <c r="B147" t="s">
        <v>201</v>
      </c>
      <c r="C147">
        <v>146</v>
      </c>
    </row>
    <row r="148" spans="1:3" x14ac:dyDescent="0.2">
      <c r="A148">
        <v>147</v>
      </c>
      <c r="B148" t="s">
        <v>202</v>
      </c>
      <c r="C148">
        <v>147</v>
      </c>
    </row>
    <row r="149" spans="1:3" x14ac:dyDescent="0.2">
      <c r="A149">
        <v>148</v>
      </c>
      <c r="B149" t="s">
        <v>203</v>
      </c>
      <c r="C149">
        <v>148</v>
      </c>
    </row>
    <row r="150" spans="1:3" x14ac:dyDescent="0.2">
      <c r="A150">
        <v>149</v>
      </c>
      <c r="B150" t="s">
        <v>205</v>
      </c>
      <c r="C150">
        <v>149</v>
      </c>
    </row>
    <row r="151" spans="1:3" x14ac:dyDescent="0.2">
      <c r="A151">
        <v>150</v>
      </c>
      <c r="B151" t="s">
        <v>206</v>
      </c>
      <c r="C151">
        <v>150</v>
      </c>
    </row>
    <row r="152" spans="1:3" x14ac:dyDescent="0.2">
      <c r="A152">
        <v>151</v>
      </c>
      <c r="B152" t="s">
        <v>207</v>
      </c>
      <c r="C152">
        <v>151</v>
      </c>
    </row>
    <row r="153" spans="1:3" x14ac:dyDescent="0.2">
      <c r="A153">
        <v>152</v>
      </c>
      <c r="B153" t="s">
        <v>208</v>
      </c>
      <c r="C153">
        <v>152</v>
      </c>
    </row>
    <row r="154" spans="1:3" x14ac:dyDescent="0.2">
      <c r="A154">
        <v>153</v>
      </c>
      <c r="B154" t="s">
        <v>210</v>
      </c>
      <c r="C154">
        <v>153</v>
      </c>
    </row>
    <row r="155" spans="1:3" x14ac:dyDescent="0.2">
      <c r="A155">
        <v>154</v>
      </c>
      <c r="B155" t="s">
        <v>211</v>
      </c>
      <c r="C155">
        <v>154</v>
      </c>
    </row>
    <row r="156" spans="1:3" x14ac:dyDescent="0.2">
      <c r="A156">
        <v>155</v>
      </c>
      <c r="B156" t="s">
        <v>214</v>
      </c>
      <c r="C156">
        <v>155</v>
      </c>
    </row>
    <row r="157" spans="1:3" x14ac:dyDescent="0.2">
      <c r="A157">
        <v>156</v>
      </c>
      <c r="B157" t="s">
        <v>215</v>
      </c>
      <c r="C157">
        <v>156</v>
      </c>
    </row>
    <row r="158" spans="1:3" x14ac:dyDescent="0.2">
      <c r="A158">
        <v>157</v>
      </c>
      <c r="B158" t="s">
        <v>217</v>
      </c>
      <c r="C158">
        <v>157</v>
      </c>
    </row>
    <row r="159" spans="1:3" x14ac:dyDescent="0.2">
      <c r="A159">
        <v>158</v>
      </c>
      <c r="B159" t="s">
        <v>218</v>
      </c>
      <c r="C159">
        <v>158</v>
      </c>
    </row>
    <row r="160" spans="1:3" x14ac:dyDescent="0.2">
      <c r="A160">
        <v>159</v>
      </c>
      <c r="B160" t="s">
        <v>219</v>
      </c>
      <c r="C160">
        <v>159</v>
      </c>
    </row>
    <row r="161" spans="1:3" x14ac:dyDescent="0.2">
      <c r="A161">
        <v>160</v>
      </c>
      <c r="B161" t="s">
        <v>220</v>
      </c>
      <c r="C161">
        <v>160</v>
      </c>
    </row>
    <row r="162" spans="1:3" x14ac:dyDescent="0.2">
      <c r="A162">
        <v>161</v>
      </c>
      <c r="B162" t="s">
        <v>14</v>
      </c>
      <c r="C162">
        <v>161</v>
      </c>
    </row>
    <row r="163" spans="1:3" x14ac:dyDescent="0.2">
      <c r="A163">
        <v>162</v>
      </c>
      <c r="B163" t="s">
        <v>222</v>
      </c>
      <c r="C163">
        <v>162</v>
      </c>
    </row>
    <row r="164" spans="1:3" x14ac:dyDescent="0.2">
      <c r="A164">
        <v>163</v>
      </c>
      <c r="B164" t="s">
        <v>224</v>
      </c>
      <c r="C164">
        <v>163</v>
      </c>
    </row>
    <row r="165" spans="1:3" x14ac:dyDescent="0.2">
      <c r="A165">
        <v>164</v>
      </c>
      <c r="B165" t="s">
        <v>225</v>
      </c>
      <c r="C165">
        <v>164</v>
      </c>
    </row>
    <row r="166" spans="1:3" x14ac:dyDescent="0.2">
      <c r="A166">
        <v>165</v>
      </c>
      <c r="B166" t="s">
        <v>226</v>
      </c>
      <c r="C166">
        <v>165</v>
      </c>
    </row>
    <row r="167" spans="1:3" x14ac:dyDescent="0.2">
      <c r="A167">
        <v>166</v>
      </c>
      <c r="B167" t="s">
        <v>230</v>
      </c>
      <c r="C167">
        <v>166</v>
      </c>
    </row>
    <row r="168" spans="1:3" x14ac:dyDescent="0.2">
      <c r="A168">
        <v>167</v>
      </c>
      <c r="B168" t="s">
        <v>231</v>
      </c>
      <c r="C168">
        <v>167</v>
      </c>
    </row>
    <row r="169" spans="1:3" x14ac:dyDescent="0.2">
      <c r="A169">
        <v>168</v>
      </c>
      <c r="B169" t="s">
        <v>233</v>
      </c>
      <c r="C169">
        <v>168</v>
      </c>
    </row>
    <row r="170" spans="1:3" x14ac:dyDescent="0.2">
      <c r="A170">
        <v>169</v>
      </c>
      <c r="B170" t="s">
        <v>234</v>
      </c>
      <c r="C170">
        <v>169</v>
      </c>
    </row>
    <row r="171" spans="1:3" x14ac:dyDescent="0.2">
      <c r="A171">
        <v>170</v>
      </c>
      <c r="B171" t="s">
        <v>236</v>
      </c>
      <c r="C171">
        <v>170</v>
      </c>
    </row>
    <row r="172" spans="1:3" x14ac:dyDescent="0.2">
      <c r="A172">
        <v>171</v>
      </c>
      <c r="B172" t="s">
        <v>91</v>
      </c>
      <c r="C172">
        <v>171</v>
      </c>
    </row>
    <row r="173" spans="1:3" x14ac:dyDescent="0.2">
      <c r="A173">
        <v>172</v>
      </c>
      <c r="B173" t="s">
        <v>237</v>
      </c>
      <c r="C173">
        <v>172</v>
      </c>
    </row>
    <row r="174" spans="1:3" x14ac:dyDescent="0.2">
      <c r="A174">
        <v>173</v>
      </c>
      <c r="B174" t="s">
        <v>238</v>
      </c>
      <c r="C174">
        <v>173</v>
      </c>
    </row>
    <row r="175" spans="1:3" x14ac:dyDescent="0.2">
      <c r="A175">
        <v>174</v>
      </c>
      <c r="B175" t="s">
        <v>239</v>
      </c>
      <c r="C175">
        <v>174</v>
      </c>
    </row>
    <row r="176" spans="1:3" x14ac:dyDescent="0.2">
      <c r="A176">
        <v>175</v>
      </c>
      <c r="B176" t="s">
        <v>240</v>
      </c>
      <c r="C176">
        <v>175</v>
      </c>
    </row>
    <row r="177" spans="1:3" x14ac:dyDescent="0.2">
      <c r="A177">
        <v>176</v>
      </c>
      <c r="B177" t="s">
        <v>241</v>
      </c>
      <c r="C177">
        <v>176</v>
      </c>
    </row>
    <row r="178" spans="1:3" x14ac:dyDescent="0.2">
      <c r="A178">
        <v>177</v>
      </c>
      <c r="B178" t="s">
        <v>243</v>
      </c>
      <c r="C178">
        <v>177</v>
      </c>
    </row>
    <row r="179" spans="1:3" x14ac:dyDescent="0.2">
      <c r="A179">
        <v>178</v>
      </c>
      <c r="B179" t="s">
        <v>244</v>
      </c>
      <c r="C179">
        <v>178</v>
      </c>
    </row>
    <row r="180" spans="1:3" x14ac:dyDescent="0.2">
      <c r="A180">
        <v>179</v>
      </c>
      <c r="B180" t="s">
        <v>246</v>
      </c>
      <c r="C180">
        <v>179</v>
      </c>
    </row>
    <row r="181" spans="1:3" x14ac:dyDescent="0.2">
      <c r="A181">
        <v>180</v>
      </c>
      <c r="B181" t="s">
        <v>247</v>
      </c>
      <c r="C181">
        <v>180</v>
      </c>
    </row>
    <row r="182" spans="1:3" x14ac:dyDescent="0.2">
      <c r="A182">
        <v>181</v>
      </c>
      <c r="B182" t="s">
        <v>248</v>
      </c>
      <c r="C182">
        <v>181</v>
      </c>
    </row>
    <row r="183" spans="1:3" x14ac:dyDescent="0.2">
      <c r="A183">
        <v>182</v>
      </c>
      <c r="B183" t="s">
        <v>249</v>
      </c>
      <c r="C183">
        <v>182</v>
      </c>
    </row>
    <row r="184" spans="1:3" x14ac:dyDescent="0.2">
      <c r="A184">
        <v>183</v>
      </c>
      <c r="B184" t="s">
        <v>251</v>
      </c>
      <c r="C184">
        <v>183</v>
      </c>
    </row>
    <row r="185" spans="1:3" x14ac:dyDescent="0.2">
      <c r="A185">
        <v>184</v>
      </c>
      <c r="B185" t="s">
        <v>252</v>
      </c>
      <c r="C185">
        <v>184</v>
      </c>
    </row>
    <row r="186" spans="1:3" x14ac:dyDescent="0.2">
      <c r="A186">
        <v>185</v>
      </c>
      <c r="B186" t="s">
        <v>253</v>
      </c>
      <c r="C186">
        <v>185</v>
      </c>
    </row>
    <row r="187" spans="1:3" x14ac:dyDescent="0.2">
      <c r="A187">
        <v>186</v>
      </c>
      <c r="B187" t="s">
        <v>254</v>
      </c>
      <c r="C187">
        <v>186</v>
      </c>
    </row>
    <row r="188" spans="1:3" x14ac:dyDescent="0.2">
      <c r="A188">
        <v>187</v>
      </c>
      <c r="B188" t="s">
        <v>256</v>
      </c>
      <c r="C188">
        <v>187</v>
      </c>
    </row>
    <row r="189" spans="1:3" x14ac:dyDescent="0.2">
      <c r="A189">
        <v>188</v>
      </c>
      <c r="B189" t="s">
        <v>257</v>
      </c>
      <c r="C189">
        <v>188</v>
      </c>
    </row>
    <row r="190" spans="1:3" x14ac:dyDescent="0.2">
      <c r="A190">
        <v>189</v>
      </c>
      <c r="B190" t="s">
        <v>259</v>
      </c>
      <c r="C190">
        <v>189</v>
      </c>
    </row>
    <row r="191" spans="1:3" x14ac:dyDescent="0.2">
      <c r="A191">
        <v>190</v>
      </c>
      <c r="B191" t="s">
        <v>260</v>
      </c>
      <c r="C191">
        <v>190</v>
      </c>
    </row>
    <row r="192" spans="1:3" x14ac:dyDescent="0.2">
      <c r="A192">
        <v>191</v>
      </c>
      <c r="B192" t="s">
        <v>262</v>
      </c>
      <c r="C192">
        <v>191</v>
      </c>
    </row>
    <row r="193" spans="1:3" x14ac:dyDescent="0.2">
      <c r="A193">
        <v>192</v>
      </c>
      <c r="B193" t="s">
        <v>263</v>
      </c>
      <c r="C193">
        <v>192</v>
      </c>
    </row>
    <row r="194" spans="1:3" x14ac:dyDescent="0.2">
      <c r="A194">
        <v>193</v>
      </c>
      <c r="B194" t="s">
        <v>265</v>
      </c>
      <c r="C194">
        <v>193</v>
      </c>
    </row>
    <row r="195" spans="1:3" x14ac:dyDescent="0.2">
      <c r="A195">
        <v>194</v>
      </c>
      <c r="B195" t="s">
        <v>266</v>
      </c>
      <c r="C195">
        <v>194</v>
      </c>
    </row>
    <row r="196" spans="1:3" x14ac:dyDescent="0.2">
      <c r="A196">
        <v>195</v>
      </c>
      <c r="B196" t="s">
        <v>267</v>
      </c>
      <c r="C196">
        <v>195</v>
      </c>
    </row>
    <row r="197" spans="1:3" x14ac:dyDescent="0.2">
      <c r="A197">
        <v>196</v>
      </c>
      <c r="B197" t="s">
        <v>269</v>
      </c>
      <c r="C197">
        <v>196</v>
      </c>
    </row>
    <row r="198" spans="1:3" x14ac:dyDescent="0.2">
      <c r="A198">
        <v>197</v>
      </c>
      <c r="B198" t="s">
        <v>270</v>
      </c>
      <c r="C198">
        <v>197</v>
      </c>
    </row>
    <row r="199" spans="1:3" x14ac:dyDescent="0.2">
      <c r="A199">
        <v>198</v>
      </c>
      <c r="B199" t="s">
        <v>271</v>
      </c>
      <c r="C199">
        <v>198</v>
      </c>
    </row>
    <row r="200" spans="1:3" x14ac:dyDescent="0.2">
      <c r="A200">
        <v>199</v>
      </c>
      <c r="B200" t="s">
        <v>272</v>
      </c>
      <c r="C200">
        <v>199</v>
      </c>
    </row>
    <row r="201" spans="1:3" x14ac:dyDescent="0.2">
      <c r="A201">
        <v>200</v>
      </c>
      <c r="B201" t="s">
        <v>273</v>
      </c>
      <c r="C201">
        <v>200</v>
      </c>
    </row>
    <row r="202" spans="1:3" x14ac:dyDescent="0.2">
      <c r="A202">
        <v>201</v>
      </c>
      <c r="B202" t="s">
        <v>276</v>
      </c>
      <c r="C202">
        <v>201</v>
      </c>
    </row>
    <row r="203" spans="1:3" x14ac:dyDescent="0.2">
      <c r="A203">
        <v>202</v>
      </c>
      <c r="B203" t="s">
        <v>277</v>
      </c>
      <c r="C203">
        <v>202</v>
      </c>
    </row>
    <row r="204" spans="1:3" x14ac:dyDescent="0.2">
      <c r="A204">
        <v>203</v>
      </c>
      <c r="B204" t="s">
        <v>278</v>
      </c>
      <c r="C204">
        <v>203</v>
      </c>
    </row>
    <row r="205" spans="1:3" x14ac:dyDescent="0.2">
      <c r="A205">
        <v>204</v>
      </c>
      <c r="B205" t="s">
        <v>279</v>
      </c>
      <c r="C205">
        <v>204</v>
      </c>
    </row>
    <row r="206" spans="1:3" x14ac:dyDescent="0.2">
      <c r="A206">
        <v>205</v>
      </c>
      <c r="B206" t="s">
        <v>280</v>
      </c>
      <c r="C206">
        <v>205</v>
      </c>
    </row>
    <row r="207" spans="1:3" x14ac:dyDescent="0.2">
      <c r="A207">
        <v>206</v>
      </c>
      <c r="B207" t="s">
        <v>282</v>
      </c>
      <c r="C207">
        <v>206</v>
      </c>
    </row>
    <row r="208" spans="1:3" x14ac:dyDescent="0.2">
      <c r="A208">
        <v>207</v>
      </c>
      <c r="B208" t="s">
        <v>283</v>
      </c>
      <c r="C208">
        <v>207</v>
      </c>
    </row>
    <row r="209" spans="1:3" x14ac:dyDescent="0.2">
      <c r="A209">
        <v>208</v>
      </c>
      <c r="B209" t="s">
        <v>284</v>
      </c>
      <c r="C209">
        <v>208</v>
      </c>
    </row>
    <row r="210" spans="1:3" x14ac:dyDescent="0.2">
      <c r="A210">
        <v>209</v>
      </c>
      <c r="B210" t="s">
        <v>286</v>
      </c>
      <c r="C210">
        <v>209</v>
      </c>
    </row>
    <row r="211" spans="1:3" x14ac:dyDescent="0.2">
      <c r="A211">
        <v>210</v>
      </c>
      <c r="B211" t="s">
        <v>287</v>
      </c>
      <c r="C211">
        <v>210</v>
      </c>
    </row>
    <row r="212" spans="1:3" x14ac:dyDescent="0.2">
      <c r="A212">
        <v>211</v>
      </c>
      <c r="B212" t="s">
        <v>288</v>
      </c>
      <c r="C212">
        <v>211</v>
      </c>
    </row>
    <row r="213" spans="1:3" x14ac:dyDescent="0.2">
      <c r="A213">
        <v>212</v>
      </c>
      <c r="B213" t="s">
        <v>291</v>
      </c>
      <c r="C213">
        <v>212</v>
      </c>
    </row>
    <row r="214" spans="1:3" x14ac:dyDescent="0.2">
      <c r="A214">
        <v>213</v>
      </c>
      <c r="B214" t="s">
        <v>292</v>
      </c>
      <c r="C214">
        <v>213</v>
      </c>
    </row>
    <row r="215" spans="1:3" x14ac:dyDescent="0.2">
      <c r="A215">
        <v>214</v>
      </c>
      <c r="B215" t="s">
        <v>294</v>
      </c>
      <c r="C215">
        <v>214</v>
      </c>
    </row>
    <row r="216" spans="1:3" x14ac:dyDescent="0.2">
      <c r="A216">
        <v>215</v>
      </c>
      <c r="B216" t="s">
        <v>296</v>
      </c>
      <c r="C216">
        <v>215</v>
      </c>
    </row>
    <row r="217" spans="1:3" x14ac:dyDescent="0.2">
      <c r="A217">
        <v>216</v>
      </c>
      <c r="B217" t="s">
        <v>298</v>
      </c>
      <c r="C217">
        <v>216</v>
      </c>
    </row>
    <row r="218" spans="1:3" x14ac:dyDescent="0.2">
      <c r="A218">
        <v>217</v>
      </c>
      <c r="B218" t="s">
        <v>299</v>
      </c>
      <c r="C218">
        <v>217</v>
      </c>
    </row>
    <row r="219" spans="1:3" x14ac:dyDescent="0.2">
      <c r="A219">
        <v>218</v>
      </c>
      <c r="B219" t="s">
        <v>300</v>
      </c>
      <c r="C219">
        <v>218</v>
      </c>
    </row>
    <row r="220" spans="1:3" x14ac:dyDescent="0.2">
      <c r="A220">
        <v>219</v>
      </c>
      <c r="B220" t="s">
        <v>301</v>
      </c>
      <c r="C220">
        <v>219</v>
      </c>
    </row>
    <row r="221" spans="1:3" x14ac:dyDescent="0.2">
      <c r="A221">
        <v>220</v>
      </c>
      <c r="B221" t="s">
        <v>303</v>
      </c>
      <c r="C221">
        <v>220</v>
      </c>
    </row>
    <row r="222" spans="1:3" x14ac:dyDescent="0.2">
      <c r="A222">
        <v>221</v>
      </c>
      <c r="B222" t="s">
        <v>305</v>
      </c>
      <c r="C222">
        <v>221</v>
      </c>
    </row>
    <row r="223" spans="1:3" x14ac:dyDescent="0.2">
      <c r="A223">
        <v>222</v>
      </c>
      <c r="B223" t="s">
        <v>307</v>
      </c>
      <c r="C223">
        <v>222</v>
      </c>
    </row>
    <row r="224" spans="1:3" x14ac:dyDescent="0.2">
      <c r="A224">
        <v>223</v>
      </c>
      <c r="B224" t="s">
        <v>308</v>
      </c>
      <c r="C224">
        <v>223</v>
      </c>
    </row>
    <row r="225" spans="1:3" x14ac:dyDescent="0.2">
      <c r="A225">
        <v>224</v>
      </c>
      <c r="B225" t="s">
        <v>310</v>
      </c>
      <c r="C225">
        <v>224</v>
      </c>
    </row>
    <row r="226" spans="1:3" x14ac:dyDescent="0.2">
      <c r="A226">
        <v>225</v>
      </c>
      <c r="B226" t="s">
        <v>311</v>
      </c>
      <c r="C226">
        <v>225</v>
      </c>
    </row>
    <row r="227" spans="1:3" x14ac:dyDescent="0.2">
      <c r="A227">
        <v>226</v>
      </c>
      <c r="B227" t="s">
        <v>312</v>
      </c>
      <c r="C227">
        <v>226</v>
      </c>
    </row>
    <row r="228" spans="1:3" x14ac:dyDescent="0.2">
      <c r="A228">
        <v>227</v>
      </c>
      <c r="B228" t="s">
        <v>313</v>
      </c>
      <c r="C228">
        <v>227</v>
      </c>
    </row>
    <row r="229" spans="1:3" x14ac:dyDescent="0.2">
      <c r="A229">
        <v>228</v>
      </c>
      <c r="B229" t="s">
        <v>314</v>
      </c>
      <c r="C229">
        <v>228</v>
      </c>
    </row>
    <row r="230" spans="1:3" x14ac:dyDescent="0.2">
      <c r="A230">
        <v>229</v>
      </c>
      <c r="B230" t="s">
        <v>189</v>
      </c>
      <c r="C230">
        <v>229</v>
      </c>
    </row>
    <row r="231" spans="1:3" x14ac:dyDescent="0.2">
      <c r="A231">
        <v>230</v>
      </c>
      <c r="B231" t="s">
        <v>316</v>
      </c>
      <c r="C231">
        <v>230</v>
      </c>
    </row>
    <row r="232" spans="1:3" x14ac:dyDescent="0.2">
      <c r="A232">
        <v>231</v>
      </c>
      <c r="B232" t="s">
        <v>317</v>
      </c>
      <c r="C232">
        <v>231</v>
      </c>
    </row>
    <row r="233" spans="1:3" x14ac:dyDescent="0.2">
      <c r="A233">
        <v>232</v>
      </c>
      <c r="B233" t="s">
        <v>319</v>
      </c>
      <c r="C233">
        <v>232</v>
      </c>
    </row>
    <row r="234" spans="1:3" x14ac:dyDescent="0.2">
      <c r="A234">
        <v>233</v>
      </c>
      <c r="B234" t="s">
        <v>320</v>
      </c>
      <c r="C234">
        <v>233</v>
      </c>
    </row>
    <row r="235" spans="1:3" x14ac:dyDescent="0.2">
      <c r="A235">
        <v>234</v>
      </c>
      <c r="B235" t="s">
        <v>321</v>
      </c>
      <c r="C235">
        <v>234</v>
      </c>
    </row>
    <row r="236" spans="1:3" x14ac:dyDescent="0.2">
      <c r="A236">
        <v>235</v>
      </c>
      <c r="B236" t="s">
        <v>322</v>
      </c>
      <c r="C236">
        <v>235</v>
      </c>
    </row>
    <row r="237" spans="1:3" x14ac:dyDescent="0.2">
      <c r="A237">
        <v>236</v>
      </c>
      <c r="B237" t="s">
        <v>324</v>
      </c>
      <c r="C237">
        <v>236</v>
      </c>
    </row>
    <row r="238" spans="1:3" x14ac:dyDescent="0.2">
      <c r="A238">
        <v>237</v>
      </c>
      <c r="B238" t="s">
        <v>325</v>
      </c>
      <c r="C238">
        <v>237</v>
      </c>
    </row>
    <row r="239" spans="1:3" x14ac:dyDescent="0.2">
      <c r="A239">
        <v>238</v>
      </c>
      <c r="B239" t="s">
        <v>326</v>
      </c>
      <c r="C239">
        <v>238</v>
      </c>
    </row>
    <row r="240" spans="1:3" x14ac:dyDescent="0.2">
      <c r="A240">
        <v>239</v>
      </c>
      <c r="B240" t="s">
        <v>327</v>
      </c>
      <c r="C240">
        <v>239</v>
      </c>
    </row>
    <row r="241" spans="1:3" x14ac:dyDescent="0.2">
      <c r="A241">
        <v>240</v>
      </c>
      <c r="B241" t="s">
        <v>328</v>
      </c>
      <c r="C241">
        <v>240</v>
      </c>
    </row>
    <row r="242" spans="1:3" x14ac:dyDescent="0.2">
      <c r="A242">
        <v>241</v>
      </c>
      <c r="B242" t="s">
        <v>329</v>
      </c>
      <c r="C242">
        <v>241</v>
      </c>
    </row>
    <row r="243" spans="1:3" x14ac:dyDescent="0.2">
      <c r="A243">
        <v>242</v>
      </c>
      <c r="B243" t="s">
        <v>330</v>
      </c>
      <c r="C243">
        <v>242</v>
      </c>
    </row>
    <row r="244" spans="1:3" x14ac:dyDescent="0.2">
      <c r="A244">
        <v>243</v>
      </c>
      <c r="B244" t="s">
        <v>331</v>
      </c>
      <c r="C244">
        <v>243</v>
      </c>
    </row>
    <row r="245" spans="1:3" x14ac:dyDescent="0.2">
      <c r="A245">
        <v>244</v>
      </c>
      <c r="B245" t="s">
        <v>334</v>
      </c>
      <c r="C245">
        <v>244</v>
      </c>
    </row>
    <row r="246" spans="1:3" x14ac:dyDescent="0.2">
      <c r="A246">
        <v>245</v>
      </c>
      <c r="B246" t="s">
        <v>336</v>
      </c>
      <c r="C246">
        <v>245</v>
      </c>
    </row>
    <row r="247" spans="1:3" x14ac:dyDescent="0.2">
      <c r="A247">
        <v>246</v>
      </c>
      <c r="B247" t="s">
        <v>337</v>
      </c>
      <c r="C247">
        <v>246</v>
      </c>
    </row>
    <row r="248" spans="1:3" x14ac:dyDescent="0.2">
      <c r="A248">
        <v>247</v>
      </c>
      <c r="B248" t="s">
        <v>338</v>
      </c>
      <c r="C248">
        <v>247</v>
      </c>
    </row>
    <row r="249" spans="1:3" x14ac:dyDescent="0.2">
      <c r="A249">
        <v>248</v>
      </c>
      <c r="B249" t="s">
        <v>339</v>
      </c>
      <c r="C249">
        <v>248</v>
      </c>
    </row>
    <row r="250" spans="1:3" x14ac:dyDescent="0.2">
      <c r="A250">
        <v>249</v>
      </c>
      <c r="B250" t="s">
        <v>340</v>
      </c>
      <c r="C250">
        <v>249</v>
      </c>
    </row>
    <row r="251" spans="1:3" x14ac:dyDescent="0.2">
      <c r="A251">
        <v>250</v>
      </c>
      <c r="B251" t="s">
        <v>342</v>
      </c>
      <c r="C251">
        <v>250</v>
      </c>
    </row>
    <row r="252" spans="1:3" x14ac:dyDescent="0.2">
      <c r="A252">
        <v>251</v>
      </c>
      <c r="B252" t="s">
        <v>343</v>
      </c>
      <c r="C252">
        <v>251</v>
      </c>
    </row>
    <row r="253" spans="1:3" x14ac:dyDescent="0.2">
      <c r="A253">
        <v>252</v>
      </c>
      <c r="B253" t="s">
        <v>344</v>
      </c>
      <c r="C253">
        <v>252</v>
      </c>
    </row>
    <row r="254" spans="1:3" x14ac:dyDescent="0.2">
      <c r="A254">
        <v>253</v>
      </c>
      <c r="B254" t="s">
        <v>345</v>
      </c>
      <c r="C254">
        <v>253</v>
      </c>
    </row>
    <row r="255" spans="1:3" x14ac:dyDescent="0.2">
      <c r="A255">
        <v>254</v>
      </c>
      <c r="B255" t="s">
        <v>346</v>
      </c>
      <c r="C255">
        <v>254</v>
      </c>
    </row>
    <row r="256" spans="1:3" x14ac:dyDescent="0.2">
      <c r="A256">
        <v>255</v>
      </c>
      <c r="B256" t="s">
        <v>349</v>
      </c>
      <c r="C256">
        <v>255</v>
      </c>
    </row>
    <row r="257" spans="1:3" x14ac:dyDescent="0.2">
      <c r="A257">
        <v>256</v>
      </c>
      <c r="B257" t="s">
        <v>350</v>
      </c>
      <c r="C257">
        <v>256</v>
      </c>
    </row>
    <row r="258" spans="1:3" x14ac:dyDescent="0.2">
      <c r="A258">
        <v>257</v>
      </c>
      <c r="B258" t="s">
        <v>351</v>
      </c>
      <c r="C258">
        <v>257</v>
      </c>
    </row>
    <row r="259" spans="1:3" x14ac:dyDescent="0.2">
      <c r="A259">
        <v>258</v>
      </c>
      <c r="B259" t="s">
        <v>352</v>
      </c>
      <c r="C259">
        <v>258</v>
      </c>
    </row>
    <row r="260" spans="1:3" x14ac:dyDescent="0.2">
      <c r="A260">
        <v>259</v>
      </c>
      <c r="B260" t="s">
        <v>354</v>
      </c>
      <c r="C260">
        <v>259</v>
      </c>
    </row>
    <row r="261" spans="1:3" x14ac:dyDescent="0.2">
      <c r="A261">
        <v>260</v>
      </c>
      <c r="B261" t="s">
        <v>355</v>
      </c>
      <c r="C261">
        <v>260</v>
      </c>
    </row>
    <row r="262" spans="1:3" x14ac:dyDescent="0.2">
      <c r="A262">
        <v>261</v>
      </c>
      <c r="B262" t="s">
        <v>356</v>
      </c>
      <c r="C262">
        <v>261</v>
      </c>
    </row>
    <row r="263" spans="1:3" x14ac:dyDescent="0.2">
      <c r="A263">
        <v>262</v>
      </c>
      <c r="B263" t="s">
        <v>358</v>
      </c>
      <c r="C263">
        <v>262</v>
      </c>
    </row>
    <row r="264" spans="1:3" x14ac:dyDescent="0.2">
      <c r="A264">
        <v>263</v>
      </c>
      <c r="B264" t="s">
        <v>359</v>
      </c>
      <c r="C264">
        <v>263</v>
      </c>
    </row>
    <row r="265" spans="1:3" x14ac:dyDescent="0.2">
      <c r="A265">
        <v>264</v>
      </c>
      <c r="B265" t="s">
        <v>360</v>
      </c>
      <c r="C265">
        <v>264</v>
      </c>
    </row>
    <row r="266" spans="1:3" x14ac:dyDescent="0.2">
      <c r="A266">
        <v>265</v>
      </c>
      <c r="B266" t="s">
        <v>362</v>
      </c>
      <c r="C266">
        <v>265</v>
      </c>
    </row>
    <row r="267" spans="1:3" x14ac:dyDescent="0.2">
      <c r="A267">
        <v>266</v>
      </c>
      <c r="B267" t="s">
        <v>363</v>
      </c>
      <c r="C267">
        <v>266</v>
      </c>
    </row>
    <row r="268" spans="1:3" x14ac:dyDescent="0.2">
      <c r="A268">
        <v>267</v>
      </c>
      <c r="B268" t="s">
        <v>361</v>
      </c>
      <c r="C268">
        <v>267</v>
      </c>
    </row>
    <row r="269" spans="1:3" x14ac:dyDescent="0.2">
      <c r="A269">
        <v>268</v>
      </c>
      <c r="B269" t="s">
        <v>23</v>
      </c>
      <c r="C269">
        <v>268</v>
      </c>
    </row>
    <row r="270" spans="1:3" x14ac:dyDescent="0.2">
      <c r="A270">
        <v>269</v>
      </c>
      <c r="B270" t="s">
        <v>365</v>
      </c>
      <c r="C270">
        <v>269</v>
      </c>
    </row>
    <row r="271" spans="1:3" x14ac:dyDescent="0.2">
      <c r="A271">
        <v>270</v>
      </c>
      <c r="B271" t="s">
        <v>366</v>
      </c>
      <c r="C271">
        <v>270</v>
      </c>
    </row>
    <row r="272" spans="1:3" x14ac:dyDescent="0.2">
      <c r="A272">
        <v>271</v>
      </c>
      <c r="B272" t="s">
        <v>367</v>
      </c>
      <c r="C272">
        <v>271</v>
      </c>
    </row>
    <row r="273" spans="1:3" x14ac:dyDescent="0.2">
      <c r="A273">
        <v>272</v>
      </c>
      <c r="B273" t="s">
        <v>369</v>
      </c>
      <c r="C273">
        <v>272</v>
      </c>
    </row>
    <row r="274" spans="1:3" x14ac:dyDescent="0.2">
      <c r="A274">
        <v>273</v>
      </c>
      <c r="B274" t="s">
        <v>371</v>
      </c>
      <c r="C274">
        <v>273</v>
      </c>
    </row>
    <row r="275" spans="1:3" x14ac:dyDescent="0.2">
      <c r="A275">
        <v>274</v>
      </c>
      <c r="B275" t="s">
        <v>372</v>
      </c>
      <c r="C275">
        <v>274</v>
      </c>
    </row>
    <row r="276" spans="1:3" x14ac:dyDescent="0.2">
      <c r="A276">
        <v>275</v>
      </c>
      <c r="B276" t="s">
        <v>373</v>
      </c>
      <c r="C276">
        <v>275</v>
      </c>
    </row>
    <row r="277" spans="1:3" x14ac:dyDescent="0.2">
      <c r="A277">
        <v>276</v>
      </c>
      <c r="B277" t="s">
        <v>374</v>
      </c>
      <c r="C277">
        <v>276</v>
      </c>
    </row>
    <row r="278" spans="1:3" x14ac:dyDescent="0.2">
      <c r="A278">
        <v>277</v>
      </c>
      <c r="B278" t="s">
        <v>375</v>
      </c>
      <c r="C278">
        <v>277</v>
      </c>
    </row>
    <row r="279" spans="1:3" x14ac:dyDescent="0.2">
      <c r="A279">
        <v>278</v>
      </c>
      <c r="B279" t="s">
        <v>376</v>
      </c>
      <c r="C279">
        <v>278</v>
      </c>
    </row>
    <row r="280" spans="1:3" x14ac:dyDescent="0.2">
      <c r="A280">
        <v>279</v>
      </c>
      <c r="B280" t="s">
        <v>377</v>
      </c>
      <c r="C280">
        <v>279</v>
      </c>
    </row>
    <row r="281" spans="1:3" x14ac:dyDescent="0.2">
      <c r="A281">
        <v>280</v>
      </c>
      <c r="B281" t="s">
        <v>378</v>
      </c>
      <c r="C281">
        <v>280</v>
      </c>
    </row>
    <row r="282" spans="1:3" x14ac:dyDescent="0.2">
      <c r="A282">
        <v>281</v>
      </c>
      <c r="B282" t="s">
        <v>179</v>
      </c>
      <c r="C282">
        <v>281</v>
      </c>
    </row>
    <row r="283" spans="1:3" x14ac:dyDescent="0.2">
      <c r="A283">
        <v>282</v>
      </c>
      <c r="B283" t="s">
        <v>379</v>
      </c>
      <c r="C283">
        <v>282</v>
      </c>
    </row>
    <row r="284" spans="1:3" x14ac:dyDescent="0.2">
      <c r="A284">
        <v>283</v>
      </c>
      <c r="B284" t="s">
        <v>384</v>
      </c>
      <c r="C284">
        <v>283</v>
      </c>
    </row>
    <row r="285" spans="1:3" x14ac:dyDescent="0.2">
      <c r="A285">
        <v>284</v>
      </c>
      <c r="B285" t="s">
        <v>200</v>
      </c>
      <c r="C285">
        <v>284</v>
      </c>
    </row>
    <row r="286" spans="1:3" x14ac:dyDescent="0.2">
      <c r="A286">
        <v>285</v>
      </c>
      <c r="B286" t="s">
        <v>387</v>
      </c>
      <c r="C286">
        <v>285</v>
      </c>
    </row>
    <row r="287" spans="1:3" x14ac:dyDescent="0.2">
      <c r="A287">
        <v>286</v>
      </c>
      <c r="B287" t="s">
        <v>388</v>
      </c>
      <c r="C287">
        <v>286</v>
      </c>
    </row>
    <row r="288" spans="1:3" x14ac:dyDescent="0.2">
      <c r="A288">
        <v>287</v>
      </c>
      <c r="B288" t="s">
        <v>390</v>
      </c>
      <c r="C288">
        <v>287</v>
      </c>
    </row>
    <row r="289" spans="1:3" x14ac:dyDescent="0.2">
      <c r="A289">
        <v>288</v>
      </c>
      <c r="B289" t="s">
        <v>281</v>
      </c>
      <c r="C289">
        <v>288</v>
      </c>
    </row>
    <row r="290" spans="1:3" x14ac:dyDescent="0.2">
      <c r="A290">
        <v>289</v>
      </c>
      <c r="B290" t="s">
        <v>391</v>
      </c>
      <c r="C290">
        <v>289</v>
      </c>
    </row>
    <row r="291" spans="1:3" x14ac:dyDescent="0.2">
      <c r="A291">
        <v>290</v>
      </c>
      <c r="B291" t="s">
        <v>393</v>
      </c>
      <c r="C291">
        <v>290</v>
      </c>
    </row>
    <row r="292" spans="1:3" x14ac:dyDescent="0.2">
      <c r="A292">
        <v>291</v>
      </c>
      <c r="B292" t="s">
        <v>394</v>
      </c>
      <c r="C292">
        <v>291</v>
      </c>
    </row>
    <row r="293" spans="1:3" x14ac:dyDescent="0.2">
      <c r="A293">
        <v>292</v>
      </c>
      <c r="B293" t="s">
        <v>395</v>
      </c>
      <c r="C293">
        <v>292</v>
      </c>
    </row>
    <row r="294" spans="1:3" x14ac:dyDescent="0.2">
      <c r="A294">
        <v>293</v>
      </c>
      <c r="B294" t="s">
        <v>399</v>
      </c>
      <c r="C294">
        <v>293</v>
      </c>
    </row>
    <row r="295" spans="1:3" x14ac:dyDescent="0.2">
      <c r="A295">
        <v>294</v>
      </c>
      <c r="B295" t="s">
        <v>400</v>
      </c>
      <c r="C295">
        <v>294</v>
      </c>
    </row>
    <row r="296" spans="1:3" x14ac:dyDescent="0.2">
      <c r="A296">
        <v>295</v>
      </c>
      <c r="B296" t="s">
        <v>401</v>
      </c>
      <c r="C296">
        <v>295</v>
      </c>
    </row>
    <row r="297" spans="1:3" x14ac:dyDescent="0.2">
      <c r="A297">
        <v>296</v>
      </c>
      <c r="B297" t="s">
        <v>403</v>
      </c>
      <c r="C297">
        <v>296</v>
      </c>
    </row>
    <row r="298" spans="1:3" x14ac:dyDescent="0.2">
      <c r="A298">
        <v>297</v>
      </c>
      <c r="B298" t="s">
        <v>404</v>
      </c>
      <c r="C298">
        <v>297</v>
      </c>
    </row>
    <row r="299" spans="1:3" x14ac:dyDescent="0.2">
      <c r="A299">
        <v>298</v>
      </c>
      <c r="B299" t="s">
        <v>405</v>
      </c>
      <c r="C299">
        <v>298</v>
      </c>
    </row>
    <row r="300" spans="1:3" x14ac:dyDescent="0.2">
      <c r="A300">
        <v>299</v>
      </c>
      <c r="B300" t="s">
        <v>406</v>
      </c>
      <c r="C300">
        <v>299</v>
      </c>
    </row>
    <row r="301" spans="1:3" x14ac:dyDescent="0.2">
      <c r="A301">
        <v>300</v>
      </c>
      <c r="B301" t="s">
        <v>407</v>
      </c>
      <c r="C301">
        <v>300</v>
      </c>
    </row>
    <row r="302" spans="1:3" x14ac:dyDescent="0.2">
      <c r="A302">
        <v>301</v>
      </c>
      <c r="B302" t="s">
        <v>408</v>
      </c>
      <c r="C302">
        <v>301</v>
      </c>
    </row>
    <row r="303" spans="1:3" x14ac:dyDescent="0.2">
      <c r="A303">
        <v>302</v>
      </c>
      <c r="B303" t="s">
        <v>409</v>
      </c>
      <c r="C303">
        <v>302</v>
      </c>
    </row>
    <row r="304" spans="1:3" x14ac:dyDescent="0.2">
      <c r="A304">
        <v>303</v>
      </c>
      <c r="B304" t="s">
        <v>411</v>
      </c>
      <c r="C304">
        <v>303</v>
      </c>
    </row>
    <row r="305" spans="1:3" x14ac:dyDescent="0.2">
      <c r="A305">
        <v>304</v>
      </c>
      <c r="B305" t="s">
        <v>413</v>
      </c>
      <c r="C305">
        <v>304</v>
      </c>
    </row>
    <row r="306" spans="1:3" x14ac:dyDescent="0.2">
      <c r="A306">
        <v>305</v>
      </c>
      <c r="B306" t="s">
        <v>415</v>
      </c>
      <c r="C306">
        <v>305</v>
      </c>
    </row>
    <row r="307" spans="1:3" x14ac:dyDescent="0.2">
      <c r="A307">
        <v>306</v>
      </c>
      <c r="B307" t="s">
        <v>417</v>
      </c>
      <c r="C307">
        <v>306</v>
      </c>
    </row>
    <row r="308" spans="1:3" x14ac:dyDescent="0.2">
      <c r="A308">
        <v>307</v>
      </c>
      <c r="B308" t="s">
        <v>420</v>
      </c>
      <c r="C308">
        <v>307</v>
      </c>
    </row>
    <row r="309" spans="1:3" x14ac:dyDescent="0.2">
      <c r="A309">
        <v>308</v>
      </c>
      <c r="B309" t="s">
        <v>421</v>
      </c>
      <c r="C309">
        <v>308</v>
      </c>
    </row>
    <row r="310" spans="1:3" x14ac:dyDescent="0.2">
      <c r="A310">
        <v>309</v>
      </c>
      <c r="B310" t="s">
        <v>423</v>
      </c>
      <c r="C310">
        <v>309</v>
      </c>
    </row>
    <row r="311" spans="1:3" x14ac:dyDescent="0.2">
      <c r="A311">
        <v>310</v>
      </c>
      <c r="B311" t="s">
        <v>151</v>
      </c>
      <c r="C311">
        <v>310</v>
      </c>
    </row>
    <row r="312" spans="1:3" x14ac:dyDescent="0.2">
      <c r="A312">
        <v>311</v>
      </c>
      <c r="B312" t="s">
        <v>424</v>
      </c>
      <c r="C312">
        <v>311</v>
      </c>
    </row>
    <row r="313" spans="1:3" x14ac:dyDescent="0.2">
      <c r="A313">
        <v>312</v>
      </c>
      <c r="B313" t="s">
        <v>425</v>
      </c>
      <c r="C313">
        <v>312</v>
      </c>
    </row>
    <row r="314" spans="1:3" x14ac:dyDescent="0.2">
      <c r="A314">
        <v>313</v>
      </c>
      <c r="B314" t="s">
        <v>427</v>
      </c>
      <c r="C314">
        <v>313</v>
      </c>
    </row>
    <row r="315" spans="1:3" x14ac:dyDescent="0.2">
      <c r="A315">
        <v>314</v>
      </c>
      <c r="B315" t="s">
        <v>428</v>
      </c>
      <c r="C315">
        <v>314</v>
      </c>
    </row>
    <row r="316" spans="1:3" x14ac:dyDescent="0.2">
      <c r="A316">
        <v>315</v>
      </c>
      <c r="B316" t="s">
        <v>429</v>
      </c>
      <c r="C316">
        <v>315</v>
      </c>
    </row>
    <row r="317" spans="1:3" x14ac:dyDescent="0.2">
      <c r="A317">
        <v>316</v>
      </c>
      <c r="B317" t="s">
        <v>430</v>
      </c>
      <c r="C317">
        <v>316</v>
      </c>
    </row>
    <row r="318" spans="1:3" x14ac:dyDescent="0.2">
      <c r="A318">
        <v>317</v>
      </c>
      <c r="B318" t="s">
        <v>431</v>
      </c>
      <c r="C318">
        <v>317</v>
      </c>
    </row>
    <row r="319" spans="1:3" x14ac:dyDescent="0.2">
      <c r="A319">
        <v>318</v>
      </c>
      <c r="B319" t="s">
        <v>432</v>
      </c>
      <c r="C319">
        <v>318</v>
      </c>
    </row>
    <row r="320" spans="1:3" x14ac:dyDescent="0.2">
      <c r="A320">
        <v>319</v>
      </c>
      <c r="B320" t="s">
        <v>434</v>
      </c>
      <c r="C320">
        <v>319</v>
      </c>
    </row>
    <row r="321" spans="1:3" x14ac:dyDescent="0.2">
      <c r="A321">
        <v>320</v>
      </c>
      <c r="B321" t="s">
        <v>435</v>
      </c>
      <c r="C321">
        <v>320</v>
      </c>
    </row>
    <row r="322" spans="1:3" x14ac:dyDescent="0.2">
      <c r="A322">
        <v>321</v>
      </c>
      <c r="B322" t="s">
        <v>438</v>
      </c>
      <c r="C322">
        <v>321</v>
      </c>
    </row>
    <row r="323" spans="1:3" x14ac:dyDescent="0.2">
      <c r="A323">
        <v>322</v>
      </c>
      <c r="B323" t="s">
        <v>440</v>
      </c>
      <c r="C323">
        <v>322</v>
      </c>
    </row>
    <row r="324" spans="1:3" x14ac:dyDescent="0.2">
      <c r="A324">
        <v>323</v>
      </c>
      <c r="B324" t="s">
        <v>442</v>
      </c>
      <c r="C324">
        <v>323</v>
      </c>
    </row>
    <row r="325" spans="1:3" x14ac:dyDescent="0.2">
      <c r="A325">
        <v>324</v>
      </c>
      <c r="B325" t="s">
        <v>445</v>
      </c>
      <c r="C325">
        <v>324</v>
      </c>
    </row>
    <row r="326" spans="1:3" x14ac:dyDescent="0.2">
      <c r="A326">
        <v>325</v>
      </c>
      <c r="B326" t="s">
        <v>446</v>
      </c>
      <c r="C326">
        <v>325</v>
      </c>
    </row>
    <row r="327" spans="1:3" x14ac:dyDescent="0.2">
      <c r="A327">
        <v>326</v>
      </c>
      <c r="B327" t="s">
        <v>447</v>
      </c>
      <c r="C327">
        <v>326</v>
      </c>
    </row>
    <row r="328" spans="1:3" x14ac:dyDescent="0.2">
      <c r="A328">
        <v>327</v>
      </c>
      <c r="B328" t="s">
        <v>448</v>
      </c>
      <c r="C328">
        <v>327</v>
      </c>
    </row>
    <row r="329" spans="1:3" x14ac:dyDescent="0.2">
      <c r="A329">
        <v>328</v>
      </c>
      <c r="B329" t="s">
        <v>449</v>
      </c>
      <c r="C329">
        <v>328</v>
      </c>
    </row>
    <row r="330" spans="1:3" x14ac:dyDescent="0.2">
      <c r="A330">
        <v>329</v>
      </c>
      <c r="B330" t="s">
        <v>450</v>
      </c>
      <c r="C330">
        <v>329</v>
      </c>
    </row>
    <row r="331" spans="1:3" x14ac:dyDescent="0.2">
      <c r="A331">
        <v>330</v>
      </c>
      <c r="B331" t="s">
        <v>451</v>
      </c>
      <c r="C331">
        <v>330</v>
      </c>
    </row>
    <row r="332" spans="1:3" x14ac:dyDescent="0.2">
      <c r="A332">
        <v>331</v>
      </c>
      <c r="B332" t="s">
        <v>452</v>
      </c>
      <c r="C332">
        <v>331</v>
      </c>
    </row>
    <row r="333" spans="1:3" x14ac:dyDescent="0.2">
      <c r="A333">
        <v>332</v>
      </c>
      <c r="B333" t="s">
        <v>453</v>
      </c>
      <c r="C333">
        <v>332</v>
      </c>
    </row>
    <row r="334" spans="1:3" x14ac:dyDescent="0.2">
      <c r="A334">
        <v>333</v>
      </c>
      <c r="B334" t="s">
        <v>454</v>
      </c>
      <c r="C334">
        <v>333</v>
      </c>
    </row>
    <row r="335" spans="1:3" x14ac:dyDescent="0.2">
      <c r="A335">
        <v>334</v>
      </c>
      <c r="B335" t="s">
        <v>455</v>
      </c>
      <c r="C335">
        <v>334</v>
      </c>
    </row>
    <row r="336" spans="1:3" x14ac:dyDescent="0.2">
      <c r="A336">
        <v>335</v>
      </c>
      <c r="B336" t="s">
        <v>458</v>
      </c>
      <c r="C336">
        <v>335</v>
      </c>
    </row>
    <row r="337" spans="1:3" x14ac:dyDescent="0.2">
      <c r="A337">
        <v>336</v>
      </c>
      <c r="B337" t="s">
        <v>460</v>
      </c>
      <c r="C337">
        <v>336</v>
      </c>
    </row>
    <row r="338" spans="1:3" x14ac:dyDescent="0.2">
      <c r="A338">
        <v>337</v>
      </c>
      <c r="B338" t="s">
        <v>461</v>
      </c>
      <c r="C338">
        <v>337</v>
      </c>
    </row>
    <row r="339" spans="1:3" x14ac:dyDescent="0.2">
      <c r="A339">
        <v>338</v>
      </c>
      <c r="B339" t="s">
        <v>462</v>
      </c>
      <c r="C339">
        <v>338</v>
      </c>
    </row>
    <row r="340" spans="1:3" x14ac:dyDescent="0.2">
      <c r="A340">
        <v>339</v>
      </c>
      <c r="B340" t="s">
        <v>463</v>
      </c>
      <c r="C340">
        <v>339</v>
      </c>
    </row>
    <row r="341" spans="1:3" x14ac:dyDescent="0.2">
      <c r="A341">
        <v>340</v>
      </c>
      <c r="B341" t="s">
        <v>465</v>
      </c>
      <c r="C341">
        <v>340</v>
      </c>
    </row>
    <row r="342" spans="1:3" x14ac:dyDescent="0.2">
      <c r="A342">
        <v>341</v>
      </c>
      <c r="B342" t="s">
        <v>467</v>
      </c>
      <c r="C342">
        <v>341</v>
      </c>
    </row>
    <row r="343" spans="1:3" x14ac:dyDescent="0.2">
      <c r="A343">
        <v>342</v>
      </c>
      <c r="B343" t="s">
        <v>469</v>
      </c>
      <c r="C343">
        <v>342</v>
      </c>
    </row>
    <row r="344" spans="1:3" x14ac:dyDescent="0.2">
      <c r="A344">
        <v>343</v>
      </c>
      <c r="B344" t="s">
        <v>470</v>
      </c>
      <c r="C344">
        <v>343</v>
      </c>
    </row>
    <row r="345" spans="1:3" x14ac:dyDescent="0.2">
      <c r="A345">
        <v>344</v>
      </c>
      <c r="B345" t="s">
        <v>396</v>
      </c>
      <c r="C345">
        <v>344</v>
      </c>
    </row>
    <row r="346" spans="1:3" x14ac:dyDescent="0.2">
      <c r="A346">
        <v>345</v>
      </c>
      <c r="B346" t="s">
        <v>471</v>
      </c>
      <c r="C346">
        <v>345</v>
      </c>
    </row>
    <row r="347" spans="1:3" x14ac:dyDescent="0.2">
      <c r="A347">
        <v>346</v>
      </c>
      <c r="B347" t="s">
        <v>473</v>
      </c>
      <c r="C347">
        <v>346</v>
      </c>
    </row>
    <row r="348" spans="1:3" x14ac:dyDescent="0.2">
      <c r="A348">
        <v>347</v>
      </c>
      <c r="B348" t="s">
        <v>474</v>
      </c>
      <c r="C348">
        <v>347</v>
      </c>
    </row>
    <row r="349" spans="1:3" x14ac:dyDescent="0.2">
      <c r="A349">
        <v>348</v>
      </c>
      <c r="B349" t="s">
        <v>477</v>
      </c>
      <c r="C349">
        <v>348</v>
      </c>
    </row>
    <row r="350" spans="1:3" x14ac:dyDescent="0.2">
      <c r="A350">
        <v>349</v>
      </c>
      <c r="B350" t="s">
        <v>466</v>
      </c>
      <c r="C350">
        <v>349</v>
      </c>
    </row>
    <row r="351" spans="1:3" x14ac:dyDescent="0.2">
      <c r="A351">
        <v>350</v>
      </c>
      <c r="B351" t="s">
        <v>478</v>
      </c>
      <c r="C351">
        <v>350</v>
      </c>
    </row>
    <row r="352" spans="1:3" x14ac:dyDescent="0.2">
      <c r="A352">
        <v>351</v>
      </c>
      <c r="B352" t="s">
        <v>481</v>
      </c>
      <c r="C352">
        <v>351</v>
      </c>
    </row>
    <row r="353" spans="1:3" x14ac:dyDescent="0.2">
      <c r="A353">
        <v>352</v>
      </c>
      <c r="B353" t="s">
        <v>482</v>
      </c>
      <c r="C353">
        <v>352</v>
      </c>
    </row>
    <row r="354" spans="1:3" x14ac:dyDescent="0.2">
      <c r="A354">
        <v>353</v>
      </c>
      <c r="B354" t="s">
        <v>484</v>
      </c>
      <c r="C354">
        <v>353</v>
      </c>
    </row>
    <row r="355" spans="1:3" x14ac:dyDescent="0.2">
      <c r="A355">
        <v>354</v>
      </c>
      <c r="B355" t="s">
        <v>486</v>
      </c>
      <c r="C355">
        <v>354</v>
      </c>
    </row>
    <row r="356" spans="1:3" x14ac:dyDescent="0.2">
      <c r="A356">
        <v>355</v>
      </c>
      <c r="B356" t="s">
        <v>487</v>
      </c>
      <c r="C356">
        <v>355</v>
      </c>
    </row>
    <row r="357" spans="1:3" x14ac:dyDescent="0.2">
      <c r="A357">
        <v>356</v>
      </c>
      <c r="B357" t="s">
        <v>488</v>
      </c>
      <c r="C357">
        <v>356</v>
      </c>
    </row>
    <row r="358" spans="1:3" x14ac:dyDescent="0.2">
      <c r="A358">
        <v>357</v>
      </c>
      <c r="B358" t="s">
        <v>490</v>
      </c>
      <c r="C358">
        <v>357</v>
      </c>
    </row>
    <row r="359" spans="1:3" x14ac:dyDescent="0.2">
      <c r="A359">
        <v>358</v>
      </c>
      <c r="B359" t="s">
        <v>491</v>
      </c>
      <c r="C359">
        <v>358</v>
      </c>
    </row>
    <row r="360" spans="1:3" x14ac:dyDescent="0.2">
      <c r="A360">
        <v>359</v>
      </c>
      <c r="B360" t="s">
        <v>492</v>
      </c>
      <c r="C360">
        <v>359</v>
      </c>
    </row>
    <row r="361" spans="1:3" x14ac:dyDescent="0.2">
      <c r="A361">
        <v>360</v>
      </c>
      <c r="B361" t="s">
        <v>92</v>
      </c>
      <c r="C361">
        <v>360</v>
      </c>
    </row>
    <row r="362" spans="1:3" x14ac:dyDescent="0.2">
      <c r="A362">
        <v>361</v>
      </c>
      <c r="B362" t="s">
        <v>493</v>
      </c>
      <c r="C362">
        <v>361</v>
      </c>
    </row>
    <row r="363" spans="1:3" x14ac:dyDescent="0.2">
      <c r="A363">
        <v>362</v>
      </c>
      <c r="B363" t="s">
        <v>495</v>
      </c>
      <c r="C363">
        <v>362</v>
      </c>
    </row>
    <row r="364" spans="1:3" x14ac:dyDescent="0.2">
      <c r="A364">
        <v>363</v>
      </c>
      <c r="B364" t="s">
        <v>497</v>
      </c>
      <c r="C364">
        <v>363</v>
      </c>
    </row>
    <row r="365" spans="1:3" x14ac:dyDescent="0.2">
      <c r="A365">
        <v>364</v>
      </c>
      <c r="B365" t="s">
        <v>498</v>
      </c>
      <c r="C365">
        <v>364</v>
      </c>
    </row>
    <row r="366" spans="1:3" x14ac:dyDescent="0.2">
      <c r="A366">
        <v>365</v>
      </c>
      <c r="B366" t="s">
        <v>501</v>
      </c>
      <c r="C366">
        <v>365</v>
      </c>
    </row>
    <row r="367" spans="1:3" x14ac:dyDescent="0.2">
      <c r="A367">
        <v>366</v>
      </c>
      <c r="B367" t="s">
        <v>105</v>
      </c>
      <c r="C367">
        <v>366</v>
      </c>
    </row>
    <row r="368" spans="1:3" x14ac:dyDescent="0.2">
      <c r="A368">
        <v>367</v>
      </c>
      <c r="B368" t="s">
        <v>502</v>
      </c>
      <c r="C368">
        <v>367</v>
      </c>
    </row>
    <row r="369" spans="1:3" x14ac:dyDescent="0.2">
      <c r="A369">
        <v>368</v>
      </c>
      <c r="B369" t="s">
        <v>504</v>
      </c>
      <c r="C369">
        <v>368</v>
      </c>
    </row>
    <row r="370" spans="1:3" x14ac:dyDescent="0.2">
      <c r="A370">
        <v>369</v>
      </c>
      <c r="B370" t="s">
        <v>505</v>
      </c>
      <c r="C370">
        <v>369</v>
      </c>
    </row>
    <row r="371" spans="1:3" x14ac:dyDescent="0.2">
      <c r="A371">
        <v>370</v>
      </c>
      <c r="B371" t="s">
        <v>506</v>
      </c>
      <c r="C371">
        <v>370</v>
      </c>
    </row>
    <row r="372" spans="1:3" x14ac:dyDescent="0.2">
      <c r="A372">
        <v>371</v>
      </c>
      <c r="B372" t="s">
        <v>507</v>
      </c>
      <c r="C372">
        <v>371</v>
      </c>
    </row>
    <row r="373" spans="1:3" x14ac:dyDescent="0.2">
      <c r="A373">
        <v>372</v>
      </c>
      <c r="B373" t="s">
        <v>508</v>
      </c>
      <c r="C373">
        <v>372</v>
      </c>
    </row>
    <row r="374" spans="1:3" x14ac:dyDescent="0.2">
      <c r="A374">
        <v>373</v>
      </c>
      <c r="B374" t="s">
        <v>509</v>
      </c>
      <c r="C374">
        <v>373</v>
      </c>
    </row>
    <row r="375" spans="1:3" x14ac:dyDescent="0.2">
      <c r="A375">
        <v>374</v>
      </c>
      <c r="B375" t="s">
        <v>510</v>
      </c>
      <c r="C375">
        <v>374</v>
      </c>
    </row>
    <row r="376" spans="1:3" x14ac:dyDescent="0.2">
      <c r="A376">
        <v>375</v>
      </c>
      <c r="B376" t="s">
        <v>511</v>
      </c>
      <c r="C376">
        <v>375</v>
      </c>
    </row>
    <row r="377" spans="1:3" x14ac:dyDescent="0.2">
      <c r="A377">
        <v>376</v>
      </c>
      <c r="B377" t="s">
        <v>512</v>
      </c>
      <c r="C377">
        <v>376</v>
      </c>
    </row>
    <row r="378" spans="1:3" x14ac:dyDescent="0.2">
      <c r="A378">
        <v>377</v>
      </c>
      <c r="B378" t="s">
        <v>513</v>
      </c>
      <c r="C378">
        <v>377</v>
      </c>
    </row>
    <row r="379" spans="1:3" x14ac:dyDescent="0.2">
      <c r="A379">
        <v>378</v>
      </c>
      <c r="B379" t="s">
        <v>515</v>
      </c>
      <c r="C379">
        <v>378</v>
      </c>
    </row>
    <row r="380" spans="1:3" x14ac:dyDescent="0.2">
      <c r="A380">
        <v>379</v>
      </c>
      <c r="B380" t="s">
        <v>516</v>
      </c>
      <c r="C380">
        <v>379</v>
      </c>
    </row>
    <row r="381" spans="1:3" x14ac:dyDescent="0.2">
      <c r="A381">
        <v>380</v>
      </c>
      <c r="B381" t="s">
        <v>517</v>
      </c>
      <c r="C381">
        <v>380</v>
      </c>
    </row>
    <row r="382" spans="1:3" x14ac:dyDescent="0.2">
      <c r="A382">
        <v>381</v>
      </c>
      <c r="B382" t="s">
        <v>518</v>
      </c>
      <c r="C382">
        <v>381</v>
      </c>
    </row>
    <row r="383" spans="1:3" x14ac:dyDescent="0.2">
      <c r="A383">
        <v>382</v>
      </c>
      <c r="B383" t="s">
        <v>519</v>
      </c>
      <c r="C383">
        <v>382</v>
      </c>
    </row>
    <row r="384" spans="1:3" x14ac:dyDescent="0.2">
      <c r="A384">
        <v>383</v>
      </c>
      <c r="B384" t="s">
        <v>521</v>
      </c>
      <c r="C384">
        <v>383</v>
      </c>
    </row>
    <row r="385" spans="1:3" x14ac:dyDescent="0.2">
      <c r="A385">
        <v>384</v>
      </c>
      <c r="B385" t="s">
        <v>368</v>
      </c>
      <c r="C385">
        <v>384</v>
      </c>
    </row>
    <row r="386" spans="1:3" x14ac:dyDescent="0.2">
      <c r="A386">
        <v>385</v>
      </c>
      <c r="B386" t="s">
        <v>523</v>
      </c>
      <c r="C386">
        <v>385</v>
      </c>
    </row>
    <row r="387" spans="1:3" x14ac:dyDescent="0.2">
      <c r="A387">
        <v>386</v>
      </c>
      <c r="B387" t="s">
        <v>524</v>
      </c>
      <c r="C387">
        <v>386</v>
      </c>
    </row>
    <row r="388" spans="1:3" x14ac:dyDescent="0.2">
      <c r="A388">
        <v>387</v>
      </c>
      <c r="B388" t="s">
        <v>525</v>
      </c>
      <c r="C388">
        <v>387</v>
      </c>
    </row>
    <row r="389" spans="1:3" x14ac:dyDescent="0.2">
      <c r="A389">
        <v>388</v>
      </c>
      <c r="B389" t="s">
        <v>526</v>
      </c>
      <c r="C389">
        <v>388</v>
      </c>
    </row>
    <row r="390" spans="1:3" x14ac:dyDescent="0.2">
      <c r="A390">
        <v>389</v>
      </c>
      <c r="B390" t="s">
        <v>528</v>
      </c>
      <c r="C390">
        <v>389</v>
      </c>
    </row>
    <row r="391" spans="1:3" x14ac:dyDescent="0.2">
      <c r="A391">
        <v>390</v>
      </c>
      <c r="B391" t="s">
        <v>529</v>
      </c>
      <c r="C391">
        <v>390</v>
      </c>
    </row>
    <row r="392" spans="1:3" x14ac:dyDescent="0.2">
      <c r="A392">
        <v>391</v>
      </c>
      <c r="B392" t="s">
        <v>530</v>
      </c>
      <c r="C392">
        <v>391</v>
      </c>
    </row>
    <row r="393" spans="1:3" x14ac:dyDescent="0.2">
      <c r="A393">
        <v>392</v>
      </c>
      <c r="B393" t="s">
        <v>531</v>
      </c>
      <c r="C393">
        <v>392</v>
      </c>
    </row>
    <row r="394" spans="1:3" x14ac:dyDescent="0.2">
      <c r="A394">
        <v>393</v>
      </c>
      <c r="B394" t="s">
        <v>532</v>
      </c>
      <c r="C394">
        <v>393</v>
      </c>
    </row>
    <row r="395" spans="1:3" x14ac:dyDescent="0.2">
      <c r="A395">
        <v>394</v>
      </c>
      <c r="B395" t="s">
        <v>533</v>
      </c>
      <c r="C395">
        <v>394</v>
      </c>
    </row>
    <row r="396" spans="1:3" x14ac:dyDescent="0.2">
      <c r="A396">
        <v>395</v>
      </c>
      <c r="B396" t="s">
        <v>534</v>
      </c>
      <c r="C396">
        <v>395</v>
      </c>
    </row>
    <row r="397" spans="1:3" x14ac:dyDescent="0.2">
      <c r="A397">
        <v>396</v>
      </c>
      <c r="B397" t="s">
        <v>535</v>
      </c>
      <c r="C397">
        <v>396</v>
      </c>
    </row>
    <row r="398" spans="1:3" x14ac:dyDescent="0.2">
      <c r="A398">
        <v>397</v>
      </c>
      <c r="B398" t="s">
        <v>536</v>
      </c>
      <c r="C398">
        <v>397</v>
      </c>
    </row>
    <row r="399" spans="1:3" x14ac:dyDescent="0.2">
      <c r="A399">
        <v>398</v>
      </c>
      <c r="B399" t="s">
        <v>538</v>
      </c>
      <c r="C399">
        <v>398</v>
      </c>
    </row>
    <row r="400" spans="1:3" x14ac:dyDescent="0.2">
      <c r="A400">
        <v>399</v>
      </c>
      <c r="B400" t="s">
        <v>540</v>
      </c>
      <c r="C400">
        <v>399</v>
      </c>
    </row>
    <row r="401" spans="1:3" x14ac:dyDescent="0.2">
      <c r="A401">
        <v>400</v>
      </c>
      <c r="B401" t="s">
        <v>541</v>
      </c>
      <c r="C401">
        <v>400</v>
      </c>
    </row>
    <row r="402" spans="1:3" x14ac:dyDescent="0.2">
      <c r="A402">
        <v>401</v>
      </c>
      <c r="B402" t="s">
        <v>542</v>
      </c>
      <c r="C402">
        <v>401</v>
      </c>
    </row>
    <row r="403" spans="1:3" x14ac:dyDescent="0.2">
      <c r="A403">
        <v>402</v>
      </c>
      <c r="B403" t="s">
        <v>543</v>
      </c>
      <c r="C403">
        <v>402</v>
      </c>
    </row>
    <row r="404" spans="1:3" x14ac:dyDescent="0.2">
      <c r="A404">
        <v>403</v>
      </c>
      <c r="B404" t="s">
        <v>544</v>
      </c>
      <c r="C404">
        <v>403</v>
      </c>
    </row>
    <row r="405" spans="1:3" x14ac:dyDescent="0.2">
      <c r="A405">
        <v>404</v>
      </c>
      <c r="B405" t="s">
        <v>545</v>
      </c>
      <c r="C405">
        <v>404</v>
      </c>
    </row>
    <row r="406" spans="1:3" x14ac:dyDescent="0.2">
      <c r="A406">
        <v>405</v>
      </c>
      <c r="B406" t="s">
        <v>546</v>
      </c>
      <c r="C406">
        <v>405</v>
      </c>
    </row>
    <row r="407" spans="1:3" x14ac:dyDescent="0.2">
      <c r="A407">
        <v>406</v>
      </c>
      <c r="B407" t="s">
        <v>547</v>
      </c>
      <c r="C407">
        <v>406</v>
      </c>
    </row>
    <row r="408" spans="1:3" x14ac:dyDescent="0.2">
      <c r="A408">
        <v>407</v>
      </c>
      <c r="B408" t="s">
        <v>18</v>
      </c>
      <c r="C408">
        <v>407</v>
      </c>
    </row>
    <row r="409" spans="1:3" x14ac:dyDescent="0.2">
      <c r="A409">
        <v>408</v>
      </c>
      <c r="B409" t="s">
        <v>549</v>
      </c>
      <c r="C409">
        <v>408</v>
      </c>
    </row>
    <row r="410" spans="1:3" x14ac:dyDescent="0.2">
      <c r="A410">
        <v>409</v>
      </c>
      <c r="B410" t="s">
        <v>551</v>
      </c>
      <c r="C410">
        <v>409</v>
      </c>
    </row>
    <row r="411" spans="1:3" x14ac:dyDescent="0.2">
      <c r="A411">
        <v>410</v>
      </c>
      <c r="B411" t="s">
        <v>553</v>
      </c>
      <c r="C411">
        <v>410</v>
      </c>
    </row>
    <row r="412" spans="1:3" x14ac:dyDescent="0.2">
      <c r="A412">
        <v>411</v>
      </c>
      <c r="B412" t="s">
        <v>550</v>
      </c>
      <c r="C412">
        <v>411</v>
      </c>
    </row>
    <row r="413" spans="1:3" x14ac:dyDescent="0.2">
      <c r="A413">
        <v>412</v>
      </c>
      <c r="B413" t="s">
        <v>557</v>
      </c>
      <c r="C413">
        <v>412</v>
      </c>
    </row>
    <row r="414" spans="1:3" x14ac:dyDescent="0.2">
      <c r="A414">
        <v>413</v>
      </c>
      <c r="B414" t="s">
        <v>439</v>
      </c>
      <c r="C414">
        <v>413</v>
      </c>
    </row>
    <row r="415" spans="1:3" x14ac:dyDescent="0.2">
      <c r="A415">
        <v>414</v>
      </c>
      <c r="B415" t="s">
        <v>559</v>
      </c>
      <c r="C415">
        <v>414</v>
      </c>
    </row>
    <row r="416" spans="1:3" x14ac:dyDescent="0.2">
      <c r="A416">
        <v>415</v>
      </c>
      <c r="B416" t="s">
        <v>560</v>
      </c>
      <c r="C416">
        <v>415</v>
      </c>
    </row>
    <row r="417" spans="1:3" x14ac:dyDescent="0.2">
      <c r="A417">
        <v>416</v>
      </c>
      <c r="B417" t="s">
        <v>561</v>
      </c>
      <c r="C417">
        <v>416</v>
      </c>
    </row>
    <row r="418" spans="1:3" x14ac:dyDescent="0.2">
      <c r="A418">
        <v>417</v>
      </c>
      <c r="B418" t="s">
        <v>562</v>
      </c>
      <c r="C418">
        <v>417</v>
      </c>
    </row>
    <row r="419" spans="1:3" x14ac:dyDescent="0.2">
      <c r="A419">
        <v>418</v>
      </c>
      <c r="B419" t="s">
        <v>564</v>
      </c>
      <c r="C419">
        <v>418</v>
      </c>
    </row>
    <row r="420" spans="1:3" x14ac:dyDescent="0.2">
      <c r="A420">
        <v>419</v>
      </c>
      <c r="B420" t="s">
        <v>566</v>
      </c>
      <c r="C420">
        <v>419</v>
      </c>
    </row>
    <row r="421" spans="1:3" x14ac:dyDescent="0.2">
      <c r="A421">
        <v>420</v>
      </c>
      <c r="B421" t="s">
        <v>567</v>
      </c>
      <c r="C421">
        <v>420</v>
      </c>
    </row>
    <row r="422" spans="1:3" x14ac:dyDescent="0.2">
      <c r="A422">
        <v>421</v>
      </c>
      <c r="B422" t="s">
        <v>569</v>
      </c>
      <c r="C422">
        <v>421</v>
      </c>
    </row>
    <row r="423" spans="1:3" x14ac:dyDescent="0.2">
      <c r="A423">
        <v>422</v>
      </c>
      <c r="B423" t="s">
        <v>570</v>
      </c>
      <c r="C423">
        <v>422</v>
      </c>
    </row>
    <row r="424" spans="1:3" x14ac:dyDescent="0.2">
      <c r="A424">
        <v>423</v>
      </c>
      <c r="B424" t="s">
        <v>571</v>
      </c>
      <c r="C424">
        <v>423</v>
      </c>
    </row>
    <row r="425" spans="1:3" x14ac:dyDescent="0.2">
      <c r="A425">
        <v>424</v>
      </c>
      <c r="B425" t="s">
        <v>573</v>
      </c>
      <c r="C425">
        <v>424</v>
      </c>
    </row>
    <row r="426" spans="1:3" x14ac:dyDescent="0.2">
      <c r="A426">
        <v>425</v>
      </c>
      <c r="B426" t="s">
        <v>574</v>
      </c>
      <c r="C426">
        <v>425</v>
      </c>
    </row>
    <row r="427" spans="1:3" x14ac:dyDescent="0.2">
      <c r="A427">
        <v>426</v>
      </c>
      <c r="B427" t="s">
        <v>575</v>
      </c>
      <c r="C427">
        <v>426</v>
      </c>
    </row>
    <row r="428" spans="1:3" x14ac:dyDescent="0.2">
      <c r="A428">
        <v>427</v>
      </c>
      <c r="B428" t="s">
        <v>576</v>
      </c>
      <c r="C428">
        <v>427</v>
      </c>
    </row>
    <row r="429" spans="1:3" x14ac:dyDescent="0.2">
      <c r="A429">
        <v>428</v>
      </c>
      <c r="B429" t="s">
        <v>577</v>
      </c>
      <c r="C429">
        <v>428</v>
      </c>
    </row>
    <row r="430" spans="1:3" x14ac:dyDescent="0.2">
      <c r="A430">
        <v>429</v>
      </c>
      <c r="B430" t="s">
        <v>141</v>
      </c>
      <c r="C430">
        <v>429</v>
      </c>
    </row>
    <row r="431" spans="1:3" x14ac:dyDescent="0.2">
      <c r="A431">
        <v>430</v>
      </c>
      <c r="B431" t="s">
        <v>578</v>
      </c>
      <c r="C431">
        <v>430</v>
      </c>
    </row>
    <row r="432" spans="1:3" x14ac:dyDescent="0.2">
      <c r="A432">
        <v>431</v>
      </c>
      <c r="B432" t="s">
        <v>579</v>
      </c>
      <c r="C432">
        <v>431</v>
      </c>
    </row>
    <row r="433" spans="1:3" x14ac:dyDescent="0.2">
      <c r="A433">
        <v>432</v>
      </c>
      <c r="B433" t="s">
        <v>580</v>
      </c>
      <c r="C433">
        <v>432</v>
      </c>
    </row>
    <row r="434" spans="1:3" x14ac:dyDescent="0.2">
      <c r="A434">
        <v>433</v>
      </c>
      <c r="B434" t="s">
        <v>581</v>
      </c>
      <c r="C434">
        <v>433</v>
      </c>
    </row>
    <row r="435" spans="1:3" x14ac:dyDescent="0.2">
      <c r="A435">
        <v>434</v>
      </c>
      <c r="B435" t="s">
        <v>582</v>
      </c>
      <c r="C435">
        <v>434</v>
      </c>
    </row>
    <row r="436" spans="1:3" x14ac:dyDescent="0.2">
      <c r="A436">
        <v>435</v>
      </c>
      <c r="B436" t="s">
        <v>583</v>
      </c>
      <c r="C436">
        <v>435</v>
      </c>
    </row>
    <row r="437" spans="1:3" x14ac:dyDescent="0.2">
      <c r="A437">
        <v>436</v>
      </c>
      <c r="B437" t="s">
        <v>500</v>
      </c>
      <c r="C437">
        <v>436</v>
      </c>
    </row>
    <row r="438" spans="1:3" x14ac:dyDescent="0.2">
      <c r="A438">
        <v>437</v>
      </c>
      <c r="B438" t="s">
        <v>584</v>
      </c>
      <c r="C438">
        <v>437</v>
      </c>
    </row>
    <row r="439" spans="1:3" x14ac:dyDescent="0.2">
      <c r="A439">
        <v>438</v>
      </c>
      <c r="B439" t="s">
        <v>585</v>
      </c>
      <c r="C439">
        <v>438</v>
      </c>
    </row>
    <row r="440" spans="1:3" x14ac:dyDescent="0.2">
      <c r="A440">
        <v>439</v>
      </c>
      <c r="B440" t="s">
        <v>586</v>
      </c>
      <c r="C440">
        <v>439</v>
      </c>
    </row>
    <row r="441" spans="1:3" x14ac:dyDescent="0.2">
      <c r="A441">
        <v>440</v>
      </c>
      <c r="B441" t="s">
        <v>587</v>
      </c>
      <c r="C441">
        <v>440</v>
      </c>
    </row>
    <row r="442" spans="1:3" x14ac:dyDescent="0.2">
      <c r="A442">
        <v>441</v>
      </c>
      <c r="B442" t="s">
        <v>589</v>
      </c>
      <c r="C442">
        <v>441</v>
      </c>
    </row>
    <row r="443" spans="1:3" x14ac:dyDescent="0.2">
      <c r="A443">
        <v>442</v>
      </c>
      <c r="B443" t="s">
        <v>590</v>
      </c>
      <c r="C443">
        <v>442</v>
      </c>
    </row>
    <row r="444" spans="1:3" x14ac:dyDescent="0.2">
      <c r="A444">
        <v>443</v>
      </c>
      <c r="B444" t="s">
        <v>591</v>
      </c>
      <c r="C444">
        <v>443</v>
      </c>
    </row>
    <row r="445" spans="1:3" x14ac:dyDescent="0.2">
      <c r="A445">
        <v>444</v>
      </c>
      <c r="B445" t="s">
        <v>592</v>
      </c>
      <c r="C445">
        <v>444</v>
      </c>
    </row>
    <row r="446" spans="1:3" x14ac:dyDescent="0.2">
      <c r="A446">
        <v>445</v>
      </c>
      <c r="B446" t="s">
        <v>593</v>
      </c>
      <c r="C446">
        <v>445</v>
      </c>
    </row>
    <row r="447" spans="1:3" x14ac:dyDescent="0.2">
      <c r="A447">
        <v>446</v>
      </c>
      <c r="B447" t="s">
        <v>594</v>
      </c>
      <c r="C447">
        <v>446</v>
      </c>
    </row>
    <row r="448" spans="1:3" x14ac:dyDescent="0.2">
      <c r="A448">
        <v>447</v>
      </c>
      <c r="B448" t="s">
        <v>595</v>
      </c>
      <c r="C448">
        <v>447</v>
      </c>
    </row>
    <row r="449" spans="1:3" x14ac:dyDescent="0.2">
      <c r="A449">
        <v>448</v>
      </c>
      <c r="B449" t="s">
        <v>596</v>
      </c>
      <c r="C449">
        <v>448</v>
      </c>
    </row>
    <row r="450" spans="1:3" x14ac:dyDescent="0.2">
      <c r="A450">
        <v>449</v>
      </c>
      <c r="B450" t="s">
        <v>597</v>
      </c>
      <c r="C450">
        <v>449</v>
      </c>
    </row>
    <row r="451" spans="1:3" x14ac:dyDescent="0.2">
      <c r="A451">
        <v>450</v>
      </c>
      <c r="B451" t="s">
        <v>598</v>
      </c>
      <c r="C451">
        <v>450</v>
      </c>
    </row>
    <row r="452" spans="1:3" x14ac:dyDescent="0.2">
      <c r="A452">
        <v>451</v>
      </c>
      <c r="B452" t="s">
        <v>599</v>
      </c>
      <c r="C452">
        <v>451</v>
      </c>
    </row>
    <row r="453" spans="1:3" x14ac:dyDescent="0.2">
      <c r="A453">
        <v>452</v>
      </c>
      <c r="B453" t="s">
        <v>601</v>
      </c>
      <c r="C453">
        <v>452</v>
      </c>
    </row>
    <row r="454" spans="1:3" x14ac:dyDescent="0.2">
      <c r="A454">
        <v>453</v>
      </c>
      <c r="B454" t="s">
        <v>602</v>
      </c>
      <c r="C454">
        <v>453</v>
      </c>
    </row>
    <row r="455" spans="1:3" x14ac:dyDescent="0.2">
      <c r="A455">
        <v>454</v>
      </c>
      <c r="B455" t="s">
        <v>603</v>
      </c>
      <c r="C455">
        <v>454</v>
      </c>
    </row>
    <row r="456" spans="1:3" x14ac:dyDescent="0.2">
      <c r="A456">
        <v>455</v>
      </c>
      <c r="B456" t="s">
        <v>604</v>
      </c>
      <c r="C456">
        <v>455</v>
      </c>
    </row>
    <row r="457" spans="1:3" x14ac:dyDescent="0.2">
      <c r="A457">
        <v>456</v>
      </c>
      <c r="B457" t="s">
        <v>606</v>
      </c>
      <c r="C457">
        <v>456</v>
      </c>
    </row>
    <row r="458" spans="1:3" x14ac:dyDescent="0.2">
      <c r="A458">
        <v>457</v>
      </c>
      <c r="B458" t="s">
        <v>607</v>
      </c>
      <c r="C458">
        <v>457</v>
      </c>
    </row>
    <row r="459" spans="1:3" x14ac:dyDescent="0.2">
      <c r="A459">
        <v>458</v>
      </c>
      <c r="B459" t="s">
        <v>609</v>
      </c>
      <c r="C459">
        <v>458</v>
      </c>
    </row>
    <row r="460" spans="1:3" x14ac:dyDescent="0.2">
      <c r="A460">
        <v>459</v>
      </c>
      <c r="B460" t="s">
        <v>610</v>
      </c>
      <c r="C460">
        <v>459</v>
      </c>
    </row>
    <row r="461" spans="1:3" x14ac:dyDescent="0.2">
      <c r="A461">
        <v>460</v>
      </c>
      <c r="B461" t="s">
        <v>611</v>
      </c>
      <c r="C461">
        <v>460</v>
      </c>
    </row>
    <row r="462" spans="1:3" x14ac:dyDescent="0.2">
      <c r="A462">
        <v>461</v>
      </c>
      <c r="B462" t="s">
        <v>612</v>
      </c>
      <c r="C462">
        <v>461</v>
      </c>
    </row>
    <row r="463" spans="1:3" x14ac:dyDescent="0.2">
      <c r="A463">
        <v>462</v>
      </c>
      <c r="B463" t="s">
        <v>614</v>
      </c>
      <c r="C463">
        <v>462</v>
      </c>
    </row>
    <row r="464" spans="1:3" x14ac:dyDescent="0.2">
      <c r="A464">
        <v>463</v>
      </c>
      <c r="B464" t="s">
        <v>615</v>
      </c>
      <c r="C464">
        <v>463</v>
      </c>
    </row>
    <row r="465" spans="1:3" x14ac:dyDescent="0.2">
      <c r="A465">
        <v>464</v>
      </c>
      <c r="B465" t="s">
        <v>616</v>
      </c>
      <c r="C465">
        <v>464</v>
      </c>
    </row>
    <row r="466" spans="1:3" x14ac:dyDescent="0.2">
      <c r="A466">
        <v>465</v>
      </c>
      <c r="B466" t="s">
        <v>617</v>
      </c>
      <c r="C466">
        <v>465</v>
      </c>
    </row>
    <row r="467" spans="1:3" x14ac:dyDescent="0.2">
      <c r="A467">
        <v>466</v>
      </c>
      <c r="B467" t="s">
        <v>618</v>
      </c>
      <c r="C467">
        <v>466</v>
      </c>
    </row>
    <row r="468" spans="1:3" x14ac:dyDescent="0.2">
      <c r="A468">
        <v>467</v>
      </c>
      <c r="B468" t="s">
        <v>619</v>
      </c>
      <c r="C468">
        <v>467</v>
      </c>
    </row>
    <row r="469" spans="1:3" x14ac:dyDescent="0.2">
      <c r="A469">
        <v>468</v>
      </c>
      <c r="B469" t="s">
        <v>731</v>
      </c>
      <c r="C469">
        <v>468</v>
      </c>
    </row>
    <row r="470" spans="1:3" x14ac:dyDescent="0.2">
      <c r="A470">
        <v>469</v>
      </c>
      <c r="B470" t="s">
        <v>106</v>
      </c>
      <c r="C470">
        <v>469</v>
      </c>
    </row>
    <row r="471" spans="1:3" x14ac:dyDescent="0.2">
      <c r="A471">
        <v>470</v>
      </c>
      <c r="B471" t="s">
        <v>620</v>
      </c>
      <c r="C471">
        <v>470</v>
      </c>
    </row>
    <row r="472" spans="1:3" x14ac:dyDescent="0.2">
      <c r="A472">
        <v>471</v>
      </c>
      <c r="B472" t="s">
        <v>621</v>
      </c>
      <c r="C472">
        <v>471</v>
      </c>
    </row>
    <row r="473" spans="1:3" x14ac:dyDescent="0.2">
      <c r="A473">
        <v>472</v>
      </c>
      <c r="B473" t="s">
        <v>622</v>
      </c>
      <c r="C473">
        <v>472</v>
      </c>
    </row>
    <row r="474" spans="1:3" x14ac:dyDescent="0.2">
      <c r="A474">
        <v>473</v>
      </c>
      <c r="B474" t="s">
        <v>623</v>
      </c>
      <c r="C474">
        <v>473</v>
      </c>
    </row>
    <row r="475" spans="1:3" x14ac:dyDescent="0.2">
      <c r="A475">
        <v>474</v>
      </c>
      <c r="B475" t="s">
        <v>625</v>
      </c>
      <c r="C475">
        <v>474</v>
      </c>
    </row>
    <row r="476" spans="1:3" x14ac:dyDescent="0.2">
      <c r="A476">
        <v>475</v>
      </c>
      <c r="B476" t="s">
        <v>626</v>
      </c>
      <c r="C476">
        <v>475</v>
      </c>
    </row>
    <row r="477" spans="1:3" x14ac:dyDescent="0.2">
      <c r="A477">
        <v>476</v>
      </c>
      <c r="B477" t="s">
        <v>628</v>
      </c>
      <c r="C477">
        <v>476</v>
      </c>
    </row>
    <row r="478" spans="1:3" x14ac:dyDescent="0.2">
      <c r="A478">
        <v>477</v>
      </c>
      <c r="B478" t="s">
        <v>629</v>
      </c>
      <c r="C478">
        <v>477</v>
      </c>
    </row>
    <row r="479" spans="1:3" x14ac:dyDescent="0.2">
      <c r="A479">
        <v>478</v>
      </c>
      <c r="B479" t="s">
        <v>636</v>
      </c>
      <c r="C479">
        <v>478</v>
      </c>
    </row>
    <row r="480" spans="1:3" x14ac:dyDescent="0.2">
      <c r="A480">
        <v>479</v>
      </c>
      <c r="B480" t="s">
        <v>638</v>
      </c>
      <c r="C480">
        <v>479</v>
      </c>
    </row>
    <row r="481" spans="1:3" x14ac:dyDescent="0.2">
      <c r="A481">
        <v>480</v>
      </c>
      <c r="B481" t="s">
        <v>639</v>
      </c>
      <c r="C481">
        <v>480</v>
      </c>
    </row>
    <row r="482" spans="1:3" x14ac:dyDescent="0.2">
      <c r="A482">
        <v>481</v>
      </c>
      <c r="B482" t="s">
        <v>640</v>
      </c>
      <c r="C482">
        <v>481</v>
      </c>
    </row>
    <row r="483" spans="1:3" x14ac:dyDescent="0.2">
      <c r="A483">
        <v>482</v>
      </c>
      <c r="B483" t="s">
        <v>641</v>
      </c>
      <c r="C483">
        <v>482</v>
      </c>
    </row>
    <row r="484" spans="1:3" x14ac:dyDescent="0.2">
      <c r="A484">
        <v>483</v>
      </c>
      <c r="B484" t="s">
        <v>642</v>
      </c>
      <c r="C484">
        <v>483</v>
      </c>
    </row>
    <row r="485" spans="1:3" x14ac:dyDescent="0.2">
      <c r="A485">
        <v>484</v>
      </c>
      <c r="B485" t="s">
        <v>643</v>
      </c>
      <c r="C485">
        <v>484</v>
      </c>
    </row>
    <row r="486" spans="1:3" x14ac:dyDescent="0.2">
      <c r="A486">
        <v>485</v>
      </c>
      <c r="B486" t="s">
        <v>644</v>
      </c>
      <c r="C486">
        <v>485</v>
      </c>
    </row>
    <row r="487" spans="1:3" x14ac:dyDescent="0.2">
      <c r="A487">
        <v>486</v>
      </c>
      <c r="B487" t="s">
        <v>645</v>
      </c>
      <c r="C487">
        <v>486</v>
      </c>
    </row>
    <row r="488" spans="1:3" x14ac:dyDescent="0.2">
      <c r="A488">
        <v>487</v>
      </c>
      <c r="B488" t="s">
        <v>646</v>
      </c>
      <c r="C488">
        <v>487</v>
      </c>
    </row>
    <row r="489" spans="1:3" x14ac:dyDescent="0.2">
      <c r="A489">
        <v>488</v>
      </c>
      <c r="B489" t="s">
        <v>647</v>
      </c>
      <c r="C489">
        <v>488</v>
      </c>
    </row>
    <row r="490" spans="1:3" x14ac:dyDescent="0.2">
      <c r="A490">
        <v>489</v>
      </c>
      <c r="B490" t="s">
        <v>648</v>
      </c>
      <c r="C490">
        <v>489</v>
      </c>
    </row>
    <row r="491" spans="1:3" x14ac:dyDescent="0.2">
      <c r="A491">
        <v>490</v>
      </c>
      <c r="B491" t="s">
        <v>650</v>
      </c>
      <c r="C491">
        <v>490</v>
      </c>
    </row>
    <row r="492" spans="1:3" x14ac:dyDescent="0.2">
      <c r="A492">
        <v>491</v>
      </c>
      <c r="B492" t="s">
        <v>651</v>
      </c>
      <c r="C492">
        <v>491</v>
      </c>
    </row>
    <row r="493" spans="1:3" x14ac:dyDescent="0.2">
      <c r="A493">
        <v>492</v>
      </c>
      <c r="B493" t="s">
        <v>652</v>
      </c>
      <c r="C493">
        <v>492</v>
      </c>
    </row>
    <row r="494" spans="1:3" x14ac:dyDescent="0.2">
      <c r="A494">
        <v>493</v>
      </c>
      <c r="B494" t="s">
        <v>654</v>
      </c>
      <c r="C494">
        <v>493</v>
      </c>
    </row>
    <row r="495" spans="1:3" x14ac:dyDescent="0.2">
      <c r="A495">
        <v>494</v>
      </c>
      <c r="B495" t="s">
        <v>655</v>
      </c>
      <c r="C495">
        <v>494</v>
      </c>
    </row>
    <row r="496" spans="1:3" x14ac:dyDescent="0.2">
      <c r="A496">
        <v>495</v>
      </c>
      <c r="B496" t="s">
        <v>656</v>
      </c>
      <c r="C496">
        <v>495</v>
      </c>
    </row>
    <row r="497" spans="1:3" x14ac:dyDescent="0.2">
      <c r="A497">
        <v>496</v>
      </c>
      <c r="B497" t="s">
        <v>165</v>
      </c>
      <c r="C497">
        <v>496</v>
      </c>
    </row>
    <row r="498" spans="1:3" x14ac:dyDescent="0.2">
      <c r="A498">
        <v>497</v>
      </c>
      <c r="B498" t="s">
        <v>657</v>
      </c>
      <c r="C498">
        <v>497</v>
      </c>
    </row>
    <row r="499" spans="1:3" x14ac:dyDescent="0.2">
      <c r="A499">
        <v>498</v>
      </c>
      <c r="B499" t="s">
        <v>297</v>
      </c>
      <c r="C499">
        <v>498</v>
      </c>
    </row>
    <row r="500" spans="1:3" x14ac:dyDescent="0.2">
      <c r="A500">
        <v>499</v>
      </c>
      <c r="B500" t="s">
        <v>658</v>
      </c>
      <c r="C500">
        <v>499</v>
      </c>
    </row>
    <row r="501" spans="1:3" x14ac:dyDescent="0.2">
      <c r="A501">
        <v>500</v>
      </c>
      <c r="B501" t="s">
        <v>659</v>
      </c>
      <c r="C501">
        <v>500</v>
      </c>
    </row>
    <row r="502" spans="1:3" x14ac:dyDescent="0.2">
      <c r="A502">
        <v>501</v>
      </c>
      <c r="B502" t="s">
        <v>661</v>
      </c>
      <c r="C502">
        <v>501</v>
      </c>
    </row>
    <row r="503" spans="1:3" x14ac:dyDescent="0.2">
      <c r="A503">
        <v>502</v>
      </c>
      <c r="B503" t="s">
        <v>662</v>
      </c>
      <c r="C503">
        <v>502</v>
      </c>
    </row>
    <row r="504" spans="1:3" x14ac:dyDescent="0.2">
      <c r="A504">
        <v>503</v>
      </c>
      <c r="B504" t="s">
        <v>663</v>
      </c>
      <c r="C504">
        <v>503</v>
      </c>
    </row>
    <row r="505" spans="1:3" x14ac:dyDescent="0.2">
      <c r="A505">
        <v>504</v>
      </c>
      <c r="B505" t="s">
        <v>383</v>
      </c>
      <c r="C505">
        <v>504</v>
      </c>
    </row>
    <row r="506" spans="1:3" x14ac:dyDescent="0.2">
      <c r="A506">
        <v>505</v>
      </c>
      <c r="B506" t="s">
        <v>664</v>
      </c>
      <c r="C506">
        <v>505</v>
      </c>
    </row>
    <row r="507" spans="1:3" x14ac:dyDescent="0.2">
      <c r="A507">
        <v>506</v>
      </c>
      <c r="B507" t="s">
        <v>665</v>
      </c>
      <c r="C507">
        <v>506</v>
      </c>
    </row>
    <row r="508" spans="1:3" x14ac:dyDescent="0.2">
      <c r="A508">
        <v>507</v>
      </c>
      <c r="B508" t="s">
        <v>667</v>
      </c>
      <c r="C508">
        <v>507</v>
      </c>
    </row>
    <row r="509" spans="1:3" x14ac:dyDescent="0.2">
      <c r="A509">
        <v>508</v>
      </c>
      <c r="B509" t="s">
        <v>668</v>
      </c>
      <c r="C509">
        <v>508</v>
      </c>
    </row>
    <row r="510" spans="1:3" x14ac:dyDescent="0.2">
      <c r="A510">
        <v>509</v>
      </c>
      <c r="B510" t="s">
        <v>669</v>
      </c>
      <c r="C510">
        <v>509</v>
      </c>
    </row>
    <row r="511" spans="1:3" x14ac:dyDescent="0.2">
      <c r="A511">
        <v>510</v>
      </c>
      <c r="B511" t="s">
        <v>670</v>
      </c>
      <c r="C511">
        <v>510</v>
      </c>
    </row>
    <row r="512" spans="1:3" x14ac:dyDescent="0.2">
      <c r="A512">
        <v>511</v>
      </c>
      <c r="B512" t="s">
        <v>671</v>
      </c>
      <c r="C512">
        <v>511</v>
      </c>
    </row>
    <row r="513" spans="1:3" x14ac:dyDescent="0.2">
      <c r="A513">
        <v>512</v>
      </c>
      <c r="B513" t="s">
        <v>672</v>
      </c>
      <c r="C513">
        <v>512</v>
      </c>
    </row>
    <row r="514" spans="1:3" x14ac:dyDescent="0.2">
      <c r="A514">
        <v>513</v>
      </c>
      <c r="B514" t="s">
        <v>673</v>
      </c>
      <c r="C514">
        <v>513</v>
      </c>
    </row>
    <row r="515" spans="1:3" x14ac:dyDescent="0.2">
      <c r="A515">
        <v>514</v>
      </c>
      <c r="B515" t="s">
        <v>674</v>
      </c>
      <c r="C515">
        <v>514</v>
      </c>
    </row>
    <row r="516" spans="1:3" x14ac:dyDescent="0.2">
      <c r="A516">
        <v>515</v>
      </c>
      <c r="B516" t="s">
        <v>675</v>
      </c>
      <c r="C516">
        <v>515</v>
      </c>
    </row>
    <row r="517" spans="1:3" x14ac:dyDescent="0.2">
      <c r="A517">
        <v>516</v>
      </c>
      <c r="B517" t="s">
        <v>676</v>
      </c>
      <c r="C517">
        <v>516</v>
      </c>
    </row>
    <row r="518" spans="1:3" x14ac:dyDescent="0.2">
      <c r="A518">
        <v>517</v>
      </c>
      <c r="B518" t="s">
        <v>677</v>
      </c>
      <c r="C518">
        <v>517</v>
      </c>
    </row>
    <row r="519" spans="1:3" x14ac:dyDescent="0.2">
      <c r="A519">
        <v>518</v>
      </c>
      <c r="B519" t="s">
        <v>678</v>
      </c>
      <c r="C519">
        <v>518</v>
      </c>
    </row>
    <row r="520" spans="1:3" x14ac:dyDescent="0.2">
      <c r="A520">
        <v>519</v>
      </c>
      <c r="B520" t="s">
        <v>679</v>
      </c>
      <c r="C520">
        <v>519</v>
      </c>
    </row>
    <row r="521" spans="1:3" x14ac:dyDescent="0.2">
      <c r="A521">
        <v>520</v>
      </c>
      <c r="B521" t="s">
        <v>680</v>
      </c>
      <c r="C521">
        <v>520</v>
      </c>
    </row>
    <row r="522" spans="1:3" x14ac:dyDescent="0.2">
      <c r="A522">
        <v>521</v>
      </c>
      <c r="B522" t="s">
        <v>681</v>
      </c>
      <c r="C522">
        <v>521</v>
      </c>
    </row>
    <row r="523" spans="1:3" x14ac:dyDescent="0.2">
      <c r="A523">
        <v>522</v>
      </c>
      <c r="B523" t="s">
        <v>682</v>
      </c>
      <c r="C523">
        <v>522</v>
      </c>
    </row>
    <row r="524" spans="1:3" x14ac:dyDescent="0.2">
      <c r="A524">
        <v>523</v>
      </c>
      <c r="B524" t="s">
        <v>683</v>
      </c>
      <c r="C524">
        <v>523</v>
      </c>
    </row>
    <row r="525" spans="1:3" x14ac:dyDescent="0.2">
      <c r="A525">
        <v>524</v>
      </c>
      <c r="B525" t="s">
        <v>685</v>
      </c>
      <c r="C525">
        <v>524</v>
      </c>
    </row>
    <row r="526" spans="1:3" x14ac:dyDescent="0.2">
      <c r="A526">
        <v>525</v>
      </c>
      <c r="B526" t="s">
        <v>687</v>
      </c>
      <c r="C526">
        <v>525</v>
      </c>
    </row>
    <row r="527" spans="1:3" x14ac:dyDescent="0.2">
      <c r="A527">
        <v>526</v>
      </c>
      <c r="B527" t="s">
        <v>688</v>
      </c>
      <c r="C527">
        <v>526</v>
      </c>
    </row>
    <row r="528" spans="1:3" x14ac:dyDescent="0.2">
      <c r="A528">
        <v>527</v>
      </c>
      <c r="B528" t="s">
        <v>332</v>
      </c>
      <c r="C528">
        <v>527</v>
      </c>
    </row>
    <row r="529" spans="1:3" x14ac:dyDescent="0.2">
      <c r="A529">
        <v>528</v>
      </c>
      <c r="B529" t="s">
        <v>689</v>
      </c>
      <c r="C529">
        <v>528</v>
      </c>
    </row>
    <row r="530" spans="1:3" x14ac:dyDescent="0.2">
      <c r="A530">
        <v>529</v>
      </c>
      <c r="B530" t="s">
        <v>690</v>
      </c>
      <c r="C530">
        <v>529</v>
      </c>
    </row>
    <row r="531" spans="1:3" x14ac:dyDescent="0.2">
      <c r="A531">
        <v>530</v>
      </c>
      <c r="B531" t="s">
        <v>691</v>
      </c>
      <c r="C531">
        <v>530</v>
      </c>
    </row>
    <row r="532" spans="1:3" x14ac:dyDescent="0.2">
      <c r="A532">
        <v>531</v>
      </c>
      <c r="B532" t="s">
        <v>693</v>
      </c>
      <c r="C532">
        <v>531</v>
      </c>
    </row>
    <row r="533" spans="1:3" x14ac:dyDescent="0.2">
      <c r="A533">
        <v>532</v>
      </c>
      <c r="B533" t="s">
        <v>694</v>
      </c>
      <c r="C533">
        <v>532</v>
      </c>
    </row>
    <row r="534" spans="1:3" x14ac:dyDescent="0.2">
      <c r="A534">
        <v>533</v>
      </c>
      <c r="B534" t="s">
        <v>695</v>
      </c>
      <c r="C534">
        <v>533</v>
      </c>
    </row>
    <row r="535" spans="1:3" x14ac:dyDescent="0.2">
      <c r="A535">
        <v>534</v>
      </c>
      <c r="B535" t="s">
        <v>696</v>
      </c>
      <c r="C535">
        <v>534</v>
      </c>
    </row>
    <row r="536" spans="1:3" x14ac:dyDescent="0.2">
      <c r="A536">
        <v>535</v>
      </c>
      <c r="B536" t="s">
        <v>90</v>
      </c>
      <c r="C536">
        <v>535</v>
      </c>
    </row>
    <row r="537" spans="1:3" x14ac:dyDescent="0.2">
      <c r="A537">
        <v>536</v>
      </c>
      <c r="B537" t="s">
        <v>697</v>
      </c>
      <c r="C537">
        <v>536</v>
      </c>
    </row>
    <row r="538" spans="1:3" x14ac:dyDescent="0.2">
      <c r="A538">
        <v>537</v>
      </c>
      <c r="B538" t="s">
        <v>692</v>
      </c>
      <c r="C538">
        <v>537</v>
      </c>
    </row>
    <row r="539" spans="1:3" x14ac:dyDescent="0.2">
      <c r="A539">
        <v>538</v>
      </c>
      <c r="B539" t="s">
        <v>698</v>
      </c>
      <c r="C539">
        <v>538</v>
      </c>
    </row>
    <row r="540" spans="1:3" x14ac:dyDescent="0.2">
      <c r="A540">
        <v>539</v>
      </c>
      <c r="B540" t="s">
        <v>699</v>
      </c>
      <c r="C540">
        <v>539</v>
      </c>
    </row>
    <row r="541" spans="1:3" x14ac:dyDescent="0.2">
      <c r="A541">
        <v>540</v>
      </c>
      <c r="B541" t="s">
        <v>700</v>
      </c>
      <c r="C541">
        <v>540</v>
      </c>
    </row>
    <row r="542" spans="1:3" x14ac:dyDescent="0.2">
      <c r="A542">
        <v>541</v>
      </c>
      <c r="B542" t="s">
        <v>701</v>
      </c>
      <c r="C542">
        <v>541</v>
      </c>
    </row>
    <row r="543" spans="1:3" x14ac:dyDescent="0.2">
      <c r="A543">
        <v>542</v>
      </c>
      <c r="B543" t="s">
        <v>702</v>
      </c>
      <c r="C543">
        <v>542</v>
      </c>
    </row>
    <row r="544" spans="1:3" x14ac:dyDescent="0.2">
      <c r="A544">
        <v>543</v>
      </c>
      <c r="B544" t="s">
        <v>705</v>
      </c>
      <c r="C544">
        <v>543</v>
      </c>
    </row>
    <row r="545" spans="1:3" x14ac:dyDescent="0.2">
      <c r="A545">
        <v>544</v>
      </c>
      <c r="B545" t="s">
        <v>706</v>
      </c>
      <c r="C545">
        <v>544</v>
      </c>
    </row>
    <row r="546" spans="1:3" x14ac:dyDescent="0.2">
      <c r="A546">
        <v>545</v>
      </c>
      <c r="B546" t="s">
        <v>707</v>
      </c>
      <c r="C546">
        <v>545</v>
      </c>
    </row>
    <row r="547" spans="1:3" x14ac:dyDescent="0.2">
      <c r="A547">
        <v>546</v>
      </c>
      <c r="B547" t="s">
        <v>708</v>
      </c>
      <c r="C547">
        <v>546</v>
      </c>
    </row>
    <row r="548" spans="1:3" x14ac:dyDescent="0.2">
      <c r="A548">
        <v>547</v>
      </c>
      <c r="B548" t="s">
        <v>704</v>
      </c>
      <c r="C548">
        <v>547</v>
      </c>
    </row>
    <row r="549" spans="1:3" x14ac:dyDescent="0.2">
      <c r="A549">
        <v>548</v>
      </c>
      <c r="B549" t="s">
        <v>709</v>
      </c>
      <c r="C549">
        <v>548</v>
      </c>
    </row>
    <row r="550" spans="1:3" x14ac:dyDescent="0.2">
      <c r="A550">
        <v>549</v>
      </c>
      <c r="B550" t="s">
        <v>710</v>
      </c>
      <c r="C550">
        <v>549</v>
      </c>
    </row>
    <row r="551" spans="1:3" x14ac:dyDescent="0.2">
      <c r="A551">
        <v>550</v>
      </c>
      <c r="B551" t="s">
        <v>712</v>
      </c>
      <c r="C551">
        <v>550</v>
      </c>
    </row>
    <row r="552" spans="1:3" x14ac:dyDescent="0.2">
      <c r="A552">
        <v>551</v>
      </c>
      <c r="B552" t="s">
        <v>588</v>
      </c>
      <c r="C552">
        <v>551</v>
      </c>
    </row>
    <row r="553" spans="1:3" x14ac:dyDescent="0.2">
      <c r="A553">
        <v>552</v>
      </c>
      <c r="B553" t="s">
        <v>716</v>
      </c>
      <c r="C553">
        <v>552</v>
      </c>
    </row>
    <row r="554" spans="1:3" x14ac:dyDescent="0.2">
      <c r="A554">
        <v>553</v>
      </c>
      <c r="B554" t="s">
        <v>69</v>
      </c>
      <c r="C554">
        <v>553</v>
      </c>
    </row>
    <row r="555" spans="1:3" x14ac:dyDescent="0.2">
      <c r="A555">
        <v>554</v>
      </c>
      <c r="B555" t="s">
        <v>719</v>
      </c>
      <c r="C555">
        <v>554</v>
      </c>
    </row>
    <row r="556" spans="1:3" x14ac:dyDescent="0.2">
      <c r="A556">
        <v>555</v>
      </c>
      <c r="B556" t="s">
        <v>720</v>
      </c>
      <c r="C556">
        <v>555</v>
      </c>
    </row>
    <row r="557" spans="1:3" x14ac:dyDescent="0.2">
      <c r="A557">
        <v>556</v>
      </c>
      <c r="B557" t="s">
        <v>721</v>
      </c>
      <c r="C557">
        <v>556</v>
      </c>
    </row>
    <row r="558" spans="1:3" x14ac:dyDescent="0.2">
      <c r="A558">
        <v>557</v>
      </c>
      <c r="B558" t="s">
        <v>722</v>
      </c>
      <c r="C558">
        <v>557</v>
      </c>
    </row>
    <row r="559" spans="1:3" x14ac:dyDescent="0.2">
      <c r="A559">
        <v>558</v>
      </c>
      <c r="B559" t="s">
        <v>723</v>
      </c>
      <c r="C559">
        <v>558</v>
      </c>
    </row>
    <row r="560" spans="1:3" x14ac:dyDescent="0.2">
      <c r="A560">
        <v>559</v>
      </c>
      <c r="B560" t="s">
        <v>724</v>
      </c>
      <c r="C560">
        <v>559</v>
      </c>
    </row>
    <row r="561" spans="1:3" x14ac:dyDescent="0.2">
      <c r="A561">
        <v>560</v>
      </c>
      <c r="B561" t="s">
        <v>725</v>
      </c>
      <c r="C561">
        <v>560</v>
      </c>
    </row>
    <row r="562" spans="1:3" x14ac:dyDescent="0.2">
      <c r="A562">
        <v>561</v>
      </c>
      <c r="B562" t="s">
        <v>726</v>
      </c>
      <c r="C562">
        <v>561</v>
      </c>
    </row>
    <row r="563" spans="1:3" x14ac:dyDescent="0.2">
      <c r="A563">
        <v>562</v>
      </c>
      <c r="B563" t="s">
        <v>727</v>
      </c>
      <c r="C563">
        <v>562</v>
      </c>
    </row>
    <row r="564" spans="1:3" x14ac:dyDescent="0.2">
      <c r="A564">
        <v>563</v>
      </c>
      <c r="B564" t="s">
        <v>728</v>
      </c>
      <c r="C564">
        <v>563</v>
      </c>
    </row>
    <row r="565" spans="1:3" x14ac:dyDescent="0.2">
      <c r="A565">
        <v>564</v>
      </c>
      <c r="B565" t="s">
        <v>730</v>
      </c>
      <c r="C565">
        <v>564</v>
      </c>
    </row>
    <row r="566" spans="1:3" x14ac:dyDescent="0.2">
      <c r="A566">
        <v>565</v>
      </c>
      <c r="B566" t="s">
        <v>732</v>
      </c>
      <c r="C566">
        <v>565</v>
      </c>
    </row>
    <row r="567" spans="1:3" x14ac:dyDescent="0.2">
      <c r="A567">
        <v>566</v>
      </c>
      <c r="B567" t="s">
        <v>733</v>
      </c>
      <c r="C567">
        <v>566</v>
      </c>
    </row>
    <row r="568" spans="1:3" x14ac:dyDescent="0.2">
      <c r="A568">
        <v>567</v>
      </c>
      <c r="B568" t="s">
        <v>734</v>
      </c>
      <c r="C568">
        <v>567</v>
      </c>
    </row>
    <row r="569" spans="1:3" x14ac:dyDescent="0.2">
      <c r="A569">
        <v>568</v>
      </c>
      <c r="B569" t="s">
        <v>735</v>
      </c>
      <c r="C569">
        <v>568</v>
      </c>
    </row>
    <row r="570" spans="1:3" x14ac:dyDescent="0.2">
      <c r="A570">
        <v>569</v>
      </c>
      <c r="B570" t="s">
        <v>737</v>
      </c>
      <c r="C570">
        <v>569</v>
      </c>
    </row>
    <row r="571" spans="1:3" x14ac:dyDescent="0.2">
      <c r="A571">
        <v>570</v>
      </c>
      <c r="B571" t="s">
        <v>738</v>
      </c>
      <c r="C571">
        <v>570</v>
      </c>
    </row>
    <row r="572" spans="1:3" x14ac:dyDescent="0.2">
      <c r="A572">
        <v>571</v>
      </c>
      <c r="B572" t="s">
        <v>381</v>
      </c>
      <c r="C572">
        <v>571</v>
      </c>
    </row>
    <row r="573" spans="1:3" x14ac:dyDescent="0.2">
      <c r="A573">
        <v>572</v>
      </c>
      <c r="B573" t="s">
        <v>739</v>
      </c>
      <c r="C573">
        <v>572</v>
      </c>
    </row>
    <row r="574" spans="1:3" x14ac:dyDescent="0.2">
      <c r="A574">
        <v>573</v>
      </c>
      <c r="B574" t="s">
        <v>740</v>
      </c>
      <c r="C574">
        <v>573</v>
      </c>
    </row>
    <row r="575" spans="1:3" x14ac:dyDescent="0.2">
      <c r="A575">
        <v>574</v>
      </c>
      <c r="B575" t="s">
        <v>24</v>
      </c>
      <c r="C575">
        <v>574</v>
      </c>
    </row>
    <row r="576" spans="1:3" x14ac:dyDescent="0.2">
      <c r="A576">
        <v>575</v>
      </c>
      <c r="B576" t="s">
        <v>742</v>
      </c>
      <c r="C576">
        <v>575</v>
      </c>
    </row>
    <row r="577" spans="1:3" x14ac:dyDescent="0.2">
      <c r="A577">
        <v>576</v>
      </c>
      <c r="B577" t="s">
        <v>743</v>
      </c>
      <c r="C577">
        <v>576</v>
      </c>
    </row>
    <row r="578" spans="1:3" x14ac:dyDescent="0.2">
      <c r="A578">
        <v>577</v>
      </c>
      <c r="B578" t="s">
        <v>744</v>
      </c>
      <c r="C578">
        <v>577</v>
      </c>
    </row>
    <row r="579" spans="1:3" x14ac:dyDescent="0.2">
      <c r="A579">
        <v>578</v>
      </c>
      <c r="B579" t="s">
        <v>745</v>
      </c>
      <c r="C579">
        <v>578</v>
      </c>
    </row>
    <row r="580" spans="1:3" x14ac:dyDescent="0.2">
      <c r="A580">
        <v>579</v>
      </c>
      <c r="B580" t="s">
        <v>747</v>
      </c>
      <c r="C580">
        <v>579</v>
      </c>
    </row>
    <row r="581" spans="1:3" x14ac:dyDescent="0.2">
      <c r="A581">
        <v>580</v>
      </c>
      <c r="B581" t="s">
        <v>748</v>
      </c>
      <c r="C581">
        <v>580</v>
      </c>
    </row>
    <row r="582" spans="1:3" x14ac:dyDescent="0.2">
      <c r="A582">
        <v>581</v>
      </c>
      <c r="B582" t="s">
        <v>750</v>
      </c>
      <c r="C582">
        <v>581</v>
      </c>
    </row>
    <row r="583" spans="1:3" x14ac:dyDescent="0.2">
      <c r="A583">
        <v>582</v>
      </c>
      <c r="B583" t="s">
        <v>752</v>
      </c>
      <c r="C583">
        <v>582</v>
      </c>
    </row>
    <row r="584" spans="1:3" x14ac:dyDescent="0.2">
      <c r="A584">
        <v>583</v>
      </c>
      <c r="B584" t="s">
        <v>753</v>
      </c>
      <c r="C584">
        <v>583</v>
      </c>
    </row>
    <row r="585" spans="1:3" x14ac:dyDescent="0.2">
      <c r="A585">
        <v>584</v>
      </c>
      <c r="B585" t="s">
        <v>754</v>
      </c>
      <c r="C585">
        <v>584</v>
      </c>
    </row>
    <row r="586" spans="1:3" x14ac:dyDescent="0.2">
      <c r="A586">
        <v>585</v>
      </c>
      <c r="B586" t="s">
        <v>624</v>
      </c>
      <c r="C586">
        <v>585</v>
      </c>
    </row>
    <row r="587" spans="1:3" x14ac:dyDescent="0.2">
      <c r="A587">
        <v>586</v>
      </c>
      <c r="B587" t="s">
        <v>755</v>
      </c>
      <c r="C587">
        <v>586</v>
      </c>
    </row>
    <row r="588" spans="1:3" x14ac:dyDescent="0.2">
      <c r="A588">
        <v>587</v>
      </c>
      <c r="B588" t="s">
        <v>756</v>
      </c>
      <c r="C588">
        <v>587</v>
      </c>
    </row>
    <row r="589" spans="1:3" x14ac:dyDescent="0.2">
      <c r="A589">
        <v>588</v>
      </c>
      <c r="B589" t="s">
        <v>757</v>
      </c>
      <c r="C589">
        <v>588</v>
      </c>
    </row>
    <row r="590" spans="1:3" x14ac:dyDescent="0.2">
      <c r="A590">
        <v>589</v>
      </c>
      <c r="B590" t="s">
        <v>758</v>
      </c>
      <c r="C590">
        <v>589</v>
      </c>
    </row>
    <row r="591" spans="1:3" x14ac:dyDescent="0.2">
      <c r="A591">
        <v>590</v>
      </c>
      <c r="B591" t="s">
        <v>759</v>
      </c>
      <c r="C591">
        <v>590</v>
      </c>
    </row>
    <row r="592" spans="1:3" x14ac:dyDescent="0.2">
      <c r="A592">
        <v>591</v>
      </c>
      <c r="B592" t="s">
        <v>760</v>
      </c>
      <c r="C592">
        <v>591</v>
      </c>
    </row>
    <row r="593" spans="1:3" x14ac:dyDescent="0.2">
      <c r="A593">
        <v>592</v>
      </c>
      <c r="B593" t="s">
        <v>761</v>
      </c>
      <c r="C593">
        <v>592</v>
      </c>
    </row>
    <row r="594" spans="1:3" x14ac:dyDescent="0.2">
      <c r="A594">
        <v>593</v>
      </c>
      <c r="B594" t="s">
        <v>44</v>
      </c>
      <c r="C594">
        <v>593</v>
      </c>
    </row>
    <row r="595" spans="1:3" x14ac:dyDescent="0.2">
      <c r="A595">
        <v>594</v>
      </c>
      <c r="B595" t="s">
        <v>763</v>
      </c>
      <c r="C595">
        <v>594</v>
      </c>
    </row>
    <row r="596" spans="1:3" x14ac:dyDescent="0.2">
      <c r="A596">
        <v>595</v>
      </c>
      <c r="B596" t="s">
        <v>764</v>
      </c>
      <c r="C596">
        <v>595</v>
      </c>
    </row>
    <row r="597" spans="1:3" x14ac:dyDescent="0.2">
      <c r="A597">
        <v>596</v>
      </c>
      <c r="B597" t="s">
        <v>552</v>
      </c>
      <c r="C597">
        <v>596</v>
      </c>
    </row>
    <row r="598" spans="1:3" x14ac:dyDescent="0.2">
      <c r="A598">
        <v>597</v>
      </c>
      <c r="B598" t="s">
        <v>766</v>
      </c>
      <c r="C598">
        <v>597</v>
      </c>
    </row>
    <row r="599" spans="1:3" x14ac:dyDescent="0.2">
      <c r="A599">
        <v>598</v>
      </c>
      <c r="B599" t="s">
        <v>767</v>
      </c>
      <c r="C599">
        <v>598</v>
      </c>
    </row>
    <row r="600" spans="1:3" x14ac:dyDescent="0.2">
      <c r="A600">
        <v>599</v>
      </c>
      <c r="B600" t="s">
        <v>768</v>
      </c>
      <c r="C600">
        <v>599</v>
      </c>
    </row>
    <row r="601" spans="1:3" x14ac:dyDescent="0.2">
      <c r="A601">
        <v>600</v>
      </c>
      <c r="B601" t="s">
        <v>769</v>
      </c>
      <c r="C601">
        <v>600</v>
      </c>
    </row>
    <row r="602" spans="1:3" x14ac:dyDescent="0.2">
      <c r="A602">
        <v>601</v>
      </c>
      <c r="B602" t="s">
        <v>770</v>
      </c>
      <c r="C602">
        <v>601</v>
      </c>
    </row>
    <row r="603" spans="1:3" x14ac:dyDescent="0.2">
      <c r="A603">
        <v>602</v>
      </c>
      <c r="B603" t="s">
        <v>771</v>
      </c>
      <c r="C603">
        <v>602</v>
      </c>
    </row>
    <row r="604" spans="1:3" x14ac:dyDescent="0.2">
      <c r="A604">
        <v>603</v>
      </c>
      <c r="B604" t="s">
        <v>772</v>
      </c>
      <c r="C604">
        <v>603</v>
      </c>
    </row>
    <row r="605" spans="1:3" x14ac:dyDescent="0.2">
      <c r="A605">
        <v>604</v>
      </c>
      <c r="B605" t="s">
        <v>426</v>
      </c>
      <c r="C605">
        <v>604</v>
      </c>
    </row>
    <row r="606" spans="1:3" x14ac:dyDescent="0.2">
      <c r="A606">
        <v>605</v>
      </c>
      <c r="B606" t="s">
        <v>402</v>
      </c>
      <c r="C606">
        <v>605</v>
      </c>
    </row>
    <row r="607" spans="1:3" x14ac:dyDescent="0.2">
      <c r="A607">
        <v>606</v>
      </c>
      <c r="B607" t="s">
        <v>773</v>
      </c>
      <c r="C607">
        <v>606</v>
      </c>
    </row>
    <row r="608" spans="1:3" x14ac:dyDescent="0.2">
      <c r="A608">
        <v>607</v>
      </c>
      <c r="B608" t="s">
        <v>774</v>
      </c>
      <c r="C608">
        <v>607</v>
      </c>
    </row>
    <row r="609" spans="1:3" x14ac:dyDescent="0.2">
      <c r="A609">
        <v>608</v>
      </c>
      <c r="B609" t="s">
        <v>250</v>
      </c>
      <c r="C609">
        <v>608</v>
      </c>
    </row>
    <row r="610" spans="1:3" x14ac:dyDescent="0.2">
      <c r="A610">
        <v>609</v>
      </c>
      <c r="B610" t="s">
        <v>775</v>
      </c>
      <c r="C610">
        <v>609</v>
      </c>
    </row>
    <row r="611" spans="1:3" x14ac:dyDescent="0.2">
      <c r="A611">
        <v>610</v>
      </c>
      <c r="B611" t="s">
        <v>777</v>
      </c>
      <c r="C611">
        <v>610</v>
      </c>
    </row>
    <row r="612" spans="1:3" x14ac:dyDescent="0.2">
      <c r="A612">
        <v>611</v>
      </c>
      <c r="B612" t="s">
        <v>778</v>
      </c>
      <c r="C612">
        <v>611</v>
      </c>
    </row>
    <row r="613" spans="1:3" x14ac:dyDescent="0.2">
      <c r="A613">
        <v>612</v>
      </c>
      <c r="B613" t="s">
        <v>779</v>
      </c>
      <c r="C613">
        <v>612</v>
      </c>
    </row>
    <row r="614" spans="1:3" x14ac:dyDescent="0.2">
      <c r="A614">
        <v>613</v>
      </c>
      <c r="B614" t="s">
        <v>780</v>
      </c>
      <c r="C614">
        <v>613</v>
      </c>
    </row>
    <row r="615" spans="1:3" x14ac:dyDescent="0.2">
      <c r="A615">
        <v>614</v>
      </c>
      <c r="B615" t="s">
        <v>781</v>
      </c>
      <c r="C615">
        <v>614</v>
      </c>
    </row>
    <row r="616" spans="1:3" x14ac:dyDescent="0.2">
      <c r="A616">
        <v>615</v>
      </c>
      <c r="B616" t="s">
        <v>782</v>
      </c>
      <c r="C616">
        <v>615</v>
      </c>
    </row>
    <row r="617" spans="1:3" x14ac:dyDescent="0.2">
      <c r="A617">
        <v>616</v>
      </c>
      <c r="B617" t="s">
        <v>783</v>
      </c>
      <c r="C617">
        <v>616</v>
      </c>
    </row>
    <row r="618" spans="1:3" x14ac:dyDescent="0.2">
      <c r="A618">
        <v>617</v>
      </c>
      <c r="B618" t="s">
        <v>784</v>
      </c>
      <c r="C618">
        <v>617</v>
      </c>
    </row>
    <row r="619" spans="1:3" x14ac:dyDescent="0.2">
      <c r="A619">
        <v>618</v>
      </c>
      <c r="B619" t="s">
        <v>103</v>
      </c>
      <c r="C619">
        <v>618</v>
      </c>
    </row>
    <row r="620" spans="1:3" x14ac:dyDescent="0.2">
      <c r="A620">
        <v>619</v>
      </c>
      <c r="B620" t="s">
        <v>787</v>
      </c>
      <c r="C620">
        <v>619</v>
      </c>
    </row>
    <row r="621" spans="1:3" x14ac:dyDescent="0.2">
      <c r="A621">
        <v>620</v>
      </c>
      <c r="B621" t="s">
        <v>788</v>
      </c>
      <c r="C621">
        <v>620</v>
      </c>
    </row>
    <row r="622" spans="1:3" x14ac:dyDescent="0.2">
      <c r="A622">
        <v>621</v>
      </c>
      <c r="B622" t="s">
        <v>789</v>
      </c>
      <c r="C622">
        <v>621</v>
      </c>
    </row>
    <row r="623" spans="1:3" x14ac:dyDescent="0.2">
      <c r="A623">
        <v>622</v>
      </c>
      <c r="B623" t="s">
        <v>633</v>
      </c>
      <c r="C623">
        <v>622</v>
      </c>
    </row>
    <row r="624" spans="1:3" x14ac:dyDescent="0.2">
      <c r="A624">
        <v>623</v>
      </c>
      <c r="B624" t="s">
        <v>790</v>
      </c>
      <c r="C624">
        <v>623</v>
      </c>
    </row>
    <row r="625" spans="1:3" x14ac:dyDescent="0.2">
      <c r="A625">
        <v>624</v>
      </c>
      <c r="B625" t="s">
        <v>791</v>
      </c>
      <c r="C625">
        <v>624</v>
      </c>
    </row>
    <row r="626" spans="1:3" x14ac:dyDescent="0.2">
      <c r="A626">
        <v>625</v>
      </c>
      <c r="B626" t="s">
        <v>793</v>
      </c>
      <c r="C626">
        <v>625</v>
      </c>
    </row>
    <row r="627" spans="1:3" x14ac:dyDescent="0.2">
      <c r="A627">
        <v>626</v>
      </c>
      <c r="B627" t="s">
        <v>794</v>
      </c>
      <c r="C627">
        <v>626</v>
      </c>
    </row>
    <row r="628" spans="1:3" x14ac:dyDescent="0.2">
      <c r="A628">
        <v>627</v>
      </c>
      <c r="B628" t="s">
        <v>795</v>
      </c>
      <c r="C628">
        <v>627</v>
      </c>
    </row>
    <row r="629" spans="1:3" x14ac:dyDescent="0.2">
      <c r="A629">
        <v>628</v>
      </c>
      <c r="B629" t="s">
        <v>796</v>
      </c>
      <c r="C629">
        <v>628</v>
      </c>
    </row>
    <row r="630" spans="1:3" x14ac:dyDescent="0.2">
      <c r="A630">
        <v>629</v>
      </c>
      <c r="B630" t="s">
        <v>798</v>
      </c>
      <c r="C630">
        <v>629</v>
      </c>
    </row>
    <row r="631" spans="1:3" x14ac:dyDescent="0.2">
      <c r="A631">
        <v>630</v>
      </c>
      <c r="B631" t="s">
        <v>799</v>
      </c>
      <c r="C631">
        <v>630</v>
      </c>
    </row>
    <row r="632" spans="1:3" x14ac:dyDescent="0.2">
      <c r="A632">
        <v>631</v>
      </c>
      <c r="B632" t="s">
        <v>347</v>
      </c>
      <c r="C632">
        <v>631</v>
      </c>
    </row>
    <row r="633" spans="1:3" x14ac:dyDescent="0.2">
      <c r="A633">
        <v>632</v>
      </c>
      <c r="B633" t="s">
        <v>800</v>
      </c>
      <c r="C633">
        <v>632</v>
      </c>
    </row>
    <row r="634" spans="1:3" x14ac:dyDescent="0.2">
      <c r="A634">
        <v>633</v>
      </c>
      <c r="B634" t="s">
        <v>801</v>
      </c>
      <c r="C634">
        <v>633</v>
      </c>
    </row>
    <row r="635" spans="1:3" x14ac:dyDescent="0.2">
      <c r="A635">
        <v>634</v>
      </c>
      <c r="B635" t="s">
        <v>548</v>
      </c>
      <c r="C635">
        <v>634</v>
      </c>
    </row>
    <row r="636" spans="1:3" x14ac:dyDescent="0.2">
      <c r="A636">
        <v>635</v>
      </c>
      <c r="B636" t="s">
        <v>802</v>
      </c>
      <c r="C636">
        <v>635</v>
      </c>
    </row>
    <row r="637" spans="1:3" x14ac:dyDescent="0.2">
      <c r="A637">
        <v>636</v>
      </c>
      <c r="B637" t="s">
        <v>803</v>
      </c>
      <c r="C637">
        <v>636</v>
      </c>
    </row>
    <row r="638" spans="1:3" x14ac:dyDescent="0.2">
      <c r="A638">
        <v>637</v>
      </c>
      <c r="B638" t="s">
        <v>503</v>
      </c>
      <c r="C638">
        <v>637</v>
      </c>
    </row>
    <row r="639" spans="1:3" x14ac:dyDescent="0.2">
      <c r="A639">
        <v>638</v>
      </c>
      <c r="B639" t="s">
        <v>804</v>
      </c>
      <c r="C639">
        <v>638</v>
      </c>
    </row>
    <row r="640" spans="1:3" x14ac:dyDescent="0.2">
      <c r="A640">
        <v>639</v>
      </c>
      <c r="B640" t="s">
        <v>805</v>
      </c>
      <c r="C640">
        <v>639</v>
      </c>
    </row>
    <row r="641" spans="1:3" x14ac:dyDescent="0.2">
      <c r="A641">
        <v>640</v>
      </c>
      <c r="B641" t="s">
        <v>666</v>
      </c>
      <c r="C641">
        <v>640</v>
      </c>
    </row>
    <row r="642" spans="1:3" x14ac:dyDescent="0.2">
      <c r="A642">
        <v>641</v>
      </c>
      <c r="B642" t="s">
        <v>806</v>
      </c>
      <c r="C642">
        <v>641</v>
      </c>
    </row>
    <row r="643" spans="1:3" x14ac:dyDescent="0.2">
      <c r="A643">
        <v>642</v>
      </c>
      <c r="B643" t="s">
        <v>807</v>
      </c>
      <c r="C643">
        <v>642</v>
      </c>
    </row>
    <row r="644" spans="1:3" x14ac:dyDescent="0.2">
      <c r="A644">
        <v>643</v>
      </c>
      <c r="B644" t="s">
        <v>808</v>
      </c>
      <c r="C644">
        <v>643</v>
      </c>
    </row>
    <row r="645" spans="1:3" x14ac:dyDescent="0.2">
      <c r="A645">
        <v>644</v>
      </c>
      <c r="B645" t="s">
        <v>809</v>
      </c>
      <c r="C645">
        <v>644</v>
      </c>
    </row>
    <row r="646" spans="1:3" x14ac:dyDescent="0.2">
      <c r="A646">
        <v>645</v>
      </c>
      <c r="B646" t="s">
        <v>810</v>
      </c>
      <c r="C646">
        <v>645</v>
      </c>
    </row>
    <row r="647" spans="1:3" x14ac:dyDescent="0.2">
      <c r="A647">
        <v>646</v>
      </c>
      <c r="B647" t="s">
        <v>811</v>
      </c>
      <c r="C647">
        <v>646</v>
      </c>
    </row>
    <row r="648" spans="1:3" x14ac:dyDescent="0.2">
      <c r="A648">
        <v>647</v>
      </c>
      <c r="B648" t="s">
        <v>812</v>
      </c>
      <c r="C648">
        <v>647</v>
      </c>
    </row>
    <row r="649" spans="1:3" x14ac:dyDescent="0.2">
      <c r="A649">
        <v>648</v>
      </c>
      <c r="B649" t="s">
        <v>813</v>
      </c>
      <c r="C649">
        <v>648</v>
      </c>
    </row>
    <row r="650" spans="1:3" x14ac:dyDescent="0.2">
      <c r="A650">
        <v>649</v>
      </c>
      <c r="B650" t="s">
        <v>815</v>
      </c>
      <c r="C650">
        <v>649</v>
      </c>
    </row>
    <row r="651" spans="1:3" x14ac:dyDescent="0.2">
      <c r="A651">
        <v>650</v>
      </c>
      <c r="B651" t="s">
        <v>816</v>
      </c>
      <c r="C651">
        <v>650</v>
      </c>
    </row>
    <row r="652" spans="1:3" x14ac:dyDescent="0.2">
      <c r="A652">
        <v>651</v>
      </c>
      <c r="B652" t="s">
        <v>817</v>
      </c>
      <c r="C652">
        <v>651</v>
      </c>
    </row>
    <row r="653" spans="1:3" x14ac:dyDescent="0.2">
      <c r="A653">
        <v>652</v>
      </c>
      <c r="B653" t="s">
        <v>818</v>
      </c>
      <c r="C653">
        <v>652</v>
      </c>
    </row>
    <row r="654" spans="1:3" x14ac:dyDescent="0.2">
      <c r="A654">
        <v>653</v>
      </c>
      <c r="B654" t="s">
        <v>819</v>
      </c>
      <c r="C654">
        <v>653</v>
      </c>
    </row>
    <row r="655" spans="1:3" x14ac:dyDescent="0.2">
      <c r="A655">
        <v>654</v>
      </c>
      <c r="B655" t="s">
        <v>496</v>
      </c>
      <c r="C655">
        <v>654</v>
      </c>
    </row>
    <row r="656" spans="1:3" x14ac:dyDescent="0.2">
      <c r="A656">
        <v>655</v>
      </c>
      <c r="B656" t="s">
        <v>820</v>
      </c>
      <c r="C656">
        <v>655</v>
      </c>
    </row>
    <row r="657" spans="1:3" x14ac:dyDescent="0.2">
      <c r="A657">
        <v>656</v>
      </c>
      <c r="B657" t="s">
        <v>821</v>
      </c>
      <c r="C657">
        <v>656</v>
      </c>
    </row>
    <row r="658" spans="1:3" x14ac:dyDescent="0.2">
      <c r="A658">
        <v>657</v>
      </c>
      <c r="B658" t="s">
        <v>822</v>
      </c>
      <c r="C658">
        <v>657</v>
      </c>
    </row>
    <row r="659" spans="1:3" x14ac:dyDescent="0.2">
      <c r="A659">
        <v>658</v>
      </c>
      <c r="B659" t="s">
        <v>823</v>
      </c>
      <c r="C659">
        <v>658</v>
      </c>
    </row>
    <row r="660" spans="1:3" x14ac:dyDescent="0.2">
      <c r="A660">
        <v>659</v>
      </c>
      <c r="B660" t="s">
        <v>102</v>
      </c>
      <c r="C660">
        <v>659</v>
      </c>
    </row>
    <row r="661" spans="1:3" x14ac:dyDescent="0.2">
      <c r="A661">
        <v>660</v>
      </c>
      <c r="B661" t="s">
        <v>824</v>
      </c>
      <c r="C661">
        <v>660</v>
      </c>
    </row>
    <row r="662" spans="1:3" x14ac:dyDescent="0.2">
      <c r="A662">
        <v>661</v>
      </c>
      <c r="B662" t="s">
        <v>825</v>
      </c>
      <c r="C662">
        <v>661</v>
      </c>
    </row>
    <row r="663" spans="1:3" x14ac:dyDescent="0.2">
      <c r="A663">
        <v>662</v>
      </c>
      <c r="B663" t="s">
        <v>826</v>
      </c>
      <c r="C663">
        <v>662</v>
      </c>
    </row>
    <row r="664" spans="1:3" x14ac:dyDescent="0.2">
      <c r="A664">
        <v>663</v>
      </c>
      <c r="B664" t="s">
        <v>827</v>
      </c>
      <c r="C664">
        <v>663</v>
      </c>
    </row>
    <row r="665" spans="1:3" x14ac:dyDescent="0.2">
      <c r="A665">
        <v>664</v>
      </c>
      <c r="B665" t="s">
        <v>370</v>
      </c>
      <c r="C665">
        <v>664</v>
      </c>
    </row>
    <row r="666" spans="1:3" x14ac:dyDescent="0.2">
      <c r="A666">
        <v>665</v>
      </c>
      <c r="B666" t="s">
        <v>828</v>
      </c>
      <c r="C666">
        <v>665</v>
      </c>
    </row>
    <row r="667" spans="1:3" x14ac:dyDescent="0.2">
      <c r="A667">
        <v>666</v>
      </c>
      <c r="B667" t="s">
        <v>829</v>
      </c>
      <c r="C667">
        <v>666</v>
      </c>
    </row>
    <row r="668" spans="1:3" x14ac:dyDescent="0.2">
      <c r="A668">
        <v>667</v>
      </c>
      <c r="B668" t="s">
        <v>830</v>
      </c>
      <c r="C668">
        <v>667</v>
      </c>
    </row>
    <row r="669" spans="1:3" x14ac:dyDescent="0.2">
      <c r="A669">
        <v>668</v>
      </c>
      <c r="B669" t="s">
        <v>831</v>
      </c>
      <c r="C669">
        <v>668</v>
      </c>
    </row>
    <row r="670" spans="1:3" x14ac:dyDescent="0.2">
      <c r="A670">
        <v>669</v>
      </c>
      <c r="B670" t="s">
        <v>832</v>
      </c>
      <c r="C670">
        <v>669</v>
      </c>
    </row>
    <row r="671" spans="1:3" x14ac:dyDescent="0.2">
      <c r="A671">
        <v>670</v>
      </c>
      <c r="B671" t="s">
        <v>833</v>
      </c>
      <c r="C671">
        <v>670</v>
      </c>
    </row>
    <row r="672" spans="1:3" x14ac:dyDescent="0.2">
      <c r="A672">
        <v>671</v>
      </c>
      <c r="B672" t="s">
        <v>834</v>
      </c>
      <c r="C672">
        <v>671</v>
      </c>
    </row>
    <row r="673" spans="1:3" x14ac:dyDescent="0.2">
      <c r="A673">
        <v>672</v>
      </c>
      <c r="B673" t="s">
        <v>835</v>
      </c>
      <c r="C673">
        <v>672</v>
      </c>
    </row>
    <row r="674" spans="1:3" x14ac:dyDescent="0.2">
      <c r="A674">
        <v>673</v>
      </c>
      <c r="B674" t="s">
        <v>836</v>
      </c>
      <c r="C674">
        <v>673</v>
      </c>
    </row>
    <row r="675" spans="1:3" x14ac:dyDescent="0.2">
      <c r="A675">
        <v>674</v>
      </c>
      <c r="B675" t="s">
        <v>837</v>
      </c>
      <c r="C675">
        <v>674</v>
      </c>
    </row>
    <row r="676" spans="1:3" x14ac:dyDescent="0.2">
      <c r="A676">
        <v>675</v>
      </c>
      <c r="B676" t="s">
        <v>838</v>
      </c>
      <c r="C676">
        <v>675</v>
      </c>
    </row>
    <row r="677" spans="1:3" x14ac:dyDescent="0.2">
      <c r="A677">
        <v>676</v>
      </c>
      <c r="B677" t="s">
        <v>839</v>
      </c>
      <c r="C677">
        <v>676</v>
      </c>
    </row>
    <row r="678" spans="1:3" x14ac:dyDescent="0.2">
      <c r="A678">
        <v>677</v>
      </c>
      <c r="B678" t="s">
        <v>840</v>
      </c>
      <c r="C678">
        <v>677</v>
      </c>
    </row>
    <row r="679" spans="1:3" x14ac:dyDescent="0.2">
      <c r="A679">
        <v>678</v>
      </c>
      <c r="B679" t="s">
        <v>841</v>
      </c>
      <c r="C679">
        <v>678</v>
      </c>
    </row>
    <row r="680" spans="1:3" x14ac:dyDescent="0.2">
      <c r="A680">
        <v>679</v>
      </c>
      <c r="B680" t="s">
        <v>842</v>
      </c>
      <c r="C680">
        <v>679</v>
      </c>
    </row>
    <row r="681" spans="1:3" x14ac:dyDescent="0.2">
      <c r="A681">
        <v>680</v>
      </c>
      <c r="B681" t="s">
        <v>483</v>
      </c>
      <c r="C681">
        <v>680</v>
      </c>
    </row>
    <row r="682" spans="1:3" x14ac:dyDescent="0.2">
      <c r="A682">
        <v>681</v>
      </c>
      <c r="B682" t="s">
        <v>843</v>
      </c>
      <c r="C682">
        <v>681</v>
      </c>
    </row>
    <row r="683" spans="1:3" x14ac:dyDescent="0.2">
      <c r="A683">
        <v>682</v>
      </c>
      <c r="B683" t="s">
        <v>844</v>
      </c>
      <c r="C683">
        <v>682</v>
      </c>
    </row>
    <row r="684" spans="1:3" x14ac:dyDescent="0.2">
      <c r="A684">
        <v>683</v>
      </c>
      <c r="B684" t="s">
        <v>392</v>
      </c>
      <c r="C684">
        <v>683</v>
      </c>
    </row>
    <row r="685" spans="1:3" x14ac:dyDescent="0.2">
      <c r="A685">
        <v>684</v>
      </c>
      <c r="B685" t="s">
        <v>845</v>
      </c>
      <c r="C685">
        <v>684</v>
      </c>
    </row>
    <row r="686" spans="1:3" x14ac:dyDescent="0.2">
      <c r="A686">
        <v>685</v>
      </c>
      <c r="B686" t="s">
        <v>846</v>
      </c>
      <c r="C686">
        <v>685</v>
      </c>
    </row>
    <row r="687" spans="1:3" x14ac:dyDescent="0.2">
      <c r="A687">
        <v>686</v>
      </c>
      <c r="B687" t="s">
        <v>135</v>
      </c>
      <c r="C687">
        <v>686</v>
      </c>
    </row>
    <row r="688" spans="1:3" x14ac:dyDescent="0.2">
      <c r="A688">
        <v>687</v>
      </c>
      <c r="B688" t="s">
        <v>293</v>
      </c>
      <c r="C688">
        <v>687</v>
      </c>
    </row>
    <row r="689" spans="1:3" x14ac:dyDescent="0.2">
      <c r="A689">
        <v>688</v>
      </c>
      <c r="B689" t="s">
        <v>304</v>
      </c>
      <c r="C689">
        <v>688</v>
      </c>
    </row>
    <row r="690" spans="1:3" x14ac:dyDescent="0.2">
      <c r="A690">
        <v>689</v>
      </c>
      <c r="B690" t="s">
        <v>849</v>
      </c>
      <c r="C690">
        <v>689</v>
      </c>
    </row>
    <row r="691" spans="1:3" x14ac:dyDescent="0.2">
      <c r="A691">
        <v>690</v>
      </c>
      <c r="B691" t="s">
        <v>850</v>
      </c>
      <c r="C691">
        <v>690</v>
      </c>
    </row>
    <row r="692" spans="1:3" x14ac:dyDescent="0.2">
      <c r="A692">
        <v>691</v>
      </c>
      <c r="B692" t="s">
        <v>729</v>
      </c>
      <c r="C692">
        <v>691</v>
      </c>
    </row>
    <row r="693" spans="1:3" x14ac:dyDescent="0.2">
      <c r="A693">
        <v>692</v>
      </c>
      <c r="B693" t="s">
        <v>333</v>
      </c>
      <c r="C693">
        <v>692</v>
      </c>
    </row>
    <row r="694" spans="1:3" x14ac:dyDescent="0.2">
      <c r="A694">
        <v>693</v>
      </c>
      <c r="B694" t="s">
        <v>852</v>
      </c>
      <c r="C694">
        <v>693</v>
      </c>
    </row>
    <row r="695" spans="1:3" x14ac:dyDescent="0.2">
      <c r="A695">
        <v>694</v>
      </c>
      <c r="B695" t="s">
        <v>212</v>
      </c>
      <c r="C695">
        <v>694</v>
      </c>
    </row>
    <row r="696" spans="1:3" x14ac:dyDescent="0.2">
      <c r="A696">
        <v>695</v>
      </c>
      <c r="B696" t="s">
        <v>853</v>
      </c>
      <c r="C696">
        <v>695</v>
      </c>
    </row>
    <row r="697" spans="1:3" x14ac:dyDescent="0.2">
      <c r="A697">
        <v>696</v>
      </c>
      <c r="B697" t="s">
        <v>854</v>
      </c>
      <c r="C697">
        <v>696</v>
      </c>
    </row>
    <row r="698" spans="1:3" x14ac:dyDescent="0.2">
      <c r="A698">
        <v>697</v>
      </c>
      <c r="B698" t="s">
        <v>855</v>
      </c>
      <c r="C698">
        <v>697</v>
      </c>
    </row>
    <row r="699" spans="1:3" x14ac:dyDescent="0.2">
      <c r="A699">
        <v>698</v>
      </c>
      <c r="B699" t="s">
        <v>856</v>
      </c>
      <c r="C699">
        <v>698</v>
      </c>
    </row>
    <row r="700" spans="1:3" x14ac:dyDescent="0.2">
      <c r="A700">
        <v>699</v>
      </c>
      <c r="B700" t="s">
        <v>634</v>
      </c>
      <c r="C700">
        <v>699</v>
      </c>
    </row>
    <row r="701" spans="1:3" x14ac:dyDescent="0.2">
      <c r="A701">
        <v>700</v>
      </c>
      <c r="B701" t="s">
        <v>635</v>
      </c>
      <c r="C701">
        <v>700</v>
      </c>
    </row>
    <row r="702" spans="1:3" x14ac:dyDescent="0.2">
      <c r="A702">
        <v>701</v>
      </c>
      <c r="B702" t="s">
        <v>174</v>
      </c>
      <c r="C702">
        <v>701</v>
      </c>
    </row>
    <row r="703" spans="1:3" x14ac:dyDescent="0.2">
      <c r="A703">
        <v>702</v>
      </c>
      <c r="B703" t="s">
        <v>857</v>
      </c>
      <c r="C703">
        <v>702</v>
      </c>
    </row>
    <row r="704" spans="1:3" x14ac:dyDescent="0.2">
      <c r="A704">
        <v>703</v>
      </c>
      <c r="B704" t="s">
        <v>858</v>
      </c>
      <c r="C704">
        <v>703</v>
      </c>
    </row>
    <row r="705" spans="1:3" x14ac:dyDescent="0.2">
      <c r="A705">
        <v>704</v>
      </c>
      <c r="B705" t="s">
        <v>859</v>
      </c>
      <c r="C705">
        <v>704</v>
      </c>
    </row>
    <row r="706" spans="1:3" x14ac:dyDescent="0.2">
      <c r="A706">
        <v>705</v>
      </c>
      <c r="B706" t="s">
        <v>860</v>
      </c>
      <c r="C706">
        <v>705</v>
      </c>
    </row>
    <row r="707" spans="1:3" x14ac:dyDescent="0.2">
      <c r="A707">
        <v>706</v>
      </c>
      <c r="B707" t="s">
        <v>861</v>
      </c>
      <c r="C707">
        <v>706</v>
      </c>
    </row>
    <row r="708" spans="1:3" x14ac:dyDescent="0.2">
      <c r="A708">
        <v>707</v>
      </c>
      <c r="B708" t="s">
        <v>862</v>
      </c>
      <c r="C708">
        <v>707</v>
      </c>
    </row>
    <row r="709" spans="1:3" x14ac:dyDescent="0.2">
      <c r="A709">
        <v>708</v>
      </c>
      <c r="B709" t="s">
        <v>863</v>
      </c>
      <c r="C709">
        <v>708</v>
      </c>
    </row>
    <row r="710" spans="1:3" x14ac:dyDescent="0.2">
      <c r="A710">
        <v>709</v>
      </c>
      <c r="B710" t="s">
        <v>864</v>
      </c>
      <c r="C710">
        <v>709</v>
      </c>
    </row>
    <row r="711" spans="1:3" x14ac:dyDescent="0.2">
      <c r="A711">
        <v>710</v>
      </c>
      <c r="B711" t="s">
        <v>865</v>
      </c>
      <c r="C711">
        <v>710</v>
      </c>
    </row>
    <row r="712" spans="1:3" x14ac:dyDescent="0.2">
      <c r="A712">
        <v>711</v>
      </c>
      <c r="B712" t="s">
        <v>866</v>
      </c>
      <c r="C712">
        <v>711</v>
      </c>
    </row>
    <row r="713" spans="1:3" x14ac:dyDescent="0.2">
      <c r="A713">
        <v>712</v>
      </c>
      <c r="B713" t="s">
        <v>867</v>
      </c>
      <c r="C713">
        <v>712</v>
      </c>
    </row>
    <row r="714" spans="1:3" x14ac:dyDescent="0.2">
      <c r="A714">
        <v>713</v>
      </c>
      <c r="B714" t="s">
        <v>437</v>
      </c>
      <c r="C714">
        <v>713</v>
      </c>
    </row>
    <row r="715" spans="1:3" x14ac:dyDescent="0.2">
      <c r="A715">
        <v>714</v>
      </c>
      <c r="B715" t="s">
        <v>868</v>
      </c>
      <c r="C715">
        <v>714</v>
      </c>
    </row>
    <row r="716" spans="1:3" x14ac:dyDescent="0.2">
      <c r="A716">
        <v>715</v>
      </c>
      <c r="B716" t="s">
        <v>869</v>
      </c>
      <c r="C716">
        <v>715</v>
      </c>
    </row>
    <row r="717" spans="1:3" x14ac:dyDescent="0.2">
      <c r="A717">
        <v>716</v>
      </c>
      <c r="B717" t="s">
        <v>419</v>
      </c>
      <c r="C717">
        <v>716</v>
      </c>
    </row>
    <row r="718" spans="1:3" x14ac:dyDescent="0.2">
      <c r="A718">
        <v>717</v>
      </c>
      <c r="B718" t="s">
        <v>870</v>
      </c>
      <c r="C718">
        <v>717</v>
      </c>
    </row>
    <row r="719" spans="1:3" x14ac:dyDescent="0.2">
      <c r="A719">
        <v>718</v>
      </c>
      <c r="B719" t="s">
        <v>871</v>
      </c>
      <c r="C719">
        <v>718</v>
      </c>
    </row>
    <row r="720" spans="1:3" x14ac:dyDescent="0.2">
      <c r="A720">
        <v>719</v>
      </c>
      <c r="B720" t="s">
        <v>872</v>
      </c>
      <c r="C720">
        <v>719</v>
      </c>
    </row>
    <row r="721" spans="1:3" x14ac:dyDescent="0.2">
      <c r="A721">
        <v>720</v>
      </c>
      <c r="B721" t="s">
        <v>10</v>
      </c>
      <c r="C721">
        <v>720</v>
      </c>
    </row>
    <row r="722" spans="1:3" x14ac:dyDescent="0.2">
      <c r="A722">
        <v>721</v>
      </c>
      <c r="B722" t="s">
        <v>22</v>
      </c>
      <c r="C722">
        <v>721</v>
      </c>
    </row>
    <row r="723" spans="1:3" x14ac:dyDescent="0.2">
      <c r="A723">
        <v>722</v>
      </c>
      <c r="B723" t="s">
        <v>28</v>
      </c>
      <c r="C723">
        <v>722</v>
      </c>
    </row>
    <row r="724" spans="1:3" x14ac:dyDescent="0.2">
      <c r="A724">
        <v>723</v>
      </c>
      <c r="B724" t="s">
        <v>37</v>
      </c>
      <c r="C724">
        <v>723</v>
      </c>
    </row>
    <row r="725" spans="1:3" x14ac:dyDescent="0.2">
      <c r="A725">
        <v>724</v>
      </c>
      <c r="B725" t="s">
        <v>40</v>
      </c>
      <c r="C725">
        <v>724</v>
      </c>
    </row>
    <row r="726" spans="1:3" x14ac:dyDescent="0.2">
      <c r="A726">
        <v>725</v>
      </c>
      <c r="B726" t="s">
        <v>48</v>
      </c>
      <c r="C726">
        <v>725</v>
      </c>
    </row>
    <row r="727" spans="1:3" x14ac:dyDescent="0.2">
      <c r="A727">
        <v>726</v>
      </c>
      <c r="B727" t="s">
        <v>51</v>
      </c>
      <c r="C727">
        <v>726</v>
      </c>
    </row>
    <row r="728" spans="1:3" x14ac:dyDescent="0.2">
      <c r="A728">
        <v>727</v>
      </c>
      <c r="B728" t="s">
        <v>58</v>
      </c>
      <c r="C728">
        <v>727</v>
      </c>
    </row>
    <row r="729" spans="1:3" x14ac:dyDescent="0.2">
      <c r="A729">
        <v>728</v>
      </c>
      <c r="B729" t="s">
        <v>66</v>
      </c>
      <c r="C729">
        <v>728</v>
      </c>
    </row>
    <row r="730" spans="1:3" x14ac:dyDescent="0.2">
      <c r="A730">
        <v>729</v>
      </c>
      <c r="B730" t="s">
        <v>75</v>
      </c>
      <c r="C730">
        <v>729</v>
      </c>
    </row>
    <row r="731" spans="1:3" x14ac:dyDescent="0.2">
      <c r="A731">
        <v>730</v>
      </c>
      <c r="B731" t="s">
        <v>86</v>
      </c>
      <c r="C731">
        <v>730</v>
      </c>
    </row>
    <row r="732" spans="1:3" x14ac:dyDescent="0.2">
      <c r="A732">
        <v>731</v>
      </c>
      <c r="B732" t="s">
        <v>89</v>
      </c>
      <c r="C732">
        <v>731</v>
      </c>
    </row>
    <row r="733" spans="1:3" x14ac:dyDescent="0.2">
      <c r="A733">
        <v>732</v>
      </c>
      <c r="B733" t="s">
        <v>94</v>
      </c>
      <c r="C733">
        <v>732</v>
      </c>
    </row>
    <row r="734" spans="1:3" x14ac:dyDescent="0.2">
      <c r="A734">
        <v>733</v>
      </c>
      <c r="B734" t="s">
        <v>96</v>
      </c>
      <c r="C734">
        <v>733</v>
      </c>
    </row>
    <row r="735" spans="1:3" x14ac:dyDescent="0.2">
      <c r="A735">
        <v>734</v>
      </c>
      <c r="B735" t="s">
        <v>97</v>
      </c>
      <c r="C735">
        <v>734</v>
      </c>
    </row>
    <row r="736" spans="1:3" x14ac:dyDescent="0.2">
      <c r="A736">
        <v>735</v>
      </c>
      <c r="B736" t="s">
        <v>104</v>
      </c>
      <c r="C736">
        <v>735</v>
      </c>
    </row>
    <row r="737" spans="1:3" x14ac:dyDescent="0.2">
      <c r="A737">
        <v>736</v>
      </c>
      <c r="B737" t="s">
        <v>114</v>
      </c>
      <c r="C737">
        <v>736</v>
      </c>
    </row>
    <row r="738" spans="1:3" x14ac:dyDescent="0.2">
      <c r="A738">
        <v>737</v>
      </c>
      <c r="B738" t="s">
        <v>133</v>
      </c>
      <c r="C738">
        <v>737</v>
      </c>
    </row>
    <row r="739" spans="1:3" x14ac:dyDescent="0.2">
      <c r="A739">
        <v>738</v>
      </c>
      <c r="B739" t="s">
        <v>138</v>
      </c>
      <c r="C739">
        <v>738</v>
      </c>
    </row>
    <row r="740" spans="1:3" x14ac:dyDescent="0.2">
      <c r="A740">
        <v>739</v>
      </c>
      <c r="B740" t="s">
        <v>142</v>
      </c>
      <c r="C740">
        <v>739</v>
      </c>
    </row>
    <row r="741" spans="1:3" x14ac:dyDescent="0.2">
      <c r="A741">
        <v>740</v>
      </c>
      <c r="B741" t="s">
        <v>148</v>
      </c>
      <c r="C741">
        <v>740</v>
      </c>
    </row>
    <row r="742" spans="1:3" x14ac:dyDescent="0.2">
      <c r="A742">
        <v>741</v>
      </c>
      <c r="B742" t="s">
        <v>154</v>
      </c>
      <c r="C742">
        <v>741</v>
      </c>
    </row>
    <row r="743" spans="1:3" x14ac:dyDescent="0.2">
      <c r="A743">
        <v>742</v>
      </c>
      <c r="B743" t="s">
        <v>158</v>
      </c>
      <c r="C743">
        <v>742</v>
      </c>
    </row>
    <row r="744" spans="1:3" x14ac:dyDescent="0.2">
      <c r="A744">
        <v>743</v>
      </c>
      <c r="B744" t="s">
        <v>161</v>
      </c>
      <c r="C744">
        <v>743</v>
      </c>
    </row>
    <row r="745" spans="1:3" x14ac:dyDescent="0.2">
      <c r="A745">
        <v>744</v>
      </c>
      <c r="B745" t="s">
        <v>162</v>
      </c>
      <c r="C745">
        <v>744</v>
      </c>
    </row>
    <row r="746" spans="1:3" x14ac:dyDescent="0.2">
      <c r="A746">
        <v>745</v>
      </c>
      <c r="B746" t="s">
        <v>163</v>
      </c>
      <c r="C746">
        <v>745</v>
      </c>
    </row>
    <row r="747" spans="1:3" x14ac:dyDescent="0.2">
      <c r="A747">
        <v>746</v>
      </c>
      <c r="B747" t="s">
        <v>166</v>
      </c>
      <c r="C747">
        <v>746</v>
      </c>
    </row>
    <row r="748" spans="1:3" x14ac:dyDescent="0.2">
      <c r="A748">
        <v>747</v>
      </c>
      <c r="B748" t="s">
        <v>167</v>
      </c>
      <c r="C748">
        <v>747</v>
      </c>
    </row>
    <row r="749" spans="1:3" x14ac:dyDescent="0.2">
      <c r="A749">
        <v>748</v>
      </c>
      <c r="B749" t="s">
        <v>169</v>
      </c>
      <c r="C749">
        <v>748</v>
      </c>
    </row>
    <row r="750" spans="1:3" x14ac:dyDescent="0.2">
      <c r="A750">
        <v>749</v>
      </c>
      <c r="B750" t="s">
        <v>177</v>
      </c>
      <c r="C750">
        <v>749</v>
      </c>
    </row>
    <row r="751" spans="1:3" x14ac:dyDescent="0.2">
      <c r="A751">
        <v>750</v>
      </c>
      <c r="B751" t="s">
        <v>186</v>
      </c>
      <c r="C751">
        <v>750</v>
      </c>
    </row>
    <row r="752" spans="1:3" x14ac:dyDescent="0.2">
      <c r="A752">
        <v>751</v>
      </c>
      <c r="B752" t="s">
        <v>190</v>
      </c>
      <c r="C752">
        <v>751</v>
      </c>
    </row>
    <row r="753" spans="1:3" x14ac:dyDescent="0.2">
      <c r="A753">
        <v>752</v>
      </c>
      <c r="B753" t="s">
        <v>191</v>
      </c>
      <c r="C753">
        <v>752</v>
      </c>
    </row>
    <row r="754" spans="1:3" x14ac:dyDescent="0.2">
      <c r="A754">
        <v>753</v>
      </c>
      <c r="B754" t="s">
        <v>194</v>
      </c>
      <c r="C754">
        <v>753</v>
      </c>
    </row>
    <row r="755" spans="1:3" x14ac:dyDescent="0.2">
      <c r="A755">
        <v>754</v>
      </c>
      <c r="B755" t="s">
        <v>195</v>
      </c>
      <c r="C755">
        <v>754</v>
      </c>
    </row>
    <row r="756" spans="1:3" x14ac:dyDescent="0.2">
      <c r="A756">
        <v>755</v>
      </c>
      <c r="B756" t="s">
        <v>197</v>
      </c>
      <c r="C756">
        <v>755</v>
      </c>
    </row>
    <row r="757" spans="1:3" x14ac:dyDescent="0.2">
      <c r="A757">
        <v>756</v>
      </c>
      <c r="B757" t="s">
        <v>204</v>
      </c>
      <c r="C757">
        <v>756</v>
      </c>
    </row>
    <row r="758" spans="1:3" x14ac:dyDescent="0.2">
      <c r="A758">
        <v>757</v>
      </c>
      <c r="B758" t="s">
        <v>209</v>
      </c>
      <c r="C758">
        <v>757</v>
      </c>
    </row>
    <row r="759" spans="1:3" x14ac:dyDescent="0.2">
      <c r="A759">
        <v>758</v>
      </c>
      <c r="B759" t="s">
        <v>213</v>
      </c>
      <c r="C759">
        <v>758</v>
      </c>
    </row>
    <row r="760" spans="1:3" x14ac:dyDescent="0.2">
      <c r="A760">
        <v>759</v>
      </c>
      <c r="B760" t="s">
        <v>216</v>
      </c>
      <c r="C760">
        <v>759</v>
      </c>
    </row>
    <row r="761" spans="1:3" x14ac:dyDescent="0.2">
      <c r="A761">
        <v>760</v>
      </c>
      <c r="B761" t="s">
        <v>221</v>
      </c>
      <c r="C761">
        <v>760</v>
      </c>
    </row>
    <row r="762" spans="1:3" x14ac:dyDescent="0.2">
      <c r="A762">
        <v>761</v>
      </c>
      <c r="B762" t="s">
        <v>223</v>
      </c>
      <c r="C762">
        <v>761</v>
      </c>
    </row>
    <row r="763" spans="1:3" x14ac:dyDescent="0.2">
      <c r="A763">
        <v>762</v>
      </c>
      <c r="B763" t="s">
        <v>227</v>
      </c>
      <c r="C763">
        <v>762</v>
      </c>
    </row>
    <row r="764" spans="1:3" x14ac:dyDescent="0.2">
      <c r="A764">
        <v>763</v>
      </c>
      <c r="B764" t="s">
        <v>228</v>
      </c>
      <c r="C764">
        <v>763</v>
      </c>
    </row>
    <row r="765" spans="1:3" x14ac:dyDescent="0.2">
      <c r="A765">
        <v>764</v>
      </c>
      <c r="B765" t="s">
        <v>229</v>
      </c>
      <c r="C765">
        <v>764</v>
      </c>
    </row>
    <row r="766" spans="1:3" x14ac:dyDescent="0.2">
      <c r="A766">
        <v>765</v>
      </c>
      <c r="B766" t="s">
        <v>232</v>
      </c>
      <c r="C766">
        <v>765</v>
      </c>
    </row>
    <row r="767" spans="1:3" x14ac:dyDescent="0.2">
      <c r="A767">
        <v>766</v>
      </c>
      <c r="B767" t="s">
        <v>235</v>
      </c>
      <c r="C767">
        <v>766</v>
      </c>
    </row>
    <row r="768" spans="1:3" x14ac:dyDescent="0.2">
      <c r="A768">
        <v>767</v>
      </c>
      <c r="B768" t="s">
        <v>242</v>
      </c>
      <c r="C768">
        <v>767</v>
      </c>
    </row>
    <row r="769" spans="1:3" x14ac:dyDescent="0.2">
      <c r="A769">
        <v>768</v>
      </c>
      <c r="B769" t="s">
        <v>245</v>
      </c>
      <c r="C769">
        <v>768</v>
      </c>
    </row>
    <row r="770" spans="1:3" x14ac:dyDescent="0.2">
      <c r="A770">
        <v>769</v>
      </c>
      <c r="B770" t="s">
        <v>255</v>
      </c>
      <c r="C770">
        <v>769</v>
      </c>
    </row>
    <row r="771" spans="1:3" x14ac:dyDescent="0.2">
      <c r="A771">
        <v>770</v>
      </c>
      <c r="B771" t="s">
        <v>258</v>
      </c>
      <c r="C771">
        <v>770</v>
      </c>
    </row>
    <row r="772" spans="1:3" x14ac:dyDescent="0.2">
      <c r="A772">
        <v>771</v>
      </c>
      <c r="B772" t="s">
        <v>261</v>
      </c>
      <c r="C772">
        <v>771</v>
      </c>
    </row>
    <row r="773" spans="1:3" x14ac:dyDescent="0.2">
      <c r="A773">
        <v>772</v>
      </c>
      <c r="B773" t="s">
        <v>264</v>
      </c>
      <c r="C773">
        <v>772</v>
      </c>
    </row>
    <row r="774" spans="1:3" x14ac:dyDescent="0.2">
      <c r="A774">
        <v>773</v>
      </c>
      <c r="B774" t="s">
        <v>268</v>
      </c>
      <c r="C774">
        <v>773</v>
      </c>
    </row>
    <row r="775" spans="1:3" x14ac:dyDescent="0.2">
      <c r="A775">
        <v>774</v>
      </c>
      <c r="B775" t="s">
        <v>275</v>
      </c>
      <c r="C775">
        <v>774</v>
      </c>
    </row>
    <row r="776" spans="1:3" x14ac:dyDescent="0.2">
      <c r="A776">
        <v>775</v>
      </c>
      <c r="B776" t="s">
        <v>285</v>
      </c>
      <c r="C776">
        <v>775</v>
      </c>
    </row>
    <row r="777" spans="1:3" x14ac:dyDescent="0.2">
      <c r="A777">
        <v>776</v>
      </c>
      <c r="B777" t="s">
        <v>289</v>
      </c>
      <c r="C777">
        <v>776</v>
      </c>
    </row>
    <row r="778" spans="1:3" x14ac:dyDescent="0.2">
      <c r="A778">
        <v>777</v>
      </c>
      <c r="B778" t="s">
        <v>290</v>
      </c>
      <c r="C778">
        <v>777</v>
      </c>
    </row>
    <row r="779" spans="1:3" x14ac:dyDescent="0.2">
      <c r="A779">
        <v>778</v>
      </c>
      <c r="B779" t="s">
        <v>295</v>
      </c>
      <c r="C779">
        <v>778</v>
      </c>
    </row>
    <row r="780" spans="1:3" x14ac:dyDescent="0.2">
      <c r="A780">
        <v>779</v>
      </c>
      <c r="B780" t="s">
        <v>302</v>
      </c>
      <c r="C780">
        <v>779</v>
      </c>
    </row>
    <row r="781" spans="1:3" x14ac:dyDescent="0.2">
      <c r="A781">
        <v>780</v>
      </c>
      <c r="B781" t="s">
        <v>306</v>
      </c>
      <c r="C781">
        <v>780</v>
      </c>
    </row>
    <row r="782" spans="1:3" x14ac:dyDescent="0.2">
      <c r="A782">
        <v>781</v>
      </c>
      <c r="B782" t="s">
        <v>309</v>
      </c>
      <c r="C782">
        <v>781</v>
      </c>
    </row>
    <row r="783" spans="1:3" x14ac:dyDescent="0.2">
      <c r="A783">
        <v>782</v>
      </c>
      <c r="B783" t="s">
        <v>315</v>
      </c>
      <c r="C783">
        <v>782</v>
      </c>
    </row>
    <row r="784" spans="1:3" x14ac:dyDescent="0.2">
      <c r="A784">
        <v>783</v>
      </c>
      <c r="B784" t="s">
        <v>318</v>
      </c>
      <c r="C784">
        <v>783</v>
      </c>
    </row>
    <row r="785" spans="1:3" x14ac:dyDescent="0.2">
      <c r="A785">
        <v>784</v>
      </c>
      <c r="B785" t="s">
        <v>323</v>
      </c>
      <c r="C785">
        <v>784</v>
      </c>
    </row>
    <row r="786" spans="1:3" x14ac:dyDescent="0.2">
      <c r="A786">
        <v>785</v>
      </c>
      <c r="B786" t="s">
        <v>335</v>
      </c>
      <c r="C786">
        <v>785</v>
      </c>
    </row>
    <row r="787" spans="1:3" x14ac:dyDescent="0.2">
      <c r="A787">
        <v>786</v>
      </c>
      <c r="B787" t="s">
        <v>341</v>
      </c>
      <c r="C787">
        <v>786</v>
      </c>
    </row>
    <row r="788" spans="1:3" x14ac:dyDescent="0.2">
      <c r="A788">
        <v>787</v>
      </c>
      <c r="B788" t="s">
        <v>348</v>
      </c>
      <c r="C788">
        <v>787</v>
      </c>
    </row>
    <row r="789" spans="1:3" x14ac:dyDescent="0.2">
      <c r="A789">
        <v>788</v>
      </c>
      <c r="B789" t="s">
        <v>353</v>
      </c>
      <c r="C789">
        <v>788</v>
      </c>
    </row>
    <row r="790" spans="1:3" x14ac:dyDescent="0.2">
      <c r="A790">
        <v>789</v>
      </c>
      <c r="B790" t="s">
        <v>357</v>
      </c>
      <c r="C790">
        <v>789</v>
      </c>
    </row>
    <row r="791" spans="1:3" x14ac:dyDescent="0.2">
      <c r="A791">
        <v>790</v>
      </c>
      <c r="B791" t="s">
        <v>364</v>
      </c>
      <c r="C791">
        <v>790</v>
      </c>
    </row>
    <row r="792" spans="1:3" x14ac:dyDescent="0.2">
      <c r="A792">
        <v>791</v>
      </c>
      <c r="B792" t="s">
        <v>380</v>
      </c>
      <c r="C792">
        <v>791</v>
      </c>
    </row>
    <row r="793" spans="1:3" x14ac:dyDescent="0.2">
      <c r="A793">
        <v>792</v>
      </c>
      <c r="B793" t="s">
        <v>382</v>
      </c>
      <c r="C793">
        <v>792</v>
      </c>
    </row>
    <row r="794" spans="1:3" x14ac:dyDescent="0.2">
      <c r="A794">
        <v>793</v>
      </c>
      <c r="B794" t="s">
        <v>385</v>
      </c>
      <c r="C794">
        <v>793</v>
      </c>
    </row>
    <row r="795" spans="1:3" x14ac:dyDescent="0.2">
      <c r="A795">
        <v>794</v>
      </c>
      <c r="B795" t="s">
        <v>386</v>
      </c>
      <c r="C795">
        <v>794</v>
      </c>
    </row>
    <row r="796" spans="1:3" x14ac:dyDescent="0.2">
      <c r="A796">
        <v>795</v>
      </c>
      <c r="B796" t="s">
        <v>389</v>
      </c>
      <c r="C796">
        <v>795</v>
      </c>
    </row>
    <row r="797" spans="1:3" x14ac:dyDescent="0.2">
      <c r="A797">
        <v>796</v>
      </c>
      <c r="B797" t="s">
        <v>397</v>
      </c>
      <c r="C797">
        <v>796</v>
      </c>
    </row>
    <row r="798" spans="1:3" x14ac:dyDescent="0.2">
      <c r="A798">
        <v>797</v>
      </c>
      <c r="B798" t="s">
        <v>398</v>
      </c>
      <c r="C798">
        <v>797</v>
      </c>
    </row>
    <row r="799" spans="1:3" x14ac:dyDescent="0.2">
      <c r="A799">
        <v>798</v>
      </c>
      <c r="B799" t="s">
        <v>410</v>
      </c>
      <c r="C799">
        <v>798</v>
      </c>
    </row>
    <row r="800" spans="1:3" x14ac:dyDescent="0.2">
      <c r="A800">
        <v>799</v>
      </c>
      <c r="B800" t="s">
        <v>412</v>
      </c>
      <c r="C800">
        <v>799</v>
      </c>
    </row>
    <row r="801" spans="1:3" x14ac:dyDescent="0.2">
      <c r="A801">
        <v>800</v>
      </c>
      <c r="B801" t="s">
        <v>414</v>
      </c>
      <c r="C801">
        <v>800</v>
      </c>
    </row>
    <row r="802" spans="1:3" x14ac:dyDescent="0.2">
      <c r="A802">
        <v>801</v>
      </c>
      <c r="B802" t="s">
        <v>416</v>
      </c>
      <c r="C802">
        <v>801</v>
      </c>
    </row>
    <row r="803" spans="1:3" x14ac:dyDescent="0.2">
      <c r="A803">
        <v>802</v>
      </c>
      <c r="B803" t="s">
        <v>418</v>
      </c>
      <c r="C803">
        <v>802</v>
      </c>
    </row>
    <row r="804" spans="1:3" x14ac:dyDescent="0.2">
      <c r="A804">
        <v>803</v>
      </c>
      <c r="B804" t="s">
        <v>422</v>
      </c>
      <c r="C804">
        <v>803</v>
      </c>
    </row>
    <row r="805" spans="1:3" x14ac:dyDescent="0.2">
      <c r="A805">
        <v>804</v>
      </c>
      <c r="B805" t="s">
        <v>433</v>
      </c>
      <c r="C805">
        <v>804</v>
      </c>
    </row>
    <row r="806" spans="1:3" x14ac:dyDescent="0.2">
      <c r="A806">
        <v>805</v>
      </c>
      <c r="B806" t="s">
        <v>436</v>
      </c>
      <c r="C806">
        <v>805</v>
      </c>
    </row>
    <row r="807" spans="1:3" x14ac:dyDescent="0.2">
      <c r="A807">
        <v>806</v>
      </c>
      <c r="B807" t="s">
        <v>441</v>
      </c>
      <c r="C807">
        <v>806</v>
      </c>
    </row>
    <row r="808" spans="1:3" x14ac:dyDescent="0.2">
      <c r="A808">
        <v>807</v>
      </c>
      <c r="B808" t="s">
        <v>443</v>
      </c>
      <c r="C808">
        <v>807</v>
      </c>
    </row>
    <row r="809" spans="1:3" x14ac:dyDescent="0.2">
      <c r="A809">
        <v>808</v>
      </c>
      <c r="B809" t="s">
        <v>444</v>
      </c>
      <c r="C809">
        <v>808</v>
      </c>
    </row>
    <row r="810" spans="1:3" x14ac:dyDescent="0.2">
      <c r="A810">
        <v>809</v>
      </c>
      <c r="B810" t="s">
        <v>456</v>
      </c>
      <c r="C810">
        <v>809</v>
      </c>
    </row>
    <row r="811" spans="1:3" x14ac:dyDescent="0.2">
      <c r="A811">
        <v>810</v>
      </c>
      <c r="B811" t="s">
        <v>457</v>
      </c>
      <c r="C811">
        <v>810</v>
      </c>
    </row>
    <row r="812" spans="1:3" x14ac:dyDescent="0.2">
      <c r="A812">
        <v>811</v>
      </c>
      <c r="B812" t="s">
        <v>459</v>
      </c>
      <c r="C812">
        <v>811</v>
      </c>
    </row>
    <row r="813" spans="1:3" x14ac:dyDescent="0.2">
      <c r="A813">
        <v>812</v>
      </c>
      <c r="B813" t="s">
        <v>464</v>
      </c>
      <c r="C813">
        <v>812</v>
      </c>
    </row>
    <row r="814" spans="1:3" x14ac:dyDescent="0.2">
      <c r="A814">
        <v>813</v>
      </c>
      <c r="B814" t="s">
        <v>468</v>
      </c>
      <c r="C814">
        <v>813</v>
      </c>
    </row>
    <row r="815" spans="1:3" x14ac:dyDescent="0.2">
      <c r="A815">
        <v>814</v>
      </c>
      <c r="B815" t="s">
        <v>472</v>
      </c>
      <c r="C815">
        <v>814</v>
      </c>
    </row>
    <row r="816" spans="1:3" x14ac:dyDescent="0.2">
      <c r="A816">
        <v>815</v>
      </c>
      <c r="B816" t="s">
        <v>475</v>
      </c>
      <c r="C816">
        <v>815</v>
      </c>
    </row>
    <row r="817" spans="1:3" x14ac:dyDescent="0.2">
      <c r="A817">
        <v>816</v>
      </c>
      <c r="B817" t="s">
        <v>476</v>
      </c>
      <c r="C817">
        <v>816</v>
      </c>
    </row>
    <row r="818" spans="1:3" x14ac:dyDescent="0.2">
      <c r="A818">
        <v>817</v>
      </c>
      <c r="B818" t="s">
        <v>479</v>
      </c>
      <c r="C818">
        <v>817</v>
      </c>
    </row>
    <row r="819" spans="1:3" x14ac:dyDescent="0.2">
      <c r="A819">
        <v>818</v>
      </c>
      <c r="B819" t="s">
        <v>480</v>
      </c>
      <c r="C819">
        <v>818</v>
      </c>
    </row>
    <row r="820" spans="1:3" x14ac:dyDescent="0.2">
      <c r="A820">
        <v>819</v>
      </c>
      <c r="B820" t="s">
        <v>485</v>
      </c>
      <c r="C820">
        <v>819</v>
      </c>
    </row>
    <row r="821" spans="1:3" x14ac:dyDescent="0.2">
      <c r="A821">
        <v>820</v>
      </c>
      <c r="B821" t="s">
        <v>489</v>
      </c>
      <c r="C821">
        <v>820</v>
      </c>
    </row>
    <row r="822" spans="1:3" x14ac:dyDescent="0.2">
      <c r="A822">
        <v>821</v>
      </c>
      <c r="B822" t="s">
        <v>494</v>
      </c>
      <c r="C822">
        <v>821</v>
      </c>
    </row>
    <row r="823" spans="1:3" x14ac:dyDescent="0.2">
      <c r="A823">
        <v>822</v>
      </c>
      <c r="B823" t="s">
        <v>499</v>
      </c>
      <c r="C823">
        <v>822</v>
      </c>
    </row>
    <row r="824" spans="1:3" x14ac:dyDescent="0.2">
      <c r="A824">
        <v>823</v>
      </c>
      <c r="B824" t="s">
        <v>514</v>
      </c>
      <c r="C824">
        <v>823</v>
      </c>
    </row>
    <row r="825" spans="1:3" x14ac:dyDescent="0.2">
      <c r="A825">
        <v>824</v>
      </c>
      <c r="B825" t="s">
        <v>520</v>
      </c>
      <c r="C825">
        <v>824</v>
      </c>
    </row>
    <row r="826" spans="1:3" x14ac:dyDescent="0.2">
      <c r="A826">
        <v>825</v>
      </c>
      <c r="B826" t="s">
        <v>522</v>
      </c>
      <c r="C826">
        <v>825</v>
      </c>
    </row>
    <row r="827" spans="1:3" x14ac:dyDescent="0.2">
      <c r="A827">
        <v>826</v>
      </c>
      <c r="B827" t="s">
        <v>527</v>
      </c>
      <c r="C827">
        <v>826</v>
      </c>
    </row>
    <row r="828" spans="1:3" x14ac:dyDescent="0.2">
      <c r="A828">
        <v>827</v>
      </c>
      <c r="B828" t="s">
        <v>537</v>
      </c>
      <c r="C828">
        <v>827</v>
      </c>
    </row>
    <row r="829" spans="1:3" x14ac:dyDescent="0.2">
      <c r="A829">
        <v>828</v>
      </c>
      <c r="B829" t="s">
        <v>539</v>
      </c>
      <c r="C829">
        <v>828</v>
      </c>
    </row>
    <row r="830" spans="1:3" x14ac:dyDescent="0.2">
      <c r="A830">
        <v>829</v>
      </c>
      <c r="B830" t="s">
        <v>554</v>
      </c>
      <c r="C830">
        <v>829</v>
      </c>
    </row>
    <row r="831" spans="1:3" x14ac:dyDescent="0.2">
      <c r="A831">
        <v>830</v>
      </c>
      <c r="B831" t="s">
        <v>555</v>
      </c>
      <c r="C831">
        <v>830</v>
      </c>
    </row>
    <row r="832" spans="1:3" x14ac:dyDescent="0.2">
      <c r="A832">
        <v>831</v>
      </c>
      <c r="B832" t="s">
        <v>556</v>
      </c>
      <c r="C832">
        <v>831</v>
      </c>
    </row>
    <row r="833" spans="1:3" x14ac:dyDescent="0.2">
      <c r="A833">
        <v>832</v>
      </c>
      <c r="B833" t="s">
        <v>558</v>
      </c>
      <c r="C833">
        <v>832</v>
      </c>
    </row>
    <row r="834" spans="1:3" x14ac:dyDescent="0.2">
      <c r="A834">
        <v>833</v>
      </c>
      <c r="B834" t="s">
        <v>563</v>
      </c>
      <c r="C834">
        <v>833</v>
      </c>
    </row>
    <row r="835" spans="1:3" x14ac:dyDescent="0.2">
      <c r="A835">
        <v>834</v>
      </c>
      <c r="B835" t="s">
        <v>565</v>
      </c>
      <c r="C835">
        <v>834</v>
      </c>
    </row>
    <row r="836" spans="1:3" x14ac:dyDescent="0.2">
      <c r="A836">
        <v>835</v>
      </c>
      <c r="B836" t="s">
        <v>568</v>
      </c>
      <c r="C836">
        <v>835</v>
      </c>
    </row>
    <row r="837" spans="1:3" x14ac:dyDescent="0.2">
      <c r="A837">
        <v>836</v>
      </c>
      <c r="B837" t="s">
        <v>572</v>
      </c>
      <c r="C837">
        <v>836</v>
      </c>
    </row>
    <row r="838" spans="1:3" x14ac:dyDescent="0.2">
      <c r="A838">
        <v>837</v>
      </c>
      <c r="B838" t="s">
        <v>600</v>
      </c>
      <c r="C838">
        <v>837</v>
      </c>
    </row>
    <row r="839" spans="1:3" x14ac:dyDescent="0.2">
      <c r="A839">
        <v>838</v>
      </c>
      <c r="B839" t="s">
        <v>605</v>
      </c>
      <c r="C839">
        <v>838</v>
      </c>
    </row>
    <row r="840" spans="1:3" x14ac:dyDescent="0.2">
      <c r="A840">
        <v>839</v>
      </c>
      <c r="B840" t="s">
        <v>608</v>
      </c>
      <c r="C840">
        <v>839</v>
      </c>
    </row>
    <row r="841" spans="1:3" x14ac:dyDescent="0.2">
      <c r="A841">
        <v>840</v>
      </c>
      <c r="B841" t="s">
        <v>613</v>
      </c>
      <c r="C841">
        <v>840</v>
      </c>
    </row>
    <row r="842" spans="1:3" x14ac:dyDescent="0.2">
      <c r="A842">
        <v>841</v>
      </c>
      <c r="B842" t="s">
        <v>627</v>
      </c>
      <c r="C842">
        <v>841</v>
      </c>
    </row>
    <row r="843" spans="1:3" x14ac:dyDescent="0.2">
      <c r="A843">
        <v>842</v>
      </c>
      <c r="B843" t="s">
        <v>630</v>
      </c>
      <c r="C843">
        <v>842</v>
      </c>
    </row>
    <row r="844" spans="1:3" x14ac:dyDescent="0.2">
      <c r="A844">
        <v>843</v>
      </c>
      <c r="B844" t="s">
        <v>631</v>
      </c>
      <c r="C844">
        <v>843</v>
      </c>
    </row>
    <row r="845" spans="1:3" x14ac:dyDescent="0.2">
      <c r="A845">
        <v>844</v>
      </c>
      <c r="B845" t="s">
        <v>632</v>
      </c>
      <c r="C845">
        <v>844</v>
      </c>
    </row>
    <row r="846" spans="1:3" x14ac:dyDescent="0.2">
      <c r="A846">
        <v>845</v>
      </c>
      <c r="B846" t="s">
        <v>637</v>
      </c>
      <c r="C846">
        <v>845</v>
      </c>
    </row>
    <row r="847" spans="1:3" x14ac:dyDescent="0.2">
      <c r="A847">
        <v>846</v>
      </c>
      <c r="B847" t="s">
        <v>649</v>
      </c>
      <c r="C847">
        <v>846</v>
      </c>
    </row>
    <row r="848" spans="1:3" x14ac:dyDescent="0.2">
      <c r="A848">
        <v>847</v>
      </c>
      <c r="B848" t="s">
        <v>653</v>
      </c>
      <c r="C848">
        <v>847</v>
      </c>
    </row>
    <row r="849" spans="1:3" x14ac:dyDescent="0.2">
      <c r="A849">
        <v>848</v>
      </c>
      <c r="B849" t="s">
        <v>660</v>
      </c>
      <c r="C849">
        <v>848</v>
      </c>
    </row>
    <row r="850" spans="1:3" x14ac:dyDescent="0.2">
      <c r="A850">
        <v>849</v>
      </c>
      <c r="B850" t="s">
        <v>684</v>
      </c>
      <c r="C850">
        <v>849</v>
      </c>
    </row>
    <row r="851" spans="1:3" x14ac:dyDescent="0.2">
      <c r="A851">
        <v>850</v>
      </c>
      <c r="B851" t="s">
        <v>686</v>
      </c>
      <c r="C851">
        <v>850</v>
      </c>
    </row>
    <row r="852" spans="1:3" x14ac:dyDescent="0.2">
      <c r="A852">
        <v>851</v>
      </c>
      <c r="B852" t="s">
        <v>703</v>
      </c>
      <c r="C852">
        <v>851</v>
      </c>
    </row>
    <row r="853" spans="1:3" x14ac:dyDescent="0.2">
      <c r="A853">
        <v>852</v>
      </c>
      <c r="B853" t="s">
        <v>711</v>
      </c>
      <c r="C853">
        <v>852</v>
      </c>
    </row>
    <row r="854" spans="1:3" x14ac:dyDescent="0.2">
      <c r="A854">
        <v>853</v>
      </c>
      <c r="B854" t="s">
        <v>713</v>
      </c>
      <c r="C854">
        <v>853</v>
      </c>
    </row>
    <row r="855" spans="1:3" x14ac:dyDescent="0.2">
      <c r="A855">
        <v>854</v>
      </c>
      <c r="B855" t="s">
        <v>714</v>
      </c>
      <c r="C855">
        <v>854</v>
      </c>
    </row>
    <row r="856" spans="1:3" x14ac:dyDescent="0.2">
      <c r="A856">
        <v>855</v>
      </c>
      <c r="B856" t="s">
        <v>715</v>
      </c>
      <c r="C856">
        <v>855</v>
      </c>
    </row>
    <row r="857" spans="1:3" x14ac:dyDescent="0.2">
      <c r="A857">
        <v>856</v>
      </c>
      <c r="B857" t="s">
        <v>717</v>
      </c>
      <c r="C857">
        <v>856</v>
      </c>
    </row>
    <row r="858" spans="1:3" x14ac:dyDescent="0.2">
      <c r="A858">
        <v>857</v>
      </c>
      <c r="B858" t="s">
        <v>718</v>
      </c>
      <c r="C858">
        <v>857</v>
      </c>
    </row>
    <row r="859" spans="1:3" x14ac:dyDescent="0.2">
      <c r="A859">
        <v>858</v>
      </c>
      <c r="B859" t="s">
        <v>736</v>
      </c>
      <c r="C859">
        <v>858</v>
      </c>
    </row>
    <row r="860" spans="1:3" x14ac:dyDescent="0.2">
      <c r="A860">
        <v>859</v>
      </c>
      <c r="B860" t="s">
        <v>741</v>
      </c>
      <c r="C860">
        <v>859</v>
      </c>
    </row>
    <row r="861" spans="1:3" x14ac:dyDescent="0.2">
      <c r="A861">
        <v>860</v>
      </c>
      <c r="B861" t="s">
        <v>746</v>
      </c>
      <c r="C861">
        <v>860</v>
      </c>
    </row>
    <row r="862" spans="1:3" x14ac:dyDescent="0.2">
      <c r="A862">
        <v>861</v>
      </c>
      <c r="B862" t="s">
        <v>749</v>
      </c>
      <c r="C862">
        <v>861</v>
      </c>
    </row>
    <row r="863" spans="1:3" x14ac:dyDescent="0.2">
      <c r="A863">
        <v>862</v>
      </c>
      <c r="B863" t="s">
        <v>751</v>
      </c>
      <c r="C863">
        <v>862</v>
      </c>
    </row>
    <row r="864" spans="1:3" x14ac:dyDescent="0.2">
      <c r="A864">
        <v>863</v>
      </c>
      <c r="B864" t="s">
        <v>762</v>
      </c>
      <c r="C864">
        <v>863</v>
      </c>
    </row>
    <row r="865" spans="1:3" x14ac:dyDescent="0.2">
      <c r="A865">
        <v>864</v>
      </c>
      <c r="B865" t="s">
        <v>765</v>
      </c>
      <c r="C865">
        <v>864</v>
      </c>
    </row>
    <row r="866" spans="1:3" x14ac:dyDescent="0.2">
      <c r="A866">
        <v>865</v>
      </c>
      <c r="B866" t="s">
        <v>776</v>
      </c>
      <c r="C866">
        <v>865</v>
      </c>
    </row>
    <row r="867" spans="1:3" x14ac:dyDescent="0.2">
      <c r="A867">
        <v>866</v>
      </c>
      <c r="B867" t="s">
        <v>785</v>
      </c>
      <c r="C867">
        <v>866</v>
      </c>
    </row>
    <row r="868" spans="1:3" x14ac:dyDescent="0.2">
      <c r="A868">
        <v>867</v>
      </c>
      <c r="B868" t="s">
        <v>786</v>
      </c>
      <c r="C868">
        <v>867</v>
      </c>
    </row>
    <row r="869" spans="1:3" x14ac:dyDescent="0.2">
      <c r="A869">
        <v>868</v>
      </c>
      <c r="B869" t="s">
        <v>792</v>
      </c>
      <c r="C869">
        <v>868</v>
      </c>
    </row>
    <row r="870" spans="1:3" x14ac:dyDescent="0.2">
      <c r="A870">
        <v>869</v>
      </c>
      <c r="B870" t="s">
        <v>797</v>
      </c>
      <c r="C870">
        <v>869</v>
      </c>
    </row>
    <row r="871" spans="1:3" x14ac:dyDescent="0.2">
      <c r="A871">
        <v>870</v>
      </c>
      <c r="B871" t="s">
        <v>814</v>
      </c>
      <c r="C871">
        <v>870</v>
      </c>
    </row>
    <row r="872" spans="1:3" x14ac:dyDescent="0.2">
      <c r="A872">
        <v>871</v>
      </c>
      <c r="B872" t="s">
        <v>847</v>
      </c>
      <c r="C872">
        <v>871</v>
      </c>
    </row>
    <row r="873" spans="1:3" x14ac:dyDescent="0.2">
      <c r="A873">
        <v>872</v>
      </c>
      <c r="B873" t="s">
        <v>848</v>
      </c>
      <c r="C873">
        <v>872</v>
      </c>
    </row>
    <row r="874" spans="1:3" x14ac:dyDescent="0.2">
      <c r="A874">
        <v>873</v>
      </c>
      <c r="B874" t="s">
        <v>851</v>
      </c>
      <c r="C874">
        <v>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C55B-812E-1E4E-84D6-CB78BAED4D6C}">
  <dimension ref="A1:D4053"/>
  <sheetViews>
    <sheetView tabSelected="1" topLeftCell="A3893" zoomScale="161" workbookViewId="0">
      <selection activeCell="C4054" sqref="C4054"/>
    </sheetView>
  </sheetViews>
  <sheetFormatPr baseColWidth="10" defaultRowHeight="15" x14ac:dyDescent="0.2"/>
  <sheetData>
    <row r="1" spans="1:4" x14ac:dyDescent="0.2">
      <c r="A1" t="s">
        <v>875</v>
      </c>
      <c r="B1" t="s">
        <v>876</v>
      </c>
      <c r="C1" t="s">
        <v>878</v>
      </c>
      <c r="D1" t="s">
        <v>877</v>
      </c>
    </row>
    <row r="2" spans="1:4" x14ac:dyDescent="0.2">
      <c r="A2">
        <f>VLOOKUP(Sheet1!A1,nodes_all_final!$B$2:$C$874,2,FALSE)</f>
        <v>1</v>
      </c>
      <c r="B2">
        <f>VLOOKUP(Sheet1!B1,nodes_all_final!$B$2:$C$874,2,FALSE)</f>
        <v>1</v>
      </c>
      <c r="C2" t="s">
        <v>879</v>
      </c>
      <c r="D2">
        <v>1</v>
      </c>
    </row>
    <row r="3" spans="1:4" x14ac:dyDescent="0.2">
      <c r="A3">
        <f>VLOOKUP(Sheet1!A2,nodes_all_final!$B$2:$C$874,2,FALSE)</f>
        <v>1</v>
      </c>
      <c r="B3">
        <f>VLOOKUP(Sheet1!B2,nodes_all_final!$B$2:$C$874,2,FALSE)</f>
        <v>1</v>
      </c>
      <c r="C3" t="s">
        <v>879</v>
      </c>
      <c r="D3">
        <v>1</v>
      </c>
    </row>
    <row r="4" spans="1:4" x14ac:dyDescent="0.2">
      <c r="A4">
        <f>VLOOKUP(Sheet1!A3,nodes_all_final!$B$2:$C$874,2,FALSE)</f>
        <v>2</v>
      </c>
      <c r="B4">
        <f>VLOOKUP(Sheet1!B3,nodes_all_final!$B$2:$C$874,2,FALSE)</f>
        <v>2</v>
      </c>
      <c r="C4" t="s">
        <v>879</v>
      </c>
      <c r="D4">
        <v>1</v>
      </c>
    </row>
    <row r="5" spans="1:4" x14ac:dyDescent="0.2">
      <c r="A5">
        <f>VLOOKUP(Sheet1!A4,nodes_all_final!$B$2:$C$874,2,FALSE)</f>
        <v>3</v>
      </c>
      <c r="B5">
        <f>VLOOKUP(Sheet1!B4,nodes_all_final!$B$2:$C$874,2,FALSE)</f>
        <v>68</v>
      </c>
      <c r="C5" t="s">
        <v>879</v>
      </c>
      <c r="D5">
        <v>1</v>
      </c>
    </row>
    <row r="6" spans="1:4" x14ac:dyDescent="0.2">
      <c r="A6">
        <f>VLOOKUP(Sheet1!A5,nodes_all_final!$B$2:$C$874,2,FALSE)</f>
        <v>4</v>
      </c>
      <c r="B6">
        <f>VLOOKUP(Sheet1!B5,nodes_all_final!$B$2:$C$874,2,FALSE)</f>
        <v>4</v>
      </c>
      <c r="C6" t="s">
        <v>879</v>
      </c>
      <c r="D6">
        <v>1</v>
      </c>
    </row>
    <row r="7" spans="1:4" x14ac:dyDescent="0.2">
      <c r="A7">
        <f>VLOOKUP(Sheet1!A6,nodes_all_final!$B$2:$C$874,2,FALSE)</f>
        <v>5</v>
      </c>
      <c r="B7">
        <f>VLOOKUP(Sheet1!B6,nodes_all_final!$B$2:$C$874,2,FALSE)</f>
        <v>5</v>
      </c>
      <c r="C7" t="s">
        <v>879</v>
      </c>
      <c r="D7">
        <v>1</v>
      </c>
    </row>
    <row r="8" spans="1:4" x14ac:dyDescent="0.2">
      <c r="A8">
        <f>VLOOKUP(Sheet1!A7,nodes_all_final!$B$2:$C$874,2,FALSE)</f>
        <v>6</v>
      </c>
      <c r="B8">
        <f>VLOOKUP(Sheet1!B7,nodes_all_final!$B$2:$C$874,2,FALSE)</f>
        <v>6</v>
      </c>
      <c r="C8" t="s">
        <v>879</v>
      </c>
      <c r="D8">
        <v>1</v>
      </c>
    </row>
    <row r="9" spans="1:4" x14ac:dyDescent="0.2">
      <c r="A9">
        <f>VLOOKUP(Sheet1!A8,nodes_all_final!$B$2:$C$874,2,FALSE)</f>
        <v>6</v>
      </c>
      <c r="B9">
        <f>VLOOKUP(Sheet1!B8,nodes_all_final!$B$2:$C$874,2,FALSE)</f>
        <v>6</v>
      </c>
      <c r="C9" t="s">
        <v>879</v>
      </c>
      <c r="D9">
        <v>1</v>
      </c>
    </row>
    <row r="10" spans="1:4" x14ac:dyDescent="0.2">
      <c r="A10">
        <f>VLOOKUP(Sheet1!A9,nodes_all_final!$B$2:$C$874,2,FALSE)</f>
        <v>6</v>
      </c>
      <c r="B10">
        <f>VLOOKUP(Sheet1!B9,nodes_all_final!$B$2:$C$874,2,FALSE)</f>
        <v>6</v>
      </c>
      <c r="C10" t="s">
        <v>879</v>
      </c>
      <c r="D10">
        <v>1</v>
      </c>
    </row>
    <row r="11" spans="1:4" x14ac:dyDescent="0.2">
      <c r="A11">
        <f>VLOOKUP(Sheet1!A10,nodes_all_final!$B$2:$C$874,2,FALSE)</f>
        <v>6</v>
      </c>
      <c r="B11">
        <f>VLOOKUP(Sheet1!B10,nodes_all_final!$B$2:$C$874,2,FALSE)</f>
        <v>6</v>
      </c>
      <c r="C11" t="s">
        <v>879</v>
      </c>
      <c r="D11">
        <v>1</v>
      </c>
    </row>
    <row r="12" spans="1:4" x14ac:dyDescent="0.2">
      <c r="A12">
        <f>VLOOKUP(Sheet1!A11,nodes_all_final!$B$2:$C$874,2,FALSE)</f>
        <v>6</v>
      </c>
      <c r="B12">
        <f>VLOOKUP(Sheet1!B11,nodes_all_final!$B$2:$C$874,2,FALSE)</f>
        <v>6</v>
      </c>
      <c r="C12" t="s">
        <v>879</v>
      </c>
      <c r="D12">
        <v>1</v>
      </c>
    </row>
    <row r="13" spans="1:4" x14ac:dyDescent="0.2">
      <c r="A13">
        <f>VLOOKUP(Sheet1!A12,nodes_all_final!$B$2:$C$874,2,FALSE)</f>
        <v>6</v>
      </c>
      <c r="B13">
        <f>VLOOKUP(Sheet1!B12,nodes_all_final!$B$2:$C$874,2,FALSE)</f>
        <v>6</v>
      </c>
      <c r="C13" t="s">
        <v>879</v>
      </c>
      <c r="D13">
        <v>1</v>
      </c>
    </row>
    <row r="14" spans="1:4" x14ac:dyDescent="0.2">
      <c r="A14">
        <f>VLOOKUP(Sheet1!A13,nodes_all_final!$B$2:$C$874,2,FALSE)</f>
        <v>6</v>
      </c>
      <c r="B14">
        <f>VLOOKUP(Sheet1!B13,nodes_all_final!$B$2:$C$874,2,FALSE)</f>
        <v>6</v>
      </c>
      <c r="C14" t="s">
        <v>879</v>
      </c>
      <c r="D14">
        <v>1</v>
      </c>
    </row>
    <row r="15" spans="1:4" x14ac:dyDescent="0.2">
      <c r="A15">
        <f>VLOOKUP(Sheet1!A14,nodes_all_final!$B$2:$C$874,2,FALSE)</f>
        <v>6</v>
      </c>
      <c r="B15">
        <f>VLOOKUP(Sheet1!B14,nodes_all_final!$B$2:$C$874,2,FALSE)</f>
        <v>6</v>
      </c>
      <c r="C15" t="s">
        <v>879</v>
      </c>
      <c r="D15">
        <v>1</v>
      </c>
    </row>
    <row r="16" spans="1:4" x14ac:dyDescent="0.2">
      <c r="A16">
        <f>VLOOKUP(Sheet1!A15,nodes_all_final!$B$2:$C$874,2,FALSE)</f>
        <v>6</v>
      </c>
      <c r="B16">
        <f>VLOOKUP(Sheet1!B15,nodes_all_final!$B$2:$C$874,2,FALSE)</f>
        <v>6</v>
      </c>
      <c r="C16" t="s">
        <v>879</v>
      </c>
      <c r="D16">
        <v>1</v>
      </c>
    </row>
    <row r="17" spans="1:4" x14ac:dyDescent="0.2">
      <c r="A17">
        <f>VLOOKUP(Sheet1!A16,nodes_all_final!$B$2:$C$874,2,FALSE)</f>
        <v>6</v>
      </c>
      <c r="B17">
        <f>VLOOKUP(Sheet1!B16,nodes_all_final!$B$2:$C$874,2,FALSE)</f>
        <v>6</v>
      </c>
      <c r="C17" t="s">
        <v>879</v>
      </c>
      <c r="D17">
        <v>1</v>
      </c>
    </row>
    <row r="18" spans="1:4" x14ac:dyDescent="0.2">
      <c r="A18">
        <f>VLOOKUP(Sheet1!A17,nodes_all_final!$B$2:$C$874,2,FALSE)</f>
        <v>6</v>
      </c>
      <c r="B18">
        <f>VLOOKUP(Sheet1!B17,nodes_all_final!$B$2:$C$874,2,FALSE)</f>
        <v>6</v>
      </c>
      <c r="C18" t="s">
        <v>879</v>
      </c>
      <c r="D18">
        <v>1</v>
      </c>
    </row>
    <row r="19" spans="1:4" x14ac:dyDescent="0.2">
      <c r="A19">
        <f>VLOOKUP(Sheet1!A18,nodes_all_final!$B$2:$C$874,2,FALSE)</f>
        <v>6</v>
      </c>
      <c r="B19">
        <f>VLOOKUP(Sheet1!B18,nodes_all_final!$B$2:$C$874,2,FALSE)</f>
        <v>6</v>
      </c>
      <c r="C19" t="s">
        <v>879</v>
      </c>
      <c r="D19">
        <v>1</v>
      </c>
    </row>
    <row r="20" spans="1:4" x14ac:dyDescent="0.2">
      <c r="A20">
        <f>VLOOKUP(Sheet1!A19,nodes_all_final!$B$2:$C$874,2,FALSE)</f>
        <v>6</v>
      </c>
      <c r="B20">
        <f>VLOOKUP(Sheet1!B19,nodes_all_final!$B$2:$C$874,2,FALSE)</f>
        <v>6</v>
      </c>
      <c r="C20" t="s">
        <v>879</v>
      </c>
      <c r="D20">
        <v>1</v>
      </c>
    </row>
    <row r="21" spans="1:4" x14ac:dyDescent="0.2">
      <c r="A21">
        <f>VLOOKUP(Sheet1!A20,nodes_all_final!$B$2:$C$874,2,FALSE)</f>
        <v>6</v>
      </c>
      <c r="B21">
        <f>VLOOKUP(Sheet1!B20,nodes_all_final!$B$2:$C$874,2,FALSE)</f>
        <v>7</v>
      </c>
      <c r="C21" t="s">
        <v>879</v>
      </c>
      <c r="D21">
        <v>1</v>
      </c>
    </row>
    <row r="22" spans="1:4" x14ac:dyDescent="0.2">
      <c r="A22">
        <f>VLOOKUP(Sheet1!A21,nodes_all_final!$B$2:$C$874,2,FALSE)</f>
        <v>6</v>
      </c>
      <c r="B22">
        <f>VLOOKUP(Sheet1!B21,nodes_all_final!$B$2:$C$874,2,FALSE)</f>
        <v>8</v>
      </c>
      <c r="C22" t="s">
        <v>879</v>
      </c>
      <c r="D22">
        <v>1</v>
      </c>
    </row>
    <row r="23" spans="1:4" x14ac:dyDescent="0.2">
      <c r="A23">
        <f>VLOOKUP(Sheet1!A22,nodes_all_final!$B$2:$C$874,2,FALSE)</f>
        <v>6</v>
      </c>
      <c r="B23">
        <f>VLOOKUP(Sheet1!B22,nodes_all_final!$B$2:$C$874,2,FALSE)</f>
        <v>9</v>
      </c>
      <c r="C23" t="s">
        <v>879</v>
      </c>
      <c r="D23">
        <v>1</v>
      </c>
    </row>
    <row r="24" spans="1:4" x14ac:dyDescent="0.2">
      <c r="A24">
        <f>VLOOKUP(Sheet1!A23,nodes_all_final!$B$2:$C$874,2,FALSE)</f>
        <v>6</v>
      </c>
      <c r="B24">
        <f>VLOOKUP(Sheet1!B23,nodes_all_final!$B$2:$C$874,2,FALSE)</f>
        <v>720</v>
      </c>
      <c r="C24" t="s">
        <v>879</v>
      </c>
      <c r="D24">
        <v>1</v>
      </c>
    </row>
    <row r="25" spans="1:4" x14ac:dyDescent="0.2">
      <c r="A25">
        <f>VLOOKUP(Sheet1!A24,nodes_all_final!$B$2:$C$874,2,FALSE)</f>
        <v>7</v>
      </c>
      <c r="B25">
        <f>VLOOKUP(Sheet1!B24,nodes_all_final!$B$2:$C$874,2,FALSE)</f>
        <v>8</v>
      </c>
      <c r="C25" t="s">
        <v>879</v>
      </c>
      <c r="D25">
        <v>1</v>
      </c>
    </row>
    <row r="26" spans="1:4" x14ac:dyDescent="0.2">
      <c r="A26">
        <f>VLOOKUP(Sheet1!A25,nodes_all_final!$B$2:$C$874,2,FALSE)</f>
        <v>7</v>
      </c>
      <c r="B26">
        <f>VLOOKUP(Sheet1!B25,nodes_all_final!$B$2:$C$874,2,FALSE)</f>
        <v>9</v>
      </c>
      <c r="C26" t="s">
        <v>879</v>
      </c>
      <c r="D26">
        <v>1</v>
      </c>
    </row>
    <row r="27" spans="1:4" x14ac:dyDescent="0.2">
      <c r="A27">
        <f>VLOOKUP(Sheet1!A26,nodes_all_final!$B$2:$C$874,2,FALSE)</f>
        <v>7</v>
      </c>
      <c r="B27">
        <f>VLOOKUP(Sheet1!B26,nodes_all_final!$B$2:$C$874,2,FALSE)</f>
        <v>720</v>
      </c>
      <c r="C27" t="s">
        <v>879</v>
      </c>
      <c r="D27">
        <v>1</v>
      </c>
    </row>
    <row r="28" spans="1:4" x14ac:dyDescent="0.2">
      <c r="A28">
        <f>VLOOKUP(Sheet1!A27,nodes_all_final!$B$2:$C$874,2,FALSE)</f>
        <v>8</v>
      </c>
      <c r="B28">
        <f>VLOOKUP(Sheet1!B27,nodes_all_final!$B$2:$C$874,2,FALSE)</f>
        <v>9</v>
      </c>
      <c r="C28" t="s">
        <v>879</v>
      </c>
      <c r="D28">
        <v>1</v>
      </c>
    </row>
    <row r="29" spans="1:4" x14ac:dyDescent="0.2">
      <c r="A29">
        <f>VLOOKUP(Sheet1!A28,nodes_all_final!$B$2:$C$874,2,FALSE)</f>
        <v>8</v>
      </c>
      <c r="B29">
        <f>VLOOKUP(Sheet1!B28,nodes_all_final!$B$2:$C$874,2,FALSE)</f>
        <v>720</v>
      </c>
      <c r="C29" t="s">
        <v>879</v>
      </c>
      <c r="D29">
        <v>1</v>
      </c>
    </row>
    <row r="30" spans="1:4" x14ac:dyDescent="0.2">
      <c r="A30">
        <f>VLOOKUP(Sheet1!A29,nodes_all_final!$B$2:$C$874,2,FALSE)</f>
        <v>9</v>
      </c>
      <c r="B30">
        <f>VLOOKUP(Sheet1!B29,nodes_all_final!$B$2:$C$874,2,FALSE)</f>
        <v>720</v>
      </c>
      <c r="C30" t="s">
        <v>879</v>
      </c>
      <c r="D30">
        <v>1</v>
      </c>
    </row>
    <row r="31" spans="1:4" x14ac:dyDescent="0.2">
      <c r="A31">
        <f>VLOOKUP(Sheet1!A30,nodes_all_final!$B$2:$C$874,2,FALSE)</f>
        <v>6</v>
      </c>
      <c r="B31">
        <f>VLOOKUP(Sheet1!B30,nodes_all_final!$B$2:$C$874,2,FALSE)</f>
        <v>66</v>
      </c>
      <c r="C31" t="s">
        <v>879</v>
      </c>
      <c r="D31">
        <v>1</v>
      </c>
    </row>
    <row r="32" spans="1:4" x14ac:dyDescent="0.2">
      <c r="A32">
        <f>VLOOKUP(Sheet1!A31,nodes_all_final!$B$2:$C$874,2,FALSE)</f>
        <v>6</v>
      </c>
      <c r="B32">
        <f>VLOOKUP(Sheet1!B31,nodes_all_final!$B$2:$C$874,2,FALSE)</f>
        <v>10</v>
      </c>
      <c r="C32" t="s">
        <v>879</v>
      </c>
      <c r="D32">
        <v>1</v>
      </c>
    </row>
    <row r="33" spans="1:4" x14ac:dyDescent="0.2">
      <c r="A33">
        <f>VLOOKUP(Sheet1!A32,nodes_all_final!$B$2:$C$874,2,FALSE)</f>
        <v>6</v>
      </c>
      <c r="B33">
        <f>VLOOKUP(Sheet1!B32,nodes_all_final!$B$2:$C$874,2,FALSE)</f>
        <v>11</v>
      </c>
      <c r="C33" t="s">
        <v>879</v>
      </c>
      <c r="D33">
        <v>1</v>
      </c>
    </row>
    <row r="34" spans="1:4" x14ac:dyDescent="0.2">
      <c r="A34">
        <f>VLOOKUP(Sheet1!A33,nodes_all_final!$B$2:$C$874,2,FALSE)</f>
        <v>6</v>
      </c>
      <c r="B34">
        <f>VLOOKUP(Sheet1!B33,nodes_all_final!$B$2:$C$874,2,FALSE)</f>
        <v>161</v>
      </c>
      <c r="C34" t="s">
        <v>879</v>
      </c>
      <c r="D34">
        <v>1</v>
      </c>
    </row>
    <row r="35" spans="1:4" x14ac:dyDescent="0.2">
      <c r="A35">
        <f>VLOOKUP(Sheet1!A34,nodes_all_final!$B$2:$C$874,2,FALSE)</f>
        <v>10</v>
      </c>
      <c r="B35">
        <f>VLOOKUP(Sheet1!B34,nodes_all_final!$B$2:$C$874,2,FALSE)</f>
        <v>11</v>
      </c>
      <c r="C35" t="s">
        <v>879</v>
      </c>
      <c r="D35">
        <v>1</v>
      </c>
    </row>
    <row r="36" spans="1:4" x14ac:dyDescent="0.2">
      <c r="A36">
        <f>VLOOKUP(Sheet1!A35,nodes_all_final!$B$2:$C$874,2,FALSE)</f>
        <v>10</v>
      </c>
      <c r="B36">
        <f>VLOOKUP(Sheet1!B35,nodes_all_final!$B$2:$C$874,2,FALSE)</f>
        <v>161</v>
      </c>
      <c r="C36" t="s">
        <v>879</v>
      </c>
      <c r="D36">
        <v>1</v>
      </c>
    </row>
    <row r="37" spans="1:4" x14ac:dyDescent="0.2">
      <c r="A37">
        <f>VLOOKUP(Sheet1!A36,nodes_all_final!$B$2:$C$874,2,FALSE)</f>
        <v>11</v>
      </c>
      <c r="B37">
        <f>VLOOKUP(Sheet1!B36,nodes_all_final!$B$2:$C$874,2,FALSE)</f>
        <v>161</v>
      </c>
      <c r="C37" t="s">
        <v>879</v>
      </c>
      <c r="D37">
        <v>1</v>
      </c>
    </row>
    <row r="38" spans="1:4" x14ac:dyDescent="0.2">
      <c r="A38">
        <f>VLOOKUP(Sheet1!A37,nodes_all_final!$B$2:$C$874,2,FALSE)</f>
        <v>6</v>
      </c>
      <c r="B38">
        <f>VLOOKUP(Sheet1!B37,nodes_all_final!$B$2:$C$874,2,FALSE)</f>
        <v>16</v>
      </c>
      <c r="C38" t="s">
        <v>879</v>
      </c>
      <c r="D38">
        <v>1</v>
      </c>
    </row>
    <row r="39" spans="1:4" x14ac:dyDescent="0.2">
      <c r="A39">
        <f>VLOOKUP(Sheet1!A38,nodes_all_final!$B$2:$C$874,2,FALSE)</f>
        <v>12</v>
      </c>
      <c r="B39">
        <f>VLOOKUP(Sheet1!B38,nodes_all_final!$B$2:$C$874,2,FALSE)</f>
        <v>12</v>
      </c>
      <c r="C39" t="s">
        <v>879</v>
      </c>
      <c r="D39">
        <v>1</v>
      </c>
    </row>
    <row r="40" spans="1:4" x14ac:dyDescent="0.2">
      <c r="A40">
        <f>VLOOKUP(Sheet1!A39,nodes_all_final!$B$2:$C$874,2,FALSE)</f>
        <v>12</v>
      </c>
      <c r="B40">
        <f>VLOOKUP(Sheet1!B39,nodes_all_final!$B$2:$C$874,2,FALSE)</f>
        <v>31</v>
      </c>
      <c r="C40" t="s">
        <v>879</v>
      </c>
      <c r="D40">
        <v>1</v>
      </c>
    </row>
    <row r="41" spans="1:4" x14ac:dyDescent="0.2">
      <c r="A41">
        <f>VLOOKUP(Sheet1!A40,nodes_all_final!$B$2:$C$874,2,FALSE)</f>
        <v>12</v>
      </c>
      <c r="B41">
        <f>VLOOKUP(Sheet1!B40,nodes_all_final!$B$2:$C$874,2,FALSE)</f>
        <v>407</v>
      </c>
      <c r="C41" t="s">
        <v>879</v>
      </c>
      <c r="D41">
        <v>1</v>
      </c>
    </row>
    <row r="42" spans="1:4" x14ac:dyDescent="0.2">
      <c r="A42">
        <f>VLOOKUP(Sheet1!A41,nodes_all_final!$B$2:$C$874,2,FALSE)</f>
        <v>13</v>
      </c>
      <c r="B42">
        <f>VLOOKUP(Sheet1!B41,nodes_all_final!$B$2:$C$874,2,FALSE)</f>
        <v>13</v>
      </c>
      <c r="C42" t="s">
        <v>879</v>
      </c>
      <c r="D42">
        <v>1</v>
      </c>
    </row>
    <row r="43" spans="1:4" x14ac:dyDescent="0.2">
      <c r="A43">
        <f>VLOOKUP(Sheet1!A42,nodes_all_final!$B$2:$C$874,2,FALSE)</f>
        <v>14</v>
      </c>
      <c r="B43">
        <f>VLOOKUP(Sheet1!B42,nodes_all_final!$B$2:$C$874,2,FALSE)</f>
        <v>14</v>
      </c>
      <c r="C43" t="s">
        <v>879</v>
      </c>
      <c r="D43">
        <v>1</v>
      </c>
    </row>
    <row r="44" spans="1:4" x14ac:dyDescent="0.2">
      <c r="A44">
        <f>VLOOKUP(Sheet1!A43,nodes_all_final!$B$2:$C$874,2,FALSE)</f>
        <v>15</v>
      </c>
      <c r="B44">
        <f>VLOOKUP(Sheet1!B43,nodes_all_final!$B$2:$C$874,2,FALSE)</f>
        <v>15</v>
      </c>
      <c r="C44" t="s">
        <v>879</v>
      </c>
      <c r="D44">
        <v>1</v>
      </c>
    </row>
    <row r="45" spans="1:4" x14ac:dyDescent="0.2">
      <c r="A45">
        <f>VLOOKUP(Sheet1!A44,nodes_all_final!$B$2:$C$874,2,FALSE)</f>
        <v>15</v>
      </c>
      <c r="B45">
        <f>VLOOKUP(Sheet1!B44,nodes_all_final!$B$2:$C$874,2,FALSE)</f>
        <v>15</v>
      </c>
      <c r="C45" t="s">
        <v>879</v>
      </c>
      <c r="D45">
        <v>1</v>
      </c>
    </row>
    <row r="46" spans="1:4" x14ac:dyDescent="0.2">
      <c r="A46">
        <f>VLOOKUP(Sheet1!A45,nodes_all_final!$B$2:$C$874,2,FALSE)</f>
        <v>15</v>
      </c>
      <c r="B46">
        <f>VLOOKUP(Sheet1!B45,nodes_all_final!$B$2:$C$874,2,FALSE)</f>
        <v>15</v>
      </c>
      <c r="C46" t="s">
        <v>879</v>
      </c>
      <c r="D46">
        <v>1</v>
      </c>
    </row>
    <row r="47" spans="1:4" x14ac:dyDescent="0.2">
      <c r="A47">
        <f>VLOOKUP(Sheet1!A46,nodes_all_final!$B$2:$C$874,2,FALSE)</f>
        <v>15</v>
      </c>
      <c r="B47">
        <f>VLOOKUP(Sheet1!B46,nodes_all_final!$B$2:$C$874,2,FALSE)</f>
        <v>15</v>
      </c>
      <c r="C47" t="s">
        <v>879</v>
      </c>
      <c r="D47">
        <v>1</v>
      </c>
    </row>
    <row r="48" spans="1:4" x14ac:dyDescent="0.2">
      <c r="A48">
        <f>VLOOKUP(Sheet1!A47,nodes_all_final!$B$2:$C$874,2,FALSE)</f>
        <v>15</v>
      </c>
      <c r="B48">
        <f>VLOOKUP(Sheet1!B47,nodes_all_final!$B$2:$C$874,2,FALSE)</f>
        <v>15</v>
      </c>
      <c r="C48" t="s">
        <v>879</v>
      </c>
      <c r="D48">
        <v>1</v>
      </c>
    </row>
    <row r="49" spans="1:4" x14ac:dyDescent="0.2">
      <c r="A49">
        <f>VLOOKUP(Sheet1!A48,nodes_all_final!$B$2:$C$874,2,FALSE)</f>
        <v>15</v>
      </c>
      <c r="B49">
        <f>VLOOKUP(Sheet1!B48,nodes_all_final!$B$2:$C$874,2,FALSE)</f>
        <v>15</v>
      </c>
      <c r="C49" t="s">
        <v>879</v>
      </c>
      <c r="D49">
        <v>1</v>
      </c>
    </row>
    <row r="50" spans="1:4" x14ac:dyDescent="0.2">
      <c r="A50">
        <f>VLOOKUP(Sheet1!A49,nodes_all_final!$B$2:$C$874,2,FALSE)</f>
        <v>15</v>
      </c>
      <c r="B50">
        <f>VLOOKUP(Sheet1!B49,nodes_all_final!$B$2:$C$874,2,FALSE)</f>
        <v>15</v>
      </c>
      <c r="C50" t="s">
        <v>879</v>
      </c>
      <c r="D50">
        <v>1</v>
      </c>
    </row>
    <row r="51" spans="1:4" x14ac:dyDescent="0.2">
      <c r="A51">
        <f>VLOOKUP(Sheet1!A50,nodes_all_final!$B$2:$C$874,2,FALSE)</f>
        <v>15</v>
      </c>
      <c r="B51">
        <f>VLOOKUP(Sheet1!B50,nodes_all_final!$B$2:$C$874,2,FALSE)</f>
        <v>721</v>
      </c>
      <c r="C51" t="s">
        <v>879</v>
      </c>
      <c r="D51">
        <v>1</v>
      </c>
    </row>
    <row r="52" spans="1:4" x14ac:dyDescent="0.2">
      <c r="A52">
        <f>VLOOKUP(Sheet1!A51,nodes_all_final!$B$2:$C$874,2,FALSE)</f>
        <v>15</v>
      </c>
      <c r="B52">
        <f>VLOOKUP(Sheet1!B51,nodes_all_final!$B$2:$C$874,2,FALSE)</f>
        <v>16</v>
      </c>
      <c r="C52" t="s">
        <v>879</v>
      </c>
      <c r="D52">
        <v>1</v>
      </c>
    </row>
    <row r="53" spans="1:4" x14ac:dyDescent="0.2">
      <c r="A53">
        <f>VLOOKUP(Sheet1!A52,nodes_all_final!$B$2:$C$874,2,FALSE)</f>
        <v>15</v>
      </c>
      <c r="B53">
        <f>VLOOKUP(Sheet1!B52,nodes_all_final!$B$2:$C$874,2,FALSE)</f>
        <v>268</v>
      </c>
      <c r="C53" t="s">
        <v>879</v>
      </c>
      <c r="D53">
        <v>1</v>
      </c>
    </row>
    <row r="54" spans="1:4" x14ac:dyDescent="0.2">
      <c r="A54">
        <f>VLOOKUP(Sheet1!A53,nodes_all_final!$B$2:$C$874,2,FALSE)</f>
        <v>16</v>
      </c>
      <c r="B54">
        <f>VLOOKUP(Sheet1!B53,nodes_all_final!$B$2:$C$874,2,FALSE)</f>
        <v>268</v>
      </c>
      <c r="C54" t="s">
        <v>879</v>
      </c>
      <c r="D54">
        <v>1</v>
      </c>
    </row>
    <row r="55" spans="1:4" x14ac:dyDescent="0.2">
      <c r="A55">
        <f>VLOOKUP(Sheet1!A54,nodes_all_final!$B$2:$C$874,2,FALSE)</f>
        <v>15</v>
      </c>
      <c r="B55">
        <f>VLOOKUP(Sheet1!B54,nodes_all_final!$B$2:$C$874,2,FALSE)</f>
        <v>574</v>
      </c>
      <c r="C55" t="s">
        <v>879</v>
      </c>
      <c r="D55">
        <v>1</v>
      </c>
    </row>
    <row r="56" spans="1:4" x14ac:dyDescent="0.2">
      <c r="A56">
        <f>VLOOKUP(Sheet1!A55,nodes_all_final!$B$2:$C$874,2,FALSE)</f>
        <v>7</v>
      </c>
      <c r="B56">
        <f>VLOOKUP(Sheet1!B55,nodes_all_final!$B$2:$C$874,2,FALSE)</f>
        <v>7</v>
      </c>
      <c r="C56" t="s">
        <v>879</v>
      </c>
      <c r="D56">
        <v>1</v>
      </c>
    </row>
    <row r="57" spans="1:4" x14ac:dyDescent="0.2">
      <c r="A57">
        <f>VLOOKUP(Sheet1!A56,nodes_all_final!$B$2:$C$874,2,FALSE)</f>
        <v>7</v>
      </c>
      <c r="B57">
        <f>VLOOKUP(Sheet1!B56,nodes_all_final!$B$2:$C$874,2,FALSE)</f>
        <v>7</v>
      </c>
      <c r="C57" t="s">
        <v>879</v>
      </c>
      <c r="D57">
        <v>1</v>
      </c>
    </row>
    <row r="58" spans="1:4" x14ac:dyDescent="0.2">
      <c r="A58">
        <f>VLOOKUP(Sheet1!A57,nodes_all_final!$B$2:$C$874,2,FALSE)</f>
        <v>7</v>
      </c>
      <c r="B58">
        <f>VLOOKUP(Sheet1!B57,nodes_all_final!$B$2:$C$874,2,FALSE)</f>
        <v>7</v>
      </c>
      <c r="C58" t="s">
        <v>879</v>
      </c>
      <c r="D58">
        <v>1</v>
      </c>
    </row>
    <row r="59" spans="1:4" x14ac:dyDescent="0.2">
      <c r="A59">
        <f>VLOOKUP(Sheet1!A58,nodes_all_final!$B$2:$C$874,2,FALSE)</f>
        <v>7</v>
      </c>
      <c r="B59">
        <f>VLOOKUP(Sheet1!B58,nodes_all_final!$B$2:$C$874,2,FALSE)</f>
        <v>7</v>
      </c>
      <c r="C59" t="s">
        <v>879</v>
      </c>
      <c r="D59">
        <v>1</v>
      </c>
    </row>
    <row r="60" spans="1:4" x14ac:dyDescent="0.2">
      <c r="A60">
        <f>VLOOKUP(Sheet1!A59,nodes_all_final!$B$2:$C$874,2,FALSE)</f>
        <v>7</v>
      </c>
      <c r="B60">
        <f>VLOOKUP(Sheet1!B59,nodes_all_final!$B$2:$C$874,2,FALSE)</f>
        <v>7</v>
      </c>
      <c r="C60" t="s">
        <v>879</v>
      </c>
      <c r="D60">
        <v>1</v>
      </c>
    </row>
    <row r="61" spans="1:4" x14ac:dyDescent="0.2">
      <c r="A61">
        <f>VLOOKUP(Sheet1!A60,nodes_all_final!$B$2:$C$874,2,FALSE)</f>
        <v>7</v>
      </c>
      <c r="B61">
        <f>VLOOKUP(Sheet1!B60,nodes_all_final!$B$2:$C$874,2,FALSE)</f>
        <v>7</v>
      </c>
      <c r="C61" t="s">
        <v>879</v>
      </c>
      <c r="D61">
        <v>1</v>
      </c>
    </row>
    <row r="62" spans="1:4" x14ac:dyDescent="0.2">
      <c r="A62">
        <f>VLOOKUP(Sheet1!A61,nodes_all_final!$B$2:$C$874,2,FALSE)</f>
        <v>7</v>
      </c>
      <c r="B62">
        <f>VLOOKUP(Sheet1!B61,nodes_all_final!$B$2:$C$874,2,FALSE)</f>
        <v>7</v>
      </c>
      <c r="C62" t="s">
        <v>879</v>
      </c>
      <c r="D62">
        <v>1</v>
      </c>
    </row>
    <row r="63" spans="1:4" x14ac:dyDescent="0.2">
      <c r="A63">
        <f>VLOOKUP(Sheet1!A62,nodes_all_final!$B$2:$C$874,2,FALSE)</f>
        <v>7</v>
      </c>
      <c r="B63">
        <f>VLOOKUP(Sheet1!B62,nodes_all_final!$B$2:$C$874,2,FALSE)</f>
        <v>7</v>
      </c>
      <c r="C63" t="s">
        <v>879</v>
      </c>
      <c r="D63">
        <v>1</v>
      </c>
    </row>
    <row r="64" spans="1:4" x14ac:dyDescent="0.2">
      <c r="A64">
        <f>VLOOKUP(Sheet1!A63,nodes_all_final!$B$2:$C$874,2,FALSE)</f>
        <v>7</v>
      </c>
      <c r="B64">
        <f>VLOOKUP(Sheet1!B63,nodes_all_final!$B$2:$C$874,2,FALSE)</f>
        <v>7</v>
      </c>
      <c r="C64" t="s">
        <v>879</v>
      </c>
      <c r="D64">
        <v>1</v>
      </c>
    </row>
    <row r="65" spans="1:4" x14ac:dyDescent="0.2">
      <c r="A65">
        <f>VLOOKUP(Sheet1!A64,nodes_all_final!$B$2:$C$874,2,FALSE)</f>
        <v>7</v>
      </c>
      <c r="B65">
        <f>VLOOKUP(Sheet1!B64,nodes_all_final!$B$2:$C$874,2,FALSE)</f>
        <v>17</v>
      </c>
      <c r="C65" t="s">
        <v>879</v>
      </c>
      <c r="D65">
        <v>1</v>
      </c>
    </row>
    <row r="66" spans="1:4" x14ac:dyDescent="0.2">
      <c r="A66">
        <f>VLOOKUP(Sheet1!A65,nodes_all_final!$B$2:$C$874,2,FALSE)</f>
        <v>7</v>
      </c>
      <c r="B66">
        <f>VLOOKUP(Sheet1!B65,nodes_all_final!$B$2:$C$874,2,FALSE)</f>
        <v>18</v>
      </c>
      <c r="C66" t="s">
        <v>879</v>
      </c>
      <c r="D66">
        <v>1</v>
      </c>
    </row>
    <row r="67" spans="1:4" x14ac:dyDescent="0.2">
      <c r="A67">
        <f>VLOOKUP(Sheet1!A66,nodes_all_final!$B$2:$C$874,2,FALSE)</f>
        <v>7</v>
      </c>
      <c r="B67">
        <f>VLOOKUP(Sheet1!B66,nodes_all_final!$B$2:$C$874,2,FALSE)</f>
        <v>16</v>
      </c>
      <c r="C67" t="s">
        <v>879</v>
      </c>
      <c r="D67">
        <v>1</v>
      </c>
    </row>
    <row r="68" spans="1:4" x14ac:dyDescent="0.2">
      <c r="A68">
        <f>VLOOKUP(Sheet1!A67,nodes_all_final!$B$2:$C$874,2,FALSE)</f>
        <v>17</v>
      </c>
      <c r="B68">
        <f>VLOOKUP(Sheet1!B67,nodes_all_final!$B$2:$C$874,2,FALSE)</f>
        <v>18</v>
      </c>
      <c r="C68" t="s">
        <v>879</v>
      </c>
      <c r="D68">
        <v>1</v>
      </c>
    </row>
    <row r="69" spans="1:4" x14ac:dyDescent="0.2">
      <c r="A69">
        <f>VLOOKUP(Sheet1!A68,nodes_all_final!$B$2:$C$874,2,FALSE)</f>
        <v>17</v>
      </c>
      <c r="B69">
        <f>VLOOKUP(Sheet1!B68,nodes_all_final!$B$2:$C$874,2,FALSE)</f>
        <v>16</v>
      </c>
      <c r="C69" t="s">
        <v>879</v>
      </c>
      <c r="D69">
        <v>1</v>
      </c>
    </row>
    <row r="70" spans="1:4" x14ac:dyDescent="0.2">
      <c r="A70">
        <f>VLOOKUP(Sheet1!A69,nodes_all_final!$B$2:$C$874,2,FALSE)</f>
        <v>18</v>
      </c>
      <c r="B70">
        <f>VLOOKUP(Sheet1!B69,nodes_all_final!$B$2:$C$874,2,FALSE)</f>
        <v>16</v>
      </c>
      <c r="C70" t="s">
        <v>879</v>
      </c>
      <c r="D70">
        <v>1</v>
      </c>
    </row>
    <row r="71" spans="1:4" x14ac:dyDescent="0.2">
      <c r="A71">
        <f>VLOOKUP(Sheet1!A70,nodes_all_final!$B$2:$C$874,2,FALSE)</f>
        <v>7</v>
      </c>
      <c r="B71">
        <f>VLOOKUP(Sheet1!B70,nodes_all_final!$B$2:$C$874,2,FALSE)</f>
        <v>19</v>
      </c>
      <c r="C71" t="s">
        <v>879</v>
      </c>
      <c r="D71">
        <v>1</v>
      </c>
    </row>
    <row r="72" spans="1:4" x14ac:dyDescent="0.2">
      <c r="A72">
        <f>VLOOKUP(Sheet1!A71,nodes_all_final!$B$2:$C$874,2,FALSE)</f>
        <v>7</v>
      </c>
      <c r="B72">
        <f>VLOOKUP(Sheet1!B71,nodes_all_final!$B$2:$C$874,2,FALSE)</f>
        <v>16</v>
      </c>
      <c r="C72" t="s">
        <v>879</v>
      </c>
      <c r="D72">
        <v>1</v>
      </c>
    </row>
    <row r="73" spans="1:4" x14ac:dyDescent="0.2">
      <c r="A73">
        <f>VLOOKUP(Sheet1!A72,nodes_all_final!$B$2:$C$874,2,FALSE)</f>
        <v>7</v>
      </c>
      <c r="B73">
        <f>VLOOKUP(Sheet1!B72,nodes_all_final!$B$2:$C$874,2,FALSE)</f>
        <v>722</v>
      </c>
      <c r="C73" t="s">
        <v>879</v>
      </c>
      <c r="D73">
        <v>1</v>
      </c>
    </row>
    <row r="74" spans="1:4" x14ac:dyDescent="0.2">
      <c r="A74">
        <f>VLOOKUP(Sheet1!A73,nodes_all_final!$B$2:$C$874,2,FALSE)</f>
        <v>19</v>
      </c>
      <c r="B74">
        <f>VLOOKUP(Sheet1!B73,nodes_all_final!$B$2:$C$874,2,FALSE)</f>
        <v>16</v>
      </c>
      <c r="C74" t="s">
        <v>879</v>
      </c>
      <c r="D74">
        <v>1</v>
      </c>
    </row>
    <row r="75" spans="1:4" x14ac:dyDescent="0.2">
      <c r="A75">
        <f>VLOOKUP(Sheet1!A74,nodes_all_final!$B$2:$C$874,2,FALSE)</f>
        <v>19</v>
      </c>
      <c r="B75">
        <f>VLOOKUP(Sheet1!B74,nodes_all_final!$B$2:$C$874,2,FALSE)</f>
        <v>722</v>
      </c>
      <c r="C75" t="s">
        <v>879</v>
      </c>
      <c r="D75">
        <v>1</v>
      </c>
    </row>
    <row r="76" spans="1:4" x14ac:dyDescent="0.2">
      <c r="A76">
        <f>VLOOKUP(Sheet1!A75,nodes_all_final!$B$2:$C$874,2,FALSE)</f>
        <v>16</v>
      </c>
      <c r="B76">
        <f>VLOOKUP(Sheet1!B75,nodes_all_final!$B$2:$C$874,2,FALSE)</f>
        <v>722</v>
      </c>
      <c r="C76" t="s">
        <v>879</v>
      </c>
      <c r="D76">
        <v>1</v>
      </c>
    </row>
    <row r="77" spans="1:4" x14ac:dyDescent="0.2">
      <c r="A77">
        <f>VLOOKUP(Sheet1!A76,nodes_all_final!$B$2:$C$874,2,FALSE)</f>
        <v>7</v>
      </c>
      <c r="B77">
        <f>VLOOKUP(Sheet1!B76,nodes_all_final!$B$2:$C$874,2,FALSE)</f>
        <v>16</v>
      </c>
      <c r="C77" t="s">
        <v>879</v>
      </c>
      <c r="D77">
        <v>1</v>
      </c>
    </row>
    <row r="78" spans="1:4" x14ac:dyDescent="0.2">
      <c r="A78">
        <f>VLOOKUP(Sheet1!A77,nodes_all_final!$B$2:$C$874,2,FALSE)</f>
        <v>20</v>
      </c>
      <c r="B78">
        <f>VLOOKUP(Sheet1!B77,nodes_all_final!$B$2:$C$874,2,FALSE)</f>
        <v>20</v>
      </c>
      <c r="C78" t="s">
        <v>879</v>
      </c>
      <c r="D78">
        <v>1</v>
      </c>
    </row>
    <row r="79" spans="1:4" x14ac:dyDescent="0.2">
      <c r="A79">
        <f>VLOOKUP(Sheet1!A78,nodes_all_final!$B$2:$C$874,2,FALSE)</f>
        <v>21</v>
      </c>
      <c r="B79">
        <f>VLOOKUP(Sheet1!B78,nodes_all_final!$B$2:$C$874,2,FALSE)</f>
        <v>21</v>
      </c>
      <c r="C79" t="s">
        <v>879</v>
      </c>
      <c r="D79">
        <v>1</v>
      </c>
    </row>
    <row r="80" spans="1:4" x14ac:dyDescent="0.2">
      <c r="A80">
        <f>VLOOKUP(Sheet1!A79,nodes_all_final!$B$2:$C$874,2,FALSE)</f>
        <v>21</v>
      </c>
      <c r="B80">
        <f>VLOOKUP(Sheet1!B79,nodes_all_final!$B$2:$C$874,2,FALSE)</f>
        <v>21</v>
      </c>
      <c r="C80" t="s">
        <v>879</v>
      </c>
      <c r="D80">
        <v>1</v>
      </c>
    </row>
    <row r="81" spans="1:4" x14ac:dyDescent="0.2">
      <c r="A81">
        <f>VLOOKUP(Sheet1!A80,nodes_all_final!$B$2:$C$874,2,FALSE)</f>
        <v>22</v>
      </c>
      <c r="B81">
        <f>VLOOKUP(Sheet1!B80,nodes_all_final!$B$2:$C$874,2,FALSE)</f>
        <v>22</v>
      </c>
      <c r="C81" t="s">
        <v>879</v>
      </c>
      <c r="D81">
        <v>1</v>
      </c>
    </row>
    <row r="82" spans="1:4" x14ac:dyDescent="0.2">
      <c r="A82">
        <f>VLOOKUP(Sheet1!A81,nodes_all_final!$B$2:$C$874,2,FALSE)</f>
        <v>22</v>
      </c>
      <c r="B82">
        <f>VLOOKUP(Sheet1!B81,nodes_all_final!$B$2:$C$874,2,FALSE)</f>
        <v>22</v>
      </c>
      <c r="C82" t="s">
        <v>879</v>
      </c>
      <c r="D82">
        <v>1</v>
      </c>
    </row>
    <row r="83" spans="1:4" x14ac:dyDescent="0.2">
      <c r="A83">
        <f>VLOOKUP(Sheet1!A82,nodes_all_final!$B$2:$C$874,2,FALSE)</f>
        <v>22</v>
      </c>
      <c r="B83">
        <f>VLOOKUP(Sheet1!B82,nodes_all_final!$B$2:$C$874,2,FALSE)</f>
        <v>22</v>
      </c>
      <c r="C83" t="s">
        <v>879</v>
      </c>
      <c r="D83">
        <v>1</v>
      </c>
    </row>
    <row r="84" spans="1:4" x14ac:dyDescent="0.2">
      <c r="A84">
        <f>VLOOKUP(Sheet1!A83,nodes_all_final!$B$2:$C$874,2,FALSE)</f>
        <v>22</v>
      </c>
      <c r="B84">
        <f>VLOOKUP(Sheet1!B83,nodes_all_final!$B$2:$C$874,2,FALSE)</f>
        <v>22</v>
      </c>
      <c r="C84" t="s">
        <v>879</v>
      </c>
      <c r="D84">
        <v>1</v>
      </c>
    </row>
    <row r="85" spans="1:4" x14ac:dyDescent="0.2">
      <c r="A85">
        <f>VLOOKUP(Sheet1!A84,nodes_all_final!$B$2:$C$874,2,FALSE)</f>
        <v>22</v>
      </c>
      <c r="B85">
        <f>VLOOKUP(Sheet1!B84,nodes_all_final!$B$2:$C$874,2,FALSE)</f>
        <v>22</v>
      </c>
      <c r="C85" t="s">
        <v>879</v>
      </c>
      <c r="D85">
        <v>1</v>
      </c>
    </row>
    <row r="86" spans="1:4" x14ac:dyDescent="0.2">
      <c r="A86">
        <f>VLOOKUP(Sheet1!A85,nodes_all_final!$B$2:$C$874,2,FALSE)</f>
        <v>22</v>
      </c>
      <c r="B86">
        <f>VLOOKUP(Sheet1!B85,nodes_all_final!$B$2:$C$874,2,FALSE)</f>
        <v>22</v>
      </c>
      <c r="C86" t="s">
        <v>879</v>
      </c>
      <c r="D86">
        <v>1</v>
      </c>
    </row>
    <row r="87" spans="1:4" x14ac:dyDescent="0.2">
      <c r="A87">
        <f>VLOOKUP(Sheet1!A86,nodes_all_final!$B$2:$C$874,2,FALSE)</f>
        <v>23</v>
      </c>
      <c r="B87">
        <f>VLOOKUP(Sheet1!B86,nodes_all_final!$B$2:$C$874,2,FALSE)</f>
        <v>24</v>
      </c>
      <c r="C87" t="s">
        <v>879</v>
      </c>
      <c r="D87">
        <v>1</v>
      </c>
    </row>
    <row r="88" spans="1:4" x14ac:dyDescent="0.2">
      <c r="A88">
        <f>VLOOKUP(Sheet1!A87,nodes_all_final!$B$2:$C$874,2,FALSE)</f>
        <v>23</v>
      </c>
      <c r="B88">
        <f>VLOOKUP(Sheet1!B87,nodes_all_final!$B$2:$C$874,2,FALSE)</f>
        <v>25</v>
      </c>
      <c r="C88" t="s">
        <v>879</v>
      </c>
      <c r="D88">
        <v>1</v>
      </c>
    </row>
    <row r="89" spans="1:4" x14ac:dyDescent="0.2">
      <c r="A89">
        <f>VLOOKUP(Sheet1!A88,nodes_all_final!$B$2:$C$874,2,FALSE)</f>
        <v>23</v>
      </c>
      <c r="B89">
        <f>VLOOKUP(Sheet1!B88,nodes_all_final!$B$2:$C$874,2,FALSE)</f>
        <v>26</v>
      </c>
      <c r="C89" t="s">
        <v>879</v>
      </c>
      <c r="D89">
        <v>1</v>
      </c>
    </row>
    <row r="90" spans="1:4" x14ac:dyDescent="0.2">
      <c r="A90">
        <f>VLOOKUP(Sheet1!A89,nodes_all_final!$B$2:$C$874,2,FALSE)</f>
        <v>23</v>
      </c>
      <c r="B90">
        <f>VLOOKUP(Sheet1!B89,nodes_all_final!$B$2:$C$874,2,FALSE)</f>
        <v>27</v>
      </c>
      <c r="C90" t="s">
        <v>879</v>
      </c>
      <c r="D90">
        <v>1</v>
      </c>
    </row>
    <row r="91" spans="1:4" x14ac:dyDescent="0.2">
      <c r="A91">
        <f>VLOOKUP(Sheet1!A90,nodes_all_final!$B$2:$C$874,2,FALSE)</f>
        <v>23</v>
      </c>
      <c r="B91">
        <f>VLOOKUP(Sheet1!B90,nodes_all_final!$B$2:$C$874,2,FALSE)</f>
        <v>723</v>
      </c>
      <c r="C91" t="s">
        <v>879</v>
      </c>
      <c r="D91">
        <v>1</v>
      </c>
    </row>
    <row r="92" spans="1:4" x14ac:dyDescent="0.2">
      <c r="A92">
        <f>VLOOKUP(Sheet1!A91,nodes_all_final!$B$2:$C$874,2,FALSE)</f>
        <v>24</v>
      </c>
      <c r="B92">
        <f>VLOOKUP(Sheet1!B91,nodes_all_final!$B$2:$C$874,2,FALSE)</f>
        <v>25</v>
      </c>
      <c r="C92" t="s">
        <v>879</v>
      </c>
      <c r="D92">
        <v>1</v>
      </c>
    </row>
    <row r="93" spans="1:4" x14ac:dyDescent="0.2">
      <c r="A93">
        <f>VLOOKUP(Sheet1!A92,nodes_all_final!$B$2:$C$874,2,FALSE)</f>
        <v>24</v>
      </c>
      <c r="B93">
        <f>VLOOKUP(Sheet1!B92,nodes_all_final!$B$2:$C$874,2,FALSE)</f>
        <v>26</v>
      </c>
      <c r="C93" t="s">
        <v>879</v>
      </c>
      <c r="D93">
        <v>1</v>
      </c>
    </row>
    <row r="94" spans="1:4" x14ac:dyDescent="0.2">
      <c r="A94">
        <f>VLOOKUP(Sheet1!A93,nodes_all_final!$B$2:$C$874,2,FALSE)</f>
        <v>24</v>
      </c>
      <c r="B94">
        <f>VLOOKUP(Sheet1!B93,nodes_all_final!$B$2:$C$874,2,FALSE)</f>
        <v>27</v>
      </c>
      <c r="C94" t="s">
        <v>879</v>
      </c>
      <c r="D94">
        <v>1</v>
      </c>
    </row>
    <row r="95" spans="1:4" x14ac:dyDescent="0.2">
      <c r="A95">
        <f>VLOOKUP(Sheet1!A94,nodes_all_final!$B$2:$C$874,2,FALSE)</f>
        <v>24</v>
      </c>
      <c r="B95">
        <f>VLOOKUP(Sheet1!B94,nodes_all_final!$B$2:$C$874,2,FALSE)</f>
        <v>723</v>
      </c>
      <c r="C95" t="s">
        <v>879</v>
      </c>
      <c r="D95">
        <v>1</v>
      </c>
    </row>
    <row r="96" spans="1:4" x14ac:dyDescent="0.2">
      <c r="A96">
        <f>VLOOKUP(Sheet1!A95,nodes_all_final!$B$2:$C$874,2,FALSE)</f>
        <v>25</v>
      </c>
      <c r="B96">
        <f>VLOOKUP(Sheet1!B95,nodes_all_final!$B$2:$C$874,2,FALSE)</f>
        <v>26</v>
      </c>
      <c r="C96" t="s">
        <v>879</v>
      </c>
      <c r="D96">
        <v>1</v>
      </c>
    </row>
    <row r="97" spans="1:4" x14ac:dyDescent="0.2">
      <c r="A97">
        <f>VLOOKUP(Sheet1!A96,nodes_all_final!$B$2:$C$874,2,FALSE)</f>
        <v>25</v>
      </c>
      <c r="B97">
        <f>VLOOKUP(Sheet1!B96,nodes_all_final!$B$2:$C$874,2,FALSE)</f>
        <v>27</v>
      </c>
      <c r="C97" t="s">
        <v>879</v>
      </c>
      <c r="D97">
        <v>1</v>
      </c>
    </row>
    <row r="98" spans="1:4" x14ac:dyDescent="0.2">
      <c r="A98">
        <f>VLOOKUP(Sheet1!A97,nodes_all_final!$B$2:$C$874,2,FALSE)</f>
        <v>25</v>
      </c>
      <c r="B98">
        <f>VLOOKUP(Sheet1!B97,nodes_all_final!$B$2:$C$874,2,FALSE)</f>
        <v>723</v>
      </c>
      <c r="C98" t="s">
        <v>879</v>
      </c>
      <c r="D98">
        <v>1</v>
      </c>
    </row>
    <row r="99" spans="1:4" x14ac:dyDescent="0.2">
      <c r="A99">
        <f>VLOOKUP(Sheet1!A98,nodes_all_final!$B$2:$C$874,2,FALSE)</f>
        <v>26</v>
      </c>
      <c r="B99">
        <f>VLOOKUP(Sheet1!B98,nodes_all_final!$B$2:$C$874,2,FALSE)</f>
        <v>27</v>
      </c>
      <c r="C99" t="s">
        <v>879</v>
      </c>
      <c r="D99">
        <v>1</v>
      </c>
    </row>
    <row r="100" spans="1:4" x14ac:dyDescent="0.2">
      <c r="A100">
        <f>VLOOKUP(Sheet1!A99,nodes_all_final!$B$2:$C$874,2,FALSE)</f>
        <v>26</v>
      </c>
      <c r="B100">
        <f>VLOOKUP(Sheet1!B99,nodes_all_final!$B$2:$C$874,2,FALSE)</f>
        <v>723</v>
      </c>
      <c r="C100" t="s">
        <v>879</v>
      </c>
      <c r="D100">
        <v>1</v>
      </c>
    </row>
    <row r="101" spans="1:4" x14ac:dyDescent="0.2">
      <c r="A101">
        <f>VLOOKUP(Sheet1!A100,nodes_all_final!$B$2:$C$874,2,FALSE)</f>
        <v>27</v>
      </c>
      <c r="B101">
        <f>VLOOKUP(Sheet1!B100,nodes_all_final!$B$2:$C$874,2,FALSE)</f>
        <v>723</v>
      </c>
      <c r="C101" t="s">
        <v>879</v>
      </c>
      <c r="D101">
        <v>1</v>
      </c>
    </row>
    <row r="102" spans="1:4" x14ac:dyDescent="0.2">
      <c r="A102">
        <f>VLOOKUP(Sheet1!A101,nodes_all_final!$B$2:$C$874,2,FALSE)</f>
        <v>28</v>
      </c>
      <c r="B102">
        <f>VLOOKUP(Sheet1!B101,nodes_all_final!$B$2:$C$874,2,FALSE)</f>
        <v>28</v>
      </c>
      <c r="C102" t="s">
        <v>879</v>
      </c>
      <c r="D102">
        <v>1</v>
      </c>
    </row>
    <row r="103" spans="1:4" x14ac:dyDescent="0.2">
      <c r="A103">
        <f>VLOOKUP(Sheet1!A102,nodes_all_final!$B$2:$C$874,2,FALSE)</f>
        <v>29</v>
      </c>
      <c r="B103">
        <f>VLOOKUP(Sheet1!B102,nodes_all_final!$B$2:$C$874,2,FALSE)</f>
        <v>29</v>
      </c>
      <c r="C103" t="s">
        <v>879</v>
      </c>
      <c r="D103">
        <v>1</v>
      </c>
    </row>
    <row r="104" spans="1:4" x14ac:dyDescent="0.2">
      <c r="A104">
        <f>VLOOKUP(Sheet1!A103,nodes_all_final!$B$2:$C$874,2,FALSE)</f>
        <v>29</v>
      </c>
      <c r="B104">
        <f>VLOOKUP(Sheet1!B103,nodes_all_final!$B$2:$C$874,2,FALSE)</f>
        <v>29</v>
      </c>
      <c r="C104" t="s">
        <v>879</v>
      </c>
      <c r="D104">
        <v>1</v>
      </c>
    </row>
    <row r="105" spans="1:4" x14ac:dyDescent="0.2">
      <c r="A105">
        <f>VLOOKUP(Sheet1!A104,nodes_all_final!$B$2:$C$874,2,FALSE)</f>
        <v>29</v>
      </c>
      <c r="B105">
        <f>VLOOKUP(Sheet1!B104,nodes_all_final!$B$2:$C$874,2,FALSE)</f>
        <v>29</v>
      </c>
      <c r="C105" t="s">
        <v>879</v>
      </c>
      <c r="D105">
        <v>1</v>
      </c>
    </row>
    <row r="106" spans="1:4" x14ac:dyDescent="0.2">
      <c r="A106">
        <f>VLOOKUP(Sheet1!A105,nodes_all_final!$B$2:$C$874,2,FALSE)</f>
        <v>29</v>
      </c>
      <c r="B106">
        <f>VLOOKUP(Sheet1!B105,nodes_all_final!$B$2:$C$874,2,FALSE)</f>
        <v>29</v>
      </c>
      <c r="C106" t="s">
        <v>879</v>
      </c>
      <c r="D106">
        <v>1</v>
      </c>
    </row>
    <row r="107" spans="1:4" x14ac:dyDescent="0.2">
      <c r="A107">
        <f>VLOOKUP(Sheet1!A106,nodes_all_final!$B$2:$C$874,2,FALSE)</f>
        <v>29</v>
      </c>
      <c r="B107">
        <f>VLOOKUP(Sheet1!B106,nodes_all_final!$B$2:$C$874,2,FALSE)</f>
        <v>29</v>
      </c>
      <c r="C107" t="s">
        <v>879</v>
      </c>
      <c r="D107">
        <v>1</v>
      </c>
    </row>
    <row r="108" spans="1:4" x14ac:dyDescent="0.2">
      <c r="A108">
        <f>VLOOKUP(Sheet1!A107,nodes_all_final!$B$2:$C$874,2,FALSE)</f>
        <v>29</v>
      </c>
      <c r="B108">
        <f>VLOOKUP(Sheet1!B107,nodes_all_final!$B$2:$C$874,2,FALSE)</f>
        <v>29</v>
      </c>
      <c r="C108" t="s">
        <v>879</v>
      </c>
      <c r="D108">
        <v>1</v>
      </c>
    </row>
    <row r="109" spans="1:4" x14ac:dyDescent="0.2">
      <c r="A109">
        <f>VLOOKUP(Sheet1!A108,nodes_all_final!$B$2:$C$874,2,FALSE)</f>
        <v>29</v>
      </c>
      <c r="B109">
        <f>VLOOKUP(Sheet1!B108,nodes_all_final!$B$2:$C$874,2,FALSE)</f>
        <v>724</v>
      </c>
      <c r="C109" t="s">
        <v>879</v>
      </c>
      <c r="D109">
        <v>1</v>
      </c>
    </row>
    <row r="110" spans="1:4" x14ac:dyDescent="0.2">
      <c r="A110">
        <f>VLOOKUP(Sheet1!A109,nodes_all_final!$B$2:$C$874,2,FALSE)</f>
        <v>30</v>
      </c>
      <c r="B110">
        <f>VLOOKUP(Sheet1!B109,nodes_all_final!$B$2:$C$874,2,FALSE)</f>
        <v>30</v>
      </c>
      <c r="C110" t="s">
        <v>879</v>
      </c>
      <c r="D110">
        <v>1</v>
      </c>
    </row>
    <row r="111" spans="1:4" x14ac:dyDescent="0.2">
      <c r="A111">
        <f>VLOOKUP(Sheet1!A110,nodes_all_final!$B$2:$C$874,2,FALSE)</f>
        <v>30</v>
      </c>
      <c r="B111">
        <f>VLOOKUP(Sheet1!B110,nodes_all_final!$B$2:$C$874,2,FALSE)</f>
        <v>30</v>
      </c>
      <c r="C111" t="s">
        <v>879</v>
      </c>
      <c r="D111">
        <v>1</v>
      </c>
    </row>
    <row r="112" spans="1:4" x14ac:dyDescent="0.2">
      <c r="A112">
        <f>VLOOKUP(Sheet1!A111,nodes_all_final!$B$2:$C$874,2,FALSE)</f>
        <v>30</v>
      </c>
      <c r="B112">
        <f>VLOOKUP(Sheet1!B111,nodes_all_final!$B$2:$C$874,2,FALSE)</f>
        <v>31</v>
      </c>
      <c r="C112" t="s">
        <v>879</v>
      </c>
      <c r="D112">
        <v>1</v>
      </c>
    </row>
    <row r="113" spans="1:4" x14ac:dyDescent="0.2">
      <c r="A113">
        <f>VLOOKUP(Sheet1!A112,nodes_all_final!$B$2:$C$874,2,FALSE)</f>
        <v>30</v>
      </c>
      <c r="B113">
        <f>VLOOKUP(Sheet1!B112,nodes_all_final!$B$2:$C$874,2,FALSE)</f>
        <v>32</v>
      </c>
      <c r="C113" t="s">
        <v>879</v>
      </c>
      <c r="D113">
        <v>1</v>
      </c>
    </row>
    <row r="114" spans="1:4" x14ac:dyDescent="0.2">
      <c r="A114">
        <f>VLOOKUP(Sheet1!A113,nodes_all_final!$B$2:$C$874,2,FALSE)</f>
        <v>30</v>
      </c>
      <c r="B114">
        <f>VLOOKUP(Sheet1!B113,nodes_all_final!$B$2:$C$874,2,FALSE)</f>
        <v>98</v>
      </c>
      <c r="C114" t="s">
        <v>879</v>
      </c>
      <c r="D114">
        <v>1</v>
      </c>
    </row>
    <row r="115" spans="1:4" x14ac:dyDescent="0.2">
      <c r="A115">
        <f>VLOOKUP(Sheet1!A114,nodes_all_final!$B$2:$C$874,2,FALSE)</f>
        <v>31</v>
      </c>
      <c r="B115">
        <f>VLOOKUP(Sheet1!B114,nodes_all_final!$B$2:$C$874,2,FALSE)</f>
        <v>32</v>
      </c>
      <c r="C115" t="s">
        <v>879</v>
      </c>
      <c r="D115">
        <v>1</v>
      </c>
    </row>
    <row r="116" spans="1:4" x14ac:dyDescent="0.2">
      <c r="A116">
        <f>VLOOKUP(Sheet1!A115,nodes_all_final!$B$2:$C$874,2,FALSE)</f>
        <v>31</v>
      </c>
      <c r="B116">
        <f>VLOOKUP(Sheet1!B115,nodes_all_final!$B$2:$C$874,2,FALSE)</f>
        <v>98</v>
      </c>
      <c r="C116" t="s">
        <v>879</v>
      </c>
      <c r="D116">
        <v>1</v>
      </c>
    </row>
    <row r="117" spans="1:4" x14ac:dyDescent="0.2">
      <c r="A117">
        <f>VLOOKUP(Sheet1!A116,nodes_all_final!$B$2:$C$874,2,FALSE)</f>
        <v>32</v>
      </c>
      <c r="B117">
        <f>VLOOKUP(Sheet1!B116,nodes_all_final!$B$2:$C$874,2,FALSE)</f>
        <v>98</v>
      </c>
      <c r="C117" t="s">
        <v>879</v>
      </c>
      <c r="D117">
        <v>1</v>
      </c>
    </row>
    <row r="118" spans="1:4" x14ac:dyDescent="0.2">
      <c r="A118">
        <f>VLOOKUP(Sheet1!A117,nodes_all_final!$B$2:$C$874,2,FALSE)</f>
        <v>30</v>
      </c>
      <c r="B118">
        <f>VLOOKUP(Sheet1!B117,nodes_all_final!$B$2:$C$874,2,FALSE)</f>
        <v>593</v>
      </c>
      <c r="C118" t="s">
        <v>879</v>
      </c>
      <c r="D118">
        <v>1</v>
      </c>
    </row>
    <row r="119" spans="1:4" x14ac:dyDescent="0.2">
      <c r="A119">
        <f>VLOOKUP(Sheet1!A118,nodes_all_final!$B$2:$C$874,2,FALSE)</f>
        <v>33</v>
      </c>
      <c r="B119">
        <f>VLOOKUP(Sheet1!B118,nodes_all_final!$B$2:$C$874,2,FALSE)</f>
        <v>33</v>
      </c>
      <c r="C119" t="s">
        <v>879</v>
      </c>
      <c r="D119">
        <v>1</v>
      </c>
    </row>
    <row r="120" spans="1:4" x14ac:dyDescent="0.2">
      <c r="A120">
        <f>VLOOKUP(Sheet1!A119,nodes_all_final!$B$2:$C$874,2,FALSE)</f>
        <v>34</v>
      </c>
      <c r="B120">
        <f>VLOOKUP(Sheet1!B119,nodes_all_final!$B$2:$C$874,2,FALSE)</f>
        <v>35</v>
      </c>
      <c r="C120" t="s">
        <v>879</v>
      </c>
      <c r="D120">
        <v>1</v>
      </c>
    </row>
    <row r="121" spans="1:4" x14ac:dyDescent="0.2">
      <c r="A121">
        <f>VLOOKUP(Sheet1!A120,nodes_all_final!$B$2:$C$874,2,FALSE)</f>
        <v>34</v>
      </c>
      <c r="B121">
        <f>VLOOKUP(Sheet1!B120,nodes_all_final!$B$2:$C$874,2,FALSE)</f>
        <v>725</v>
      </c>
      <c r="C121" t="s">
        <v>879</v>
      </c>
      <c r="D121">
        <v>1</v>
      </c>
    </row>
    <row r="122" spans="1:4" x14ac:dyDescent="0.2">
      <c r="A122">
        <f>VLOOKUP(Sheet1!A121,nodes_all_final!$B$2:$C$874,2,FALSE)</f>
        <v>35</v>
      </c>
      <c r="B122">
        <f>VLOOKUP(Sheet1!B121,nodes_all_final!$B$2:$C$874,2,FALSE)</f>
        <v>725</v>
      </c>
      <c r="C122" t="s">
        <v>879</v>
      </c>
      <c r="D122">
        <v>1</v>
      </c>
    </row>
    <row r="123" spans="1:4" x14ac:dyDescent="0.2">
      <c r="A123">
        <f>VLOOKUP(Sheet1!A122,nodes_all_final!$B$2:$C$874,2,FALSE)</f>
        <v>34</v>
      </c>
      <c r="B123">
        <f>VLOOKUP(Sheet1!B122,nodes_all_final!$B$2:$C$874,2,FALSE)</f>
        <v>35</v>
      </c>
      <c r="C123" t="s">
        <v>879</v>
      </c>
      <c r="D123">
        <v>1</v>
      </c>
    </row>
    <row r="124" spans="1:4" x14ac:dyDescent="0.2">
      <c r="A124">
        <f>VLOOKUP(Sheet1!A123,nodes_all_final!$B$2:$C$874,2,FALSE)</f>
        <v>34</v>
      </c>
      <c r="B124">
        <f>VLOOKUP(Sheet1!B123,nodes_all_final!$B$2:$C$874,2,FALSE)</f>
        <v>725</v>
      </c>
      <c r="C124" t="s">
        <v>879</v>
      </c>
      <c r="D124">
        <v>1</v>
      </c>
    </row>
    <row r="125" spans="1:4" x14ac:dyDescent="0.2">
      <c r="A125">
        <f>VLOOKUP(Sheet1!A124,nodes_all_final!$B$2:$C$874,2,FALSE)</f>
        <v>35</v>
      </c>
      <c r="B125">
        <f>VLOOKUP(Sheet1!B124,nodes_all_final!$B$2:$C$874,2,FALSE)</f>
        <v>725</v>
      </c>
      <c r="C125" t="s">
        <v>879</v>
      </c>
      <c r="D125">
        <v>1</v>
      </c>
    </row>
    <row r="126" spans="1:4" x14ac:dyDescent="0.2">
      <c r="A126">
        <f>VLOOKUP(Sheet1!A125,nodes_all_final!$B$2:$C$874,2,FALSE)</f>
        <v>36</v>
      </c>
      <c r="B126">
        <f>VLOOKUP(Sheet1!B125,nodes_all_final!$B$2:$C$874,2,FALSE)</f>
        <v>36</v>
      </c>
      <c r="C126" t="s">
        <v>879</v>
      </c>
      <c r="D126">
        <v>1</v>
      </c>
    </row>
    <row r="127" spans="1:4" x14ac:dyDescent="0.2">
      <c r="A127">
        <f>VLOOKUP(Sheet1!A126,nodes_all_final!$B$2:$C$874,2,FALSE)</f>
        <v>37</v>
      </c>
      <c r="B127">
        <f>VLOOKUP(Sheet1!B126,nodes_all_final!$B$2:$C$874,2,FALSE)</f>
        <v>726</v>
      </c>
      <c r="C127" t="s">
        <v>879</v>
      </c>
      <c r="D127">
        <v>1</v>
      </c>
    </row>
    <row r="128" spans="1:4" x14ac:dyDescent="0.2">
      <c r="A128">
        <f>VLOOKUP(Sheet1!A127,nodes_all_final!$B$2:$C$874,2,FALSE)</f>
        <v>38</v>
      </c>
      <c r="B128">
        <f>VLOOKUP(Sheet1!B127,nodes_all_final!$B$2:$C$874,2,FALSE)</f>
        <v>38</v>
      </c>
      <c r="C128" t="s">
        <v>879</v>
      </c>
      <c r="D128">
        <v>1</v>
      </c>
    </row>
    <row r="129" spans="1:4" x14ac:dyDescent="0.2">
      <c r="A129">
        <f>VLOOKUP(Sheet1!A128,nodes_all_final!$B$2:$C$874,2,FALSE)</f>
        <v>38</v>
      </c>
      <c r="B129">
        <f>VLOOKUP(Sheet1!B128,nodes_all_final!$B$2:$C$874,2,FALSE)</f>
        <v>39</v>
      </c>
      <c r="C129" t="s">
        <v>879</v>
      </c>
      <c r="D129">
        <v>1</v>
      </c>
    </row>
    <row r="130" spans="1:4" x14ac:dyDescent="0.2">
      <c r="A130">
        <f>VLOOKUP(Sheet1!A129,nodes_all_final!$B$2:$C$874,2,FALSE)</f>
        <v>38</v>
      </c>
      <c r="B130">
        <f>VLOOKUP(Sheet1!B129,nodes_all_final!$B$2:$C$874,2,FALSE)</f>
        <v>40</v>
      </c>
      <c r="C130" t="s">
        <v>879</v>
      </c>
      <c r="D130">
        <v>1</v>
      </c>
    </row>
    <row r="131" spans="1:4" x14ac:dyDescent="0.2">
      <c r="A131">
        <f>VLOOKUP(Sheet1!A130,nodes_all_final!$B$2:$C$874,2,FALSE)</f>
        <v>38</v>
      </c>
      <c r="B131">
        <f>VLOOKUP(Sheet1!B130,nodes_all_final!$B$2:$C$874,2,FALSE)</f>
        <v>41</v>
      </c>
      <c r="C131" t="s">
        <v>879</v>
      </c>
      <c r="D131">
        <v>1</v>
      </c>
    </row>
    <row r="132" spans="1:4" x14ac:dyDescent="0.2">
      <c r="A132">
        <f>VLOOKUP(Sheet1!A131,nodes_all_final!$B$2:$C$874,2,FALSE)</f>
        <v>38</v>
      </c>
      <c r="B132">
        <f>VLOOKUP(Sheet1!B131,nodes_all_final!$B$2:$C$874,2,FALSE)</f>
        <v>42</v>
      </c>
      <c r="C132" t="s">
        <v>879</v>
      </c>
      <c r="D132">
        <v>1</v>
      </c>
    </row>
    <row r="133" spans="1:4" x14ac:dyDescent="0.2">
      <c r="A133">
        <f>VLOOKUP(Sheet1!A132,nodes_all_final!$B$2:$C$874,2,FALSE)</f>
        <v>38</v>
      </c>
      <c r="B133">
        <f>VLOOKUP(Sheet1!B132,nodes_all_final!$B$2:$C$874,2,FALSE)</f>
        <v>43</v>
      </c>
      <c r="C133" t="s">
        <v>879</v>
      </c>
      <c r="D133">
        <v>1</v>
      </c>
    </row>
    <row r="134" spans="1:4" x14ac:dyDescent="0.2">
      <c r="A134">
        <f>VLOOKUP(Sheet1!A133,nodes_all_final!$B$2:$C$874,2,FALSE)</f>
        <v>38</v>
      </c>
      <c r="B134">
        <f>VLOOKUP(Sheet1!B133,nodes_all_final!$B$2:$C$874,2,FALSE)</f>
        <v>727</v>
      </c>
      <c r="C134" t="s">
        <v>879</v>
      </c>
      <c r="D134">
        <v>1</v>
      </c>
    </row>
    <row r="135" spans="1:4" x14ac:dyDescent="0.2">
      <c r="A135">
        <f>VLOOKUP(Sheet1!A134,nodes_all_final!$B$2:$C$874,2,FALSE)</f>
        <v>39</v>
      </c>
      <c r="B135">
        <f>VLOOKUP(Sheet1!B134,nodes_all_final!$B$2:$C$874,2,FALSE)</f>
        <v>40</v>
      </c>
      <c r="C135" t="s">
        <v>879</v>
      </c>
      <c r="D135">
        <v>1</v>
      </c>
    </row>
    <row r="136" spans="1:4" x14ac:dyDescent="0.2">
      <c r="A136">
        <f>VLOOKUP(Sheet1!A135,nodes_all_final!$B$2:$C$874,2,FALSE)</f>
        <v>39</v>
      </c>
      <c r="B136">
        <f>VLOOKUP(Sheet1!B135,nodes_all_final!$B$2:$C$874,2,FALSE)</f>
        <v>41</v>
      </c>
      <c r="C136" t="s">
        <v>879</v>
      </c>
      <c r="D136">
        <v>1</v>
      </c>
    </row>
    <row r="137" spans="1:4" x14ac:dyDescent="0.2">
      <c r="A137">
        <f>VLOOKUP(Sheet1!A136,nodes_all_final!$B$2:$C$874,2,FALSE)</f>
        <v>39</v>
      </c>
      <c r="B137">
        <f>VLOOKUP(Sheet1!B136,nodes_all_final!$B$2:$C$874,2,FALSE)</f>
        <v>42</v>
      </c>
      <c r="C137" t="s">
        <v>879</v>
      </c>
      <c r="D137">
        <v>1</v>
      </c>
    </row>
    <row r="138" spans="1:4" x14ac:dyDescent="0.2">
      <c r="A138">
        <f>VLOOKUP(Sheet1!A137,nodes_all_final!$B$2:$C$874,2,FALSE)</f>
        <v>39</v>
      </c>
      <c r="B138">
        <f>VLOOKUP(Sheet1!B137,nodes_all_final!$B$2:$C$874,2,FALSE)</f>
        <v>43</v>
      </c>
      <c r="C138" t="s">
        <v>879</v>
      </c>
      <c r="D138">
        <v>1</v>
      </c>
    </row>
    <row r="139" spans="1:4" x14ac:dyDescent="0.2">
      <c r="A139">
        <f>VLOOKUP(Sheet1!A138,nodes_all_final!$B$2:$C$874,2,FALSE)</f>
        <v>39</v>
      </c>
      <c r="B139">
        <f>VLOOKUP(Sheet1!B138,nodes_all_final!$B$2:$C$874,2,FALSE)</f>
        <v>727</v>
      </c>
      <c r="C139" t="s">
        <v>879</v>
      </c>
      <c r="D139">
        <v>1</v>
      </c>
    </row>
    <row r="140" spans="1:4" x14ac:dyDescent="0.2">
      <c r="A140">
        <f>VLOOKUP(Sheet1!A139,nodes_all_final!$B$2:$C$874,2,FALSE)</f>
        <v>40</v>
      </c>
      <c r="B140">
        <f>VLOOKUP(Sheet1!B139,nodes_all_final!$B$2:$C$874,2,FALSE)</f>
        <v>41</v>
      </c>
      <c r="C140" t="s">
        <v>879</v>
      </c>
      <c r="D140">
        <v>1</v>
      </c>
    </row>
    <row r="141" spans="1:4" x14ac:dyDescent="0.2">
      <c r="A141">
        <f>VLOOKUP(Sheet1!A140,nodes_all_final!$B$2:$C$874,2,FALSE)</f>
        <v>40</v>
      </c>
      <c r="B141">
        <f>VLOOKUP(Sheet1!B140,nodes_all_final!$B$2:$C$874,2,FALSE)</f>
        <v>42</v>
      </c>
      <c r="C141" t="s">
        <v>879</v>
      </c>
      <c r="D141">
        <v>1</v>
      </c>
    </row>
    <row r="142" spans="1:4" x14ac:dyDescent="0.2">
      <c r="A142">
        <f>VLOOKUP(Sheet1!A141,nodes_all_final!$B$2:$C$874,2,FALSE)</f>
        <v>40</v>
      </c>
      <c r="B142">
        <f>VLOOKUP(Sheet1!B141,nodes_all_final!$B$2:$C$874,2,FALSE)</f>
        <v>43</v>
      </c>
      <c r="C142" t="s">
        <v>879</v>
      </c>
      <c r="D142">
        <v>1</v>
      </c>
    </row>
    <row r="143" spans="1:4" x14ac:dyDescent="0.2">
      <c r="A143">
        <f>VLOOKUP(Sheet1!A142,nodes_all_final!$B$2:$C$874,2,FALSE)</f>
        <v>40</v>
      </c>
      <c r="B143">
        <f>VLOOKUP(Sheet1!B142,nodes_all_final!$B$2:$C$874,2,FALSE)</f>
        <v>727</v>
      </c>
      <c r="C143" t="s">
        <v>879</v>
      </c>
      <c r="D143">
        <v>1</v>
      </c>
    </row>
    <row r="144" spans="1:4" x14ac:dyDescent="0.2">
      <c r="A144">
        <f>VLOOKUP(Sheet1!A143,nodes_all_final!$B$2:$C$874,2,FALSE)</f>
        <v>41</v>
      </c>
      <c r="B144">
        <f>VLOOKUP(Sheet1!B143,nodes_all_final!$B$2:$C$874,2,FALSE)</f>
        <v>42</v>
      </c>
      <c r="C144" t="s">
        <v>879</v>
      </c>
      <c r="D144">
        <v>1</v>
      </c>
    </row>
    <row r="145" spans="1:4" x14ac:dyDescent="0.2">
      <c r="A145">
        <f>VLOOKUP(Sheet1!A144,nodes_all_final!$B$2:$C$874,2,FALSE)</f>
        <v>41</v>
      </c>
      <c r="B145">
        <f>VLOOKUP(Sheet1!B144,nodes_all_final!$B$2:$C$874,2,FALSE)</f>
        <v>43</v>
      </c>
      <c r="C145" t="s">
        <v>879</v>
      </c>
      <c r="D145">
        <v>1</v>
      </c>
    </row>
    <row r="146" spans="1:4" x14ac:dyDescent="0.2">
      <c r="A146">
        <f>VLOOKUP(Sheet1!A145,nodes_all_final!$B$2:$C$874,2,FALSE)</f>
        <v>41</v>
      </c>
      <c r="B146">
        <f>VLOOKUP(Sheet1!B145,nodes_all_final!$B$2:$C$874,2,FALSE)</f>
        <v>727</v>
      </c>
      <c r="C146" t="s">
        <v>879</v>
      </c>
      <c r="D146">
        <v>1</v>
      </c>
    </row>
    <row r="147" spans="1:4" x14ac:dyDescent="0.2">
      <c r="A147">
        <f>VLOOKUP(Sheet1!A146,nodes_all_final!$B$2:$C$874,2,FALSE)</f>
        <v>42</v>
      </c>
      <c r="B147">
        <f>VLOOKUP(Sheet1!B146,nodes_all_final!$B$2:$C$874,2,FALSE)</f>
        <v>43</v>
      </c>
      <c r="C147" t="s">
        <v>879</v>
      </c>
      <c r="D147">
        <v>1</v>
      </c>
    </row>
    <row r="148" spans="1:4" x14ac:dyDescent="0.2">
      <c r="A148">
        <f>VLOOKUP(Sheet1!A147,nodes_all_final!$B$2:$C$874,2,FALSE)</f>
        <v>42</v>
      </c>
      <c r="B148">
        <f>VLOOKUP(Sheet1!B147,nodes_all_final!$B$2:$C$874,2,FALSE)</f>
        <v>727</v>
      </c>
      <c r="C148" t="s">
        <v>879</v>
      </c>
      <c r="D148">
        <v>1</v>
      </c>
    </row>
    <row r="149" spans="1:4" x14ac:dyDescent="0.2">
      <c r="A149">
        <f>VLOOKUP(Sheet1!A148,nodes_all_final!$B$2:$C$874,2,FALSE)</f>
        <v>43</v>
      </c>
      <c r="B149">
        <f>VLOOKUP(Sheet1!B148,nodes_all_final!$B$2:$C$874,2,FALSE)</f>
        <v>727</v>
      </c>
      <c r="C149" t="s">
        <v>879</v>
      </c>
      <c r="D149">
        <v>1</v>
      </c>
    </row>
    <row r="150" spans="1:4" x14ac:dyDescent="0.2">
      <c r="A150">
        <f>VLOOKUP(Sheet1!A149,nodes_all_final!$B$2:$C$874,2,FALSE)</f>
        <v>44</v>
      </c>
      <c r="B150">
        <f>VLOOKUP(Sheet1!B149,nodes_all_final!$B$2:$C$874,2,FALSE)</f>
        <v>44</v>
      </c>
      <c r="C150" t="s">
        <v>879</v>
      </c>
      <c r="D150">
        <v>1</v>
      </c>
    </row>
    <row r="151" spans="1:4" x14ac:dyDescent="0.2">
      <c r="A151">
        <f>VLOOKUP(Sheet1!A150,nodes_all_final!$B$2:$C$874,2,FALSE)</f>
        <v>45</v>
      </c>
      <c r="B151">
        <f>VLOOKUP(Sheet1!B150,nodes_all_final!$B$2:$C$874,2,FALSE)</f>
        <v>71</v>
      </c>
      <c r="C151" t="s">
        <v>879</v>
      </c>
      <c r="D151">
        <v>1</v>
      </c>
    </row>
    <row r="152" spans="1:4" x14ac:dyDescent="0.2">
      <c r="A152">
        <f>VLOOKUP(Sheet1!A151,nodes_all_final!$B$2:$C$874,2,FALSE)</f>
        <v>46</v>
      </c>
      <c r="B152">
        <f>VLOOKUP(Sheet1!B151,nodes_all_final!$B$2:$C$874,2,FALSE)</f>
        <v>47</v>
      </c>
      <c r="C152" t="s">
        <v>879</v>
      </c>
      <c r="D152">
        <v>1</v>
      </c>
    </row>
    <row r="153" spans="1:4" x14ac:dyDescent="0.2">
      <c r="A153">
        <f>VLOOKUP(Sheet1!A152,nodes_all_final!$B$2:$C$874,2,FALSE)</f>
        <v>46</v>
      </c>
      <c r="B153">
        <f>VLOOKUP(Sheet1!B152,nodes_all_final!$B$2:$C$874,2,FALSE)</f>
        <v>48</v>
      </c>
      <c r="C153" t="s">
        <v>879</v>
      </c>
      <c r="D153">
        <v>1</v>
      </c>
    </row>
    <row r="154" spans="1:4" x14ac:dyDescent="0.2">
      <c r="A154">
        <f>VLOOKUP(Sheet1!A153,nodes_all_final!$B$2:$C$874,2,FALSE)</f>
        <v>46</v>
      </c>
      <c r="B154">
        <f>VLOOKUP(Sheet1!B153,nodes_all_final!$B$2:$C$874,2,FALSE)</f>
        <v>49</v>
      </c>
      <c r="C154" t="s">
        <v>879</v>
      </c>
      <c r="D154">
        <v>1</v>
      </c>
    </row>
    <row r="155" spans="1:4" x14ac:dyDescent="0.2">
      <c r="A155">
        <f>VLOOKUP(Sheet1!A154,nodes_all_final!$B$2:$C$874,2,FALSE)</f>
        <v>46</v>
      </c>
      <c r="B155">
        <f>VLOOKUP(Sheet1!B154,nodes_all_final!$B$2:$C$874,2,FALSE)</f>
        <v>728</v>
      </c>
      <c r="C155" t="s">
        <v>879</v>
      </c>
      <c r="D155">
        <v>1</v>
      </c>
    </row>
    <row r="156" spans="1:4" x14ac:dyDescent="0.2">
      <c r="A156">
        <f>VLOOKUP(Sheet1!A155,nodes_all_final!$B$2:$C$874,2,FALSE)</f>
        <v>47</v>
      </c>
      <c r="B156">
        <f>VLOOKUP(Sheet1!B155,nodes_all_final!$B$2:$C$874,2,FALSE)</f>
        <v>48</v>
      </c>
      <c r="C156" t="s">
        <v>879</v>
      </c>
      <c r="D156">
        <v>1</v>
      </c>
    </row>
    <row r="157" spans="1:4" x14ac:dyDescent="0.2">
      <c r="A157">
        <f>VLOOKUP(Sheet1!A156,nodes_all_final!$B$2:$C$874,2,FALSE)</f>
        <v>47</v>
      </c>
      <c r="B157">
        <f>VLOOKUP(Sheet1!B156,nodes_all_final!$B$2:$C$874,2,FALSE)</f>
        <v>49</v>
      </c>
      <c r="C157" t="s">
        <v>879</v>
      </c>
      <c r="D157">
        <v>1</v>
      </c>
    </row>
    <row r="158" spans="1:4" x14ac:dyDescent="0.2">
      <c r="A158">
        <f>VLOOKUP(Sheet1!A157,nodes_all_final!$B$2:$C$874,2,FALSE)</f>
        <v>47</v>
      </c>
      <c r="B158">
        <f>VLOOKUP(Sheet1!B157,nodes_all_final!$B$2:$C$874,2,FALSE)</f>
        <v>728</v>
      </c>
      <c r="C158" t="s">
        <v>879</v>
      </c>
      <c r="D158">
        <v>1</v>
      </c>
    </row>
    <row r="159" spans="1:4" x14ac:dyDescent="0.2">
      <c r="A159">
        <f>VLOOKUP(Sheet1!A158,nodes_all_final!$B$2:$C$874,2,FALSE)</f>
        <v>48</v>
      </c>
      <c r="B159">
        <f>VLOOKUP(Sheet1!B158,nodes_all_final!$B$2:$C$874,2,FALSE)</f>
        <v>49</v>
      </c>
      <c r="C159" t="s">
        <v>879</v>
      </c>
      <c r="D159">
        <v>1</v>
      </c>
    </row>
    <row r="160" spans="1:4" x14ac:dyDescent="0.2">
      <c r="A160">
        <f>VLOOKUP(Sheet1!A159,nodes_all_final!$B$2:$C$874,2,FALSE)</f>
        <v>48</v>
      </c>
      <c r="B160">
        <f>VLOOKUP(Sheet1!B159,nodes_all_final!$B$2:$C$874,2,FALSE)</f>
        <v>728</v>
      </c>
      <c r="C160" t="s">
        <v>879</v>
      </c>
      <c r="D160">
        <v>1</v>
      </c>
    </row>
    <row r="161" spans="1:4" x14ac:dyDescent="0.2">
      <c r="A161">
        <f>VLOOKUP(Sheet1!A160,nodes_all_final!$B$2:$C$874,2,FALSE)</f>
        <v>49</v>
      </c>
      <c r="B161">
        <f>VLOOKUP(Sheet1!B160,nodes_all_final!$B$2:$C$874,2,FALSE)</f>
        <v>728</v>
      </c>
      <c r="C161" t="s">
        <v>879</v>
      </c>
      <c r="D161">
        <v>1</v>
      </c>
    </row>
    <row r="162" spans="1:4" x14ac:dyDescent="0.2">
      <c r="A162">
        <f>VLOOKUP(Sheet1!A161,nodes_all_final!$B$2:$C$874,2,FALSE)</f>
        <v>50</v>
      </c>
      <c r="B162">
        <f>VLOOKUP(Sheet1!B161,nodes_all_final!$B$2:$C$874,2,FALSE)</f>
        <v>50</v>
      </c>
      <c r="C162" t="s">
        <v>879</v>
      </c>
      <c r="D162">
        <v>1</v>
      </c>
    </row>
    <row r="163" spans="1:4" x14ac:dyDescent="0.2">
      <c r="A163">
        <f>VLOOKUP(Sheet1!A162,nodes_all_final!$B$2:$C$874,2,FALSE)</f>
        <v>51</v>
      </c>
      <c r="B163">
        <f>VLOOKUP(Sheet1!B162,nodes_all_final!$B$2:$C$874,2,FALSE)</f>
        <v>553</v>
      </c>
      <c r="C163" t="s">
        <v>879</v>
      </c>
      <c r="D163">
        <v>1</v>
      </c>
    </row>
    <row r="164" spans="1:4" x14ac:dyDescent="0.2">
      <c r="A164">
        <f>VLOOKUP(Sheet1!A163,nodes_all_final!$B$2:$C$874,2,FALSE)</f>
        <v>52</v>
      </c>
      <c r="B164">
        <f>VLOOKUP(Sheet1!B163,nodes_all_final!$B$2:$C$874,2,FALSE)</f>
        <v>52</v>
      </c>
      <c r="C164" t="s">
        <v>879</v>
      </c>
      <c r="D164">
        <v>1</v>
      </c>
    </row>
    <row r="165" spans="1:4" x14ac:dyDescent="0.2">
      <c r="A165">
        <f>VLOOKUP(Sheet1!A164,nodes_all_final!$B$2:$C$874,2,FALSE)</f>
        <v>53</v>
      </c>
      <c r="B165">
        <f>VLOOKUP(Sheet1!B164,nodes_all_final!$B$2:$C$874,2,FALSE)</f>
        <v>53</v>
      </c>
      <c r="C165" t="s">
        <v>879</v>
      </c>
      <c r="D165">
        <v>1</v>
      </c>
    </row>
    <row r="166" spans="1:4" x14ac:dyDescent="0.2">
      <c r="A166">
        <f>VLOOKUP(Sheet1!A165,nodes_all_final!$B$2:$C$874,2,FALSE)</f>
        <v>54</v>
      </c>
      <c r="B166">
        <f>VLOOKUP(Sheet1!B165,nodes_all_final!$B$2:$C$874,2,FALSE)</f>
        <v>54</v>
      </c>
      <c r="C166" t="s">
        <v>879</v>
      </c>
      <c r="D166">
        <v>1</v>
      </c>
    </row>
    <row r="167" spans="1:4" x14ac:dyDescent="0.2">
      <c r="A167">
        <f>VLOOKUP(Sheet1!A166,nodes_all_final!$B$2:$C$874,2,FALSE)</f>
        <v>55</v>
      </c>
      <c r="B167">
        <f>VLOOKUP(Sheet1!B166,nodes_all_final!$B$2:$C$874,2,FALSE)</f>
        <v>56</v>
      </c>
      <c r="C167" t="s">
        <v>879</v>
      </c>
      <c r="D167">
        <v>1</v>
      </c>
    </row>
    <row r="168" spans="1:4" x14ac:dyDescent="0.2">
      <c r="A168">
        <f>VLOOKUP(Sheet1!A167,nodes_all_final!$B$2:$C$874,2,FALSE)</f>
        <v>55</v>
      </c>
      <c r="B168">
        <f>VLOOKUP(Sheet1!B167,nodes_all_final!$B$2:$C$874,2,FALSE)</f>
        <v>729</v>
      </c>
      <c r="C168" t="s">
        <v>879</v>
      </c>
      <c r="D168">
        <v>1</v>
      </c>
    </row>
    <row r="169" spans="1:4" x14ac:dyDescent="0.2">
      <c r="A169">
        <f>VLOOKUP(Sheet1!A168,nodes_all_final!$B$2:$C$874,2,FALSE)</f>
        <v>56</v>
      </c>
      <c r="B169">
        <f>VLOOKUP(Sheet1!B168,nodes_all_final!$B$2:$C$874,2,FALSE)</f>
        <v>729</v>
      </c>
      <c r="C169" t="s">
        <v>879</v>
      </c>
      <c r="D169">
        <v>1</v>
      </c>
    </row>
    <row r="170" spans="1:4" x14ac:dyDescent="0.2">
      <c r="A170">
        <f>VLOOKUP(Sheet1!A169,nodes_all_final!$B$2:$C$874,2,FALSE)</f>
        <v>57</v>
      </c>
      <c r="B170">
        <f>VLOOKUP(Sheet1!B169,nodes_all_final!$B$2:$C$874,2,FALSE)</f>
        <v>70</v>
      </c>
      <c r="C170" t="s">
        <v>879</v>
      </c>
      <c r="D170">
        <v>1</v>
      </c>
    </row>
    <row r="171" spans="1:4" x14ac:dyDescent="0.2">
      <c r="A171">
        <f>VLOOKUP(Sheet1!A170,nodes_all_final!$B$2:$C$874,2,FALSE)</f>
        <v>58</v>
      </c>
      <c r="B171">
        <f>VLOOKUP(Sheet1!B170,nodes_all_final!$B$2:$C$874,2,FALSE)</f>
        <v>58</v>
      </c>
      <c r="C171" t="s">
        <v>879</v>
      </c>
      <c r="D171">
        <v>1</v>
      </c>
    </row>
    <row r="172" spans="1:4" x14ac:dyDescent="0.2">
      <c r="A172">
        <f>VLOOKUP(Sheet1!A171,nodes_all_final!$B$2:$C$874,2,FALSE)</f>
        <v>58</v>
      </c>
      <c r="B172">
        <f>VLOOKUP(Sheet1!B171,nodes_all_final!$B$2:$C$874,2,FALSE)</f>
        <v>574</v>
      </c>
      <c r="C172" t="s">
        <v>879</v>
      </c>
      <c r="D172">
        <v>1</v>
      </c>
    </row>
    <row r="173" spans="1:4" x14ac:dyDescent="0.2">
      <c r="A173">
        <f>VLOOKUP(Sheet1!A172,nodes_all_final!$B$2:$C$874,2,FALSE)</f>
        <v>59</v>
      </c>
      <c r="B173">
        <f>VLOOKUP(Sheet1!B172,nodes_all_final!$B$2:$C$874,2,FALSE)</f>
        <v>59</v>
      </c>
      <c r="C173" t="s">
        <v>879</v>
      </c>
      <c r="D173">
        <v>1</v>
      </c>
    </row>
    <row r="174" spans="1:4" x14ac:dyDescent="0.2">
      <c r="A174">
        <f>VLOOKUP(Sheet1!A173,nodes_all_final!$B$2:$C$874,2,FALSE)</f>
        <v>60</v>
      </c>
      <c r="B174">
        <f>VLOOKUP(Sheet1!B173,nodes_all_final!$B$2:$C$874,2,FALSE)</f>
        <v>61</v>
      </c>
      <c r="C174" t="s">
        <v>879</v>
      </c>
      <c r="D174">
        <v>1</v>
      </c>
    </row>
    <row r="175" spans="1:4" x14ac:dyDescent="0.2">
      <c r="A175">
        <f>VLOOKUP(Sheet1!A174,nodes_all_final!$B$2:$C$874,2,FALSE)</f>
        <v>60</v>
      </c>
      <c r="B175">
        <f>VLOOKUP(Sheet1!B174,nodes_all_final!$B$2:$C$874,2,FALSE)</f>
        <v>62</v>
      </c>
      <c r="C175" t="s">
        <v>879</v>
      </c>
      <c r="D175">
        <v>1</v>
      </c>
    </row>
    <row r="176" spans="1:4" x14ac:dyDescent="0.2">
      <c r="A176">
        <f>VLOOKUP(Sheet1!A175,nodes_all_final!$B$2:$C$874,2,FALSE)</f>
        <v>60</v>
      </c>
      <c r="B176">
        <f>VLOOKUP(Sheet1!B175,nodes_all_final!$B$2:$C$874,2,FALSE)</f>
        <v>63</v>
      </c>
      <c r="C176" t="s">
        <v>879</v>
      </c>
      <c r="D176">
        <v>1</v>
      </c>
    </row>
    <row r="177" spans="1:4" x14ac:dyDescent="0.2">
      <c r="A177">
        <f>VLOOKUP(Sheet1!A176,nodes_all_final!$B$2:$C$874,2,FALSE)</f>
        <v>60</v>
      </c>
      <c r="B177">
        <f>VLOOKUP(Sheet1!B176,nodes_all_final!$B$2:$C$874,2,FALSE)</f>
        <v>64</v>
      </c>
      <c r="C177" t="s">
        <v>879</v>
      </c>
      <c r="D177">
        <v>1</v>
      </c>
    </row>
    <row r="178" spans="1:4" x14ac:dyDescent="0.2">
      <c r="A178">
        <f>VLOOKUP(Sheet1!A177,nodes_all_final!$B$2:$C$874,2,FALSE)</f>
        <v>60</v>
      </c>
      <c r="B178">
        <f>VLOOKUP(Sheet1!B177,nodes_all_final!$B$2:$C$874,2,FALSE)</f>
        <v>65</v>
      </c>
      <c r="C178" t="s">
        <v>879</v>
      </c>
      <c r="D178">
        <v>1</v>
      </c>
    </row>
    <row r="179" spans="1:4" x14ac:dyDescent="0.2">
      <c r="A179">
        <f>VLOOKUP(Sheet1!A178,nodes_all_final!$B$2:$C$874,2,FALSE)</f>
        <v>60</v>
      </c>
      <c r="B179">
        <f>VLOOKUP(Sheet1!B178,nodes_all_final!$B$2:$C$874,2,FALSE)</f>
        <v>730</v>
      </c>
      <c r="C179" t="s">
        <v>879</v>
      </c>
      <c r="D179">
        <v>1</v>
      </c>
    </row>
    <row r="180" spans="1:4" x14ac:dyDescent="0.2">
      <c r="A180">
        <f>VLOOKUP(Sheet1!A179,nodes_all_final!$B$2:$C$874,2,FALSE)</f>
        <v>61</v>
      </c>
      <c r="B180">
        <f>VLOOKUP(Sheet1!B179,nodes_all_final!$B$2:$C$874,2,FALSE)</f>
        <v>62</v>
      </c>
      <c r="C180" t="s">
        <v>879</v>
      </c>
      <c r="D180">
        <v>1</v>
      </c>
    </row>
    <row r="181" spans="1:4" x14ac:dyDescent="0.2">
      <c r="A181">
        <f>VLOOKUP(Sheet1!A180,nodes_all_final!$B$2:$C$874,2,FALSE)</f>
        <v>61</v>
      </c>
      <c r="B181">
        <f>VLOOKUP(Sheet1!B180,nodes_all_final!$B$2:$C$874,2,FALSE)</f>
        <v>63</v>
      </c>
      <c r="C181" t="s">
        <v>879</v>
      </c>
      <c r="D181">
        <v>1</v>
      </c>
    </row>
    <row r="182" spans="1:4" x14ac:dyDescent="0.2">
      <c r="A182">
        <f>VLOOKUP(Sheet1!A181,nodes_all_final!$B$2:$C$874,2,FALSE)</f>
        <v>61</v>
      </c>
      <c r="B182">
        <f>VLOOKUP(Sheet1!B181,nodes_all_final!$B$2:$C$874,2,FALSE)</f>
        <v>64</v>
      </c>
      <c r="C182" t="s">
        <v>879</v>
      </c>
      <c r="D182">
        <v>1</v>
      </c>
    </row>
    <row r="183" spans="1:4" x14ac:dyDescent="0.2">
      <c r="A183">
        <f>VLOOKUP(Sheet1!A182,nodes_all_final!$B$2:$C$874,2,FALSE)</f>
        <v>61</v>
      </c>
      <c r="B183">
        <f>VLOOKUP(Sheet1!B182,nodes_all_final!$B$2:$C$874,2,FALSE)</f>
        <v>65</v>
      </c>
      <c r="C183" t="s">
        <v>879</v>
      </c>
      <c r="D183">
        <v>1</v>
      </c>
    </row>
    <row r="184" spans="1:4" x14ac:dyDescent="0.2">
      <c r="A184">
        <f>VLOOKUP(Sheet1!A183,nodes_all_final!$B$2:$C$874,2,FALSE)</f>
        <v>61</v>
      </c>
      <c r="B184">
        <f>VLOOKUP(Sheet1!B183,nodes_all_final!$B$2:$C$874,2,FALSE)</f>
        <v>730</v>
      </c>
      <c r="C184" t="s">
        <v>879</v>
      </c>
      <c r="D184">
        <v>1</v>
      </c>
    </row>
    <row r="185" spans="1:4" x14ac:dyDescent="0.2">
      <c r="A185">
        <f>VLOOKUP(Sheet1!A184,nodes_all_final!$B$2:$C$874,2,FALSE)</f>
        <v>62</v>
      </c>
      <c r="B185">
        <f>VLOOKUP(Sheet1!B184,nodes_all_final!$B$2:$C$874,2,FALSE)</f>
        <v>63</v>
      </c>
      <c r="C185" t="s">
        <v>879</v>
      </c>
      <c r="D185">
        <v>1</v>
      </c>
    </row>
    <row r="186" spans="1:4" x14ac:dyDescent="0.2">
      <c r="A186">
        <f>VLOOKUP(Sheet1!A185,nodes_all_final!$B$2:$C$874,2,FALSE)</f>
        <v>62</v>
      </c>
      <c r="B186">
        <f>VLOOKUP(Sheet1!B185,nodes_all_final!$B$2:$C$874,2,FALSE)</f>
        <v>64</v>
      </c>
      <c r="C186" t="s">
        <v>879</v>
      </c>
      <c r="D186">
        <v>1</v>
      </c>
    </row>
    <row r="187" spans="1:4" x14ac:dyDescent="0.2">
      <c r="A187">
        <f>VLOOKUP(Sheet1!A186,nodes_all_final!$B$2:$C$874,2,FALSE)</f>
        <v>62</v>
      </c>
      <c r="B187">
        <f>VLOOKUP(Sheet1!B186,nodes_all_final!$B$2:$C$874,2,FALSE)</f>
        <v>65</v>
      </c>
      <c r="C187" t="s">
        <v>879</v>
      </c>
      <c r="D187">
        <v>1</v>
      </c>
    </row>
    <row r="188" spans="1:4" x14ac:dyDescent="0.2">
      <c r="A188">
        <f>VLOOKUP(Sheet1!A187,nodes_all_final!$B$2:$C$874,2,FALSE)</f>
        <v>62</v>
      </c>
      <c r="B188">
        <f>VLOOKUP(Sheet1!B187,nodes_all_final!$B$2:$C$874,2,FALSE)</f>
        <v>730</v>
      </c>
      <c r="C188" t="s">
        <v>879</v>
      </c>
      <c r="D188">
        <v>1</v>
      </c>
    </row>
    <row r="189" spans="1:4" x14ac:dyDescent="0.2">
      <c r="A189">
        <f>VLOOKUP(Sheet1!A188,nodes_all_final!$B$2:$C$874,2,FALSE)</f>
        <v>63</v>
      </c>
      <c r="B189">
        <f>VLOOKUP(Sheet1!B188,nodes_all_final!$B$2:$C$874,2,FALSE)</f>
        <v>64</v>
      </c>
      <c r="C189" t="s">
        <v>879</v>
      </c>
      <c r="D189">
        <v>1</v>
      </c>
    </row>
    <row r="190" spans="1:4" x14ac:dyDescent="0.2">
      <c r="A190">
        <f>VLOOKUP(Sheet1!A189,nodes_all_final!$B$2:$C$874,2,FALSE)</f>
        <v>63</v>
      </c>
      <c r="B190">
        <f>VLOOKUP(Sheet1!B189,nodes_all_final!$B$2:$C$874,2,FALSE)</f>
        <v>65</v>
      </c>
      <c r="C190" t="s">
        <v>879</v>
      </c>
      <c r="D190">
        <v>1</v>
      </c>
    </row>
    <row r="191" spans="1:4" x14ac:dyDescent="0.2">
      <c r="A191">
        <f>VLOOKUP(Sheet1!A190,nodes_all_final!$B$2:$C$874,2,FALSE)</f>
        <v>63</v>
      </c>
      <c r="B191">
        <f>VLOOKUP(Sheet1!B190,nodes_all_final!$B$2:$C$874,2,FALSE)</f>
        <v>730</v>
      </c>
      <c r="C191" t="s">
        <v>879</v>
      </c>
      <c r="D191">
        <v>1</v>
      </c>
    </row>
    <row r="192" spans="1:4" x14ac:dyDescent="0.2">
      <c r="A192">
        <f>VLOOKUP(Sheet1!A191,nodes_all_final!$B$2:$C$874,2,FALSE)</f>
        <v>64</v>
      </c>
      <c r="B192">
        <f>VLOOKUP(Sheet1!B191,nodes_all_final!$B$2:$C$874,2,FALSE)</f>
        <v>65</v>
      </c>
      <c r="C192" t="s">
        <v>879</v>
      </c>
      <c r="D192">
        <v>1</v>
      </c>
    </row>
    <row r="193" spans="1:4" x14ac:dyDescent="0.2">
      <c r="A193">
        <f>VLOOKUP(Sheet1!A192,nodes_all_final!$B$2:$C$874,2,FALSE)</f>
        <v>64</v>
      </c>
      <c r="B193">
        <f>VLOOKUP(Sheet1!B192,nodes_all_final!$B$2:$C$874,2,FALSE)</f>
        <v>730</v>
      </c>
      <c r="C193" t="s">
        <v>879</v>
      </c>
      <c r="D193">
        <v>1</v>
      </c>
    </row>
    <row r="194" spans="1:4" x14ac:dyDescent="0.2">
      <c r="A194">
        <f>VLOOKUP(Sheet1!A193,nodes_all_final!$B$2:$C$874,2,FALSE)</f>
        <v>65</v>
      </c>
      <c r="B194">
        <f>VLOOKUP(Sheet1!B193,nodes_all_final!$B$2:$C$874,2,FALSE)</f>
        <v>730</v>
      </c>
      <c r="C194" t="s">
        <v>879</v>
      </c>
      <c r="D194">
        <v>1</v>
      </c>
    </row>
    <row r="195" spans="1:4" x14ac:dyDescent="0.2">
      <c r="A195">
        <f>VLOOKUP(Sheet1!A194,nodes_all_final!$B$2:$C$874,2,FALSE)</f>
        <v>66</v>
      </c>
      <c r="B195">
        <f>VLOOKUP(Sheet1!B194,nodes_all_final!$B$2:$C$874,2,FALSE)</f>
        <v>66</v>
      </c>
      <c r="C195" t="s">
        <v>879</v>
      </c>
      <c r="D195">
        <v>1</v>
      </c>
    </row>
    <row r="196" spans="1:4" x14ac:dyDescent="0.2">
      <c r="A196">
        <f>VLOOKUP(Sheet1!A195,nodes_all_final!$B$2:$C$874,2,FALSE)</f>
        <v>66</v>
      </c>
      <c r="B196">
        <f>VLOOKUP(Sheet1!B195,nodes_all_final!$B$2:$C$874,2,FALSE)</f>
        <v>66</v>
      </c>
      <c r="C196" t="s">
        <v>879</v>
      </c>
      <c r="D196">
        <v>1</v>
      </c>
    </row>
    <row r="197" spans="1:4" x14ac:dyDescent="0.2">
      <c r="A197">
        <f>VLOOKUP(Sheet1!A196,nodes_all_final!$B$2:$C$874,2,FALSE)</f>
        <v>66</v>
      </c>
      <c r="B197">
        <f>VLOOKUP(Sheet1!B196,nodes_all_final!$B$2:$C$874,2,FALSE)</f>
        <v>66</v>
      </c>
      <c r="C197" t="s">
        <v>879</v>
      </c>
      <c r="D197">
        <v>1</v>
      </c>
    </row>
    <row r="198" spans="1:4" x14ac:dyDescent="0.2">
      <c r="A198">
        <f>VLOOKUP(Sheet1!A197,nodes_all_final!$B$2:$C$874,2,FALSE)</f>
        <v>66</v>
      </c>
      <c r="B198">
        <f>VLOOKUP(Sheet1!B197,nodes_all_final!$B$2:$C$874,2,FALSE)</f>
        <v>66</v>
      </c>
      <c r="C198" t="s">
        <v>879</v>
      </c>
      <c r="D198">
        <v>1</v>
      </c>
    </row>
    <row r="199" spans="1:4" x14ac:dyDescent="0.2">
      <c r="A199">
        <f>VLOOKUP(Sheet1!A198,nodes_all_final!$B$2:$C$874,2,FALSE)</f>
        <v>66</v>
      </c>
      <c r="B199">
        <f>VLOOKUP(Sheet1!B198,nodes_all_final!$B$2:$C$874,2,FALSE)</f>
        <v>66</v>
      </c>
      <c r="C199" t="s">
        <v>879</v>
      </c>
      <c r="D199">
        <v>1</v>
      </c>
    </row>
    <row r="200" spans="1:4" x14ac:dyDescent="0.2">
      <c r="A200">
        <f>VLOOKUP(Sheet1!A199,nodes_all_final!$B$2:$C$874,2,FALSE)</f>
        <v>66</v>
      </c>
      <c r="B200">
        <f>VLOOKUP(Sheet1!B199,nodes_all_final!$B$2:$C$874,2,FALSE)</f>
        <v>66</v>
      </c>
      <c r="C200" t="s">
        <v>879</v>
      </c>
      <c r="D200">
        <v>1</v>
      </c>
    </row>
    <row r="201" spans="1:4" x14ac:dyDescent="0.2">
      <c r="A201">
        <f>VLOOKUP(Sheet1!A200,nodes_all_final!$B$2:$C$874,2,FALSE)</f>
        <v>66</v>
      </c>
      <c r="B201">
        <f>VLOOKUP(Sheet1!B200,nodes_all_final!$B$2:$C$874,2,FALSE)</f>
        <v>66</v>
      </c>
      <c r="C201" t="s">
        <v>879</v>
      </c>
      <c r="D201">
        <v>1</v>
      </c>
    </row>
    <row r="202" spans="1:4" x14ac:dyDescent="0.2">
      <c r="A202">
        <f>VLOOKUP(Sheet1!A201,nodes_all_final!$B$2:$C$874,2,FALSE)</f>
        <v>66</v>
      </c>
      <c r="B202">
        <f>VLOOKUP(Sheet1!B201,nodes_all_final!$B$2:$C$874,2,FALSE)</f>
        <v>66</v>
      </c>
      <c r="C202" t="s">
        <v>879</v>
      </c>
      <c r="D202">
        <v>1</v>
      </c>
    </row>
    <row r="203" spans="1:4" x14ac:dyDescent="0.2">
      <c r="A203">
        <f>VLOOKUP(Sheet1!A202,nodes_all_final!$B$2:$C$874,2,FALSE)</f>
        <v>66</v>
      </c>
      <c r="B203">
        <f>VLOOKUP(Sheet1!B202,nodes_all_final!$B$2:$C$874,2,FALSE)</f>
        <v>66</v>
      </c>
      <c r="C203" t="s">
        <v>879</v>
      </c>
      <c r="D203">
        <v>1</v>
      </c>
    </row>
    <row r="204" spans="1:4" x14ac:dyDescent="0.2">
      <c r="A204">
        <f>VLOOKUP(Sheet1!A203,nodes_all_final!$B$2:$C$874,2,FALSE)</f>
        <v>66</v>
      </c>
      <c r="B204">
        <f>VLOOKUP(Sheet1!B203,nodes_all_final!$B$2:$C$874,2,FALSE)</f>
        <v>66</v>
      </c>
      <c r="C204" t="s">
        <v>879</v>
      </c>
      <c r="D204">
        <v>1</v>
      </c>
    </row>
    <row r="205" spans="1:4" x14ac:dyDescent="0.2">
      <c r="A205">
        <f>VLOOKUP(Sheet1!A204,nodes_all_final!$B$2:$C$874,2,FALSE)</f>
        <v>66</v>
      </c>
      <c r="B205">
        <f>VLOOKUP(Sheet1!B204,nodes_all_final!$B$2:$C$874,2,FALSE)</f>
        <v>66</v>
      </c>
      <c r="C205" t="s">
        <v>879</v>
      </c>
      <c r="D205">
        <v>1</v>
      </c>
    </row>
    <row r="206" spans="1:4" x14ac:dyDescent="0.2">
      <c r="A206">
        <f>VLOOKUP(Sheet1!A205,nodes_all_final!$B$2:$C$874,2,FALSE)</f>
        <v>66</v>
      </c>
      <c r="B206">
        <f>VLOOKUP(Sheet1!B205,nodes_all_final!$B$2:$C$874,2,FALSE)</f>
        <v>66</v>
      </c>
      <c r="C206" t="s">
        <v>879</v>
      </c>
      <c r="D206">
        <v>1</v>
      </c>
    </row>
    <row r="207" spans="1:4" x14ac:dyDescent="0.2">
      <c r="A207">
        <f>VLOOKUP(Sheet1!A206,nodes_all_final!$B$2:$C$874,2,FALSE)</f>
        <v>66</v>
      </c>
      <c r="B207">
        <f>VLOOKUP(Sheet1!B206,nodes_all_final!$B$2:$C$874,2,FALSE)</f>
        <v>66</v>
      </c>
      <c r="C207" t="s">
        <v>879</v>
      </c>
      <c r="D207">
        <v>1</v>
      </c>
    </row>
    <row r="208" spans="1:4" x14ac:dyDescent="0.2">
      <c r="A208">
        <f>VLOOKUP(Sheet1!A207,nodes_all_final!$B$2:$C$874,2,FALSE)</f>
        <v>66</v>
      </c>
      <c r="B208">
        <f>VLOOKUP(Sheet1!B207,nodes_all_final!$B$2:$C$874,2,FALSE)</f>
        <v>66</v>
      </c>
      <c r="C208" t="s">
        <v>879</v>
      </c>
      <c r="D208">
        <v>1</v>
      </c>
    </row>
    <row r="209" spans="1:4" x14ac:dyDescent="0.2">
      <c r="A209">
        <f>VLOOKUP(Sheet1!A208,nodes_all_final!$B$2:$C$874,2,FALSE)</f>
        <v>66</v>
      </c>
      <c r="B209">
        <f>VLOOKUP(Sheet1!B208,nodes_all_final!$B$2:$C$874,2,FALSE)</f>
        <v>66</v>
      </c>
      <c r="C209" t="s">
        <v>879</v>
      </c>
      <c r="D209">
        <v>1</v>
      </c>
    </row>
    <row r="210" spans="1:4" x14ac:dyDescent="0.2">
      <c r="A210">
        <f>VLOOKUP(Sheet1!A209,nodes_all_final!$B$2:$C$874,2,FALSE)</f>
        <v>66</v>
      </c>
      <c r="B210">
        <f>VLOOKUP(Sheet1!B209,nodes_all_final!$B$2:$C$874,2,FALSE)</f>
        <v>66</v>
      </c>
      <c r="C210" t="s">
        <v>879</v>
      </c>
      <c r="D210">
        <v>1</v>
      </c>
    </row>
    <row r="211" spans="1:4" x14ac:dyDescent="0.2">
      <c r="A211">
        <f>VLOOKUP(Sheet1!A210,nodes_all_final!$B$2:$C$874,2,FALSE)</f>
        <v>66</v>
      </c>
      <c r="B211">
        <f>VLOOKUP(Sheet1!B210,nodes_all_final!$B$2:$C$874,2,FALSE)</f>
        <v>66</v>
      </c>
      <c r="C211" t="s">
        <v>879</v>
      </c>
      <c r="D211">
        <v>1</v>
      </c>
    </row>
    <row r="212" spans="1:4" x14ac:dyDescent="0.2">
      <c r="A212">
        <f>VLOOKUP(Sheet1!A211,nodes_all_final!$B$2:$C$874,2,FALSE)</f>
        <v>66</v>
      </c>
      <c r="B212">
        <f>VLOOKUP(Sheet1!B211,nodes_all_final!$B$2:$C$874,2,FALSE)</f>
        <v>66</v>
      </c>
      <c r="C212" t="s">
        <v>879</v>
      </c>
      <c r="D212">
        <v>1</v>
      </c>
    </row>
    <row r="213" spans="1:4" x14ac:dyDescent="0.2">
      <c r="A213">
        <f>VLOOKUP(Sheet1!A212,nodes_all_final!$B$2:$C$874,2,FALSE)</f>
        <v>66</v>
      </c>
      <c r="B213">
        <f>VLOOKUP(Sheet1!B212,nodes_all_final!$B$2:$C$874,2,FALSE)</f>
        <v>66</v>
      </c>
      <c r="C213" t="s">
        <v>879</v>
      </c>
      <c r="D213">
        <v>1</v>
      </c>
    </row>
    <row r="214" spans="1:4" x14ac:dyDescent="0.2">
      <c r="A214">
        <f>VLOOKUP(Sheet1!A213,nodes_all_final!$B$2:$C$874,2,FALSE)</f>
        <v>66</v>
      </c>
      <c r="B214">
        <f>VLOOKUP(Sheet1!B213,nodes_all_final!$B$2:$C$874,2,FALSE)</f>
        <v>66</v>
      </c>
      <c r="C214" t="s">
        <v>879</v>
      </c>
      <c r="D214">
        <v>1</v>
      </c>
    </row>
    <row r="215" spans="1:4" x14ac:dyDescent="0.2">
      <c r="A215">
        <f>VLOOKUP(Sheet1!A214,nodes_all_final!$B$2:$C$874,2,FALSE)</f>
        <v>66</v>
      </c>
      <c r="B215">
        <f>VLOOKUP(Sheet1!B214,nodes_all_final!$B$2:$C$874,2,FALSE)</f>
        <v>66</v>
      </c>
      <c r="C215" t="s">
        <v>879</v>
      </c>
      <c r="D215">
        <v>1</v>
      </c>
    </row>
    <row r="216" spans="1:4" x14ac:dyDescent="0.2">
      <c r="A216">
        <f>VLOOKUP(Sheet1!A215,nodes_all_final!$B$2:$C$874,2,FALSE)</f>
        <v>66</v>
      </c>
      <c r="B216">
        <f>VLOOKUP(Sheet1!B215,nodes_all_final!$B$2:$C$874,2,FALSE)</f>
        <v>66</v>
      </c>
      <c r="C216" t="s">
        <v>879</v>
      </c>
      <c r="D216">
        <v>1</v>
      </c>
    </row>
    <row r="217" spans="1:4" x14ac:dyDescent="0.2">
      <c r="A217">
        <f>VLOOKUP(Sheet1!A216,nodes_all_final!$B$2:$C$874,2,FALSE)</f>
        <v>66</v>
      </c>
      <c r="B217">
        <f>VLOOKUP(Sheet1!B216,nodes_all_final!$B$2:$C$874,2,FALSE)</f>
        <v>66</v>
      </c>
      <c r="C217" t="s">
        <v>879</v>
      </c>
      <c r="D217">
        <v>1</v>
      </c>
    </row>
    <row r="218" spans="1:4" x14ac:dyDescent="0.2">
      <c r="A218">
        <f>VLOOKUP(Sheet1!A217,nodes_all_final!$B$2:$C$874,2,FALSE)</f>
        <v>66</v>
      </c>
      <c r="B218">
        <f>VLOOKUP(Sheet1!B217,nodes_all_final!$B$2:$C$874,2,FALSE)</f>
        <v>66</v>
      </c>
      <c r="C218" t="s">
        <v>879</v>
      </c>
      <c r="D218">
        <v>1</v>
      </c>
    </row>
    <row r="219" spans="1:4" x14ac:dyDescent="0.2">
      <c r="A219">
        <f>VLOOKUP(Sheet1!A218,nodes_all_final!$B$2:$C$874,2,FALSE)</f>
        <v>66</v>
      </c>
      <c r="B219">
        <f>VLOOKUP(Sheet1!B218,nodes_all_final!$B$2:$C$874,2,FALSE)</f>
        <v>66</v>
      </c>
      <c r="C219" t="s">
        <v>879</v>
      </c>
      <c r="D219">
        <v>1</v>
      </c>
    </row>
    <row r="220" spans="1:4" x14ac:dyDescent="0.2">
      <c r="A220">
        <f>VLOOKUP(Sheet1!A219,nodes_all_final!$B$2:$C$874,2,FALSE)</f>
        <v>66</v>
      </c>
      <c r="B220">
        <f>VLOOKUP(Sheet1!B219,nodes_all_final!$B$2:$C$874,2,FALSE)</f>
        <v>66</v>
      </c>
      <c r="C220" t="s">
        <v>879</v>
      </c>
      <c r="D220">
        <v>1</v>
      </c>
    </row>
    <row r="221" spans="1:4" x14ac:dyDescent="0.2">
      <c r="A221">
        <f>VLOOKUP(Sheet1!A220,nodes_all_final!$B$2:$C$874,2,FALSE)</f>
        <v>66</v>
      </c>
      <c r="B221">
        <f>VLOOKUP(Sheet1!B220,nodes_all_final!$B$2:$C$874,2,FALSE)</f>
        <v>66</v>
      </c>
      <c r="C221" t="s">
        <v>879</v>
      </c>
      <c r="D221">
        <v>1</v>
      </c>
    </row>
    <row r="222" spans="1:4" x14ac:dyDescent="0.2">
      <c r="A222">
        <f>VLOOKUP(Sheet1!A221,nodes_all_final!$B$2:$C$874,2,FALSE)</f>
        <v>66</v>
      </c>
      <c r="B222">
        <f>VLOOKUP(Sheet1!B221,nodes_all_final!$B$2:$C$874,2,FALSE)</f>
        <v>66</v>
      </c>
      <c r="C222" t="s">
        <v>879</v>
      </c>
      <c r="D222">
        <v>1</v>
      </c>
    </row>
    <row r="223" spans="1:4" x14ac:dyDescent="0.2">
      <c r="A223">
        <f>VLOOKUP(Sheet1!A222,nodes_all_final!$B$2:$C$874,2,FALSE)</f>
        <v>66</v>
      </c>
      <c r="B223">
        <f>VLOOKUP(Sheet1!B222,nodes_all_final!$B$2:$C$874,2,FALSE)</f>
        <v>66</v>
      </c>
      <c r="C223" t="s">
        <v>879</v>
      </c>
      <c r="D223">
        <v>1</v>
      </c>
    </row>
    <row r="224" spans="1:4" x14ac:dyDescent="0.2">
      <c r="A224">
        <f>VLOOKUP(Sheet1!A223,nodes_all_final!$B$2:$C$874,2,FALSE)</f>
        <v>66</v>
      </c>
      <c r="B224">
        <f>VLOOKUP(Sheet1!B223,nodes_all_final!$B$2:$C$874,2,FALSE)</f>
        <v>66</v>
      </c>
      <c r="C224" t="s">
        <v>879</v>
      </c>
      <c r="D224">
        <v>1</v>
      </c>
    </row>
    <row r="225" spans="1:4" x14ac:dyDescent="0.2">
      <c r="A225">
        <f>VLOOKUP(Sheet1!A224,nodes_all_final!$B$2:$C$874,2,FALSE)</f>
        <v>66</v>
      </c>
      <c r="B225">
        <f>VLOOKUP(Sheet1!B224,nodes_all_final!$B$2:$C$874,2,FALSE)</f>
        <v>66</v>
      </c>
      <c r="C225" t="s">
        <v>879</v>
      </c>
      <c r="D225">
        <v>1</v>
      </c>
    </row>
    <row r="226" spans="1:4" x14ac:dyDescent="0.2">
      <c r="A226">
        <f>VLOOKUP(Sheet1!A225,nodes_all_final!$B$2:$C$874,2,FALSE)</f>
        <v>66</v>
      </c>
      <c r="B226">
        <f>VLOOKUP(Sheet1!B225,nodes_all_final!$B$2:$C$874,2,FALSE)</f>
        <v>66</v>
      </c>
      <c r="C226" t="s">
        <v>879</v>
      </c>
      <c r="D226">
        <v>1</v>
      </c>
    </row>
    <row r="227" spans="1:4" x14ac:dyDescent="0.2">
      <c r="A227">
        <f>VLOOKUP(Sheet1!A226,nodes_all_final!$B$2:$C$874,2,FALSE)</f>
        <v>66</v>
      </c>
      <c r="B227">
        <f>VLOOKUP(Sheet1!B226,nodes_all_final!$B$2:$C$874,2,FALSE)</f>
        <v>66</v>
      </c>
      <c r="C227" t="s">
        <v>879</v>
      </c>
      <c r="D227">
        <v>1</v>
      </c>
    </row>
    <row r="228" spans="1:4" x14ac:dyDescent="0.2">
      <c r="A228">
        <f>VLOOKUP(Sheet1!A227,nodes_all_final!$B$2:$C$874,2,FALSE)</f>
        <v>66</v>
      </c>
      <c r="B228">
        <f>VLOOKUP(Sheet1!B227,nodes_all_final!$B$2:$C$874,2,FALSE)</f>
        <v>66</v>
      </c>
      <c r="C228" t="s">
        <v>879</v>
      </c>
      <c r="D228">
        <v>1</v>
      </c>
    </row>
    <row r="229" spans="1:4" x14ac:dyDescent="0.2">
      <c r="A229">
        <f>VLOOKUP(Sheet1!A228,nodes_all_final!$B$2:$C$874,2,FALSE)</f>
        <v>66</v>
      </c>
      <c r="B229">
        <f>VLOOKUP(Sheet1!B228,nodes_all_final!$B$2:$C$874,2,FALSE)</f>
        <v>66</v>
      </c>
      <c r="C229" t="s">
        <v>879</v>
      </c>
      <c r="D229">
        <v>1</v>
      </c>
    </row>
    <row r="230" spans="1:4" x14ac:dyDescent="0.2">
      <c r="A230">
        <f>VLOOKUP(Sheet1!A229,nodes_all_final!$B$2:$C$874,2,FALSE)</f>
        <v>66</v>
      </c>
      <c r="B230">
        <f>VLOOKUP(Sheet1!B229,nodes_all_final!$B$2:$C$874,2,FALSE)</f>
        <v>66</v>
      </c>
      <c r="C230" t="s">
        <v>879</v>
      </c>
      <c r="D230">
        <v>1</v>
      </c>
    </row>
    <row r="231" spans="1:4" x14ac:dyDescent="0.2">
      <c r="A231">
        <f>VLOOKUP(Sheet1!A230,nodes_all_final!$B$2:$C$874,2,FALSE)</f>
        <v>66</v>
      </c>
      <c r="B231">
        <f>VLOOKUP(Sheet1!B230,nodes_all_final!$B$2:$C$874,2,FALSE)</f>
        <v>66</v>
      </c>
      <c r="C231" t="s">
        <v>879</v>
      </c>
      <c r="D231">
        <v>1</v>
      </c>
    </row>
    <row r="232" spans="1:4" x14ac:dyDescent="0.2">
      <c r="A232">
        <f>VLOOKUP(Sheet1!A231,nodes_all_final!$B$2:$C$874,2,FALSE)</f>
        <v>66</v>
      </c>
      <c r="B232">
        <f>VLOOKUP(Sheet1!B231,nodes_all_final!$B$2:$C$874,2,FALSE)</f>
        <v>66</v>
      </c>
      <c r="C232" t="s">
        <v>879</v>
      </c>
      <c r="D232">
        <v>1</v>
      </c>
    </row>
    <row r="233" spans="1:4" x14ac:dyDescent="0.2">
      <c r="A233">
        <f>VLOOKUP(Sheet1!A232,nodes_all_final!$B$2:$C$874,2,FALSE)</f>
        <v>66</v>
      </c>
      <c r="B233">
        <f>VLOOKUP(Sheet1!B232,nodes_all_final!$B$2:$C$874,2,FALSE)</f>
        <v>66</v>
      </c>
      <c r="C233" t="s">
        <v>879</v>
      </c>
      <c r="D233">
        <v>1</v>
      </c>
    </row>
    <row r="234" spans="1:4" x14ac:dyDescent="0.2">
      <c r="A234">
        <f>VLOOKUP(Sheet1!A233,nodes_all_final!$B$2:$C$874,2,FALSE)</f>
        <v>66</v>
      </c>
      <c r="B234">
        <f>VLOOKUP(Sheet1!B233,nodes_all_final!$B$2:$C$874,2,FALSE)</f>
        <v>66</v>
      </c>
      <c r="C234" t="s">
        <v>879</v>
      </c>
      <c r="D234">
        <v>1</v>
      </c>
    </row>
    <row r="235" spans="1:4" x14ac:dyDescent="0.2">
      <c r="A235">
        <f>VLOOKUP(Sheet1!A234,nodes_all_final!$B$2:$C$874,2,FALSE)</f>
        <v>66</v>
      </c>
      <c r="B235">
        <f>VLOOKUP(Sheet1!B234,nodes_all_final!$B$2:$C$874,2,FALSE)</f>
        <v>66</v>
      </c>
      <c r="C235" t="s">
        <v>879</v>
      </c>
      <c r="D235">
        <v>1</v>
      </c>
    </row>
    <row r="236" spans="1:4" x14ac:dyDescent="0.2">
      <c r="A236">
        <f>VLOOKUP(Sheet1!A235,nodes_all_final!$B$2:$C$874,2,FALSE)</f>
        <v>66</v>
      </c>
      <c r="B236">
        <f>VLOOKUP(Sheet1!B235,nodes_all_final!$B$2:$C$874,2,FALSE)</f>
        <v>66</v>
      </c>
      <c r="C236" t="s">
        <v>879</v>
      </c>
      <c r="D236">
        <v>1</v>
      </c>
    </row>
    <row r="237" spans="1:4" x14ac:dyDescent="0.2">
      <c r="A237">
        <f>VLOOKUP(Sheet1!A236,nodes_all_final!$B$2:$C$874,2,FALSE)</f>
        <v>66</v>
      </c>
      <c r="B237">
        <f>VLOOKUP(Sheet1!B236,nodes_all_final!$B$2:$C$874,2,FALSE)</f>
        <v>66</v>
      </c>
      <c r="C237" t="s">
        <v>879</v>
      </c>
      <c r="D237">
        <v>1</v>
      </c>
    </row>
    <row r="238" spans="1:4" x14ac:dyDescent="0.2">
      <c r="A238">
        <f>VLOOKUP(Sheet1!A237,nodes_all_final!$B$2:$C$874,2,FALSE)</f>
        <v>66</v>
      </c>
      <c r="B238">
        <f>VLOOKUP(Sheet1!B237,nodes_all_final!$B$2:$C$874,2,FALSE)</f>
        <v>66</v>
      </c>
      <c r="C238" t="s">
        <v>879</v>
      </c>
      <c r="D238">
        <v>1</v>
      </c>
    </row>
    <row r="239" spans="1:4" x14ac:dyDescent="0.2">
      <c r="A239">
        <f>VLOOKUP(Sheet1!A238,nodes_all_final!$B$2:$C$874,2,FALSE)</f>
        <v>66</v>
      </c>
      <c r="B239">
        <f>VLOOKUP(Sheet1!B238,nodes_all_final!$B$2:$C$874,2,FALSE)</f>
        <v>66</v>
      </c>
      <c r="C239" t="s">
        <v>879</v>
      </c>
      <c r="D239">
        <v>1</v>
      </c>
    </row>
    <row r="240" spans="1:4" x14ac:dyDescent="0.2">
      <c r="A240">
        <f>VLOOKUP(Sheet1!A239,nodes_all_final!$B$2:$C$874,2,FALSE)</f>
        <v>66</v>
      </c>
      <c r="B240">
        <f>VLOOKUP(Sheet1!B239,nodes_all_final!$B$2:$C$874,2,FALSE)</f>
        <v>66</v>
      </c>
      <c r="C240" t="s">
        <v>879</v>
      </c>
      <c r="D240">
        <v>1</v>
      </c>
    </row>
    <row r="241" spans="1:4" x14ac:dyDescent="0.2">
      <c r="A241">
        <f>VLOOKUP(Sheet1!A240,nodes_all_final!$B$2:$C$874,2,FALSE)</f>
        <v>66</v>
      </c>
      <c r="B241">
        <f>VLOOKUP(Sheet1!B240,nodes_all_final!$B$2:$C$874,2,FALSE)</f>
        <v>66</v>
      </c>
      <c r="C241" t="s">
        <v>879</v>
      </c>
      <c r="D241">
        <v>1</v>
      </c>
    </row>
    <row r="242" spans="1:4" x14ac:dyDescent="0.2">
      <c r="A242">
        <f>VLOOKUP(Sheet1!A241,nodes_all_final!$B$2:$C$874,2,FALSE)</f>
        <v>66</v>
      </c>
      <c r="B242">
        <f>VLOOKUP(Sheet1!B241,nodes_all_final!$B$2:$C$874,2,FALSE)</f>
        <v>66</v>
      </c>
      <c r="C242" t="s">
        <v>879</v>
      </c>
      <c r="D242">
        <v>1</v>
      </c>
    </row>
    <row r="243" spans="1:4" x14ac:dyDescent="0.2">
      <c r="A243">
        <f>VLOOKUP(Sheet1!A242,nodes_all_final!$B$2:$C$874,2,FALSE)</f>
        <v>66</v>
      </c>
      <c r="B243">
        <f>VLOOKUP(Sheet1!B242,nodes_all_final!$B$2:$C$874,2,FALSE)</f>
        <v>66</v>
      </c>
      <c r="C243" t="s">
        <v>879</v>
      </c>
      <c r="D243">
        <v>1</v>
      </c>
    </row>
    <row r="244" spans="1:4" x14ac:dyDescent="0.2">
      <c r="A244">
        <f>VLOOKUP(Sheet1!A243,nodes_all_final!$B$2:$C$874,2,FALSE)</f>
        <v>66</v>
      </c>
      <c r="B244">
        <f>VLOOKUP(Sheet1!B243,nodes_all_final!$B$2:$C$874,2,FALSE)</f>
        <v>66</v>
      </c>
      <c r="C244" t="s">
        <v>879</v>
      </c>
      <c r="D244">
        <v>1</v>
      </c>
    </row>
    <row r="245" spans="1:4" x14ac:dyDescent="0.2">
      <c r="A245">
        <f>VLOOKUP(Sheet1!A244,nodes_all_final!$B$2:$C$874,2,FALSE)</f>
        <v>66</v>
      </c>
      <c r="B245">
        <f>VLOOKUP(Sheet1!B244,nodes_all_final!$B$2:$C$874,2,FALSE)</f>
        <v>66</v>
      </c>
      <c r="C245" t="s">
        <v>879</v>
      </c>
      <c r="D245">
        <v>1</v>
      </c>
    </row>
    <row r="246" spans="1:4" x14ac:dyDescent="0.2">
      <c r="A246">
        <f>VLOOKUP(Sheet1!A245,nodes_all_final!$B$2:$C$874,2,FALSE)</f>
        <v>66</v>
      </c>
      <c r="B246">
        <f>VLOOKUP(Sheet1!B245,nodes_all_final!$B$2:$C$874,2,FALSE)</f>
        <v>66</v>
      </c>
      <c r="C246" t="s">
        <v>879</v>
      </c>
      <c r="D246">
        <v>1</v>
      </c>
    </row>
    <row r="247" spans="1:4" x14ac:dyDescent="0.2">
      <c r="A247">
        <f>VLOOKUP(Sheet1!A246,nodes_all_final!$B$2:$C$874,2,FALSE)</f>
        <v>66</v>
      </c>
      <c r="B247">
        <f>VLOOKUP(Sheet1!B246,nodes_all_final!$B$2:$C$874,2,FALSE)</f>
        <v>67</v>
      </c>
      <c r="C247" t="s">
        <v>879</v>
      </c>
      <c r="D247">
        <v>1</v>
      </c>
    </row>
    <row r="248" spans="1:4" x14ac:dyDescent="0.2">
      <c r="A248">
        <f>VLOOKUP(Sheet1!A247,nodes_all_final!$B$2:$C$874,2,FALSE)</f>
        <v>66</v>
      </c>
      <c r="B248">
        <f>VLOOKUP(Sheet1!B247,nodes_all_final!$B$2:$C$874,2,FALSE)</f>
        <v>68</v>
      </c>
      <c r="C248" t="s">
        <v>879</v>
      </c>
      <c r="D248">
        <v>1</v>
      </c>
    </row>
    <row r="249" spans="1:4" x14ac:dyDescent="0.2">
      <c r="A249">
        <f>VLOOKUP(Sheet1!A248,nodes_all_final!$B$2:$C$874,2,FALSE)</f>
        <v>66</v>
      </c>
      <c r="B249">
        <f>VLOOKUP(Sheet1!B248,nodes_all_final!$B$2:$C$874,2,FALSE)</f>
        <v>69</v>
      </c>
      <c r="C249" t="s">
        <v>879</v>
      </c>
      <c r="D249">
        <v>1</v>
      </c>
    </row>
    <row r="250" spans="1:4" x14ac:dyDescent="0.2">
      <c r="A250">
        <f>VLOOKUP(Sheet1!A249,nodes_all_final!$B$2:$C$874,2,FALSE)</f>
        <v>66</v>
      </c>
      <c r="B250">
        <f>VLOOKUP(Sheet1!B249,nodes_all_final!$B$2:$C$874,2,FALSE)</f>
        <v>70</v>
      </c>
      <c r="C250" t="s">
        <v>879</v>
      </c>
      <c r="D250">
        <v>1</v>
      </c>
    </row>
    <row r="251" spans="1:4" x14ac:dyDescent="0.2">
      <c r="A251">
        <f>VLOOKUP(Sheet1!A250,nodes_all_final!$B$2:$C$874,2,FALSE)</f>
        <v>66</v>
      </c>
      <c r="B251">
        <f>VLOOKUP(Sheet1!B250,nodes_all_final!$B$2:$C$874,2,FALSE)</f>
        <v>11</v>
      </c>
      <c r="C251" t="s">
        <v>879</v>
      </c>
      <c r="D251">
        <v>1</v>
      </c>
    </row>
    <row r="252" spans="1:4" x14ac:dyDescent="0.2">
      <c r="A252">
        <f>VLOOKUP(Sheet1!A251,nodes_all_final!$B$2:$C$874,2,FALSE)</f>
        <v>66</v>
      </c>
      <c r="B252">
        <f>VLOOKUP(Sheet1!B251,nodes_all_final!$B$2:$C$874,2,FALSE)</f>
        <v>71</v>
      </c>
      <c r="C252" t="s">
        <v>879</v>
      </c>
      <c r="D252">
        <v>1</v>
      </c>
    </row>
    <row r="253" spans="1:4" x14ac:dyDescent="0.2">
      <c r="A253">
        <f>VLOOKUP(Sheet1!A252,nodes_all_final!$B$2:$C$874,2,FALSE)</f>
        <v>66</v>
      </c>
      <c r="B253">
        <f>VLOOKUP(Sheet1!B252,nodes_all_final!$B$2:$C$874,2,FALSE)</f>
        <v>731</v>
      </c>
      <c r="C253" t="s">
        <v>879</v>
      </c>
      <c r="D253">
        <v>1</v>
      </c>
    </row>
    <row r="254" spans="1:4" x14ac:dyDescent="0.2">
      <c r="A254">
        <f>VLOOKUP(Sheet1!A253,nodes_all_final!$B$2:$C$874,2,FALSE)</f>
        <v>67</v>
      </c>
      <c r="B254">
        <f>VLOOKUP(Sheet1!B253,nodes_all_final!$B$2:$C$874,2,FALSE)</f>
        <v>68</v>
      </c>
      <c r="C254" t="s">
        <v>879</v>
      </c>
      <c r="D254">
        <v>1</v>
      </c>
    </row>
    <row r="255" spans="1:4" x14ac:dyDescent="0.2">
      <c r="A255">
        <f>VLOOKUP(Sheet1!A254,nodes_all_final!$B$2:$C$874,2,FALSE)</f>
        <v>67</v>
      </c>
      <c r="B255">
        <f>VLOOKUP(Sheet1!B254,nodes_all_final!$B$2:$C$874,2,FALSE)</f>
        <v>69</v>
      </c>
      <c r="C255" t="s">
        <v>879</v>
      </c>
      <c r="D255">
        <v>1</v>
      </c>
    </row>
    <row r="256" spans="1:4" x14ac:dyDescent="0.2">
      <c r="A256">
        <f>VLOOKUP(Sheet1!A255,nodes_all_final!$B$2:$C$874,2,FALSE)</f>
        <v>67</v>
      </c>
      <c r="B256">
        <f>VLOOKUP(Sheet1!B255,nodes_all_final!$B$2:$C$874,2,FALSE)</f>
        <v>70</v>
      </c>
      <c r="C256" t="s">
        <v>879</v>
      </c>
      <c r="D256">
        <v>1</v>
      </c>
    </row>
    <row r="257" spans="1:4" x14ac:dyDescent="0.2">
      <c r="A257">
        <f>VLOOKUP(Sheet1!A256,nodes_all_final!$B$2:$C$874,2,FALSE)</f>
        <v>67</v>
      </c>
      <c r="B257">
        <f>VLOOKUP(Sheet1!B256,nodes_all_final!$B$2:$C$874,2,FALSE)</f>
        <v>11</v>
      </c>
      <c r="C257" t="s">
        <v>879</v>
      </c>
      <c r="D257">
        <v>1</v>
      </c>
    </row>
    <row r="258" spans="1:4" x14ac:dyDescent="0.2">
      <c r="A258">
        <f>VLOOKUP(Sheet1!A257,nodes_all_final!$B$2:$C$874,2,FALSE)</f>
        <v>67</v>
      </c>
      <c r="B258">
        <f>VLOOKUP(Sheet1!B257,nodes_all_final!$B$2:$C$874,2,FALSE)</f>
        <v>71</v>
      </c>
      <c r="C258" t="s">
        <v>879</v>
      </c>
      <c r="D258">
        <v>1</v>
      </c>
    </row>
    <row r="259" spans="1:4" x14ac:dyDescent="0.2">
      <c r="A259">
        <f>VLOOKUP(Sheet1!A258,nodes_all_final!$B$2:$C$874,2,FALSE)</f>
        <v>67</v>
      </c>
      <c r="B259">
        <f>VLOOKUP(Sheet1!B258,nodes_all_final!$B$2:$C$874,2,FALSE)</f>
        <v>731</v>
      </c>
      <c r="C259" t="s">
        <v>879</v>
      </c>
      <c r="D259">
        <v>1</v>
      </c>
    </row>
    <row r="260" spans="1:4" x14ac:dyDescent="0.2">
      <c r="A260">
        <f>VLOOKUP(Sheet1!A259,nodes_all_final!$B$2:$C$874,2,FALSE)</f>
        <v>68</v>
      </c>
      <c r="B260">
        <f>VLOOKUP(Sheet1!B259,nodes_all_final!$B$2:$C$874,2,FALSE)</f>
        <v>69</v>
      </c>
      <c r="C260" t="s">
        <v>879</v>
      </c>
      <c r="D260">
        <v>1</v>
      </c>
    </row>
    <row r="261" spans="1:4" x14ac:dyDescent="0.2">
      <c r="A261">
        <f>VLOOKUP(Sheet1!A260,nodes_all_final!$B$2:$C$874,2,FALSE)</f>
        <v>68</v>
      </c>
      <c r="B261">
        <f>VLOOKUP(Sheet1!B260,nodes_all_final!$B$2:$C$874,2,FALSE)</f>
        <v>70</v>
      </c>
      <c r="C261" t="s">
        <v>879</v>
      </c>
      <c r="D261">
        <v>1</v>
      </c>
    </row>
    <row r="262" spans="1:4" x14ac:dyDescent="0.2">
      <c r="A262">
        <f>VLOOKUP(Sheet1!A261,nodes_all_final!$B$2:$C$874,2,FALSE)</f>
        <v>68</v>
      </c>
      <c r="B262">
        <f>VLOOKUP(Sheet1!B261,nodes_all_final!$B$2:$C$874,2,FALSE)</f>
        <v>11</v>
      </c>
      <c r="C262" t="s">
        <v>879</v>
      </c>
      <c r="D262">
        <v>1</v>
      </c>
    </row>
    <row r="263" spans="1:4" x14ac:dyDescent="0.2">
      <c r="A263">
        <f>VLOOKUP(Sheet1!A262,nodes_all_final!$B$2:$C$874,2,FALSE)</f>
        <v>68</v>
      </c>
      <c r="B263">
        <f>VLOOKUP(Sheet1!B262,nodes_all_final!$B$2:$C$874,2,FALSE)</f>
        <v>71</v>
      </c>
      <c r="C263" t="s">
        <v>879</v>
      </c>
      <c r="D263">
        <v>1</v>
      </c>
    </row>
    <row r="264" spans="1:4" x14ac:dyDescent="0.2">
      <c r="A264">
        <f>VLOOKUP(Sheet1!A263,nodes_all_final!$B$2:$C$874,2,FALSE)</f>
        <v>68</v>
      </c>
      <c r="B264">
        <f>VLOOKUP(Sheet1!B263,nodes_all_final!$B$2:$C$874,2,FALSE)</f>
        <v>731</v>
      </c>
      <c r="C264" t="s">
        <v>879</v>
      </c>
      <c r="D264">
        <v>1</v>
      </c>
    </row>
    <row r="265" spans="1:4" x14ac:dyDescent="0.2">
      <c r="A265">
        <f>VLOOKUP(Sheet1!A264,nodes_all_final!$B$2:$C$874,2,FALSE)</f>
        <v>69</v>
      </c>
      <c r="B265">
        <f>VLOOKUP(Sheet1!B264,nodes_all_final!$B$2:$C$874,2,FALSE)</f>
        <v>70</v>
      </c>
      <c r="C265" t="s">
        <v>879</v>
      </c>
      <c r="D265">
        <v>1</v>
      </c>
    </row>
    <row r="266" spans="1:4" x14ac:dyDescent="0.2">
      <c r="A266">
        <f>VLOOKUP(Sheet1!A265,nodes_all_final!$B$2:$C$874,2,FALSE)</f>
        <v>69</v>
      </c>
      <c r="B266">
        <f>VLOOKUP(Sheet1!B265,nodes_all_final!$B$2:$C$874,2,FALSE)</f>
        <v>11</v>
      </c>
      <c r="C266" t="s">
        <v>879</v>
      </c>
      <c r="D266">
        <v>1</v>
      </c>
    </row>
    <row r="267" spans="1:4" x14ac:dyDescent="0.2">
      <c r="A267">
        <f>VLOOKUP(Sheet1!A266,nodes_all_final!$B$2:$C$874,2,FALSE)</f>
        <v>69</v>
      </c>
      <c r="B267">
        <f>VLOOKUP(Sheet1!B266,nodes_all_final!$B$2:$C$874,2,FALSE)</f>
        <v>71</v>
      </c>
      <c r="C267" t="s">
        <v>879</v>
      </c>
      <c r="D267">
        <v>1</v>
      </c>
    </row>
    <row r="268" spans="1:4" x14ac:dyDescent="0.2">
      <c r="A268">
        <f>VLOOKUP(Sheet1!A267,nodes_all_final!$B$2:$C$874,2,FALSE)</f>
        <v>69</v>
      </c>
      <c r="B268">
        <f>VLOOKUP(Sheet1!B267,nodes_all_final!$B$2:$C$874,2,FALSE)</f>
        <v>731</v>
      </c>
      <c r="C268" t="s">
        <v>879</v>
      </c>
      <c r="D268">
        <v>1</v>
      </c>
    </row>
    <row r="269" spans="1:4" x14ac:dyDescent="0.2">
      <c r="A269">
        <f>VLOOKUP(Sheet1!A268,nodes_all_final!$B$2:$C$874,2,FALSE)</f>
        <v>70</v>
      </c>
      <c r="B269">
        <f>VLOOKUP(Sheet1!B268,nodes_all_final!$B$2:$C$874,2,FALSE)</f>
        <v>11</v>
      </c>
      <c r="C269" t="s">
        <v>879</v>
      </c>
      <c r="D269">
        <v>1</v>
      </c>
    </row>
    <row r="270" spans="1:4" x14ac:dyDescent="0.2">
      <c r="A270">
        <f>VLOOKUP(Sheet1!A269,nodes_all_final!$B$2:$C$874,2,FALSE)</f>
        <v>70</v>
      </c>
      <c r="B270">
        <f>VLOOKUP(Sheet1!B269,nodes_all_final!$B$2:$C$874,2,FALSE)</f>
        <v>71</v>
      </c>
      <c r="C270" t="s">
        <v>879</v>
      </c>
      <c r="D270">
        <v>1</v>
      </c>
    </row>
    <row r="271" spans="1:4" x14ac:dyDescent="0.2">
      <c r="A271">
        <f>VLOOKUP(Sheet1!A270,nodes_all_final!$B$2:$C$874,2,FALSE)</f>
        <v>70</v>
      </c>
      <c r="B271">
        <f>VLOOKUP(Sheet1!B270,nodes_all_final!$B$2:$C$874,2,FALSE)</f>
        <v>731</v>
      </c>
      <c r="C271" t="s">
        <v>879</v>
      </c>
      <c r="D271">
        <v>1</v>
      </c>
    </row>
    <row r="272" spans="1:4" x14ac:dyDescent="0.2">
      <c r="A272">
        <f>VLOOKUP(Sheet1!A271,nodes_all_final!$B$2:$C$874,2,FALSE)</f>
        <v>11</v>
      </c>
      <c r="B272">
        <f>VLOOKUP(Sheet1!B271,nodes_all_final!$B$2:$C$874,2,FALSE)</f>
        <v>71</v>
      </c>
      <c r="C272" t="s">
        <v>879</v>
      </c>
      <c r="D272">
        <v>1</v>
      </c>
    </row>
    <row r="273" spans="1:4" x14ac:dyDescent="0.2">
      <c r="A273">
        <f>VLOOKUP(Sheet1!A272,nodes_all_final!$B$2:$C$874,2,FALSE)</f>
        <v>11</v>
      </c>
      <c r="B273">
        <f>VLOOKUP(Sheet1!B272,nodes_all_final!$B$2:$C$874,2,FALSE)</f>
        <v>731</v>
      </c>
      <c r="C273" t="s">
        <v>879</v>
      </c>
      <c r="D273">
        <v>1</v>
      </c>
    </row>
    <row r="274" spans="1:4" x14ac:dyDescent="0.2">
      <c r="A274">
        <f>VLOOKUP(Sheet1!A273,nodes_all_final!$B$2:$C$874,2,FALSE)</f>
        <v>71</v>
      </c>
      <c r="B274">
        <f>VLOOKUP(Sheet1!B273,nodes_all_final!$B$2:$C$874,2,FALSE)</f>
        <v>731</v>
      </c>
      <c r="C274" t="s">
        <v>879</v>
      </c>
      <c r="D274">
        <v>1</v>
      </c>
    </row>
    <row r="275" spans="1:4" x14ac:dyDescent="0.2">
      <c r="A275">
        <f>VLOOKUP(Sheet1!A274,nodes_all_final!$B$2:$C$874,2,FALSE)</f>
        <v>66</v>
      </c>
      <c r="B275">
        <f>VLOOKUP(Sheet1!B274,nodes_all_final!$B$2:$C$874,2,FALSE)</f>
        <v>68</v>
      </c>
      <c r="C275" t="s">
        <v>879</v>
      </c>
      <c r="D275">
        <v>1</v>
      </c>
    </row>
    <row r="276" spans="1:4" x14ac:dyDescent="0.2">
      <c r="A276">
        <f>VLOOKUP(Sheet1!A275,nodes_all_final!$B$2:$C$874,2,FALSE)</f>
        <v>66</v>
      </c>
      <c r="B276">
        <f>VLOOKUP(Sheet1!B275,nodes_all_final!$B$2:$C$874,2,FALSE)</f>
        <v>68</v>
      </c>
      <c r="C276" t="s">
        <v>879</v>
      </c>
      <c r="D276">
        <v>1</v>
      </c>
    </row>
    <row r="277" spans="1:4" x14ac:dyDescent="0.2">
      <c r="A277">
        <f>VLOOKUP(Sheet1!A276,nodes_all_final!$B$2:$C$874,2,FALSE)</f>
        <v>66</v>
      </c>
      <c r="B277">
        <f>VLOOKUP(Sheet1!B276,nodes_all_final!$B$2:$C$874,2,FALSE)</f>
        <v>68</v>
      </c>
      <c r="C277" t="s">
        <v>879</v>
      </c>
      <c r="D277">
        <v>1</v>
      </c>
    </row>
    <row r="278" spans="1:4" x14ac:dyDescent="0.2">
      <c r="A278">
        <f>VLOOKUP(Sheet1!A277,nodes_all_final!$B$2:$C$874,2,FALSE)</f>
        <v>66</v>
      </c>
      <c r="B278">
        <f>VLOOKUP(Sheet1!B277,nodes_all_final!$B$2:$C$874,2,FALSE)</f>
        <v>69</v>
      </c>
      <c r="C278" t="s">
        <v>879</v>
      </c>
      <c r="D278">
        <v>1</v>
      </c>
    </row>
    <row r="279" spans="1:4" x14ac:dyDescent="0.2">
      <c r="A279">
        <f>VLOOKUP(Sheet1!A278,nodes_all_final!$B$2:$C$874,2,FALSE)</f>
        <v>66</v>
      </c>
      <c r="B279">
        <f>VLOOKUP(Sheet1!B278,nodes_all_final!$B$2:$C$874,2,FALSE)</f>
        <v>70</v>
      </c>
      <c r="C279" t="s">
        <v>879</v>
      </c>
      <c r="D279">
        <v>1</v>
      </c>
    </row>
    <row r="280" spans="1:4" x14ac:dyDescent="0.2">
      <c r="A280">
        <f>VLOOKUP(Sheet1!A279,nodes_all_final!$B$2:$C$874,2,FALSE)</f>
        <v>66</v>
      </c>
      <c r="B280">
        <f>VLOOKUP(Sheet1!B279,nodes_all_final!$B$2:$C$874,2,FALSE)</f>
        <v>11</v>
      </c>
      <c r="C280" t="s">
        <v>879</v>
      </c>
      <c r="D280">
        <v>1</v>
      </c>
    </row>
    <row r="281" spans="1:4" x14ac:dyDescent="0.2">
      <c r="A281">
        <f>VLOOKUP(Sheet1!A280,nodes_all_final!$B$2:$C$874,2,FALSE)</f>
        <v>66</v>
      </c>
      <c r="B281">
        <f>VLOOKUP(Sheet1!B280,nodes_all_final!$B$2:$C$874,2,FALSE)</f>
        <v>71</v>
      </c>
      <c r="C281" t="s">
        <v>879</v>
      </c>
      <c r="D281">
        <v>1</v>
      </c>
    </row>
    <row r="282" spans="1:4" x14ac:dyDescent="0.2">
      <c r="A282">
        <f>VLOOKUP(Sheet1!A281,nodes_all_final!$B$2:$C$874,2,FALSE)</f>
        <v>66</v>
      </c>
      <c r="B282">
        <f>VLOOKUP(Sheet1!B281,nodes_all_final!$B$2:$C$874,2,FALSE)</f>
        <v>731</v>
      </c>
      <c r="C282" t="s">
        <v>879</v>
      </c>
      <c r="D282">
        <v>1</v>
      </c>
    </row>
    <row r="283" spans="1:4" x14ac:dyDescent="0.2">
      <c r="A283">
        <f>VLOOKUP(Sheet1!A282,nodes_all_final!$B$2:$C$874,2,FALSE)</f>
        <v>68</v>
      </c>
      <c r="B283">
        <f>VLOOKUP(Sheet1!B282,nodes_all_final!$B$2:$C$874,2,FALSE)</f>
        <v>69</v>
      </c>
      <c r="C283" t="s">
        <v>879</v>
      </c>
      <c r="D283">
        <v>1</v>
      </c>
    </row>
    <row r="284" spans="1:4" x14ac:dyDescent="0.2">
      <c r="A284">
        <f>VLOOKUP(Sheet1!A283,nodes_all_final!$B$2:$C$874,2,FALSE)</f>
        <v>68</v>
      </c>
      <c r="B284">
        <f>VLOOKUP(Sheet1!B283,nodes_all_final!$B$2:$C$874,2,FALSE)</f>
        <v>70</v>
      </c>
      <c r="C284" t="s">
        <v>879</v>
      </c>
      <c r="D284">
        <v>1</v>
      </c>
    </row>
    <row r="285" spans="1:4" x14ac:dyDescent="0.2">
      <c r="A285">
        <f>VLOOKUP(Sheet1!A284,nodes_all_final!$B$2:$C$874,2,FALSE)</f>
        <v>68</v>
      </c>
      <c r="B285">
        <f>VLOOKUP(Sheet1!B284,nodes_all_final!$B$2:$C$874,2,FALSE)</f>
        <v>11</v>
      </c>
      <c r="C285" t="s">
        <v>879</v>
      </c>
      <c r="D285">
        <v>1</v>
      </c>
    </row>
    <row r="286" spans="1:4" x14ac:dyDescent="0.2">
      <c r="A286">
        <f>VLOOKUP(Sheet1!A285,nodes_all_final!$B$2:$C$874,2,FALSE)</f>
        <v>68</v>
      </c>
      <c r="B286">
        <f>VLOOKUP(Sheet1!B285,nodes_all_final!$B$2:$C$874,2,FALSE)</f>
        <v>71</v>
      </c>
      <c r="C286" t="s">
        <v>879</v>
      </c>
      <c r="D286">
        <v>1</v>
      </c>
    </row>
    <row r="287" spans="1:4" x14ac:dyDescent="0.2">
      <c r="A287">
        <f>VLOOKUP(Sheet1!A286,nodes_all_final!$B$2:$C$874,2,FALSE)</f>
        <v>68</v>
      </c>
      <c r="B287">
        <f>VLOOKUP(Sheet1!B286,nodes_all_final!$B$2:$C$874,2,FALSE)</f>
        <v>731</v>
      </c>
      <c r="C287" t="s">
        <v>879</v>
      </c>
      <c r="D287">
        <v>1</v>
      </c>
    </row>
    <row r="288" spans="1:4" x14ac:dyDescent="0.2">
      <c r="A288">
        <f>VLOOKUP(Sheet1!A287,nodes_all_final!$B$2:$C$874,2,FALSE)</f>
        <v>69</v>
      </c>
      <c r="B288">
        <f>VLOOKUP(Sheet1!B287,nodes_all_final!$B$2:$C$874,2,FALSE)</f>
        <v>70</v>
      </c>
      <c r="C288" t="s">
        <v>879</v>
      </c>
      <c r="D288">
        <v>1</v>
      </c>
    </row>
    <row r="289" spans="1:4" x14ac:dyDescent="0.2">
      <c r="A289">
        <f>VLOOKUP(Sheet1!A288,nodes_all_final!$B$2:$C$874,2,FALSE)</f>
        <v>69</v>
      </c>
      <c r="B289">
        <f>VLOOKUP(Sheet1!B288,nodes_all_final!$B$2:$C$874,2,FALSE)</f>
        <v>11</v>
      </c>
      <c r="C289" t="s">
        <v>879</v>
      </c>
      <c r="D289">
        <v>1</v>
      </c>
    </row>
    <row r="290" spans="1:4" x14ac:dyDescent="0.2">
      <c r="A290">
        <f>VLOOKUP(Sheet1!A289,nodes_all_final!$B$2:$C$874,2,FALSE)</f>
        <v>69</v>
      </c>
      <c r="B290">
        <f>VLOOKUP(Sheet1!B289,nodes_all_final!$B$2:$C$874,2,FALSE)</f>
        <v>71</v>
      </c>
      <c r="C290" t="s">
        <v>879</v>
      </c>
      <c r="D290">
        <v>1</v>
      </c>
    </row>
    <row r="291" spans="1:4" x14ac:dyDescent="0.2">
      <c r="A291">
        <f>VLOOKUP(Sheet1!A290,nodes_all_final!$B$2:$C$874,2,FALSE)</f>
        <v>69</v>
      </c>
      <c r="B291">
        <f>VLOOKUP(Sheet1!B290,nodes_all_final!$B$2:$C$874,2,FALSE)</f>
        <v>731</v>
      </c>
      <c r="C291" t="s">
        <v>879</v>
      </c>
      <c r="D291">
        <v>1</v>
      </c>
    </row>
    <row r="292" spans="1:4" x14ac:dyDescent="0.2">
      <c r="A292">
        <f>VLOOKUP(Sheet1!A291,nodes_all_final!$B$2:$C$874,2,FALSE)</f>
        <v>70</v>
      </c>
      <c r="B292">
        <f>VLOOKUP(Sheet1!B291,nodes_all_final!$B$2:$C$874,2,FALSE)</f>
        <v>11</v>
      </c>
      <c r="C292" t="s">
        <v>879</v>
      </c>
      <c r="D292">
        <v>1</v>
      </c>
    </row>
    <row r="293" spans="1:4" x14ac:dyDescent="0.2">
      <c r="A293">
        <f>VLOOKUP(Sheet1!A292,nodes_all_final!$B$2:$C$874,2,FALSE)</f>
        <v>70</v>
      </c>
      <c r="B293">
        <f>VLOOKUP(Sheet1!B292,nodes_all_final!$B$2:$C$874,2,FALSE)</f>
        <v>71</v>
      </c>
      <c r="C293" t="s">
        <v>879</v>
      </c>
      <c r="D293">
        <v>1</v>
      </c>
    </row>
    <row r="294" spans="1:4" x14ac:dyDescent="0.2">
      <c r="A294">
        <f>VLOOKUP(Sheet1!A293,nodes_all_final!$B$2:$C$874,2,FALSE)</f>
        <v>70</v>
      </c>
      <c r="B294">
        <f>VLOOKUP(Sheet1!B293,nodes_all_final!$B$2:$C$874,2,FALSE)</f>
        <v>731</v>
      </c>
      <c r="C294" t="s">
        <v>879</v>
      </c>
      <c r="D294">
        <v>1</v>
      </c>
    </row>
    <row r="295" spans="1:4" x14ac:dyDescent="0.2">
      <c r="A295">
        <f>VLOOKUP(Sheet1!A294,nodes_all_final!$B$2:$C$874,2,FALSE)</f>
        <v>11</v>
      </c>
      <c r="B295">
        <f>VLOOKUP(Sheet1!B294,nodes_all_final!$B$2:$C$874,2,FALSE)</f>
        <v>71</v>
      </c>
      <c r="C295" t="s">
        <v>879</v>
      </c>
      <c r="D295">
        <v>1</v>
      </c>
    </row>
    <row r="296" spans="1:4" x14ac:dyDescent="0.2">
      <c r="A296">
        <f>VLOOKUP(Sheet1!A295,nodes_all_final!$B$2:$C$874,2,FALSE)</f>
        <v>11</v>
      </c>
      <c r="B296">
        <f>VLOOKUP(Sheet1!B295,nodes_all_final!$B$2:$C$874,2,FALSE)</f>
        <v>731</v>
      </c>
      <c r="C296" t="s">
        <v>879</v>
      </c>
      <c r="D296">
        <v>1</v>
      </c>
    </row>
    <row r="297" spans="1:4" x14ac:dyDescent="0.2">
      <c r="A297">
        <f>VLOOKUP(Sheet1!A296,nodes_all_final!$B$2:$C$874,2,FALSE)</f>
        <v>71</v>
      </c>
      <c r="B297">
        <f>VLOOKUP(Sheet1!B296,nodes_all_final!$B$2:$C$874,2,FALSE)</f>
        <v>731</v>
      </c>
      <c r="C297" t="s">
        <v>879</v>
      </c>
      <c r="D297">
        <v>1</v>
      </c>
    </row>
    <row r="298" spans="1:4" x14ac:dyDescent="0.2">
      <c r="A298">
        <f>VLOOKUP(Sheet1!A297,nodes_all_final!$B$2:$C$874,2,FALSE)</f>
        <v>66</v>
      </c>
      <c r="B298">
        <f>VLOOKUP(Sheet1!B297,nodes_all_final!$B$2:$C$874,2,FALSE)</f>
        <v>68</v>
      </c>
      <c r="C298" t="s">
        <v>879</v>
      </c>
      <c r="D298">
        <v>1</v>
      </c>
    </row>
    <row r="299" spans="1:4" x14ac:dyDescent="0.2">
      <c r="A299">
        <f>VLOOKUP(Sheet1!A298,nodes_all_final!$B$2:$C$874,2,FALSE)</f>
        <v>66</v>
      </c>
      <c r="B299">
        <f>VLOOKUP(Sheet1!B298,nodes_all_final!$B$2:$C$874,2,FALSE)</f>
        <v>535</v>
      </c>
      <c r="C299" t="s">
        <v>879</v>
      </c>
      <c r="D299">
        <v>1</v>
      </c>
    </row>
    <row r="300" spans="1:4" x14ac:dyDescent="0.2">
      <c r="A300">
        <f>VLOOKUP(Sheet1!A299,nodes_all_final!$B$2:$C$874,2,FALSE)</f>
        <v>68</v>
      </c>
      <c r="B300">
        <f>VLOOKUP(Sheet1!B299,nodes_all_final!$B$2:$C$874,2,FALSE)</f>
        <v>535</v>
      </c>
      <c r="C300" t="s">
        <v>879</v>
      </c>
      <c r="D300">
        <v>1</v>
      </c>
    </row>
    <row r="301" spans="1:4" x14ac:dyDescent="0.2">
      <c r="A301">
        <f>VLOOKUP(Sheet1!A300,nodes_all_final!$B$2:$C$874,2,FALSE)</f>
        <v>66</v>
      </c>
      <c r="B301">
        <f>VLOOKUP(Sheet1!B300,nodes_all_final!$B$2:$C$874,2,FALSE)</f>
        <v>171</v>
      </c>
      <c r="C301" t="s">
        <v>879</v>
      </c>
      <c r="D301">
        <v>1</v>
      </c>
    </row>
    <row r="302" spans="1:4" x14ac:dyDescent="0.2">
      <c r="A302">
        <f>VLOOKUP(Sheet1!A301,nodes_all_final!$B$2:$C$874,2,FALSE)</f>
        <v>66</v>
      </c>
      <c r="B302">
        <f>VLOOKUP(Sheet1!B301,nodes_all_final!$B$2:$C$874,2,FALSE)</f>
        <v>360</v>
      </c>
      <c r="C302" t="s">
        <v>879</v>
      </c>
      <c r="D302">
        <v>1</v>
      </c>
    </row>
    <row r="303" spans="1:4" x14ac:dyDescent="0.2">
      <c r="A303">
        <f>VLOOKUP(Sheet1!A302,nodes_all_final!$B$2:$C$874,2,FALSE)</f>
        <v>66</v>
      </c>
      <c r="B303">
        <f>VLOOKUP(Sheet1!B302,nodes_all_final!$B$2:$C$874,2,FALSE)</f>
        <v>72</v>
      </c>
      <c r="C303" t="s">
        <v>879</v>
      </c>
      <c r="D303">
        <v>1</v>
      </c>
    </row>
    <row r="304" spans="1:4" x14ac:dyDescent="0.2">
      <c r="A304">
        <f>VLOOKUP(Sheet1!A303,nodes_all_final!$B$2:$C$874,2,FALSE)</f>
        <v>66</v>
      </c>
      <c r="B304">
        <f>VLOOKUP(Sheet1!B303,nodes_all_final!$B$2:$C$874,2,FALSE)</f>
        <v>49</v>
      </c>
      <c r="C304" t="s">
        <v>879</v>
      </c>
      <c r="D304">
        <v>1</v>
      </c>
    </row>
    <row r="305" spans="1:4" x14ac:dyDescent="0.2">
      <c r="A305">
        <f>VLOOKUP(Sheet1!A304,nodes_all_final!$B$2:$C$874,2,FALSE)</f>
        <v>66</v>
      </c>
      <c r="B305">
        <f>VLOOKUP(Sheet1!B304,nodes_all_final!$B$2:$C$874,2,FALSE)</f>
        <v>106</v>
      </c>
      <c r="C305" t="s">
        <v>879</v>
      </c>
      <c r="D305">
        <v>1</v>
      </c>
    </row>
    <row r="306" spans="1:4" x14ac:dyDescent="0.2">
      <c r="A306">
        <f>VLOOKUP(Sheet1!A305,nodes_all_final!$B$2:$C$874,2,FALSE)</f>
        <v>72</v>
      </c>
      <c r="B306">
        <f>VLOOKUP(Sheet1!B305,nodes_all_final!$B$2:$C$874,2,FALSE)</f>
        <v>49</v>
      </c>
      <c r="C306" t="s">
        <v>879</v>
      </c>
      <c r="D306">
        <v>1</v>
      </c>
    </row>
    <row r="307" spans="1:4" x14ac:dyDescent="0.2">
      <c r="A307">
        <f>VLOOKUP(Sheet1!A306,nodes_all_final!$B$2:$C$874,2,FALSE)</f>
        <v>72</v>
      </c>
      <c r="B307">
        <f>VLOOKUP(Sheet1!B306,nodes_all_final!$B$2:$C$874,2,FALSE)</f>
        <v>106</v>
      </c>
      <c r="C307" t="s">
        <v>879</v>
      </c>
      <c r="D307">
        <v>1</v>
      </c>
    </row>
    <row r="308" spans="1:4" x14ac:dyDescent="0.2">
      <c r="A308">
        <f>VLOOKUP(Sheet1!A307,nodes_all_final!$B$2:$C$874,2,FALSE)</f>
        <v>49</v>
      </c>
      <c r="B308">
        <f>VLOOKUP(Sheet1!B307,nodes_all_final!$B$2:$C$874,2,FALSE)</f>
        <v>106</v>
      </c>
      <c r="C308" t="s">
        <v>879</v>
      </c>
      <c r="D308">
        <v>1</v>
      </c>
    </row>
    <row r="309" spans="1:4" x14ac:dyDescent="0.2">
      <c r="A309">
        <f>VLOOKUP(Sheet1!A308,nodes_all_final!$B$2:$C$874,2,FALSE)</f>
        <v>66</v>
      </c>
      <c r="B309">
        <f>VLOOKUP(Sheet1!B308,nodes_all_final!$B$2:$C$874,2,FALSE)</f>
        <v>732</v>
      </c>
      <c r="C309" t="s">
        <v>879</v>
      </c>
      <c r="D309">
        <v>1</v>
      </c>
    </row>
    <row r="310" spans="1:4" x14ac:dyDescent="0.2">
      <c r="A310">
        <f>VLOOKUP(Sheet1!A309,nodes_all_final!$B$2:$C$874,2,FALSE)</f>
        <v>66</v>
      </c>
      <c r="B310">
        <f>VLOOKUP(Sheet1!B309,nodes_all_final!$B$2:$C$874,2,FALSE)</f>
        <v>73</v>
      </c>
      <c r="C310" t="s">
        <v>879</v>
      </c>
      <c r="D310">
        <v>1</v>
      </c>
    </row>
    <row r="311" spans="1:4" x14ac:dyDescent="0.2">
      <c r="A311">
        <f>VLOOKUP(Sheet1!A310,nodes_all_final!$B$2:$C$874,2,FALSE)</f>
        <v>66</v>
      </c>
      <c r="B311">
        <f>VLOOKUP(Sheet1!B310,nodes_all_final!$B$2:$C$874,2,FALSE)</f>
        <v>733</v>
      </c>
      <c r="C311" t="s">
        <v>879</v>
      </c>
      <c r="D311">
        <v>1</v>
      </c>
    </row>
    <row r="312" spans="1:4" x14ac:dyDescent="0.2">
      <c r="A312">
        <f>VLOOKUP(Sheet1!A311,nodes_all_final!$B$2:$C$874,2,FALSE)</f>
        <v>73</v>
      </c>
      <c r="B312">
        <f>VLOOKUP(Sheet1!B311,nodes_all_final!$B$2:$C$874,2,FALSE)</f>
        <v>733</v>
      </c>
      <c r="C312" t="s">
        <v>879</v>
      </c>
      <c r="D312">
        <v>1</v>
      </c>
    </row>
    <row r="313" spans="1:4" x14ac:dyDescent="0.2">
      <c r="A313">
        <f>VLOOKUP(Sheet1!A312,nodes_all_final!$B$2:$C$874,2,FALSE)</f>
        <v>66</v>
      </c>
      <c r="B313">
        <f>VLOOKUP(Sheet1!B312,nodes_all_final!$B$2:$C$874,2,FALSE)</f>
        <v>16</v>
      </c>
      <c r="C313" t="s">
        <v>879</v>
      </c>
      <c r="D313">
        <v>1</v>
      </c>
    </row>
    <row r="314" spans="1:4" x14ac:dyDescent="0.2">
      <c r="A314">
        <f>VLOOKUP(Sheet1!A313,nodes_all_final!$B$2:$C$874,2,FALSE)</f>
        <v>66</v>
      </c>
      <c r="B314">
        <f>VLOOKUP(Sheet1!B313,nodes_all_final!$B$2:$C$874,2,FALSE)</f>
        <v>16</v>
      </c>
      <c r="C314" t="s">
        <v>879</v>
      </c>
      <c r="D314">
        <v>1</v>
      </c>
    </row>
    <row r="315" spans="1:4" x14ac:dyDescent="0.2">
      <c r="A315">
        <f>VLOOKUP(Sheet1!A314,nodes_all_final!$B$2:$C$874,2,FALSE)</f>
        <v>66</v>
      </c>
      <c r="B315">
        <f>VLOOKUP(Sheet1!B314,nodes_all_final!$B$2:$C$874,2,FALSE)</f>
        <v>16</v>
      </c>
      <c r="C315" t="s">
        <v>879</v>
      </c>
      <c r="D315">
        <v>1</v>
      </c>
    </row>
    <row r="316" spans="1:4" x14ac:dyDescent="0.2">
      <c r="A316">
        <f>VLOOKUP(Sheet1!A315,nodes_all_final!$B$2:$C$874,2,FALSE)</f>
        <v>66</v>
      </c>
      <c r="B316">
        <f>VLOOKUP(Sheet1!B315,nodes_all_final!$B$2:$C$874,2,FALSE)</f>
        <v>16</v>
      </c>
      <c r="C316" t="s">
        <v>879</v>
      </c>
      <c r="D316">
        <v>1</v>
      </c>
    </row>
    <row r="317" spans="1:4" x14ac:dyDescent="0.2">
      <c r="A317">
        <f>VLOOKUP(Sheet1!A316,nodes_all_final!$B$2:$C$874,2,FALSE)</f>
        <v>66</v>
      </c>
      <c r="B317">
        <f>VLOOKUP(Sheet1!B316,nodes_all_final!$B$2:$C$874,2,FALSE)</f>
        <v>16</v>
      </c>
      <c r="C317" t="s">
        <v>879</v>
      </c>
      <c r="D317">
        <v>1</v>
      </c>
    </row>
    <row r="318" spans="1:4" x14ac:dyDescent="0.2">
      <c r="A318">
        <f>VLOOKUP(Sheet1!A317,nodes_all_final!$B$2:$C$874,2,FALSE)</f>
        <v>66</v>
      </c>
      <c r="B318">
        <f>VLOOKUP(Sheet1!B317,nodes_all_final!$B$2:$C$874,2,FALSE)</f>
        <v>734</v>
      </c>
      <c r="C318" t="s">
        <v>879</v>
      </c>
      <c r="D318">
        <v>1</v>
      </c>
    </row>
    <row r="319" spans="1:4" x14ac:dyDescent="0.2">
      <c r="A319">
        <f>VLOOKUP(Sheet1!A318,nodes_all_final!$B$2:$C$874,2,FALSE)</f>
        <v>66</v>
      </c>
      <c r="B319">
        <f>VLOOKUP(Sheet1!B318,nodes_all_final!$B$2:$C$874,2,FALSE)</f>
        <v>74</v>
      </c>
      <c r="C319" t="s">
        <v>879</v>
      </c>
      <c r="D319">
        <v>1</v>
      </c>
    </row>
    <row r="320" spans="1:4" x14ac:dyDescent="0.2">
      <c r="A320">
        <f>VLOOKUP(Sheet1!A319,nodes_all_final!$B$2:$C$874,2,FALSE)</f>
        <v>66</v>
      </c>
      <c r="B320">
        <f>VLOOKUP(Sheet1!B319,nodes_all_final!$B$2:$C$874,2,FALSE)</f>
        <v>74</v>
      </c>
      <c r="C320" t="s">
        <v>879</v>
      </c>
      <c r="D320">
        <v>1</v>
      </c>
    </row>
    <row r="321" spans="1:4" x14ac:dyDescent="0.2">
      <c r="A321">
        <f>VLOOKUP(Sheet1!A320,nodes_all_final!$B$2:$C$874,2,FALSE)</f>
        <v>66</v>
      </c>
      <c r="B321">
        <f>VLOOKUP(Sheet1!B320,nodes_all_final!$B$2:$C$874,2,FALSE)</f>
        <v>74</v>
      </c>
      <c r="C321" t="s">
        <v>879</v>
      </c>
      <c r="D321">
        <v>1</v>
      </c>
    </row>
    <row r="322" spans="1:4" x14ac:dyDescent="0.2">
      <c r="A322">
        <f>VLOOKUP(Sheet1!A321,nodes_all_final!$B$2:$C$874,2,FALSE)</f>
        <v>66</v>
      </c>
      <c r="B322">
        <f>VLOOKUP(Sheet1!B321,nodes_all_final!$B$2:$C$874,2,FALSE)</f>
        <v>75</v>
      </c>
      <c r="C322" t="s">
        <v>879</v>
      </c>
      <c r="D322">
        <v>1</v>
      </c>
    </row>
    <row r="323" spans="1:4" x14ac:dyDescent="0.2">
      <c r="A323">
        <f>VLOOKUP(Sheet1!A322,nodes_all_final!$B$2:$C$874,2,FALSE)</f>
        <v>66</v>
      </c>
      <c r="B323">
        <f>VLOOKUP(Sheet1!B322,nodes_all_final!$B$2:$C$874,2,FALSE)</f>
        <v>118</v>
      </c>
      <c r="C323" t="s">
        <v>879</v>
      </c>
      <c r="D323">
        <v>1</v>
      </c>
    </row>
    <row r="324" spans="1:4" x14ac:dyDescent="0.2">
      <c r="A324">
        <f>VLOOKUP(Sheet1!A323,nodes_all_final!$B$2:$C$874,2,FALSE)</f>
        <v>74</v>
      </c>
      <c r="B324">
        <f>VLOOKUP(Sheet1!B323,nodes_all_final!$B$2:$C$874,2,FALSE)</f>
        <v>75</v>
      </c>
      <c r="C324" t="s">
        <v>879</v>
      </c>
      <c r="D324">
        <v>1</v>
      </c>
    </row>
    <row r="325" spans="1:4" x14ac:dyDescent="0.2">
      <c r="A325">
        <f>VLOOKUP(Sheet1!A324,nodes_all_final!$B$2:$C$874,2,FALSE)</f>
        <v>74</v>
      </c>
      <c r="B325">
        <f>VLOOKUP(Sheet1!B324,nodes_all_final!$B$2:$C$874,2,FALSE)</f>
        <v>118</v>
      </c>
      <c r="C325" t="s">
        <v>879</v>
      </c>
      <c r="D325">
        <v>1</v>
      </c>
    </row>
    <row r="326" spans="1:4" x14ac:dyDescent="0.2">
      <c r="A326">
        <f>VLOOKUP(Sheet1!A325,nodes_all_final!$B$2:$C$874,2,FALSE)</f>
        <v>75</v>
      </c>
      <c r="B326">
        <f>VLOOKUP(Sheet1!B325,nodes_all_final!$B$2:$C$874,2,FALSE)</f>
        <v>118</v>
      </c>
      <c r="C326" t="s">
        <v>879</v>
      </c>
      <c r="D326">
        <v>1</v>
      </c>
    </row>
    <row r="327" spans="1:4" x14ac:dyDescent="0.2">
      <c r="A327">
        <f>VLOOKUP(Sheet1!A326,nodes_all_final!$B$2:$C$874,2,FALSE)</f>
        <v>66</v>
      </c>
      <c r="B327">
        <f>VLOOKUP(Sheet1!B326,nodes_all_final!$B$2:$C$874,2,FALSE)</f>
        <v>106</v>
      </c>
      <c r="C327" t="s">
        <v>879</v>
      </c>
      <c r="D327">
        <v>1</v>
      </c>
    </row>
    <row r="328" spans="1:4" x14ac:dyDescent="0.2">
      <c r="A328">
        <f>VLOOKUP(Sheet1!A327,nodes_all_final!$B$2:$C$874,2,FALSE)</f>
        <v>66</v>
      </c>
      <c r="B328">
        <f>VLOOKUP(Sheet1!B327,nodes_all_final!$B$2:$C$874,2,FALSE)</f>
        <v>76</v>
      </c>
      <c r="C328" t="s">
        <v>879</v>
      </c>
      <c r="D328">
        <v>1</v>
      </c>
    </row>
    <row r="329" spans="1:4" x14ac:dyDescent="0.2">
      <c r="A329">
        <f>VLOOKUP(Sheet1!A328,nodes_all_final!$B$2:$C$874,2,FALSE)</f>
        <v>66</v>
      </c>
      <c r="B329">
        <f>VLOOKUP(Sheet1!B328,nodes_all_final!$B$2:$C$874,2,FALSE)</f>
        <v>659</v>
      </c>
      <c r="C329" t="s">
        <v>879</v>
      </c>
      <c r="D329">
        <v>1</v>
      </c>
    </row>
    <row r="330" spans="1:4" x14ac:dyDescent="0.2">
      <c r="A330">
        <f>VLOOKUP(Sheet1!A329,nodes_all_final!$B$2:$C$874,2,FALSE)</f>
        <v>76</v>
      </c>
      <c r="B330">
        <f>VLOOKUP(Sheet1!B329,nodes_all_final!$B$2:$C$874,2,FALSE)</f>
        <v>659</v>
      </c>
      <c r="C330" t="s">
        <v>879</v>
      </c>
      <c r="D330">
        <v>1</v>
      </c>
    </row>
    <row r="331" spans="1:4" x14ac:dyDescent="0.2">
      <c r="A331">
        <f>VLOOKUP(Sheet1!A330,nodes_all_final!$B$2:$C$874,2,FALSE)</f>
        <v>66</v>
      </c>
      <c r="B331">
        <f>VLOOKUP(Sheet1!B330,nodes_all_final!$B$2:$C$874,2,FALSE)</f>
        <v>618</v>
      </c>
      <c r="C331" t="s">
        <v>879</v>
      </c>
      <c r="D331">
        <v>1</v>
      </c>
    </row>
    <row r="332" spans="1:4" x14ac:dyDescent="0.2">
      <c r="A332">
        <f>VLOOKUP(Sheet1!A331,nodes_all_final!$B$2:$C$874,2,FALSE)</f>
        <v>66</v>
      </c>
      <c r="B332">
        <f>VLOOKUP(Sheet1!B331,nodes_all_final!$B$2:$C$874,2,FALSE)</f>
        <v>618</v>
      </c>
      <c r="C332" t="s">
        <v>879</v>
      </c>
      <c r="D332">
        <v>1</v>
      </c>
    </row>
    <row r="333" spans="1:4" x14ac:dyDescent="0.2">
      <c r="A333">
        <f>VLOOKUP(Sheet1!A332,nodes_all_final!$B$2:$C$874,2,FALSE)</f>
        <v>66</v>
      </c>
      <c r="B333">
        <f>VLOOKUP(Sheet1!B332,nodes_all_final!$B$2:$C$874,2,FALSE)</f>
        <v>618</v>
      </c>
      <c r="C333" t="s">
        <v>879</v>
      </c>
      <c r="D333">
        <v>1</v>
      </c>
    </row>
    <row r="334" spans="1:4" x14ac:dyDescent="0.2">
      <c r="A334">
        <f>VLOOKUP(Sheet1!A333,nodes_all_final!$B$2:$C$874,2,FALSE)</f>
        <v>66</v>
      </c>
      <c r="B334">
        <f>VLOOKUP(Sheet1!B333,nodes_all_final!$B$2:$C$874,2,FALSE)</f>
        <v>735</v>
      </c>
      <c r="C334" t="s">
        <v>879</v>
      </c>
      <c r="D334">
        <v>1</v>
      </c>
    </row>
    <row r="335" spans="1:4" x14ac:dyDescent="0.2">
      <c r="A335">
        <f>VLOOKUP(Sheet1!A334,nodes_all_final!$B$2:$C$874,2,FALSE)</f>
        <v>66</v>
      </c>
      <c r="B335">
        <f>VLOOKUP(Sheet1!B334,nodes_all_final!$B$2:$C$874,2,FALSE)</f>
        <v>366</v>
      </c>
      <c r="C335" t="s">
        <v>879</v>
      </c>
      <c r="D335">
        <v>1</v>
      </c>
    </row>
    <row r="336" spans="1:4" x14ac:dyDescent="0.2">
      <c r="A336">
        <f>VLOOKUP(Sheet1!A335,nodes_all_final!$B$2:$C$874,2,FALSE)</f>
        <v>66</v>
      </c>
      <c r="B336">
        <f>VLOOKUP(Sheet1!B335,nodes_all_final!$B$2:$C$874,2,FALSE)</f>
        <v>118</v>
      </c>
      <c r="C336" t="s">
        <v>879</v>
      </c>
      <c r="D336">
        <v>1</v>
      </c>
    </row>
    <row r="337" spans="1:4" x14ac:dyDescent="0.2">
      <c r="A337">
        <f>VLOOKUP(Sheet1!A336,nodes_all_final!$B$2:$C$874,2,FALSE)</f>
        <v>66</v>
      </c>
      <c r="B337">
        <f>VLOOKUP(Sheet1!B336,nodes_all_final!$B$2:$C$874,2,FALSE)</f>
        <v>469</v>
      </c>
      <c r="C337" t="s">
        <v>879</v>
      </c>
      <c r="D337">
        <v>1</v>
      </c>
    </row>
    <row r="338" spans="1:4" x14ac:dyDescent="0.2">
      <c r="A338">
        <f>VLOOKUP(Sheet1!A337,nodes_all_final!$B$2:$C$874,2,FALSE)</f>
        <v>77</v>
      </c>
      <c r="B338">
        <f>VLOOKUP(Sheet1!B337,nodes_all_final!$B$2:$C$874,2,FALSE)</f>
        <v>78</v>
      </c>
      <c r="C338" t="s">
        <v>879</v>
      </c>
      <c r="D338">
        <v>1</v>
      </c>
    </row>
    <row r="339" spans="1:4" x14ac:dyDescent="0.2">
      <c r="A339">
        <f>VLOOKUP(Sheet1!A338,nodes_all_final!$B$2:$C$874,2,FALSE)</f>
        <v>77</v>
      </c>
      <c r="B339">
        <f>VLOOKUP(Sheet1!B338,nodes_all_final!$B$2:$C$874,2,FALSE)</f>
        <v>79</v>
      </c>
      <c r="C339" t="s">
        <v>879</v>
      </c>
      <c r="D339">
        <v>1</v>
      </c>
    </row>
    <row r="340" spans="1:4" x14ac:dyDescent="0.2">
      <c r="A340">
        <f>VLOOKUP(Sheet1!A339,nodes_all_final!$B$2:$C$874,2,FALSE)</f>
        <v>77</v>
      </c>
      <c r="B340">
        <f>VLOOKUP(Sheet1!B339,nodes_all_final!$B$2:$C$874,2,FALSE)</f>
        <v>106</v>
      </c>
      <c r="C340" t="s">
        <v>879</v>
      </c>
      <c r="D340">
        <v>1</v>
      </c>
    </row>
    <row r="341" spans="1:4" x14ac:dyDescent="0.2">
      <c r="A341">
        <f>VLOOKUP(Sheet1!A340,nodes_all_final!$B$2:$C$874,2,FALSE)</f>
        <v>78</v>
      </c>
      <c r="B341">
        <f>VLOOKUP(Sheet1!B340,nodes_all_final!$B$2:$C$874,2,FALSE)</f>
        <v>79</v>
      </c>
      <c r="C341" t="s">
        <v>879</v>
      </c>
      <c r="D341">
        <v>1</v>
      </c>
    </row>
    <row r="342" spans="1:4" x14ac:dyDescent="0.2">
      <c r="A342">
        <f>VLOOKUP(Sheet1!A341,nodes_all_final!$B$2:$C$874,2,FALSE)</f>
        <v>78</v>
      </c>
      <c r="B342">
        <f>VLOOKUP(Sheet1!B341,nodes_all_final!$B$2:$C$874,2,FALSE)</f>
        <v>106</v>
      </c>
      <c r="C342" t="s">
        <v>879</v>
      </c>
      <c r="D342">
        <v>1</v>
      </c>
    </row>
    <row r="343" spans="1:4" x14ac:dyDescent="0.2">
      <c r="A343">
        <f>VLOOKUP(Sheet1!A342,nodes_all_final!$B$2:$C$874,2,FALSE)</f>
        <v>79</v>
      </c>
      <c r="B343">
        <f>VLOOKUP(Sheet1!B342,nodes_all_final!$B$2:$C$874,2,FALSE)</f>
        <v>106</v>
      </c>
      <c r="C343" t="s">
        <v>879</v>
      </c>
      <c r="D343">
        <v>1</v>
      </c>
    </row>
    <row r="344" spans="1:4" x14ac:dyDescent="0.2">
      <c r="A344">
        <f>VLOOKUP(Sheet1!A343,nodes_all_final!$B$2:$C$874,2,FALSE)</f>
        <v>80</v>
      </c>
      <c r="B344">
        <f>VLOOKUP(Sheet1!B343,nodes_all_final!$B$2:$C$874,2,FALSE)</f>
        <v>80</v>
      </c>
      <c r="C344" t="s">
        <v>879</v>
      </c>
      <c r="D344">
        <v>1</v>
      </c>
    </row>
    <row r="345" spans="1:4" x14ac:dyDescent="0.2">
      <c r="A345">
        <f>VLOOKUP(Sheet1!A344,nodes_all_final!$B$2:$C$874,2,FALSE)</f>
        <v>80</v>
      </c>
      <c r="B345">
        <f>VLOOKUP(Sheet1!B344,nodes_all_final!$B$2:$C$874,2,FALSE)</f>
        <v>81</v>
      </c>
      <c r="C345" t="s">
        <v>879</v>
      </c>
      <c r="D345">
        <v>1</v>
      </c>
    </row>
    <row r="346" spans="1:4" x14ac:dyDescent="0.2">
      <c r="A346">
        <f>VLOOKUP(Sheet1!A345,nodes_all_final!$B$2:$C$874,2,FALSE)</f>
        <v>80</v>
      </c>
      <c r="B346">
        <f>VLOOKUP(Sheet1!B345,nodes_all_final!$B$2:$C$874,2,FALSE)</f>
        <v>82</v>
      </c>
      <c r="C346" t="s">
        <v>879</v>
      </c>
      <c r="D346">
        <v>1</v>
      </c>
    </row>
    <row r="347" spans="1:4" x14ac:dyDescent="0.2">
      <c r="A347">
        <f>VLOOKUP(Sheet1!A346,nodes_all_final!$B$2:$C$874,2,FALSE)</f>
        <v>80</v>
      </c>
      <c r="B347">
        <f>VLOOKUP(Sheet1!B346,nodes_all_final!$B$2:$C$874,2,FALSE)</f>
        <v>83</v>
      </c>
      <c r="C347" t="s">
        <v>879</v>
      </c>
      <c r="D347">
        <v>1</v>
      </c>
    </row>
    <row r="348" spans="1:4" x14ac:dyDescent="0.2">
      <c r="A348">
        <f>VLOOKUP(Sheet1!A347,nodes_all_final!$B$2:$C$874,2,FALSE)</f>
        <v>80</v>
      </c>
      <c r="B348">
        <f>VLOOKUP(Sheet1!B347,nodes_all_final!$B$2:$C$874,2,FALSE)</f>
        <v>736</v>
      </c>
      <c r="C348" t="s">
        <v>879</v>
      </c>
      <c r="D348">
        <v>1</v>
      </c>
    </row>
    <row r="349" spans="1:4" x14ac:dyDescent="0.2">
      <c r="A349">
        <f>VLOOKUP(Sheet1!A348,nodes_all_final!$B$2:$C$874,2,FALSE)</f>
        <v>81</v>
      </c>
      <c r="B349">
        <f>VLOOKUP(Sheet1!B348,nodes_all_final!$B$2:$C$874,2,FALSE)</f>
        <v>82</v>
      </c>
      <c r="C349" t="s">
        <v>879</v>
      </c>
      <c r="D349">
        <v>1</v>
      </c>
    </row>
    <row r="350" spans="1:4" x14ac:dyDescent="0.2">
      <c r="A350">
        <f>VLOOKUP(Sheet1!A349,nodes_all_final!$B$2:$C$874,2,FALSE)</f>
        <v>81</v>
      </c>
      <c r="B350">
        <f>VLOOKUP(Sheet1!B349,nodes_all_final!$B$2:$C$874,2,FALSE)</f>
        <v>83</v>
      </c>
      <c r="C350" t="s">
        <v>879</v>
      </c>
      <c r="D350">
        <v>1</v>
      </c>
    </row>
    <row r="351" spans="1:4" x14ac:dyDescent="0.2">
      <c r="A351">
        <f>VLOOKUP(Sheet1!A350,nodes_all_final!$B$2:$C$874,2,FALSE)</f>
        <v>81</v>
      </c>
      <c r="B351">
        <f>VLOOKUP(Sheet1!B350,nodes_all_final!$B$2:$C$874,2,FALSE)</f>
        <v>736</v>
      </c>
      <c r="C351" t="s">
        <v>879</v>
      </c>
      <c r="D351">
        <v>1</v>
      </c>
    </row>
    <row r="352" spans="1:4" x14ac:dyDescent="0.2">
      <c r="A352">
        <f>VLOOKUP(Sheet1!A351,nodes_all_final!$B$2:$C$874,2,FALSE)</f>
        <v>82</v>
      </c>
      <c r="B352">
        <f>VLOOKUP(Sheet1!B351,nodes_all_final!$B$2:$C$874,2,FALSE)</f>
        <v>83</v>
      </c>
      <c r="C352" t="s">
        <v>879</v>
      </c>
      <c r="D352">
        <v>1</v>
      </c>
    </row>
    <row r="353" spans="1:4" x14ac:dyDescent="0.2">
      <c r="A353">
        <f>VLOOKUP(Sheet1!A352,nodes_all_final!$B$2:$C$874,2,FALSE)</f>
        <v>82</v>
      </c>
      <c r="B353">
        <f>VLOOKUP(Sheet1!B352,nodes_all_final!$B$2:$C$874,2,FALSE)</f>
        <v>736</v>
      </c>
      <c r="C353" t="s">
        <v>879</v>
      </c>
      <c r="D353">
        <v>1</v>
      </c>
    </row>
    <row r="354" spans="1:4" x14ac:dyDescent="0.2">
      <c r="A354">
        <f>VLOOKUP(Sheet1!A353,nodes_all_final!$B$2:$C$874,2,FALSE)</f>
        <v>83</v>
      </c>
      <c r="B354">
        <f>VLOOKUP(Sheet1!B353,nodes_all_final!$B$2:$C$874,2,FALSE)</f>
        <v>736</v>
      </c>
      <c r="C354" t="s">
        <v>879</v>
      </c>
      <c r="D354">
        <v>1</v>
      </c>
    </row>
    <row r="355" spans="1:4" x14ac:dyDescent="0.2">
      <c r="A355">
        <f>VLOOKUP(Sheet1!A354,nodes_all_final!$B$2:$C$874,2,FALSE)</f>
        <v>80</v>
      </c>
      <c r="B355">
        <f>VLOOKUP(Sheet1!B354,nodes_all_final!$B$2:$C$874,2,FALSE)</f>
        <v>84</v>
      </c>
      <c r="C355" t="s">
        <v>879</v>
      </c>
      <c r="D355">
        <v>1</v>
      </c>
    </row>
    <row r="356" spans="1:4" x14ac:dyDescent="0.2">
      <c r="A356">
        <f>VLOOKUP(Sheet1!A355,nodes_all_final!$B$2:$C$874,2,FALSE)</f>
        <v>80</v>
      </c>
      <c r="B356">
        <f>VLOOKUP(Sheet1!B355,nodes_all_final!$B$2:$C$874,2,FALSE)</f>
        <v>82</v>
      </c>
      <c r="C356" t="s">
        <v>879</v>
      </c>
      <c r="D356">
        <v>1</v>
      </c>
    </row>
    <row r="357" spans="1:4" x14ac:dyDescent="0.2">
      <c r="A357">
        <f>VLOOKUP(Sheet1!A356,nodes_all_final!$B$2:$C$874,2,FALSE)</f>
        <v>80</v>
      </c>
      <c r="B357">
        <f>VLOOKUP(Sheet1!B356,nodes_all_final!$B$2:$C$874,2,FALSE)</f>
        <v>83</v>
      </c>
      <c r="C357" t="s">
        <v>879</v>
      </c>
      <c r="D357">
        <v>1</v>
      </c>
    </row>
    <row r="358" spans="1:4" x14ac:dyDescent="0.2">
      <c r="A358">
        <f>VLOOKUP(Sheet1!A357,nodes_all_final!$B$2:$C$874,2,FALSE)</f>
        <v>84</v>
      </c>
      <c r="B358">
        <f>VLOOKUP(Sheet1!B357,nodes_all_final!$B$2:$C$874,2,FALSE)</f>
        <v>82</v>
      </c>
      <c r="C358" t="s">
        <v>879</v>
      </c>
      <c r="D358">
        <v>1</v>
      </c>
    </row>
    <row r="359" spans="1:4" x14ac:dyDescent="0.2">
      <c r="A359">
        <f>VLOOKUP(Sheet1!A358,nodes_all_final!$B$2:$C$874,2,FALSE)</f>
        <v>84</v>
      </c>
      <c r="B359">
        <f>VLOOKUP(Sheet1!B358,nodes_all_final!$B$2:$C$874,2,FALSE)</f>
        <v>83</v>
      </c>
      <c r="C359" t="s">
        <v>879</v>
      </c>
      <c r="D359">
        <v>1</v>
      </c>
    </row>
    <row r="360" spans="1:4" x14ac:dyDescent="0.2">
      <c r="A360">
        <f>VLOOKUP(Sheet1!A359,nodes_all_final!$B$2:$C$874,2,FALSE)</f>
        <v>82</v>
      </c>
      <c r="B360">
        <f>VLOOKUP(Sheet1!B359,nodes_all_final!$B$2:$C$874,2,FALSE)</f>
        <v>83</v>
      </c>
      <c r="C360" t="s">
        <v>879</v>
      </c>
      <c r="D360">
        <v>1</v>
      </c>
    </row>
    <row r="361" spans="1:4" x14ac:dyDescent="0.2">
      <c r="A361">
        <f>VLOOKUP(Sheet1!A360,nodes_all_final!$B$2:$C$874,2,FALSE)</f>
        <v>85</v>
      </c>
      <c r="B361">
        <f>VLOOKUP(Sheet1!B360,nodes_all_final!$B$2:$C$874,2,FALSE)</f>
        <v>85</v>
      </c>
      <c r="C361" t="s">
        <v>879</v>
      </c>
      <c r="D361">
        <v>1</v>
      </c>
    </row>
    <row r="362" spans="1:4" x14ac:dyDescent="0.2">
      <c r="A362">
        <f>VLOOKUP(Sheet1!A361,nodes_all_final!$B$2:$C$874,2,FALSE)</f>
        <v>86</v>
      </c>
      <c r="B362">
        <f>VLOOKUP(Sheet1!B361,nodes_all_final!$B$2:$C$874,2,FALSE)</f>
        <v>86</v>
      </c>
      <c r="C362" t="s">
        <v>879</v>
      </c>
      <c r="D362">
        <v>1</v>
      </c>
    </row>
    <row r="363" spans="1:4" x14ac:dyDescent="0.2">
      <c r="A363">
        <f>VLOOKUP(Sheet1!A362,nodes_all_final!$B$2:$C$874,2,FALSE)</f>
        <v>86</v>
      </c>
      <c r="B363">
        <f>VLOOKUP(Sheet1!B362,nodes_all_final!$B$2:$C$874,2,FALSE)</f>
        <v>86</v>
      </c>
      <c r="C363" t="s">
        <v>879</v>
      </c>
      <c r="D363">
        <v>1</v>
      </c>
    </row>
    <row r="364" spans="1:4" x14ac:dyDescent="0.2">
      <c r="A364">
        <f>VLOOKUP(Sheet1!A363,nodes_all_final!$B$2:$C$874,2,FALSE)</f>
        <v>86</v>
      </c>
      <c r="B364">
        <f>VLOOKUP(Sheet1!B363,nodes_all_final!$B$2:$C$874,2,FALSE)</f>
        <v>86</v>
      </c>
      <c r="C364" t="s">
        <v>879</v>
      </c>
      <c r="D364">
        <v>1</v>
      </c>
    </row>
    <row r="365" spans="1:4" x14ac:dyDescent="0.2">
      <c r="A365">
        <f>VLOOKUP(Sheet1!A364,nodes_all_final!$B$2:$C$874,2,FALSE)</f>
        <v>86</v>
      </c>
      <c r="B365">
        <f>VLOOKUP(Sheet1!B364,nodes_all_final!$B$2:$C$874,2,FALSE)</f>
        <v>87</v>
      </c>
      <c r="C365" t="s">
        <v>879</v>
      </c>
      <c r="D365">
        <v>1</v>
      </c>
    </row>
    <row r="366" spans="1:4" x14ac:dyDescent="0.2">
      <c r="A366">
        <f>VLOOKUP(Sheet1!A365,nodes_all_final!$B$2:$C$874,2,FALSE)</f>
        <v>86</v>
      </c>
      <c r="B366">
        <f>VLOOKUP(Sheet1!B365,nodes_all_final!$B$2:$C$874,2,FALSE)</f>
        <v>88</v>
      </c>
      <c r="C366" t="s">
        <v>879</v>
      </c>
      <c r="D366">
        <v>1</v>
      </c>
    </row>
    <row r="367" spans="1:4" x14ac:dyDescent="0.2">
      <c r="A367">
        <f>VLOOKUP(Sheet1!A366,nodes_all_final!$B$2:$C$874,2,FALSE)</f>
        <v>86</v>
      </c>
      <c r="B367">
        <f>VLOOKUP(Sheet1!B366,nodes_all_final!$B$2:$C$874,2,FALSE)</f>
        <v>89</v>
      </c>
      <c r="C367" t="s">
        <v>879</v>
      </c>
      <c r="D367">
        <v>1</v>
      </c>
    </row>
    <row r="368" spans="1:4" x14ac:dyDescent="0.2">
      <c r="A368">
        <f>VLOOKUP(Sheet1!A367,nodes_all_final!$B$2:$C$874,2,FALSE)</f>
        <v>86</v>
      </c>
      <c r="B368">
        <f>VLOOKUP(Sheet1!B367,nodes_all_final!$B$2:$C$874,2,FALSE)</f>
        <v>90</v>
      </c>
      <c r="C368" t="s">
        <v>879</v>
      </c>
      <c r="D368">
        <v>1</v>
      </c>
    </row>
    <row r="369" spans="1:4" x14ac:dyDescent="0.2">
      <c r="A369">
        <f>VLOOKUP(Sheet1!A368,nodes_all_final!$B$2:$C$874,2,FALSE)</f>
        <v>86</v>
      </c>
      <c r="B369">
        <f>VLOOKUP(Sheet1!B368,nodes_all_final!$B$2:$C$874,2,FALSE)</f>
        <v>91</v>
      </c>
      <c r="C369" t="s">
        <v>879</v>
      </c>
      <c r="D369">
        <v>1</v>
      </c>
    </row>
    <row r="370" spans="1:4" x14ac:dyDescent="0.2">
      <c r="A370">
        <f>VLOOKUP(Sheet1!A369,nodes_all_final!$B$2:$C$874,2,FALSE)</f>
        <v>86</v>
      </c>
      <c r="B370">
        <f>VLOOKUP(Sheet1!B369,nodes_all_final!$B$2:$C$874,2,FALSE)</f>
        <v>92</v>
      </c>
      <c r="C370" t="s">
        <v>879</v>
      </c>
      <c r="D370">
        <v>1</v>
      </c>
    </row>
    <row r="371" spans="1:4" x14ac:dyDescent="0.2">
      <c r="A371">
        <f>VLOOKUP(Sheet1!A370,nodes_all_final!$B$2:$C$874,2,FALSE)</f>
        <v>86</v>
      </c>
      <c r="B371">
        <f>VLOOKUP(Sheet1!B370,nodes_all_final!$B$2:$C$874,2,FALSE)</f>
        <v>93</v>
      </c>
      <c r="C371" t="s">
        <v>879</v>
      </c>
      <c r="D371">
        <v>1</v>
      </c>
    </row>
    <row r="372" spans="1:4" x14ac:dyDescent="0.2">
      <c r="A372">
        <f>VLOOKUP(Sheet1!A371,nodes_all_final!$B$2:$C$874,2,FALSE)</f>
        <v>86</v>
      </c>
      <c r="B372">
        <f>VLOOKUP(Sheet1!B371,nodes_all_final!$B$2:$C$874,2,FALSE)</f>
        <v>94</v>
      </c>
      <c r="C372" t="s">
        <v>879</v>
      </c>
      <c r="D372">
        <v>1</v>
      </c>
    </row>
    <row r="373" spans="1:4" x14ac:dyDescent="0.2">
      <c r="A373">
        <f>VLOOKUP(Sheet1!A372,nodes_all_final!$B$2:$C$874,2,FALSE)</f>
        <v>86</v>
      </c>
      <c r="B373">
        <f>VLOOKUP(Sheet1!B372,nodes_all_final!$B$2:$C$874,2,FALSE)</f>
        <v>95</v>
      </c>
      <c r="C373" t="s">
        <v>879</v>
      </c>
      <c r="D373">
        <v>1</v>
      </c>
    </row>
    <row r="374" spans="1:4" x14ac:dyDescent="0.2">
      <c r="A374">
        <f>VLOOKUP(Sheet1!A373,nodes_all_final!$B$2:$C$874,2,FALSE)</f>
        <v>86</v>
      </c>
      <c r="B374">
        <f>VLOOKUP(Sheet1!B373,nodes_all_final!$B$2:$C$874,2,FALSE)</f>
        <v>96</v>
      </c>
      <c r="C374" t="s">
        <v>879</v>
      </c>
      <c r="D374">
        <v>1</v>
      </c>
    </row>
    <row r="375" spans="1:4" x14ac:dyDescent="0.2">
      <c r="A375">
        <f>VLOOKUP(Sheet1!A374,nodes_all_final!$B$2:$C$874,2,FALSE)</f>
        <v>86</v>
      </c>
      <c r="B375">
        <f>VLOOKUP(Sheet1!B374,nodes_all_final!$B$2:$C$874,2,FALSE)</f>
        <v>97</v>
      </c>
      <c r="C375" t="s">
        <v>879</v>
      </c>
      <c r="D375">
        <v>1</v>
      </c>
    </row>
    <row r="376" spans="1:4" x14ac:dyDescent="0.2">
      <c r="A376">
        <f>VLOOKUP(Sheet1!A375,nodes_all_final!$B$2:$C$874,2,FALSE)</f>
        <v>86</v>
      </c>
      <c r="B376">
        <f>VLOOKUP(Sheet1!B375,nodes_all_final!$B$2:$C$874,2,FALSE)</f>
        <v>98</v>
      </c>
      <c r="C376" t="s">
        <v>879</v>
      </c>
      <c r="D376">
        <v>1</v>
      </c>
    </row>
    <row r="377" spans="1:4" x14ac:dyDescent="0.2">
      <c r="A377">
        <f>VLOOKUP(Sheet1!A376,nodes_all_final!$B$2:$C$874,2,FALSE)</f>
        <v>86</v>
      </c>
      <c r="B377">
        <f>VLOOKUP(Sheet1!B376,nodes_all_final!$B$2:$C$874,2,FALSE)</f>
        <v>99</v>
      </c>
      <c r="C377" t="s">
        <v>879</v>
      </c>
      <c r="D377">
        <v>1</v>
      </c>
    </row>
    <row r="378" spans="1:4" x14ac:dyDescent="0.2">
      <c r="A378">
        <f>VLOOKUP(Sheet1!A377,nodes_all_final!$B$2:$C$874,2,FALSE)</f>
        <v>86</v>
      </c>
      <c r="B378">
        <f>VLOOKUP(Sheet1!B377,nodes_all_final!$B$2:$C$874,2,FALSE)</f>
        <v>100</v>
      </c>
      <c r="C378" t="s">
        <v>879</v>
      </c>
      <c r="D378">
        <v>1</v>
      </c>
    </row>
    <row r="379" spans="1:4" x14ac:dyDescent="0.2">
      <c r="A379">
        <f>VLOOKUP(Sheet1!A378,nodes_all_final!$B$2:$C$874,2,FALSE)</f>
        <v>86</v>
      </c>
      <c r="B379">
        <f>VLOOKUP(Sheet1!B378,nodes_all_final!$B$2:$C$874,2,FALSE)</f>
        <v>101</v>
      </c>
      <c r="C379" t="s">
        <v>879</v>
      </c>
      <c r="D379">
        <v>1</v>
      </c>
    </row>
    <row r="380" spans="1:4" x14ac:dyDescent="0.2">
      <c r="A380">
        <f>VLOOKUP(Sheet1!A379,nodes_all_final!$B$2:$C$874,2,FALSE)</f>
        <v>86</v>
      </c>
      <c r="B380">
        <f>VLOOKUP(Sheet1!B379,nodes_all_final!$B$2:$C$874,2,FALSE)</f>
        <v>102</v>
      </c>
      <c r="C380" t="s">
        <v>879</v>
      </c>
      <c r="D380">
        <v>1</v>
      </c>
    </row>
    <row r="381" spans="1:4" x14ac:dyDescent="0.2">
      <c r="A381">
        <f>VLOOKUP(Sheet1!A380,nodes_all_final!$B$2:$C$874,2,FALSE)</f>
        <v>86</v>
      </c>
      <c r="B381">
        <f>VLOOKUP(Sheet1!B380,nodes_all_final!$B$2:$C$874,2,FALSE)</f>
        <v>737</v>
      </c>
      <c r="C381" t="s">
        <v>879</v>
      </c>
      <c r="D381">
        <v>1</v>
      </c>
    </row>
    <row r="382" spans="1:4" x14ac:dyDescent="0.2">
      <c r="A382">
        <f>VLOOKUP(Sheet1!A381,nodes_all_final!$B$2:$C$874,2,FALSE)</f>
        <v>87</v>
      </c>
      <c r="B382">
        <f>VLOOKUP(Sheet1!B381,nodes_all_final!$B$2:$C$874,2,FALSE)</f>
        <v>88</v>
      </c>
      <c r="C382" t="s">
        <v>879</v>
      </c>
      <c r="D382">
        <v>1</v>
      </c>
    </row>
    <row r="383" spans="1:4" x14ac:dyDescent="0.2">
      <c r="A383">
        <f>VLOOKUP(Sheet1!A382,nodes_all_final!$B$2:$C$874,2,FALSE)</f>
        <v>87</v>
      </c>
      <c r="B383">
        <f>VLOOKUP(Sheet1!B382,nodes_all_final!$B$2:$C$874,2,FALSE)</f>
        <v>89</v>
      </c>
      <c r="C383" t="s">
        <v>879</v>
      </c>
      <c r="D383">
        <v>1</v>
      </c>
    </row>
    <row r="384" spans="1:4" x14ac:dyDescent="0.2">
      <c r="A384">
        <f>VLOOKUP(Sheet1!A383,nodes_all_final!$B$2:$C$874,2,FALSE)</f>
        <v>87</v>
      </c>
      <c r="B384">
        <f>VLOOKUP(Sheet1!B383,nodes_all_final!$B$2:$C$874,2,FALSE)</f>
        <v>90</v>
      </c>
      <c r="C384" t="s">
        <v>879</v>
      </c>
      <c r="D384">
        <v>1</v>
      </c>
    </row>
    <row r="385" spans="1:4" x14ac:dyDescent="0.2">
      <c r="A385">
        <f>VLOOKUP(Sheet1!A384,nodes_all_final!$B$2:$C$874,2,FALSE)</f>
        <v>87</v>
      </c>
      <c r="B385">
        <f>VLOOKUP(Sheet1!B384,nodes_all_final!$B$2:$C$874,2,FALSE)</f>
        <v>91</v>
      </c>
      <c r="C385" t="s">
        <v>879</v>
      </c>
      <c r="D385">
        <v>1</v>
      </c>
    </row>
    <row r="386" spans="1:4" x14ac:dyDescent="0.2">
      <c r="A386">
        <f>VLOOKUP(Sheet1!A385,nodes_all_final!$B$2:$C$874,2,FALSE)</f>
        <v>87</v>
      </c>
      <c r="B386">
        <f>VLOOKUP(Sheet1!B385,nodes_all_final!$B$2:$C$874,2,FALSE)</f>
        <v>92</v>
      </c>
      <c r="C386" t="s">
        <v>879</v>
      </c>
      <c r="D386">
        <v>1</v>
      </c>
    </row>
    <row r="387" spans="1:4" x14ac:dyDescent="0.2">
      <c r="A387">
        <f>VLOOKUP(Sheet1!A386,nodes_all_final!$B$2:$C$874,2,FALSE)</f>
        <v>87</v>
      </c>
      <c r="B387">
        <f>VLOOKUP(Sheet1!B386,nodes_all_final!$B$2:$C$874,2,FALSE)</f>
        <v>93</v>
      </c>
      <c r="C387" t="s">
        <v>879</v>
      </c>
      <c r="D387">
        <v>1</v>
      </c>
    </row>
    <row r="388" spans="1:4" x14ac:dyDescent="0.2">
      <c r="A388">
        <f>VLOOKUP(Sheet1!A387,nodes_all_final!$B$2:$C$874,2,FALSE)</f>
        <v>87</v>
      </c>
      <c r="B388">
        <f>VLOOKUP(Sheet1!B387,nodes_all_final!$B$2:$C$874,2,FALSE)</f>
        <v>94</v>
      </c>
      <c r="C388" t="s">
        <v>879</v>
      </c>
      <c r="D388">
        <v>1</v>
      </c>
    </row>
    <row r="389" spans="1:4" x14ac:dyDescent="0.2">
      <c r="A389">
        <f>VLOOKUP(Sheet1!A388,nodes_all_final!$B$2:$C$874,2,FALSE)</f>
        <v>87</v>
      </c>
      <c r="B389">
        <f>VLOOKUP(Sheet1!B388,nodes_all_final!$B$2:$C$874,2,FALSE)</f>
        <v>95</v>
      </c>
      <c r="C389" t="s">
        <v>879</v>
      </c>
      <c r="D389">
        <v>1</v>
      </c>
    </row>
    <row r="390" spans="1:4" x14ac:dyDescent="0.2">
      <c r="A390">
        <f>VLOOKUP(Sheet1!A389,nodes_all_final!$B$2:$C$874,2,FALSE)</f>
        <v>87</v>
      </c>
      <c r="B390">
        <f>VLOOKUP(Sheet1!B389,nodes_all_final!$B$2:$C$874,2,FALSE)</f>
        <v>96</v>
      </c>
      <c r="C390" t="s">
        <v>879</v>
      </c>
      <c r="D390">
        <v>1</v>
      </c>
    </row>
    <row r="391" spans="1:4" x14ac:dyDescent="0.2">
      <c r="A391">
        <f>VLOOKUP(Sheet1!A390,nodes_all_final!$B$2:$C$874,2,FALSE)</f>
        <v>87</v>
      </c>
      <c r="B391">
        <f>VLOOKUP(Sheet1!B390,nodes_all_final!$B$2:$C$874,2,FALSE)</f>
        <v>97</v>
      </c>
      <c r="C391" t="s">
        <v>879</v>
      </c>
      <c r="D391">
        <v>1</v>
      </c>
    </row>
    <row r="392" spans="1:4" x14ac:dyDescent="0.2">
      <c r="A392">
        <f>VLOOKUP(Sheet1!A391,nodes_all_final!$B$2:$C$874,2,FALSE)</f>
        <v>87</v>
      </c>
      <c r="B392">
        <f>VLOOKUP(Sheet1!B391,nodes_all_final!$B$2:$C$874,2,FALSE)</f>
        <v>98</v>
      </c>
      <c r="C392" t="s">
        <v>879</v>
      </c>
      <c r="D392">
        <v>1</v>
      </c>
    </row>
    <row r="393" spans="1:4" x14ac:dyDescent="0.2">
      <c r="A393">
        <f>VLOOKUP(Sheet1!A392,nodes_all_final!$B$2:$C$874,2,FALSE)</f>
        <v>87</v>
      </c>
      <c r="B393">
        <f>VLOOKUP(Sheet1!B392,nodes_all_final!$B$2:$C$874,2,FALSE)</f>
        <v>99</v>
      </c>
      <c r="C393" t="s">
        <v>879</v>
      </c>
      <c r="D393">
        <v>1</v>
      </c>
    </row>
    <row r="394" spans="1:4" x14ac:dyDescent="0.2">
      <c r="A394">
        <f>VLOOKUP(Sheet1!A393,nodes_all_final!$B$2:$C$874,2,FALSE)</f>
        <v>87</v>
      </c>
      <c r="B394">
        <f>VLOOKUP(Sheet1!B393,nodes_all_final!$B$2:$C$874,2,FALSE)</f>
        <v>100</v>
      </c>
      <c r="C394" t="s">
        <v>879</v>
      </c>
      <c r="D394">
        <v>1</v>
      </c>
    </row>
    <row r="395" spans="1:4" x14ac:dyDescent="0.2">
      <c r="A395">
        <f>VLOOKUP(Sheet1!A394,nodes_all_final!$B$2:$C$874,2,FALSE)</f>
        <v>87</v>
      </c>
      <c r="B395">
        <f>VLOOKUP(Sheet1!B394,nodes_all_final!$B$2:$C$874,2,FALSE)</f>
        <v>101</v>
      </c>
      <c r="C395" t="s">
        <v>879</v>
      </c>
      <c r="D395">
        <v>1</v>
      </c>
    </row>
    <row r="396" spans="1:4" x14ac:dyDescent="0.2">
      <c r="A396">
        <f>VLOOKUP(Sheet1!A395,nodes_all_final!$B$2:$C$874,2,FALSE)</f>
        <v>87</v>
      </c>
      <c r="B396">
        <f>VLOOKUP(Sheet1!B395,nodes_all_final!$B$2:$C$874,2,FALSE)</f>
        <v>102</v>
      </c>
      <c r="C396" t="s">
        <v>879</v>
      </c>
      <c r="D396">
        <v>1</v>
      </c>
    </row>
    <row r="397" spans="1:4" x14ac:dyDescent="0.2">
      <c r="A397">
        <f>VLOOKUP(Sheet1!A396,nodes_all_final!$B$2:$C$874,2,FALSE)</f>
        <v>87</v>
      </c>
      <c r="B397">
        <f>VLOOKUP(Sheet1!B396,nodes_all_final!$B$2:$C$874,2,FALSE)</f>
        <v>737</v>
      </c>
      <c r="C397" t="s">
        <v>879</v>
      </c>
      <c r="D397">
        <v>1</v>
      </c>
    </row>
    <row r="398" spans="1:4" x14ac:dyDescent="0.2">
      <c r="A398">
        <f>VLOOKUP(Sheet1!A397,nodes_all_final!$B$2:$C$874,2,FALSE)</f>
        <v>88</v>
      </c>
      <c r="B398">
        <f>VLOOKUP(Sheet1!B397,nodes_all_final!$B$2:$C$874,2,FALSE)</f>
        <v>89</v>
      </c>
      <c r="C398" t="s">
        <v>879</v>
      </c>
      <c r="D398">
        <v>1</v>
      </c>
    </row>
    <row r="399" spans="1:4" x14ac:dyDescent="0.2">
      <c r="A399">
        <f>VLOOKUP(Sheet1!A398,nodes_all_final!$B$2:$C$874,2,FALSE)</f>
        <v>88</v>
      </c>
      <c r="B399">
        <f>VLOOKUP(Sheet1!B398,nodes_all_final!$B$2:$C$874,2,FALSE)</f>
        <v>90</v>
      </c>
      <c r="C399" t="s">
        <v>879</v>
      </c>
      <c r="D399">
        <v>1</v>
      </c>
    </row>
    <row r="400" spans="1:4" x14ac:dyDescent="0.2">
      <c r="A400">
        <f>VLOOKUP(Sheet1!A399,nodes_all_final!$B$2:$C$874,2,FALSE)</f>
        <v>88</v>
      </c>
      <c r="B400">
        <f>VLOOKUP(Sheet1!B399,nodes_all_final!$B$2:$C$874,2,FALSE)</f>
        <v>91</v>
      </c>
      <c r="C400" t="s">
        <v>879</v>
      </c>
      <c r="D400">
        <v>1</v>
      </c>
    </row>
    <row r="401" spans="1:4" x14ac:dyDescent="0.2">
      <c r="A401">
        <f>VLOOKUP(Sheet1!A400,nodes_all_final!$B$2:$C$874,2,FALSE)</f>
        <v>88</v>
      </c>
      <c r="B401">
        <f>VLOOKUP(Sheet1!B400,nodes_all_final!$B$2:$C$874,2,FALSE)</f>
        <v>92</v>
      </c>
      <c r="C401" t="s">
        <v>879</v>
      </c>
      <c r="D401">
        <v>1</v>
      </c>
    </row>
    <row r="402" spans="1:4" x14ac:dyDescent="0.2">
      <c r="A402">
        <f>VLOOKUP(Sheet1!A401,nodes_all_final!$B$2:$C$874,2,FALSE)</f>
        <v>88</v>
      </c>
      <c r="B402">
        <f>VLOOKUP(Sheet1!B401,nodes_all_final!$B$2:$C$874,2,FALSE)</f>
        <v>93</v>
      </c>
      <c r="C402" t="s">
        <v>879</v>
      </c>
      <c r="D402">
        <v>1</v>
      </c>
    </row>
    <row r="403" spans="1:4" x14ac:dyDescent="0.2">
      <c r="A403">
        <f>VLOOKUP(Sheet1!A402,nodes_all_final!$B$2:$C$874,2,FALSE)</f>
        <v>88</v>
      </c>
      <c r="B403">
        <f>VLOOKUP(Sheet1!B402,nodes_all_final!$B$2:$C$874,2,FALSE)</f>
        <v>94</v>
      </c>
      <c r="C403" t="s">
        <v>879</v>
      </c>
      <c r="D403">
        <v>1</v>
      </c>
    </row>
    <row r="404" spans="1:4" x14ac:dyDescent="0.2">
      <c r="A404">
        <f>VLOOKUP(Sheet1!A403,nodes_all_final!$B$2:$C$874,2,FALSE)</f>
        <v>88</v>
      </c>
      <c r="B404">
        <f>VLOOKUP(Sheet1!B403,nodes_all_final!$B$2:$C$874,2,FALSE)</f>
        <v>95</v>
      </c>
      <c r="C404" t="s">
        <v>879</v>
      </c>
      <c r="D404">
        <v>1</v>
      </c>
    </row>
    <row r="405" spans="1:4" x14ac:dyDescent="0.2">
      <c r="A405">
        <f>VLOOKUP(Sheet1!A404,nodes_all_final!$B$2:$C$874,2,FALSE)</f>
        <v>88</v>
      </c>
      <c r="B405">
        <f>VLOOKUP(Sheet1!B404,nodes_all_final!$B$2:$C$874,2,FALSE)</f>
        <v>96</v>
      </c>
      <c r="C405" t="s">
        <v>879</v>
      </c>
      <c r="D405">
        <v>1</v>
      </c>
    </row>
    <row r="406" spans="1:4" x14ac:dyDescent="0.2">
      <c r="A406">
        <f>VLOOKUP(Sheet1!A405,nodes_all_final!$B$2:$C$874,2,FALSE)</f>
        <v>88</v>
      </c>
      <c r="B406">
        <f>VLOOKUP(Sheet1!B405,nodes_all_final!$B$2:$C$874,2,FALSE)</f>
        <v>97</v>
      </c>
      <c r="C406" t="s">
        <v>879</v>
      </c>
      <c r="D406">
        <v>1</v>
      </c>
    </row>
    <row r="407" spans="1:4" x14ac:dyDescent="0.2">
      <c r="A407">
        <f>VLOOKUP(Sheet1!A406,nodes_all_final!$B$2:$C$874,2,FALSE)</f>
        <v>88</v>
      </c>
      <c r="B407">
        <f>VLOOKUP(Sheet1!B406,nodes_all_final!$B$2:$C$874,2,FALSE)</f>
        <v>98</v>
      </c>
      <c r="C407" t="s">
        <v>879</v>
      </c>
      <c r="D407">
        <v>1</v>
      </c>
    </row>
    <row r="408" spans="1:4" x14ac:dyDescent="0.2">
      <c r="A408">
        <f>VLOOKUP(Sheet1!A407,nodes_all_final!$B$2:$C$874,2,FALSE)</f>
        <v>88</v>
      </c>
      <c r="B408">
        <f>VLOOKUP(Sheet1!B407,nodes_all_final!$B$2:$C$874,2,FALSE)</f>
        <v>99</v>
      </c>
      <c r="C408" t="s">
        <v>879</v>
      </c>
      <c r="D408">
        <v>1</v>
      </c>
    </row>
    <row r="409" spans="1:4" x14ac:dyDescent="0.2">
      <c r="A409">
        <f>VLOOKUP(Sheet1!A408,nodes_all_final!$B$2:$C$874,2,FALSE)</f>
        <v>88</v>
      </c>
      <c r="B409">
        <f>VLOOKUP(Sheet1!B408,nodes_all_final!$B$2:$C$874,2,FALSE)</f>
        <v>100</v>
      </c>
      <c r="C409" t="s">
        <v>879</v>
      </c>
      <c r="D409">
        <v>1</v>
      </c>
    </row>
    <row r="410" spans="1:4" x14ac:dyDescent="0.2">
      <c r="A410">
        <f>VLOOKUP(Sheet1!A409,nodes_all_final!$B$2:$C$874,2,FALSE)</f>
        <v>88</v>
      </c>
      <c r="B410">
        <f>VLOOKUP(Sheet1!B409,nodes_all_final!$B$2:$C$874,2,FALSE)</f>
        <v>101</v>
      </c>
      <c r="C410" t="s">
        <v>879</v>
      </c>
      <c r="D410">
        <v>1</v>
      </c>
    </row>
    <row r="411" spans="1:4" x14ac:dyDescent="0.2">
      <c r="A411">
        <f>VLOOKUP(Sheet1!A410,nodes_all_final!$B$2:$C$874,2,FALSE)</f>
        <v>88</v>
      </c>
      <c r="B411">
        <f>VLOOKUP(Sheet1!B410,nodes_all_final!$B$2:$C$874,2,FALSE)</f>
        <v>102</v>
      </c>
      <c r="C411" t="s">
        <v>879</v>
      </c>
      <c r="D411">
        <v>1</v>
      </c>
    </row>
    <row r="412" spans="1:4" x14ac:dyDescent="0.2">
      <c r="A412">
        <f>VLOOKUP(Sheet1!A411,nodes_all_final!$B$2:$C$874,2,FALSE)</f>
        <v>88</v>
      </c>
      <c r="B412">
        <f>VLOOKUP(Sheet1!B411,nodes_all_final!$B$2:$C$874,2,FALSE)</f>
        <v>737</v>
      </c>
      <c r="C412" t="s">
        <v>879</v>
      </c>
      <c r="D412">
        <v>1</v>
      </c>
    </row>
    <row r="413" spans="1:4" x14ac:dyDescent="0.2">
      <c r="A413">
        <f>VLOOKUP(Sheet1!A412,nodes_all_final!$B$2:$C$874,2,FALSE)</f>
        <v>89</v>
      </c>
      <c r="B413">
        <f>VLOOKUP(Sheet1!B412,nodes_all_final!$B$2:$C$874,2,FALSE)</f>
        <v>90</v>
      </c>
      <c r="C413" t="s">
        <v>879</v>
      </c>
      <c r="D413">
        <v>1</v>
      </c>
    </row>
    <row r="414" spans="1:4" x14ac:dyDescent="0.2">
      <c r="A414">
        <f>VLOOKUP(Sheet1!A413,nodes_all_final!$B$2:$C$874,2,FALSE)</f>
        <v>89</v>
      </c>
      <c r="B414">
        <f>VLOOKUP(Sheet1!B413,nodes_all_final!$B$2:$C$874,2,FALSE)</f>
        <v>91</v>
      </c>
      <c r="C414" t="s">
        <v>879</v>
      </c>
      <c r="D414">
        <v>1</v>
      </c>
    </row>
    <row r="415" spans="1:4" x14ac:dyDescent="0.2">
      <c r="A415">
        <f>VLOOKUP(Sheet1!A414,nodes_all_final!$B$2:$C$874,2,FALSE)</f>
        <v>89</v>
      </c>
      <c r="B415">
        <f>VLOOKUP(Sheet1!B414,nodes_all_final!$B$2:$C$874,2,FALSE)</f>
        <v>92</v>
      </c>
      <c r="C415" t="s">
        <v>879</v>
      </c>
      <c r="D415">
        <v>1</v>
      </c>
    </row>
    <row r="416" spans="1:4" x14ac:dyDescent="0.2">
      <c r="A416">
        <f>VLOOKUP(Sheet1!A415,nodes_all_final!$B$2:$C$874,2,FALSE)</f>
        <v>89</v>
      </c>
      <c r="B416">
        <f>VLOOKUP(Sheet1!B415,nodes_all_final!$B$2:$C$874,2,FALSE)</f>
        <v>93</v>
      </c>
      <c r="C416" t="s">
        <v>879</v>
      </c>
      <c r="D416">
        <v>1</v>
      </c>
    </row>
    <row r="417" spans="1:4" x14ac:dyDescent="0.2">
      <c r="A417">
        <f>VLOOKUP(Sheet1!A416,nodes_all_final!$B$2:$C$874,2,FALSE)</f>
        <v>89</v>
      </c>
      <c r="B417">
        <f>VLOOKUP(Sheet1!B416,nodes_all_final!$B$2:$C$874,2,FALSE)</f>
        <v>94</v>
      </c>
      <c r="C417" t="s">
        <v>879</v>
      </c>
      <c r="D417">
        <v>1</v>
      </c>
    </row>
    <row r="418" spans="1:4" x14ac:dyDescent="0.2">
      <c r="A418">
        <f>VLOOKUP(Sheet1!A417,nodes_all_final!$B$2:$C$874,2,FALSE)</f>
        <v>89</v>
      </c>
      <c r="B418">
        <f>VLOOKUP(Sheet1!B417,nodes_all_final!$B$2:$C$874,2,FALSE)</f>
        <v>95</v>
      </c>
      <c r="C418" t="s">
        <v>879</v>
      </c>
      <c r="D418">
        <v>1</v>
      </c>
    </row>
    <row r="419" spans="1:4" x14ac:dyDescent="0.2">
      <c r="A419">
        <f>VLOOKUP(Sheet1!A418,nodes_all_final!$B$2:$C$874,2,FALSE)</f>
        <v>89</v>
      </c>
      <c r="B419">
        <f>VLOOKUP(Sheet1!B418,nodes_all_final!$B$2:$C$874,2,FALSE)</f>
        <v>96</v>
      </c>
      <c r="C419" t="s">
        <v>879</v>
      </c>
      <c r="D419">
        <v>1</v>
      </c>
    </row>
    <row r="420" spans="1:4" x14ac:dyDescent="0.2">
      <c r="A420">
        <f>VLOOKUP(Sheet1!A419,nodes_all_final!$B$2:$C$874,2,FALSE)</f>
        <v>89</v>
      </c>
      <c r="B420">
        <f>VLOOKUP(Sheet1!B419,nodes_all_final!$B$2:$C$874,2,FALSE)</f>
        <v>97</v>
      </c>
      <c r="C420" t="s">
        <v>879</v>
      </c>
      <c r="D420">
        <v>1</v>
      </c>
    </row>
    <row r="421" spans="1:4" x14ac:dyDescent="0.2">
      <c r="A421">
        <f>VLOOKUP(Sheet1!A420,nodes_all_final!$B$2:$C$874,2,FALSE)</f>
        <v>89</v>
      </c>
      <c r="B421">
        <f>VLOOKUP(Sheet1!B420,nodes_all_final!$B$2:$C$874,2,FALSE)</f>
        <v>98</v>
      </c>
      <c r="C421" t="s">
        <v>879</v>
      </c>
      <c r="D421">
        <v>1</v>
      </c>
    </row>
    <row r="422" spans="1:4" x14ac:dyDescent="0.2">
      <c r="A422">
        <f>VLOOKUP(Sheet1!A421,nodes_all_final!$B$2:$C$874,2,FALSE)</f>
        <v>89</v>
      </c>
      <c r="B422">
        <f>VLOOKUP(Sheet1!B421,nodes_all_final!$B$2:$C$874,2,FALSE)</f>
        <v>99</v>
      </c>
      <c r="C422" t="s">
        <v>879</v>
      </c>
      <c r="D422">
        <v>1</v>
      </c>
    </row>
    <row r="423" spans="1:4" x14ac:dyDescent="0.2">
      <c r="A423">
        <f>VLOOKUP(Sheet1!A422,nodes_all_final!$B$2:$C$874,2,FALSE)</f>
        <v>89</v>
      </c>
      <c r="B423">
        <f>VLOOKUP(Sheet1!B422,nodes_all_final!$B$2:$C$874,2,FALSE)</f>
        <v>100</v>
      </c>
      <c r="C423" t="s">
        <v>879</v>
      </c>
      <c r="D423">
        <v>1</v>
      </c>
    </row>
    <row r="424" spans="1:4" x14ac:dyDescent="0.2">
      <c r="A424">
        <f>VLOOKUP(Sheet1!A423,nodes_all_final!$B$2:$C$874,2,FALSE)</f>
        <v>89</v>
      </c>
      <c r="B424">
        <f>VLOOKUP(Sheet1!B423,nodes_all_final!$B$2:$C$874,2,FALSE)</f>
        <v>101</v>
      </c>
      <c r="C424" t="s">
        <v>879</v>
      </c>
      <c r="D424">
        <v>1</v>
      </c>
    </row>
    <row r="425" spans="1:4" x14ac:dyDescent="0.2">
      <c r="A425">
        <f>VLOOKUP(Sheet1!A424,nodes_all_final!$B$2:$C$874,2,FALSE)</f>
        <v>89</v>
      </c>
      <c r="B425">
        <f>VLOOKUP(Sheet1!B424,nodes_all_final!$B$2:$C$874,2,FALSE)</f>
        <v>102</v>
      </c>
      <c r="C425" t="s">
        <v>879</v>
      </c>
      <c r="D425">
        <v>1</v>
      </c>
    </row>
    <row r="426" spans="1:4" x14ac:dyDescent="0.2">
      <c r="A426">
        <f>VLOOKUP(Sheet1!A425,nodes_all_final!$B$2:$C$874,2,FALSE)</f>
        <v>89</v>
      </c>
      <c r="B426">
        <f>VLOOKUP(Sheet1!B425,nodes_all_final!$B$2:$C$874,2,FALSE)</f>
        <v>737</v>
      </c>
      <c r="C426" t="s">
        <v>879</v>
      </c>
      <c r="D426">
        <v>1</v>
      </c>
    </row>
    <row r="427" spans="1:4" x14ac:dyDescent="0.2">
      <c r="A427">
        <f>VLOOKUP(Sheet1!A426,nodes_all_final!$B$2:$C$874,2,FALSE)</f>
        <v>90</v>
      </c>
      <c r="B427">
        <f>VLOOKUP(Sheet1!B426,nodes_all_final!$B$2:$C$874,2,FALSE)</f>
        <v>91</v>
      </c>
      <c r="C427" t="s">
        <v>879</v>
      </c>
      <c r="D427">
        <v>1</v>
      </c>
    </row>
    <row r="428" spans="1:4" x14ac:dyDescent="0.2">
      <c r="A428">
        <f>VLOOKUP(Sheet1!A427,nodes_all_final!$B$2:$C$874,2,FALSE)</f>
        <v>90</v>
      </c>
      <c r="B428">
        <f>VLOOKUP(Sheet1!B427,nodes_all_final!$B$2:$C$874,2,FALSE)</f>
        <v>92</v>
      </c>
      <c r="C428" t="s">
        <v>879</v>
      </c>
      <c r="D428">
        <v>1</v>
      </c>
    </row>
    <row r="429" spans="1:4" x14ac:dyDescent="0.2">
      <c r="A429">
        <f>VLOOKUP(Sheet1!A428,nodes_all_final!$B$2:$C$874,2,FALSE)</f>
        <v>90</v>
      </c>
      <c r="B429">
        <f>VLOOKUP(Sheet1!B428,nodes_all_final!$B$2:$C$874,2,FALSE)</f>
        <v>93</v>
      </c>
      <c r="C429" t="s">
        <v>879</v>
      </c>
      <c r="D429">
        <v>1</v>
      </c>
    </row>
    <row r="430" spans="1:4" x14ac:dyDescent="0.2">
      <c r="A430">
        <f>VLOOKUP(Sheet1!A429,nodes_all_final!$B$2:$C$874,2,FALSE)</f>
        <v>90</v>
      </c>
      <c r="B430">
        <f>VLOOKUP(Sheet1!B429,nodes_all_final!$B$2:$C$874,2,FALSE)</f>
        <v>94</v>
      </c>
      <c r="C430" t="s">
        <v>879</v>
      </c>
      <c r="D430">
        <v>1</v>
      </c>
    </row>
    <row r="431" spans="1:4" x14ac:dyDescent="0.2">
      <c r="A431">
        <f>VLOOKUP(Sheet1!A430,nodes_all_final!$B$2:$C$874,2,FALSE)</f>
        <v>90</v>
      </c>
      <c r="B431">
        <f>VLOOKUP(Sheet1!B430,nodes_all_final!$B$2:$C$874,2,FALSE)</f>
        <v>95</v>
      </c>
      <c r="C431" t="s">
        <v>879</v>
      </c>
      <c r="D431">
        <v>1</v>
      </c>
    </row>
    <row r="432" spans="1:4" x14ac:dyDescent="0.2">
      <c r="A432">
        <f>VLOOKUP(Sheet1!A431,nodes_all_final!$B$2:$C$874,2,FALSE)</f>
        <v>90</v>
      </c>
      <c r="B432">
        <f>VLOOKUP(Sheet1!B431,nodes_all_final!$B$2:$C$874,2,FALSE)</f>
        <v>96</v>
      </c>
      <c r="C432" t="s">
        <v>879</v>
      </c>
      <c r="D432">
        <v>1</v>
      </c>
    </row>
    <row r="433" spans="1:4" x14ac:dyDescent="0.2">
      <c r="A433">
        <f>VLOOKUP(Sheet1!A432,nodes_all_final!$B$2:$C$874,2,FALSE)</f>
        <v>90</v>
      </c>
      <c r="B433">
        <f>VLOOKUP(Sheet1!B432,nodes_all_final!$B$2:$C$874,2,FALSE)</f>
        <v>97</v>
      </c>
      <c r="C433" t="s">
        <v>879</v>
      </c>
      <c r="D433">
        <v>1</v>
      </c>
    </row>
    <row r="434" spans="1:4" x14ac:dyDescent="0.2">
      <c r="A434">
        <f>VLOOKUP(Sheet1!A433,nodes_all_final!$B$2:$C$874,2,FALSE)</f>
        <v>90</v>
      </c>
      <c r="B434">
        <f>VLOOKUP(Sheet1!B433,nodes_all_final!$B$2:$C$874,2,FALSE)</f>
        <v>98</v>
      </c>
      <c r="C434" t="s">
        <v>879</v>
      </c>
      <c r="D434">
        <v>1</v>
      </c>
    </row>
    <row r="435" spans="1:4" x14ac:dyDescent="0.2">
      <c r="A435">
        <f>VLOOKUP(Sheet1!A434,nodes_all_final!$B$2:$C$874,2,FALSE)</f>
        <v>90</v>
      </c>
      <c r="B435">
        <f>VLOOKUP(Sheet1!B434,nodes_all_final!$B$2:$C$874,2,FALSE)</f>
        <v>99</v>
      </c>
      <c r="C435" t="s">
        <v>879</v>
      </c>
      <c r="D435">
        <v>1</v>
      </c>
    </row>
    <row r="436" spans="1:4" x14ac:dyDescent="0.2">
      <c r="A436">
        <f>VLOOKUP(Sheet1!A435,nodes_all_final!$B$2:$C$874,2,FALSE)</f>
        <v>90</v>
      </c>
      <c r="B436">
        <f>VLOOKUP(Sheet1!B435,nodes_all_final!$B$2:$C$874,2,FALSE)</f>
        <v>100</v>
      </c>
      <c r="C436" t="s">
        <v>879</v>
      </c>
      <c r="D436">
        <v>1</v>
      </c>
    </row>
    <row r="437" spans="1:4" x14ac:dyDescent="0.2">
      <c r="A437">
        <f>VLOOKUP(Sheet1!A436,nodes_all_final!$B$2:$C$874,2,FALSE)</f>
        <v>90</v>
      </c>
      <c r="B437">
        <f>VLOOKUP(Sheet1!B436,nodes_all_final!$B$2:$C$874,2,FALSE)</f>
        <v>101</v>
      </c>
      <c r="C437" t="s">
        <v>879</v>
      </c>
      <c r="D437">
        <v>1</v>
      </c>
    </row>
    <row r="438" spans="1:4" x14ac:dyDescent="0.2">
      <c r="A438">
        <f>VLOOKUP(Sheet1!A437,nodes_all_final!$B$2:$C$874,2,FALSE)</f>
        <v>90</v>
      </c>
      <c r="B438">
        <f>VLOOKUP(Sheet1!B437,nodes_all_final!$B$2:$C$874,2,FALSE)</f>
        <v>102</v>
      </c>
      <c r="C438" t="s">
        <v>879</v>
      </c>
      <c r="D438">
        <v>1</v>
      </c>
    </row>
    <row r="439" spans="1:4" x14ac:dyDescent="0.2">
      <c r="A439">
        <f>VLOOKUP(Sheet1!A438,nodes_all_final!$B$2:$C$874,2,FALSE)</f>
        <v>90</v>
      </c>
      <c r="B439">
        <f>VLOOKUP(Sheet1!B438,nodes_all_final!$B$2:$C$874,2,FALSE)</f>
        <v>737</v>
      </c>
      <c r="C439" t="s">
        <v>879</v>
      </c>
      <c r="D439">
        <v>1</v>
      </c>
    </row>
    <row r="440" spans="1:4" x14ac:dyDescent="0.2">
      <c r="A440">
        <f>VLOOKUP(Sheet1!A439,nodes_all_final!$B$2:$C$874,2,FALSE)</f>
        <v>91</v>
      </c>
      <c r="B440">
        <f>VLOOKUP(Sheet1!B439,nodes_all_final!$B$2:$C$874,2,FALSE)</f>
        <v>92</v>
      </c>
      <c r="C440" t="s">
        <v>879</v>
      </c>
      <c r="D440">
        <v>1</v>
      </c>
    </row>
    <row r="441" spans="1:4" x14ac:dyDescent="0.2">
      <c r="A441">
        <f>VLOOKUP(Sheet1!A440,nodes_all_final!$B$2:$C$874,2,FALSE)</f>
        <v>91</v>
      </c>
      <c r="B441">
        <f>VLOOKUP(Sheet1!B440,nodes_all_final!$B$2:$C$874,2,FALSE)</f>
        <v>93</v>
      </c>
      <c r="C441" t="s">
        <v>879</v>
      </c>
      <c r="D441">
        <v>1</v>
      </c>
    </row>
    <row r="442" spans="1:4" x14ac:dyDescent="0.2">
      <c r="A442">
        <f>VLOOKUP(Sheet1!A441,nodes_all_final!$B$2:$C$874,2,FALSE)</f>
        <v>91</v>
      </c>
      <c r="B442">
        <f>VLOOKUP(Sheet1!B441,nodes_all_final!$B$2:$C$874,2,FALSE)</f>
        <v>94</v>
      </c>
      <c r="C442" t="s">
        <v>879</v>
      </c>
      <c r="D442">
        <v>1</v>
      </c>
    </row>
    <row r="443" spans="1:4" x14ac:dyDescent="0.2">
      <c r="A443">
        <f>VLOOKUP(Sheet1!A442,nodes_all_final!$B$2:$C$874,2,FALSE)</f>
        <v>91</v>
      </c>
      <c r="B443">
        <f>VLOOKUP(Sheet1!B442,nodes_all_final!$B$2:$C$874,2,FALSE)</f>
        <v>95</v>
      </c>
      <c r="C443" t="s">
        <v>879</v>
      </c>
      <c r="D443">
        <v>1</v>
      </c>
    </row>
    <row r="444" spans="1:4" x14ac:dyDescent="0.2">
      <c r="A444">
        <f>VLOOKUP(Sheet1!A443,nodes_all_final!$B$2:$C$874,2,FALSE)</f>
        <v>91</v>
      </c>
      <c r="B444">
        <f>VLOOKUP(Sheet1!B443,nodes_all_final!$B$2:$C$874,2,FALSE)</f>
        <v>96</v>
      </c>
      <c r="C444" t="s">
        <v>879</v>
      </c>
      <c r="D444">
        <v>1</v>
      </c>
    </row>
    <row r="445" spans="1:4" x14ac:dyDescent="0.2">
      <c r="A445">
        <f>VLOOKUP(Sheet1!A444,nodes_all_final!$B$2:$C$874,2,FALSE)</f>
        <v>91</v>
      </c>
      <c r="B445">
        <f>VLOOKUP(Sheet1!B444,nodes_all_final!$B$2:$C$874,2,FALSE)</f>
        <v>97</v>
      </c>
      <c r="C445" t="s">
        <v>879</v>
      </c>
      <c r="D445">
        <v>1</v>
      </c>
    </row>
    <row r="446" spans="1:4" x14ac:dyDescent="0.2">
      <c r="A446">
        <f>VLOOKUP(Sheet1!A445,nodes_all_final!$B$2:$C$874,2,FALSE)</f>
        <v>91</v>
      </c>
      <c r="B446">
        <f>VLOOKUP(Sheet1!B445,nodes_all_final!$B$2:$C$874,2,FALSE)</f>
        <v>98</v>
      </c>
      <c r="C446" t="s">
        <v>879</v>
      </c>
      <c r="D446">
        <v>1</v>
      </c>
    </row>
    <row r="447" spans="1:4" x14ac:dyDescent="0.2">
      <c r="A447">
        <f>VLOOKUP(Sheet1!A446,nodes_all_final!$B$2:$C$874,2,FALSE)</f>
        <v>91</v>
      </c>
      <c r="B447">
        <f>VLOOKUP(Sheet1!B446,nodes_all_final!$B$2:$C$874,2,FALSE)</f>
        <v>99</v>
      </c>
      <c r="C447" t="s">
        <v>879</v>
      </c>
      <c r="D447">
        <v>1</v>
      </c>
    </row>
    <row r="448" spans="1:4" x14ac:dyDescent="0.2">
      <c r="A448">
        <f>VLOOKUP(Sheet1!A447,nodes_all_final!$B$2:$C$874,2,FALSE)</f>
        <v>91</v>
      </c>
      <c r="B448">
        <f>VLOOKUP(Sheet1!B447,nodes_all_final!$B$2:$C$874,2,FALSE)</f>
        <v>100</v>
      </c>
      <c r="C448" t="s">
        <v>879</v>
      </c>
      <c r="D448">
        <v>1</v>
      </c>
    </row>
    <row r="449" spans="1:4" x14ac:dyDescent="0.2">
      <c r="A449">
        <f>VLOOKUP(Sheet1!A448,nodes_all_final!$B$2:$C$874,2,FALSE)</f>
        <v>91</v>
      </c>
      <c r="B449">
        <f>VLOOKUP(Sheet1!B448,nodes_all_final!$B$2:$C$874,2,FALSE)</f>
        <v>101</v>
      </c>
      <c r="C449" t="s">
        <v>879</v>
      </c>
      <c r="D449">
        <v>1</v>
      </c>
    </row>
    <row r="450" spans="1:4" x14ac:dyDescent="0.2">
      <c r="A450">
        <f>VLOOKUP(Sheet1!A449,nodes_all_final!$B$2:$C$874,2,FALSE)</f>
        <v>91</v>
      </c>
      <c r="B450">
        <f>VLOOKUP(Sheet1!B449,nodes_all_final!$B$2:$C$874,2,FALSE)</f>
        <v>102</v>
      </c>
      <c r="C450" t="s">
        <v>879</v>
      </c>
      <c r="D450">
        <v>1</v>
      </c>
    </row>
    <row r="451" spans="1:4" x14ac:dyDescent="0.2">
      <c r="A451">
        <f>VLOOKUP(Sheet1!A450,nodes_all_final!$B$2:$C$874,2,FALSE)</f>
        <v>91</v>
      </c>
      <c r="B451">
        <f>VLOOKUP(Sheet1!B450,nodes_all_final!$B$2:$C$874,2,FALSE)</f>
        <v>737</v>
      </c>
      <c r="C451" t="s">
        <v>879</v>
      </c>
      <c r="D451">
        <v>1</v>
      </c>
    </row>
    <row r="452" spans="1:4" x14ac:dyDescent="0.2">
      <c r="A452">
        <f>VLOOKUP(Sheet1!A451,nodes_all_final!$B$2:$C$874,2,FALSE)</f>
        <v>92</v>
      </c>
      <c r="B452">
        <f>VLOOKUP(Sheet1!B451,nodes_all_final!$B$2:$C$874,2,FALSE)</f>
        <v>93</v>
      </c>
      <c r="C452" t="s">
        <v>879</v>
      </c>
      <c r="D452">
        <v>1</v>
      </c>
    </row>
    <row r="453" spans="1:4" x14ac:dyDescent="0.2">
      <c r="A453">
        <f>VLOOKUP(Sheet1!A452,nodes_all_final!$B$2:$C$874,2,FALSE)</f>
        <v>92</v>
      </c>
      <c r="B453">
        <f>VLOOKUP(Sheet1!B452,nodes_all_final!$B$2:$C$874,2,FALSE)</f>
        <v>94</v>
      </c>
      <c r="C453" t="s">
        <v>879</v>
      </c>
      <c r="D453">
        <v>1</v>
      </c>
    </row>
    <row r="454" spans="1:4" x14ac:dyDescent="0.2">
      <c r="A454">
        <f>VLOOKUP(Sheet1!A453,nodes_all_final!$B$2:$C$874,2,FALSE)</f>
        <v>92</v>
      </c>
      <c r="B454">
        <f>VLOOKUP(Sheet1!B453,nodes_all_final!$B$2:$C$874,2,FALSE)</f>
        <v>95</v>
      </c>
      <c r="C454" t="s">
        <v>879</v>
      </c>
      <c r="D454">
        <v>1</v>
      </c>
    </row>
    <row r="455" spans="1:4" x14ac:dyDescent="0.2">
      <c r="A455">
        <f>VLOOKUP(Sheet1!A454,nodes_all_final!$B$2:$C$874,2,FALSE)</f>
        <v>92</v>
      </c>
      <c r="B455">
        <f>VLOOKUP(Sheet1!B454,nodes_all_final!$B$2:$C$874,2,FALSE)</f>
        <v>96</v>
      </c>
      <c r="C455" t="s">
        <v>879</v>
      </c>
      <c r="D455">
        <v>1</v>
      </c>
    </row>
    <row r="456" spans="1:4" x14ac:dyDescent="0.2">
      <c r="A456">
        <f>VLOOKUP(Sheet1!A455,nodes_all_final!$B$2:$C$874,2,FALSE)</f>
        <v>92</v>
      </c>
      <c r="B456">
        <f>VLOOKUP(Sheet1!B455,nodes_all_final!$B$2:$C$874,2,FALSE)</f>
        <v>97</v>
      </c>
      <c r="C456" t="s">
        <v>879</v>
      </c>
      <c r="D456">
        <v>1</v>
      </c>
    </row>
    <row r="457" spans="1:4" x14ac:dyDescent="0.2">
      <c r="A457">
        <f>VLOOKUP(Sheet1!A456,nodes_all_final!$B$2:$C$874,2,FALSE)</f>
        <v>92</v>
      </c>
      <c r="B457">
        <f>VLOOKUP(Sheet1!B456,nodes_all_final!$B$2:$C$874,2,FALSE)</f>
        <v>98</v>
      </c>
      <c r="C457" t="s">
        <v>879</v>
      </c>
      <c r="D457">
        <v>1</v>
      </c>
    </row>
    <row r="458" spans="1:4" x14ac:dyDescent="0.2">
      <c r="A458">
        <f>VLOOKUP(Sheet1!A457,nodes_all_final!$B$2:$C$874,2,FALSE)</f>
        <v>92</v>
      </c>
      <c r="B458">
        <f>VLOOKUP(Sheet1!B457,nodes_all_final!$B$2:$C$874,2,FALSE)</f>
        <v>99</v>
      </c>
      <c r="C458" t="s">
        <v>879</v>
      </c>
      <c r="D458">
        <v>1</v>
      </c>
    </row>
    <row r="459" spans="1:4" x14ac:dyDescent="0.2">
      <c r="A459">
        <f>VLOOKUP(Sheet1!A458,nodes_all_final!$B$2:$C$874,2,FALSE)</f>
        <v>92</v>
      </c>
      <c r="B459">
        <f>VLOOKUP(Sheet1!B458,nodes_all_final!$B$2:$C$874,2,FALSE)</f>
        <v>100</v>
      </c>
      <c r="C459" t="s">
        <v>879</v>
      </c>
      <c r="D459">
        <v>1</v>
      </c>
    </row>
    <row r="460" spans="1:4" x14ac:dyDescent="0.2">
      <c r="A460">
        <f>VLOOKUP(Sheet1!A459,nodes_all_final!$B$2:$C$874,2,FALSE)</f>
        <v>92</v>
      </c>
      <c r="B460">
        <f>VLOOKUP(Sheet1!B459,nodes_all_final!$B$2:$C$874,2,FALSE)</f>
        <v>101</v>
      </c>
      <c r="C460" t="s">
        <v>879</v>
      </c>
      <c r="D460">
        <v>1</v>
      </c>
    </row>
    <row r="461" spans="1:4" x14ac:dyDescent="0.2">
      <c r="A461">
        <f>VLOOKUP(Sheet1!A460,nodes_all_final!$B$2:$C$874,2,FALSE)</f>
        <v>92</v>
      </c>
      <c r="B461">
        <f>VLOOKUP(Sheet1!B460,nodes_all_final!$B$2:$C$874,2,FALSE)</f>
        <v>102</v>
      </c>
      <c r="C461" t="s">
        <v>879</v>
      </c>
      <c r="D461">
        <v>1</v>
      </c>
    </row>
    <row r="462" spans="1:4" x14ac:dyDescent="0.2">
      <c r="A462">
        <f>VLOOKUP(Sheet1!A461,nodes_all_final!$B$2:$C$874,2,FALSE)</f>
        <v>92</v>
      </c>
      <c r="B462">
        <f>VLOOKUP(Sheet1!B461,nodes_all_final!$B$2:$C$874,2,FALSE)</f>
        <v>737</v>
      </c>
      <c r="C462" t="s">
        <v>879</v>
      </c>
      <c r="D462">
        <v>1</v>
      </c>
    </row>
    <row r="463" spans="1:4" x14ac:dyDescent="0.2">
      <c r="A463">
        <f>VLOOKUP(Sheet1!A462,nodes_all_final!$B$2:$C$874,2,FALSE)</f>
        <v>93</v>
      </c>
      <c r="B463">
        <f>VLOOKUP(Sheet1!B462,nodes_all_final!$B$2:$C$874,2,FALSE)</f>
        <v>94</v>
      </c>
      <c r="C463" t="s">
        <v>879</v>
      </c>
      <c r="D463">
        <v>1</v>
      </c>
    </row>
    <row r="464" spans="1:4" x14ac:dyDescent="0.2">
      <c r="A464">
        <f>VLOOKUP(Sheet1!A463,nodes_all_final!$B$2:$C$874,2,FALSE)</f>
        <v>93</v>
      </c>
      <c r="B464">
        <f>VLOOKUP(Sheet1!B463,nodes_all_final!$B$2:$C$874,2,FALSE)</f>
        <v>95</v>
      </c>
      <c r="C464" t="s">
        <v>879</v>
      </c>
      <c r="D464">
        <v>1</v>
      </c>
    </row>
    <row r="465" spans="1:4" x14ac:dyDescent="0.2">
      <c r="A465">
        <f>VLOOKUP(Sheet1!A464,nodes_all_final!$B$2:$C$874,2,FALSE)</f>
        <v>93</v>
      </c>
      <c r="B465">
        <f>VLOOKUP(Sheet1!B464,nodes_all_final!$B$2:$C$874,2,FALSE)</f>
        <v>96</v>
      </c>
      <c r="C465" t="s">
        <v>879</v>
      </c>
      <c r="D465">
        <v>1</v>
      </c>
    </row>
    <row r="466" spans="1:4" x14ac:dyDescent="0.2">
      <c r="A466">
        <f>VLOOKUP(Sheet1!A465,nodes_all_final!$B$2:$C$874,2,FALSE)</f>
        <v>93</v>
      </c>
      <c r="B466">
        <f>VLOOKUP(Sheet1!B465,nodes_all_final!$B$2:$C$874,2,FALSE)</f>
        <v>97</v>
      </c>
      <c r="C466" t="s">
        <v>879</v>
      </c>
      <c r="D466">
        <v>1</v>
      </c>
    </row>
    <row r="467" spans="1:4" x14ac:dyDescent="0.2">
      <c r="A467">
        <f>VLOOKUP(Sheet1!A466,nodes_all_final!$B$2:$C$874,2,FALSE)</f>
        <v>93</v>
      </c>
      <c r="B467">
        <f>VLOOKUP(Sheet1!B466,nodes_all_final!$B$2:$C$874,2,FALSE)</f>
        <v>98</v>
      </c>
      <c r="C467" t="s">
        <v>879</v>
      </c>
      <c r="D467">
        <v>1</v>
      </c>
    </row>
    <row r="468" spans="1:4" x14ac:dyDescent="0.2">
      <c r="A468">
        <f>VLOOKUP(Sheet1!A467,nodes_all_final!$B$2:$C$874,2,FALSE)</f>
        <v>93</v>
      </c>
      <c r="B468">
        <f>VLOOKUP(Sheet1!B467,nodes_all_final!$B$2:$C$874,2,FALSE)</f>
        <v>99</v>
      </c>
      <c r="C468" t="s">
        <v>879</v>
      </c>
      <c r="D468">
        <v>1</v>
      </c>
    </row>
    <row r="469" spans="1:4" x14ac:dyDescent="0.2">
      <c r="A469">
        <f>VLOOKUP(Sheet1!A468,nodes_all_final!$B$2:$C$874,2,FALSE)</f>
        <v>93</v>
      </c>
      <c r="B469">
        <f>VLOOKUP(Sheet1!B468,nodes_all_final!$B$2:$C$874,2,FALSE)</f>
        <v>100</v>
      </c>
      <c r="C469" t="s">
        <v>879</v>
      </c>
      <c r="D469">
        <v>1</v>
      </c>
    </row>
    <row r="470" spans="1:4" x14ac:dyDescent="0.2">
      <c r="A470">
        <f>VLOOKUP(Sheet1!A469,nodes_all_final!$B$2:$C$874,2,FALSE)</f>
        <v>93</v>
      </c>
      <c r="B470">
        <f>VLOOKUP(Sheet1!B469,nodes_all_final!$B$2:$C$874,2,FALSE)</f>
        <v>101</v>
      </c>
      <c r="C470" t="s">
        <v>879</v>
      </c>
      <c r="D470">
        <v>1</v>
      </c>
    </row>
    <row r="471" spans="1:4" x14ac:dyDescent="0.2">
      <c r="A471">
        <f>VLOOKUP(Sheet1!A470,nodes_all_final!$B$2:$C$874,2,FALSE)</f>
        <v>93</v>
      </c>
      <c r="B471">
        <f>VLOOKUP(Sheet1!B470,nodes_all_final!$B$2:$C$874,2,FALSE)</f>
        <v>102</v>
      </c>
      <c r="C471" t="s">
        <v>879</v>
      </c>
      <c r="D471">
        <v>1</v>
      </c>
    </row>
    <row r="472" spans="1:4" x14ac:dyDescent="0.2">
      <c r="A472">
        <f>VLOOKUP(Sheet1!A471,nodes_all_final!$B$2:$C$874,2,FALSE)</f>
        <v>93</v>
      </c>
      <c r="B472">
        <f>VLOOKUP(Sheet1!B471,nodes_all_final!$B$2:$C$874,2,FALSE)</f>
        <v>737</v>
      </c>
      <c r="C472" t="s">
        <v>879</v>
      </c>
      <c r="D472">
        <v>1</v>
      </c>
    </row>
    <row r="473" spans="1:4" x14ac:dyDescent="0.2">
      <c r="A473">
        <f>VLOOKUP(Sheet1!A472,nodes_all_final!$B$2:$C$874,2,FALSE)</f>
        <v>94</v>
      </c>
      <c r="B473">
        <f>VLOOKUP(Sheet1!B472,nodes_all_final!$B$2:$C$874,2,FALSE)</f>
        <v>95</v>
      </c>
      <c r="C473" t="s">
        <v>879</v>
      </c>
      <c r="D473">
        <v>1</v>
      </c>
    </row>
    <row r="474" spans="1:4" x14ac:dyDescent="0.2">
      <c r="A474">
        <f>VLOOKUP(Sheet1!A473,nodes_all_final!$B$2:$C$874,2,FALSE)</f>
        <v>94</v>
      </c>
      <c r="B474">
        <f>VLOOKUP(Sheet1!B473,nodes_all_final!$B$2:$C$874,2,FALSE)</f>
        <v>96</v>
      </c>
      <c r="C474" t="s">
        <v>879</v>
      </c>
      <c r="D474">
        <v>1</v>
      </c>
    </row>
    <row r="475" spans="1:4" x14ac:dyDescent="0.2">
      <c r="A475">
        <f>VLOOKUP(Sheet1!A474,nodes_all_final!$B$2:$C$874,2,FALSE)</f>
        <v>94</v>
      </c>
      <c r="B475">
        <f>VLOOKUP(Sheet1!B474,nodes_all_final!$B$2:$C$874,2,FALSE)</f>
        <v>97</v>
      </c>
      <c r="C475" t="s">
        <v>879</v>
      </c>
      <c r="D475">
        <v>1</v>
      </c>
    </row>
    <row r="476" spans="1:4" x14ac:dyDescent="0.2">
      <c r="A476">
        <f>VLOOKUP(Sheet1!A475,nodes_all_final!$B$2:$C$874,2,FALSE)</f>
        <v>94</v>
      </c>
      <c r="B476">
        <f>VLOOKUP(Sheet1!B475,nodes_all_final!$B$2:$C$874,2,FALSE)</f>
        <v>98</v>
      </c>
      <c r="C476" t="s">
        <v>879</v>
      </c>
      <c r="D476">
        <v>1</v>
      </c>
    </row>
    <row r="477" spans="1:4" x14ac:dyDescent="0.2">
      <c r="A477">
        <f>VLOOKUP(Sheet1!A476,nodes_all_final!$B$2:$C$874,2,FALSE)</f>
        <v>94</v>
      </c>
      <c r="B477">
        <f>VLOOKUP(Sheet1!B476,nodes_all_final!$B$2:$C$874,2,FALSE)</f>
        <v>99</v>
      </c>
      <c r="C477" t="s">
        <v>879</v>
      </c>
      <c r="D477">
        <v>1</v>
      </c>
    </row>
    <row r="478" spans="1:4" x14ac:dyDescent="0.2">
      <c r="A478">
        <f>VLOOKUP(Sheet1!A477,nodes_all_final!$B$2:$C$874,2,FALSE)</f>
        <v>94</v>
      </c>
      <c r="B478">
        <f>VLOOKUP(Sheet1!B477,nodes_all_final!$B$2:$C$874,2,FALSE)</f>
        <v>100</v>
      </c>
      <c r="C478" t="s">
        <v>879</v>
      </c>
      <c r="D478">
        <v>1</v>
      </c>
    </row>
    <row r="479" spans="1:4" x14ac:dyDescent="0.2">
      <c r="A479">
        <f>VLOOKUP(Sheet1!A478,nodes_all_final!$B$2:$C$874,2,FALSE)</f>
        <v>94</v>
      </c>
      <c r="B479">
        <f>VLOOKUP(Sheet1!B478,nodes_all_final!$B$2:$C$874,2,FALSE)</f>
        <v>101</v>
      </c>
      <c r="C479" t="s">
        <v>879</v>
      </c>
      <c r="D479">
        <v>1</v>
      </c>
    </row>
    <row r="480" spans="1:4" x14ac:dyDescent="0.2">
      <c r="A480">
        <f>VLOOKUP(Sheet1!A479,nodes_all_final!$B$2:$C$874,2,FALSE)</f>
        <v>94</v>
      </c>
      <c r="B480">
        <f>VLOOKUP(Sheet1!B479,nodes_all_final!$B$2:$C$874,2,FALSE)</f>
        <v>102</v>
      </c>
      <c r="C480" t="s">
        <v>879</v>
      </c>
      <c r="D480">
        <v>1</v>
      </c>
    </row>
    <row r="481" spans="1:4" x14ac:dyDescent="0.2">
      <c r="A481">
        <f>VLOOKUP(Sheet1!A480,nodes_all_final!$B$2:$C$874,2,FALSE)</f>
        <v>94</v>
      </c>
      <c r="B481">
        <f>VLOOKUP(Sheet1!B480,nodes_all_final!$B$2:$C$874,2,FALSE)</f>
        <v>737</v>
      </c>
      <c r="C481" t="s">
        <v>879</v>
      </c>
      <c r="D481">
        <v>1</v>
      </c>
    </row>
    <row r="482" spans="1:4" x14ac:dyDescent="0.2">
      <c r="A482">
        <f>VLOOKUP(Sheet1!A481,nodes_all_final!$B$2:$C$874,2,FALSE)</f>
        <v>95</v>
      </c>
      <c r="B482">
        <f>VLOOKUP(Sheet1!B481,nodes_all_final!$B$2:$C$874,2,FALSE)</f>
        <v>96</v>
      </c>
      <c r="C482" t="s">
        <v>879</v>
      </c>
      <c r="D482">
        <v>1</v>
      </c>
    </row>
    <row r="483" spans="1:4" x14ac:dyDescent="0.2">
      <c r="A483">
        <f>VLOOKUP(Sheet1!A482,nodes_all_final!$B$2:$C$874,2,FALSE)</f>
        <v>95</v>
      </c>
      <c r="B483">
        <f>VLOOKUP(Sheet1!B482,nodes_all_final!$B$2:$C$874,2,FALSE)</f>
        <v>97</v>
      </c>
      <c r="C483" t="s">
        <v>879</v>
      </c>
      <c r="D483">
        <v>1</v>
      </c>
    </row>
    <row r="484" spans="1:4" x14ac:dyDescent="0.2">
      <c r="A484">
        <f>VLOOKUP(Sheet1!A483,nodes_all_final!$B$2:$C$874,2,FALSE)</f>
        <v>95</v>
      </c>
      <c r="B484">
        <f>VLOOKUP(Sheet1!B483,nodes_all_final!$B$2:$C$874,2,FALSE)</f>
        <v>98</v>
      </c>
      <c r="C484" t="s">
        <v>879</v>
      </c>
      <c r="D484">
        <v>1</v>
      </c>
    </row>
    <row r="485" spans="1:4" x14ac:dyDescent="0.2">
      <c r="A485">
        <f>VLOOKUP(Sheet1!A484,nodes_all_final!$B$2:$C$874,2,FALSE)</f>
        <v>95</v>
      </c>
      <c r="B485">
        <f>VLOOKUP(Sheet1!B484,nodes_all_final!$B$2:$C$874,2,FALSE)</f>
        <v>99</v>
      </c>
      <c r="C485" t="s">
        <v>879</v>
      </c>
      <c r="D485">
        <v>1</v>
      </c>
    </row>
    <row r="486" spans="1:4" x14ac:dyDescent="0.2">
      <c r="A486">
        <f>VLOOKUP(Sheet1!A485,nodes_all_final!$B$2:$C$874,2,FALSE)</f>
        <v>95</v>
      </c>
      <c r="B486">
        <f>VLOOKUP(Sheet1!B485,nodes_all_final!$B$2:$C$874,2,FALSE)</f>
        <v>100</v>
      </c>
      <c r="C486" t="s">
        <v>879</v>
      </c>
      <c r="D486">
        <v>1</v>
      </c>
    </row>
    <row r="487" spans="1:4" x14ac:dyDescent="0.2">
      <c r="A487">
        <f>VLOOKUP(Sheet1!A486,nodes_all_final!$B$2:$C$874,2,FALSE)</f>
        <v>95</v>
      </c>
      <c r="B487">
        <f>VLOOKUP(Sheet1!B486,nodes_all_final!$B$2:$C$874,2,FALSE)</f>
        <v>101</v>
      </c>
      <c r="C487" t="s">
        <v>879</v>
      </c>
      <c r="D487">
        <v>1</v>
      </c>
    </row>
    <row r="488" spans="1:4" x14ac:dyDescent="0.2">
      <c r="A488">
        <f>VLOOKUP(Sheet1!A487,nodes_all_final!$B$2:$C$874,2,FALSE)</f>
        <v>95</v>
      </c>
      <c r="B488">
        <f>VLOOKUP(Sheet1!B487,nodes_all_final!$B$2:$C$874,2,FALSE)</f>
        <v>102</v>
      </c>
      <c r="C488" t="s">
        <v>879</v>
      </c>
      <c r="D488">
        <v>1</v>
      </c>
    </row>
    <row r="489" spans="1:4" x14ac:dyDescent="0.2">
      <c r="A489">
        <f>VLOOKUP(Sheet1!A488,nodes_all_final!$B$2:$C$874,2,FALSE)</f>
        <v>95</v>
      </c>
      <c r="B489">
        <f>VLOOKUP(Sheet1!B488,nodes_all_final!$B$2:$C$874,2,FALSE)</f>
        <v>737</v>
      </c>
      <c r="C489" t="s">
        <v>879</v>
      </c>
      <c r="D489">
        <v>1</v>
      </c>
    </row>
    <row r="490" spans="1:4" x14ac:dyDescent="0.2">
      <c r="A490">
        <f>VLOOKUP(Sheet1!A489,nodes_all_final!$B$2:$C$874,2,FALSE)</f>
        <v>96</v>
      </c>
      <c r="B490">
        <f>VLOOKUP(Sheet1!B489,nodes_all_final!$B$2:$C$874,2,FALSE)</f>
        <v>97</v>
      </c>
      <c r="C490" t="s">
        <v>879</v>
      </c>
      <c r="D490">
        <v>1</v>
      </c>
    </row>
    <row r="491" spans="1:4" x14ac:dyDescent="0.2">
      <c r="A491">
        <f>VLOOKUP(Sheet1!A490,nodes_all_final!$B$2:$C$874,2,FALSE)</f>
        <v>96</v>
      </c>
      <c r="B491">
        <f>VLOOKUP(Sheet1!B490,nodes_all_final!$B$2:$C$874,2,FALSE)</f>
        <v>98</v>
      </c>
      <c r="C491" t="s">
        <v>879</v>
      </c>
      <c r="D491">
        <v>1</v>
      </c>
    </row>
    <row r="492" spans="1:4" x14ac:dyDescent="0.2">
      <c r="A492">
        <f>VLOOKUP(Sheet1!A491,nodes_all_final!$B$2:$C$874,2,FALSE)</f>
        <v>96</v>
      </c>
      <c r="B492">
        <f>VLOOKUP(Sheet1!B491,nodes_all_final!$B$2:$C$874,2,FALSE)</f>
        <v>99</v>
      </c>
      <c r="C492" t="s">
        <v>879</v>
      </c>
      <c r="D492">
        <v>1</v>
      </c>
    </row>
    <row r="493" spans="1:4" x14ac:dyDescent="0.2">
      <c r="A493">
        <f>VLOOKUP(Sheet1!A492,nodes_all_final!$B$2:$C$874,2,FALSE)</f>
        <v>96</v>
      </c>
      <c r="B493">
        <f>VLOOKUP(Sheet1!B492,nodes_all_final!$B$2:$C$874,2,FALSE)</f>
        <v>100</v>
      </c>
      <c r="C493" t="s">
        <v>879</v>
      </c>
      <c r="D493">
        <v>1</v>
      </c>
    </row>
    <row r="494" spans="1:4" x14ac:dyDescent="0.2">
      <c r="A494">
        <f>VLOOKUP(Sheet1!A493,nodes_all_final!$B$2:$C$874,2,FALSE)</f>
        <v>96</v>
      </c>
      <c r="B494">
        <f>VLOOKUP(Sheet1!B493,nodes_all_final!$B$2:$C$874,2,FALSE)</f>
        <v>101</v>
      </c>
      <c r="C494" t="s">
        <v>879</v>
      </c>
      <c r="D494">
        <v>1</v>
      </c>
    </row>
    <row r="495" spans="1:4" x14ac:dyDescent="0.2">
      <c r="A495">
        <f>VLOOKUP(Sheet1!A494,nodes_all_final!$B$2:$C$874,2,FALSE)</f>
        <v>96</v>
      </c>
      <c r="B495">
        <f>VLOOKUP(Sheet1!B494,nodes_all_final!$B$2:$C$874,2,FALSE)</f>
        <v>102</v>
      </c>
      <c r="C495" t="s">
        <v>879</v>
      </c>
      <c r="D495">
        <v>1</v>
      </c>
    </row>
    <row r="496" spans="1:4" x14ac:dyDescent="0.2">
      <c r="A496">
        <f>VLOOKUP(Sheet1!A495,nodes_all_final!$B$2:$C$874,2,FALSE)</f>
        <v>96</v>
      </c>
      <c r="B496">
        <f>VLOOKUP(Sheet1!B495,nodes_all_final!$B$2:$C$874,2,FALSE)</f>
        <v>737</v>
      </c>
      <c r="C496" t="s">
        <v>879</v>
      </c>
      <c r="D496">
        <v>1</v>
      </c>
    </row>
    <row r="497" spans="1:4" x14ac:dyDescent="0.2">
      <c r="A497">
        <f>VLOOKUP(Sheet1!A496,nodes_all_final!$B$2:$C$874,2,FALSE)</f>
        <v>97</v>
      </c>
      <c r="B497">
        <f>VLOOKUP(Sheet1!B496,nodes_all_final!$B$2:$C$874,2,FALSE)</f>
        <v>98</v>
      </c>
      <c r="C497" t="s">
        <v>879</v>
      </c>
      <c r="D497">
        <v>1</v>
      </c>
    </row>
    <row r="498" spans="1:4" x14ac:dyDescent="0.2">
      <c r="A498">
        <f>VLOOKUP(Sheet1!A497,nodes_all_final!$B$2:$C$874,2,FALSE)</f>
        <v>97</v>
      </c>
      <c r="B498">
        <f>VLOOKUP(Sheet1!B497,nodes_all_final!$B$2:$C$874,2,FALSE)</f>
        <v>99</v>
      </c>
      <c r="C498" t="s">
        <v>879</v>
      </c>
      <c r="D498">
        <v>1</v>
      </c>
    </row>
    <row r="499" spans="1:4" x14ac:dyDescent="0.2">
      <c r="A499">
        <f>VLOOKUP(Sheet1!A498,nodes_all_final!$B$2:$C$874,2,FALSE)</f>
        <v>97</v>
      </c>
      <c r="B499">
        <f>VLOOKUP(Sheet1!B498,nodes_all_final!$B$2:$C$874,2,FALSE)</f>
        <v>100</v>
      </c>
      <c r="C499" t="s">
        <v>879</v>
      </c>
      <c r="D499">
        <v>1</v>
      </c>
    </row>
    <row r="500" spans="1:4" x14ac:dyDescent="0.2">
      <c r="A500">
        <f>VLOOKUP(Sheet1!A499,nodes_all_final!$B$2:$C$874,2,FALSE)</f>
        <v>97</v>
      </c>
      <c r="B500">
        <f>VLOOKUP(Sheet1!B499,nodes_all_final!$B$2:$C$874,2,FALSE)</f>
        <v>101</v>
      </c>
      <c r="C500" t="s">
        <v>879</v>
      </c>
      <c r="D500">
        <v>1</v>
      </c>
    </row>
    <row r="501" spans="1:4" x14ac:dyDescent="0.2">
      <c r="A501">
        <f>VLOOKUP(Sheet1!A500,nodes_all_final!$B$2:$C$874,2,FALSE)</f>
        <v>97</v>
      </c>
      <c r="B501">
        <f>VLOOKUP(Sheet1!B500,nodes_all_final!$B$2:$C$874,2,FALSE)</f>
        <v>102</v>
      </c>
      <c r="C501" t="s">
        <v>879</v>
      </c>
      <c r="D501">
        <v>1</v>
      </c>
    </row>
    <row r="502" spans="1:4" x14ac:dyDescent="0.2">
      <c r="A502">
        <f>VLOOKUP(Sheet1!A501,nodes_all_final!$B$2:$C$874,2,FALSE)</f>
        <v>97</v>
      </c>
      <c r="B502">
        <f>VLOOKUP(Sheet1!B501,nodes_all_final!$B$2:$C$874,2,FALSE)</f>
        <v>737</v>
      </c>
      <c r="C502" t="s">
        <v>879</v>
      </c>
      <c r="D502">
        <v>1</v>
      </c>
    </row>
    <row r="503" spans="1:4" x14ac:dyDescent="0.2">
      <c r="A503">
        <f>VLOOKUP(Sheet1!A502,nodes_all_final!$B$2:$C$874,2,FALSE)</f>
        <v>98</v>
      </c>
      <c r="B503">
        <f>VLOOKUP(Sheet1!B502,nodes_all_final!$B$2:$C$874,2,FALSE)</f>
        <v>99</v>
      </c>
      <c r="C503" t="s">
        <v>879</v>
      </c>
      <c r="D503">
        <v>1</v>
      </c>
    </row>
    <row r="504" spans="1:4" x14ac:dyDescent="0.2">
      <c r="A504">
        <f>VLOOKUP(Sheet1!A503,nodes_all_final!$B$2:$C$874,2,FALSE)</f>
        <v>98</v>
      </c>
      <c r="B504">
        <f>VLOOKUP(Sheet1!B503,nodes_all_final!$B$2:$C$874,2,FALSE)</f>
        <v>100</v>
      </c>
      <c r="C504" t="s">
        <v>879</v>
      </c>
      <c r="D504">
        <v>1</v>
      </c>
    </row>
    <row r="505" spans="1:4" x14ac:dyDescent="0.2">
      <c r="A505">
        <f>VLOOKUP(Sheet1!A504,nodes_all_final!$B$2:$C$874,2,FALSE)</f>
        <v>98</v>
      </c>
      <c r="B505">
        <f>VLOOKUP(Sheet1!B504,nodes_all_final!$B$2:$C$874,2,FALSE)</f>
        <v>101</v>
      </c>
      <c r="C505" t="s">
        <v>879</v>
      </c>
      <c r="D505">
        <v>1</v>
      </c>
    </row>
    <row r="506" spans="1:4" x14ac:dyDescent="0.2">
      <c r="A506">
        <f>VLOOKUP(Sheet1!A505,nodes_all_final!$B$2:$C$874,2,FALSE)</f>
        <v>98</v>
      </c>
      <c r="B506">
        <f>VLOOKUP(Sheet1!B505,nodes_all_final!$B$2:$C$874,2,FALSE)</f>
        <v>102</v>
      </c>
      <c r="C506" t="s">
        <v>879</v>
      </c>
      <c r="D506">
        <v>1</v>
      </c>
    </row>
    <row r="507" spans="1:4" x14ac:dyDescent="0.2">
      <c r="A507">
        <f>VLOOKUP(Sheet1!A506,nodes_all_final!$B$2:$C$874,2,FALSE)</f>
        <v>98</v>
      </c>
      <c r="B507">
        <f>VLOOKUP(Sheet1!B506,nodes_all_final!$B$2:$C$874,2,FALSE)</f>
        <v>737</v>
      </c>
      <c r="C507" t="s">
        <v>879</v>
      </c>
      <c r="D507">
        <v>1</v>
      </c>
    </row>
    <row r="508" spans="1:4" x14ac:dyDescent="0.2">
      <c r="A508">
        <f>VLOOKUP(Sheet1!A507,nodes_all_final!$B$2:$C$874,2,FALSE)</f>
        <v>99</v>
      </c>
      <c r="B508">
        <f>VLOOKUP(Sheet1!B507,nodes_all_final!$B$2:$C$874,2,FALSE)</f>
        <v>100</v>
      </c>
      <c r="C508" t="s">
        <v>879</v>
      </c>
      <c r="D508">
        <v>1</v>
      </c>
    </row>
    <row r="509" spans="1:4" x14ac:dyDescent="0.2">
      <c r="A509">
        <f>VLOOKUP(Sheet1!A508,nodes_all_final!$B$2:$C$874,2,FALSE)</f>
        <v>99</v>
      </c>
      <c r="B509">
        <f>VLOOKUP(Sheet1!B508,nodes_all_final!$B$2:$C$874,2,FALSE)</f>
        <v>101</v>
      </c>
      <c r="C509" t="s">
        <v>879</v>
      </c>
      <c r="D509">
        <v>1</v>
      </c>
    </row>
    <row r="510" spans="1:4" x14ac:dyDescent="0.2">
      <c r="A510">
        <f>VLOOKUP(Sheet1!A509,nodes_all_final!$B$2:$C$874,2,FALSE)</f>
        <v>99</v>
      </c>
      <c r="B510">
        <f>VLOOKUP(Sheet1!B509,nodes_all_final!$B$2:$C$874,2,FALSE)</f>
        <v>102</v>
      </c>
      <c r="C510" t="s">
        <v>879</v>
      </c>
      <c r="D510">
        <v>1</v>
      </c>
    </row>
    <row r="511" spans="1:4" x14ac:dyDescent="0.2">
      <c r="A511">
        <f>VLOOKUP(Sheet1!A510,nodes_all_final!$B$2:$C$874,2,FALSE)</f>
        <v>99</v>
      </c>
      <c r="B511">
        <f>VLOOKUP(Sheet1!B510,nodes_all_final!$B$2:$C$874,2,FALSE)</f>
        <v>737</v>
      </c>
      <c r="C511" t="s">
        <v>879</v>
      </c>
      <c r="D511">
        <v>1</v>
      </c>
    </row>
    <row r="512" spans="1:4" x14ac:dyDescent="0.2">
      <c r="A512">
        <f>VLOOKUP(Sheet1!A511,nodes_all_final!$B$2:$C$874,2,FALSE)</f>
        <v>100</v>
      </c>
      <c r="B512">
        <f>VLOOKUP(Sheet1!B511,nodes_all_final!$B$2:$C$874,2,FALSE)</f>
        <v>101</v>
      </c>
      <c r="C512" t="s">
        <v>879</v>
      </c>
      <c r="D512">
        <v>1</v>
      </c>
    </row>
    <row r="513" spans="1:4" x14ac:dyDescent="0.2">
      <c r="A513">
        <f>VLOOKUP(Sheet1!A512,nodes_all_final!$B$2:$C$874,2,FALSE)</f>
        <v>100</v>
      </c>
      <c r="B513">
        <f>VLOOKUP(Sheet1!B512,nodes_all_final!$B$2:$C$874,2,FALSE)</f>
        <v>102</v>
      </c>
      <c r="C513" t="s">
        <v>879</v>
      </c>
      <c r="D513">
        <v>1</v>
      </c>
    </row>
    <row r="514" spans="1:4" x14ac:dyDescent="0.2">
      <c r="A514">
        <f>VLOOKUP(Sheet1!A513,nodes_all_final!$B$2:$C$874,2,FALSE)</f>
        <v>100</v>
      </c>
      <c r="B514">
        <f>VLOOKUP(Sheet1!B513,nodes_all_final!$B$2:$C$874,2,FALSE)</f>
        <v>737</v>
      </c>
      <c r="C514" t="s">
        <v>879</v>
      </c>
      <c r="D514">
        <v>1</v>
      </c>
    </row>
    <row r="515" spans="1:4" x14ac:dyDescent="0.2">
      <c r="A515">
        <f>VLOOKUP(Sheet1!A514,nodes_all_final!$B$2:$C$874,2,FALSE)</f>
        <v>101</v>
      </c>
      <c r="B515">
        <f>VLOOKUP(Sheet1!B514,nodes_all_final!$B$2:$C$874,2,FALSE)</f>
        <v>102</v>
      </c>
      <c r="C515" t="s">
        <v>879</v>
      </c>
      <c r="D515">
        <v>1</v>
      </c>
    </row>
    <row r="516" spans="1:4" x14ac:dyDescent="0.2">
      <c r="A516">
        <f>VLOOKUP(Sheet1!A515,nodes_all_final!$B$2:$C$874,2,FALSE)</f>
        <v>101</v>
      </c>
      <c r="B516">
        <f>VLOOKUP(Sheet1!B515,nodes_all_final!$B$2:$C$874,2,FALSE)</f>
        <v>737</v>
      </c>
      <c r="C516" t="s">
        <v>879</v>
      </c>
      <c r="D516">
        <v>1</v>
      </c>
    </row>
    <row r="517" spans="1:4" x14ac:dyDescent="0.2">
      <c r="A517">
        <f>VLOOKUP(Sheet1!A516,nodes_all_final!$B$2:$C$874,2,FALSE)</f>
        <v>102</v>
      </c>
      <c r="B517">
        <f>VLOOKUP(Sheet1!B516,nodes_all_final!$B$2:$C$874,2,FALSE)</f>
        <v>737</v>
      </c>
      <c r="C517" t="s">
        <v>879</v>
      </c>
      <c r="D517">
        <v>1</v>
      </c>
    </row>
    <row r="518" spans="1:4" x14ac:dyDescent="0.2">
      <c r="A518">
        <f>VLOOKUP(Sheet1!A517,nodes_all_final!$B$2:$C$874,2,FALSE)</f>
        <v>86</v>
      </c>
      <c r="B518">
        <f>VLOOKUP(Sheet1!B517,nodes_all_final!$B$2:$C$874,2,FALSE)</f>
        <v>16</v>
      </c>
      <c r="C518" t="s">
        <v>879</v>
      </c>
      <c r="D518">
        <v>1</v>
      </c>
    </row>
    <row r="519" spans="1:4" x14ac:dyDescent="0.2">
      <c r="A519">
        <f>VLOOKUP(Sheet1!A518,nodes_all_final!$B$2:$C$874,2,FALSE)</f>
        <v>86</v>
      </c>
      <c r="B519">
        <f>VLOOKUP(Sheet1!B518,nodes_all_final!$B$2:$C$874,2,FALSE)</f>
        <v>16</v>
      </c>
      <c r="C519" t="s">
        <v>879</v>
      </c>
      <c r="D519">
        <v>1</v>
      </c>
    </row>
    <row r="520" spans="1:4" x14ac:dyDescent="0.2">
      <c r="A520">
        <f>VLOOKUP(Sheet1!A519,nodes_all_final!$B$2:$C$874,2,FALSE)</f>
        <v>86</v>
      </c>
      <c r="B520">
        <f>VLOOKUP(Sheet1!B519,nodes_all_final!$B$2:$C$874,2,FALSE)</f>
        <v>16</v>
      </c>
      <c r="C520" t="s">
        <v>879</v>
      </c>
      <c r="D520">
        <v>1</v>
      </c>
    </row>
    <row r="521" spans="1:4" x14ac:dyDescent="0.2">
      <c r="A521">
        <f>VLOOKUP(Sheet1!A520,nodes_all_final!$B$2:$C$874,2,FALSE)</f>
        <v>86</v>
      </c>
      <c r="B521">
        <f>VLOOKUP(Sheet1!B520,nodes_all_final!$B$2:$C$874,2,FALSE)</f>
        <v>16</v>
      </c>
      <c r="C521" t="s">
        <v>879</v>
      </c>
      <c r="D521">
        <v>1</v>
      </c>
    </row>
    <row r="522" spans="1:4" x14ac:dyDescent="0.2">
      <c r="A522">
        <f>VLOOKUP(Sheet1!A521,nodes_all_final!$B$2:$C$874,2,FALSE)</f>
        <v>86</v>
      </c>
      <c r="B522">
        <f>VLOOKUP(Sheet1!B521,nodes_all_final!$B$2:$C$874,2,FALSE)</f>
        <v>16</v>
      </c>
      <c r="C522" t="s">
        <v>879</v>
      </c>
      <c r="D522">
        <v>1</v>
      </c>
    </row>
    <row r="523" spans="1:4" x14ac:dyDescent="0.2">
      <c r="A523">
        <f>VLOOKUP(Sheet1!A522,nodes_all_final!$B$2:$C$874,2,FALSE)</f>
        <v>86</v>
      </c>
      <c r="B523">
        <f>VLOOKUP(Sheet1!B522,nodes_all_final!$B$2:$C$874,2,FALSE)</f>
        <v>16</v>
      </c>
      <c r="C523" t="s">
        <v>879</v>
      </c>
      <c r="D523">
        <v>1</v>
      </c>
    </row>
    <row r="524" spans="1:4" x14ac:dyDescent="0.2">
      <c r="A524">
        <f>VLOOKUP(Sheet1!A523,nodes_all_final!$B$2:$C$874,2,FALSE)</f>
        <v>86</v>
      </c>
      <c r="B524">
        <f>VLOOKUP(Sheet1!B523,nodes_all_final!$B$2:$C$874,2,FALSE)</f>
        <v>103</v>
      </c>
      <c r="C524" t="s">
        <v>879</v>
      </c>
      <c r="D524">
        <v>1</v>
      </c>
    </row>
    <row r="525" spans="1:4" x14ac:dyDescent="0.2">
      <c r="A525">
        <f>VLOOKUP(Sheet1!A524,nodes_all_final!$B$2:$C$874,2,FALSE)</f>
        <v>86</v>
      </c>
      <c r="B525">
        <f>VLOOKUP(Sheet1!B524,nodes_all_final!$B$2:$C$874,2,FALSE)</f>
        <v>686</v>
      </c>
      <c r="C525" t="s">
        <v>879</v>
      </c>
      <c r="D525">
        <v>1</v>
      </c>
    </row>
    <row r="526" spans="1:4" x14ac:dyDescent="0.2">
      <c r="A526">
        <f>VLOOKUP(Sheet1!A525,nodes_all_final!$B$2:$C$874,2,FALSE)</f>
        <v>16</v>
      </c>
      <c r="B526">
        <f>VLOOKUP(Sheet1!B525,nodes_all_final!$B$2:$C$874,2,FALSE)</f>
        <v>103</v>
      </c>
      <c r="C526" t="s">
        <v>879</v>
      </c>
      <c r="D526">
        <v>1</v>
      </c>
    </row>
    <row r="527" spans="1:4" x14ac:dyDescent="0.2">
      <c r="A527">
        <f>VLOOKUP(Sheet1!A526,nodes_all_final!$B$2:$C$874,2,FALSE)</f>
        <v>16</v>
      </c>
      <c r="B527">
        <f>VLOOKUP(Sheet1!B526,nodes_all_final!$B$2:$C$874,2,FALSE)</f>
        <v>686</v>
      </c>
      <c r="C527" t="s">
        <v>879</v>
      </c>
      <c r="D527">
        <v>1</v>
      </c>
    </row>
    <row r="528" spans="1:4" x14ac:dyDescent="0.2">
      <c r="A528">
        <f>VLOOKUP(Sheet1!A527,nodes_all_final!$B$2:$C$874,2,FALSE)</f>
        <v>103</v>
      </c>
      <c r="B528">
        <f>VLOOKUP(Sheet1!B527,nodes_all_final!$B$2:$C$874,2,FALSE)</f>
        <v>686</v>
      </c>
      <c r="C528" t="s">
        <v>879</v>
      </c>
      <c r="D528">
        <v>1</v>
      </c>
    </row>
    <row r="529" spans="1:4" x14ac:dyDescent="0.2">
      <c r="A529">
        <f>VLOOKUP(Sheet1!A528,nodes_all_final!$B$2:$C$874,2,FALSE)</f>
        <v>104</v>
      </c>
      <c r="B529">
        <f>VLOOKUP(Sheet1!B528,nodes_all_final!$B$2:$C$874,2,FALSE)</f>
        <v>105</v>
      </c>
      <c r="C529" t="s">
        <v>879</v>
      </c>
      <c r="D529">
        <v>1</v>
      </c>
    </row>
    <row r="530" spans="1:4" x14ac:dyDescent="0.2">
      <c r="A530">
        <f>VLOOKUP(Sheet1!A529,nodes_all_final!$B$2:$C$874,2,FALSE)</f>
        <v>104</v>
      </c>
      <c r="B530">
        <f>VLOOKUP(Sheet1!B529,nodes_all_final!$B$2:$C$874,2,FALSE)</f>
        <v>49</v>
      </c>
      <c r="C530" t="s">
        <v>879</v>
      </c>
      <c r="D530">
        <v>1</v>
      </c>
    </row>
    <row r="531" spans="1:4" x14ac:dyDescent="0.2">
      <c r="A531">
        <f>VLOOKUP(Sheet1!A530,nodes_all_final!$B$2:$C$874,2,FALSE)</f>
        <v>104</v>
      </c>
      <c r="B531">
        <f>VLOOKUP(Sheet1!B530,nodes_all_final!$B$2:$C$874,2,FALSE)</f>
        <v>106</v>
      </c>
      <c r="C531" t="s">
        <v>879</v>
      </c>
      <c r="D531">
        <v>1</v>
      </c>
    </row>
    <row r="532" spans="1:4" x14ac:dyDescent="0.2">
      <c r="A532">
        <f>VLOOKUP(Sheet1!A531,nodes_all_final!$B$2:$C$874,2,FALSE)</f>
        <v>104</v>
      </c>
      <c r="B532">
        <f>VLOOKUP(Sheet1!B531,nodes_all_final!$B$2:$C$874,2,FALSE)</f>
        <v>738</v>
      </c>
      <c r="C532" t="s">
        <v>879</v>
      </c>
      <c r="D532">
        <v>1</v>
      </c>
    </row>
    <row r="533" spans="1:4" x14ac:dyDescent="0.2">
      <c r="A533">
        <f>VLOOKUP(Sheet1!A532,nodes_all_final!$B$2:$C$874,2,FALSE)</f>
        <v>105</v>
      </c>
      <c r="B533">
        <f>VLOOKUP(Sheet1!B532,nodes_all_final!$B$2:$C$874,2,FALSE)</f>
        <v>49</v>
      </c>
      <c r="C533" t="s">
        <v>879</v>
      </c>
      <c r="D533">
        <v>1</v>
      </c>
    </row>
    <row r="534" spans="1:4" x14ac:dyDescent="0.2">
      <c r="A534">
        <f>VLOOKUP(Sheet1!A533,nodes_all_final!$B$2:$C$874,2,FALSE)</f>
        <v>105</v>
      </c>
      <c r="B534">
        <f>VLOOKUP(Sheet1!B533,nodes_all_final!$B$2:$C$874,2,FALSE)</f>
        <v>106</v>
      </c>
      <c r="C534" t="s">
        <v>879</v>
      </c>
      <c r="D534">
        <v>1</v>
      </c>
    </row>
    <row r="535" spans="1:4" x14ac:dyDescent="0.2">
      <c r="A535">
        <f>VLOOKUP(Sheet1!A534,nodes_all_final!$B$2:$C$874,2,FALSE)</f>
        <v>105</v>
      </c>
      <c r="B535">
        <f>VLOOKUP(Sheet1!B534,nodes_all_final!$B$2:$C$874,2,FALSE)</f>
        <v>738</v>
      </c>
      <c r="C535" t="s">
        <v>879</v>
      </c>
      <c r="D535">
        <v>1</v>
      </c>
    </row>
    <row r="536" spans="1:4" x14ac:dyDescent="0.2">
      <c r="A536">
        <f>VLOOKUP(Sheet1!A535,nodes_all_final!$B$2:$C$874,2,FALSE)</f>
        <v>49</v>
      </c>
      <c r="B536">
        <f>VLOOKUP(Sheet1!B535,nodes_all_final!$B$2:$C$874,2,FALSE)</f>
        <v>106</v>
      </c>
      <c r="C536" t="s">
        <v>879</v>
      </c>
      <c r="D536">
        <v>1</v>
      </c>
    </row>
    <row r="537" spans="1:4" x14ac:dyDescent="0.2">
      <c r="A537">
        <f>VLOOKUP(Sheet1!A536,nodes_all_final!$B$2:$C$874,2,FALSE)</f>
        <v>49</v>
      </c>
      <c r="B537">
        <f>VLOOKUP(Sheet1!B536,nodes_all_final!$B$2:$C$874,2,FALSE)</f>
        <v>738</v>
      </c>
      <c r="C537" t="s">
        <v>879</v>
      </c>
      <c r="D537">
        <v>1</v>
      </c>
    </row>
    <row r="538" spans="1:4" x14ac:dyDescent="0.2">
      <c r="A538">
        <f>VLOOKUP(Sheet1!A537,nodes_all_final!$B$2:$C$874,2,FALSE)</f>
        <v>106</v>
      </c>
      <c r="B538">
        <f>VLOOKUP(Sheet1!B537,nodes_all_final!$B$2:$C$874,2,FALSE)</f>
        <v>738</v>
      </c>
      <c r="C538" t="s">
        <v>879</v>
      </c>
      <c r="D538">
        <v>1</v>
      </c>
    </row>
    <row r="539" spans="1:4" x14ac:dyDescent="0.2">
      <c r="A539">
        <f>VLOOKUP(Sheet1!A538,nodes_all_final!$B$2:$C$874,2,FALSE)</f>
        <v>107</v>
      </c>
      <c r="B539">
        <f>VLOOKUP(Sheet1!B538,nodes_all_final!$B$2:$C$874,2,FALSE)</f>
        <v>107</v>
      </c>
      <c r="C539" t="s">
        <v>879</v>
      </c>
      <c r="D539">
        <v>1</v>
      </c>
    </row>
    <row r="540" spans="1:4" x14ac:dyDescent="0.2">
      <c r="A540">
        <f>VLOOKUP(Sheet1!A539,nodes_all_final!$B$2:$C$874,2,FALSE)</f>
        <v>107</v>
      </c>
      <c r="B540">
        <f>VLOOKUP(Sheet1!B539,nodes_all_final!$B$2:$C$874,2,FALSE)</f>
        <v>107</v>
      </c>
      <c r="C540" t="s">
        <v>879</v>
      </c>
      <c r="D540">
        <v>1</v>
      </c>
    </row>
    <row r="541" spans="1:4" x14ac:dyDescent="0.2">
      <c r="A541">
        <f>VLOOKUP(Sheet1!A540,nodes_all_final!$B$2:$C$874,2,FALSE)</f>
        <v>107</v>
      </c>
      <c r="B541">
        <f>VLOOKUP(Sheet1!B540,nodes_all_final!$B$2:$C$874,2,FALSE)</f>
        <v>107</v>
      </c>
      <c r="C541" t="s">
        <v>879</v>
      </c>
      <c r="D541">
        <v>1</v>
      </c>
    </row>
    <row r="542" spans="1:4" x14ac:dyDescent="0.2">
      <c r="A542">
        <f>VLOOKUP(Sheet1!A541,nodes_all_final!$B$2:$C$874,2,FALSE)</f>
        <v>108</v>
      </c>
      <c r="B542">
        <f>VLOOKUP(Sheet1!B541,nodes_all_final!$B$2:$C$874,2,FALSE)</f>
        <v>429</v>
      </c>
      <c r="C542" t="s">
        <v>879</v>
      </c>
      <c r="D542">
        <v>1</v>
      </c>
    </row>
    <row r="543" spans="1:4" x14ac:dyDescent="0.2">
      <c r="A543">
        <f>VLOOKUP(Sheet1!A542,nodes_all_final!$B$2:$C$874,2,FALSE)</f>
        <v>108</v>
      </c>
      <c r="B543">
        <f>VLOOKUP(Sheet1!B542,nodes_all_final!$B$2:$C$874,2,FALSE)</f>
        <v>739</v>
      </c>
      <c r="C543" t="s">
        <v>879</v>
      </c>
      <c r="D543">
        <v>1</v>
      </c>
    </row>
    <row r="544" spans="1:4" x14ac:dyDescent="0.2">
      <c r="A544">
        <f>VLOOKUP(Sheet1!A543,nodes_all_final!$B$2:$C$874,2,FALSE)</f>
        <v>109</v>
      </c>
      <c r="B544">
        <f>VLOOKUP(Sheet1!B543,nodes_all_final!$B$2:$C$874,2,FALSE)</f>
        <v>109</v>
      </c>
      <c r="C544" t="s">
        <v>879</v>
      </c>
      <c r="D544">
        <v>1</v>
      </c>
    </row>
    <row r="545" spans="1:4" x14ac:dyDescent="0.2">
      <c r="A545">
        <f>VLOOKUP(Sheet1!A544,nodes_all_final!$B$2:$C$874,2,FALSE)</f>
        <v>110</v>
      </c>
      <c r="B545">
        <f>VLOOKUP(Sheet1!B544,nodes_all_final!$B$2:$C$874,2,FALSE)</f>
        <v>110</v>
      </c>
      <c r="C545" t="s">
        <v>879</v>
      </c>
      <c r="D545">
        <v>1</v>
      </c>
    </row>
    <row r="546" spans="1:4" x14ac:dyDescent="0.2">
      <c r="A546">
        <f>VLOOKUP(Sheet1!A545,nodes_all_final!$B$2:$C$874,2,FALSE)</f>
        <v>111</v>
      </c>
      <c r="B546">
        <f>VLOOKUP(Sheet1!B545,nodes_all_final!$B$2:$C$874,2,FALSE)</f>
        <v>112</v>
      </c>
      <c r="C546" t="s">
        <v>879</v>
      </c>
      <c r="D546">
        <v>1</v>
      </c>
    </row>
    <row r="547" spans="1:4" x14ac:dyDescent="0.2">
      <c r="A547">
        <f>VLOOKUP(Sheet1!A546,nodes_all_final!$B$2:$C$874,2,FALSE)</f>
        <v>111</v>
      </c>
      <c r="B547">
        <f>VLOOKUP(Sheet1!B546,nodes_all_final!$B$2:$C$874,2,FALSE)</f>
        <v>113</v>
      </c>
      <c r="C547" t="s">
        <v>879</v>
      </c>
      <c r="D547">
        <v>1</v>
      </c>
    </row>
    <row r="548" spans="1:4" x14ac:dyDescent="0.2">
      <c r="A548">
        <f>VLOOKUP(Sheet1!A547,nodes_all_final!$B$2:$C$874,2,FALSE)</f>
        <v>111</v>
      </c>
      <c r="B548">
        <f>VLOOKUP(Sheet1!B547,nodes_all_final!$B$2:$C$874,2,FALSE)</f>
        <v>740</v>
      </c>
      <c r="C548" t="s">
        <v>879</v>
      </c>
      <c r="D548">
        <v>1</v>
      </c>
    </row>
    <row r="549" spans="1:4" x14ac:dyDescent="0.2">
      <c r="A549">
        <f>VLOOKUP(Sheet1!A548,nodes_all_final!$B$2:$C$874,2,FALSE)</f>
        <v>112</v>
      </c>
      <c r="B549">
        <f>VLOOKUP(Sheet1!B548,nodes_all_final!$B$2:$C$874,2,FALSE)</f>
        <v>113</v>
      </c>
      <c r="C549" t="s">
        <v>879</v>
      </c>
      <c r="D549">
        <v>1</v>
      </c>
    </row>
    <row r="550" spans="1:4" x14ac:dyDescent="0.2">
      <c r="A550">
        <f>VLOOKUP(Sheet1!A549,nodes_all_final!$B$2:$C$874,2,FALSE)</f>
        <v>112</v>
      </c>
      <c r="B550">
        <f>VLOOKUP(Sheet1!B549,nodes_all_final!$B$2:$C$874,2,FALSE)</f>
        <v>740</v>
      </c>
      <c r="C550" t="s">
        <v>879</v>
      </c>
      <c r="D550">
        <v>1</v>
      </c>
    </row>
    <row r="551" spans="1:4" x14ac:dyDescent="0.2">
      <c r="A551">
        <f>VLOOKUP(Sheet1!A550,nodes_all_final!$B$2:$C$874,2,FALSE)</f>
        <v>113</v>
      </c>
      <c r="B551">
        <f>VLOOKUP(Sheet1!B550,nodes_all_final!$B$2:$C$874,2,FALSE)</f>
        <v>740</v>
      </c>
      <c r="C551" t="s">
        <v>879</v>
      </c>
      <c r="D551">
        <v>1</v>
      </c>
    </row>
    <row r="552" spans="1:4" x14ac:dyDescent="0.2">
      <c r="A552">
        <f>VLOOKUP(Sheet1!A551,nodes_all_final!$B$2:$C$874,2,FALSE)</f>
        <v>114</v>
      </c>
      <c r="B552">
        <f>VLOOKUP(Sheet1!B551,nodes_all_final!$B$2:$C$874,2,FALSE)</f>
        <v>114</v>
      </c>
      <c r="C552" t="s">
        <v>879</v>
      </c>
      <c r="D552">
        <v>1</v>
      </c>
    </row>
    <row r="553" spans="1:4" x14ac:dyDescent="0.2">
      <c r="A553">
        <f>VLOOKUP(Sheet1!A552,nodes_all_final!$B$2:$C$874,2,FALSE)</f>
        <v>115</v>
      </c>
      <c r="B553">
        <f>VLOOKUP(Sheet1!B552,nodes_all_final!$B$2:$C$874,2,FALSE)</f>
        <v>310</v>
      </c>
      <c r="C553" t="s">
        <v>879</v>
      </c>
      <c r="D553">
        <v>1</v>
      </c>
    </row>
    <row r="554" spans="1:4" x14ac:dyDescent="0.2">
      <c r="A554">
        <f>VLOOKUP(Sheet1!A553,nodes_all_final!$B$2:$C$874,2,FALSE)</f>
        <v>116</v>
      </c>
      <c r="B554">
        <f>VLOOKUP(Sheet1!B553,nodes_all_final!$B$2:$C$874,2,FALSE)</f>
        <v>117</v>
      </c>
      <c r="C554" t="s">
        <v>879</v>
      </c>
      <c r="D554">
        <v>1</v>
      </c>
    </row>
    <row r="555" spans="1:4" x14ac:dyDescent="0.2">
      <c r="A555">
        <f>VLOOKUP(Sheet1!A554,nodes_all_final!$B$2:$C$874,2,FALSE)</f>
        <v>116</v>
      </c>
      <c r="B555">
        <f>VLOOKUP(Sheet1!B554,nodes_all_final!$B$2:$C$874,2,FALSE)</f>
        <v>118</v>
      </c>
      <c r="C555" t="s">
        <v>879</v>
      </c>
      <c r="D555">
        <v>1</v>
      </c>
    </row>
    <row r="556" spans="1:4" x14ac:dyDescent="0.2">
      <c r="A556">
        <f>VLOOKUP(Sheet1!A555,nodes_all_final!$B$2:$C$874,2,FALSE)</f>
        <v>116</v>
      </c>
      <c r="B556">
        <f>VLOOKUP(Sheet1!B555,nodes_all_final!$B$2:$C$874,2,FALSE)</f>
        <v>741</v>
      </c>
      <c r="C556" t="s">
        <v>879</v>
      </c>
      <c r="D556">
        <v>1</v>
      </c>
    </row>
    <row r="557" spans="1:4" x14ac:dyDescent="0.2">
      <c r="A557">
        <f>VLOOKUP(Sheet1!A556,nodes_all_final!$B$2:$C$874,2,FALSE)</f>
        <v>117</v>
      </c>
      <c r="B557">
        <f>VLOOKUP(Sheet1!B556,nodes_all_final!$B$2:$C$874,2,FALSE)</f>
        <v>118</v>
      </c>
      <c r="C557" t="s">
        <v>879</v>
      </c>
      <c r="D557">
        <v>1</v>
      </c>
    </row>
    <row r="558" spans="1:4" x14ac:dyDescent="0.2">
      <c r="A558">
        <f>VLOOKUP(Sheet1!A557,nodes_all_final!$B$2:$C$874,2,FALSE)</f>
        <v>117</v>
      </c>
      <c r="B558">
        <f>VLOOKUP(Sheet1!B557,nodes_all_final!$B$2:$C$874,2,FALSE)</f>
        <v>741</v>
      </c>
      <c r="C558" t="s">
        <v>879</v>
      </c>
      <c r="D558">
        <v>1</v>
      </c>
    </row>
    <row r="559" spans="1:4" x14ac:dyDescent="0.2">
      <c r="A559">
        <f>VLOOKUP(Sheet1!A558,nodes_all_final!$B$2:$C$874,2,FALSE)</f>
        <v>118</v>
      </c>
      <c r="B559">
        <f>VLOOKUP(Sheet1!B558,nodes_all_final!$B$2:$C$874,2,FALSE)</f>
        <v>741</v>
      </c>
      <c r="C559" t="s">
        <v>879</v>
      </c>
      <c r="D559">
        <v>1</v>
      </c>
    </row>
    <row r="560" spans="1:4" x14ac:dyDescent="0.2">
      <c r="A560">
        <f>VLOOKUP(Sheet1!A559,nodes_all_final!$B$2:$C$874,2,FALSE)</f>
        <v>119</v>
      </c>
      <c r="B560">
        <f>VLOOKUP(Sheet1!B559,nodes_all_final!$B$2:$C$874,2,FALSE)</f>
        <v>56</v>
      </c>
      <c r="C560" t="s">
        <v>879</v>
      </c>
      <c r="D560">
        <v>1</v>
      </c>
    </row>
    <row r="561" spans="1:4" x14ac:dyDescent="0.2">
      <c r="A561">
        <f>VLOOKUP(Sheet1!A560,nodes_all_final!$B$2:$C$874,2,FALSE)</f>
        <v>120</v>
      </c>
      <c r="B561">
        <f>VLOOKUP(Sheet1!B560,nodes_all_final!$B$2:$C$874,2,FALSE)</f>
        <v>120</v>
      </c>
      <c r="C561" t="s">
        <v>879</v>
      </c>
      <c r="D561">
        <v>1</v>
      </c>
    </row>
    <row r="562" spans="1:4" x14ac:dyDescent="0.2">
      <c r="A562">
        <f>VLOOKUP(Sheet1!A561,nodes_all_final!$B$2:$C$874,2,FALSE)</f>
        <v>120</v>
      </c>
      <c r="B562">
        <f>VLOOKUP(Sheet1!B561,nodes_all_final!$B$2:$C$874,2,FALSE)</f>
        <v>120</v>
      </c>
      <c r="C562" t="s">
        <v>879</v>
      </c>
      <c r="D562">
        <v>1</v>
      </c>
    </row>
    <row r="563" spans="1:4" x14ac:dyDescent="0.2">
      <c r="A563">
        <f>VLOOKUP(Sheet1!A562,nodes_all_final!$B$2:$C$874,2,FALSE)</f>
        <v>120</v>
      </c>
      <c r="B563">
        <f>VLOOKUP(Sheet1!B562,nodes_all_final!$B$2:$C$874,2,FALSE)</f>
        <v>120</v>
      </c>
      <c r="C563" t="s">
        <v>879</v>
      </c>
      <c r="D563">
        <v>1</v>
      </c>
    </row>
    <row r="564" spans="1:4" x14ac:dyDescent="0.2">
      <c r="A564">
        <f>VLOOKUP(Sheet1!A563,nodes_all_final!$B$2:$C$874,2,FALSE)</f>
        <v>120</v>
      </c>
      <c r="B564">
        <f>VLOOKUP(Sheet1!B563,nodes_all_final!$B$2:$C$874,2,FALSE)</f>
        <v>120</v>
      </c>
      <c r="C564" t="s">
        <v>879</v>
      </c>
      <c r="D564">
        <v>1</v>
      </c>
    </row>
    <row r="565" spans="1:4" x14ac:dyDescent="0.2">
      <c r="A565">
        <f>VLOOKUP(Sheet1!A564,nodes_all_final!$B$2:$C$874,2,FALSE)</f>
        <v>120</v>
      </c>
      <c r="B565">
        <f>VLOOKUP(Sheet1!B564,nodes_all_final!$B$2:$C$874,2,FALSE)</f>
        <v>120</v>
      </c>
      <c r="C565" t="s">
        <v>879</v>
      </c>
      <c r="D565">
        <v>1</v>
      </c>
    </row>
    <row r="566" spans="1:4" x14ac:dyDescent="0.2">
      <c r="A566">
        <f>VLOOKUP(Sheet1!A565,nodes_all_final!$B$2:$C$874,2,FALSE)</f>
        <v>120</v>
      </c>
      <c r="B566">
        <f>VLOOKUP(Sheet1!B565,nodes_all_final!$B$2:$C$874,2,FALSE)</f>
        <v>120</v>
      </c>
      <c r="C566" t="s">
        <v>879</v>
      </c>
      <c r="D566">
        <v>1</v>
      </c>
    </row>
    <row r="567" spans="1:4" x14ac:dyDescent="0.2">
      <c r="A567">
        <f>VLOOKUP(Sheet1!A566,nodes_all_final!$B$2:$C$874,2,FALSE)</f>
        <v>120</v>
      </c>
      <c r="B567">
        <f>VLOOKUP(Sheet1!B566,nodes_all_final!$B$2:$C$874,2,FALSE)</f>
        <v>120</v>
      </c>
      <c r="C567" t="s">
        <v>879</v>
      </c>
      <c r="D567">
        <v>1</v>
      </c>
    </row>
    <row r="568" spans="1:4" x14ac:dyDescent="0.2">
      <c r="A568">
        <f>VLOOKUP(Sheet1!A567,nodes_all_final!$B$2:$C$874,2,FALSE)</f>
        <v>120</v>
      </c>
      <c r="B568">
        <f>VLOOKUP(Sheet1!B567,nodes_all_final!$B$2:$C$874,2,FALSE)</f>
        <v>120</v>
      </c>
      <c r="C568" t="s">
        <v>879</v>
      </c>
      <c r="D568">
        <v>1</v>
      </c>
    </row>
    <row r="569" spans="1:4" x14ac:dyDescent="0.2">
      <c r="A569">
        <f>VLOOKUP(Sheet1!A568,nodes_all_final!$B$2:$C$874,2,FALSE)</f>
        <v>120</v>
      </c>
      <c r="B569">
        <f>VLOOKUP(Sheet1!B568,nodes_all_final!$B$2:$C$874,2,FALSE)</f>
        <v>120</v>
      </c>
      <c r="C569" t="s">
        <v>879</v>
      </c>
      <c r="D569">
        <v>1</v>
      </c>
    </row>
    <row r="570" spans="1:4" x14ac:dyDescent="0.2">
      <c r="A570">
        <f>VLOOKUP(Sheet1!A569,nodes_all_final!$B$2:$C$874,2,FALSE)</f>
        <v>120</v>
      </c>
      <c r="B570">
        <f>VLOOKUP(Sheet1!B569,nodes_all_final!$B$2:$C$874,2,FALSE)</f>
        <v>120</v>
      </c>
      <c r="C570" t="s">
        <v>879</v>
      </c>
      <c r="D570">
        <v>1</v>
      </c>
    </row>
    <row r="571" spans="1:4" x14ac:dyDescent="0.2">
      <c r="A571">
        <f>VLOOKUP(Sheet1!A570,nodes_all_final!$B$2:$C$874,2,FALSE)</f>
        <v>120</v>
      </c>
      <c r="B571">
        <f>VLOOKUP(Sheet1!B570,nodes_all_final!$B$2:$C$874,2,FALSE)</f>
        <v>120</v>
      </c>
      <c r="C571" t="s">
        <v>879</v>
      </c>
      <c r="D571">
        <v>1</v>
      </c>
    </row>
    <row r="572" spans="1:4" x14ac:dyDescent="0.2">
      <c r="A572">
        <f>VLOOKUP(Sheet1!A571,nodes_all_final!$B$2:$C$874,2,FALSE)</f>
        <v>120</v>
      </c>
      <c r="B572">
        <f>VLOOKUP(Sheet1!B571,nodes_all_final!$B$2:$C$874,2,FALSE)</f>
        <v>120</v>
      </c>
      <c r="C572" t="s">
        <v>879</v>
      </c>
      <c r="D572">
        <v>1</v>
      </c>
    </row>
    <row r="573" spans="1:4" x14ac:dyDescent="0.2">
      <c r="A573">
        <f>VLOOKUP(Sheet1!A572,nodes_all_final!$B$2:$C$874,2,FALSE)</f>
        <v>120</v>
      </c>
      <c r="B573">
        <f>VLOOKUP(Sheet1!B572,nodes_all_final!$B$2:$C$874,2,FALSE)</f>
        <v>120</v>
      </c>
      <c r="C573" t="s">
        <v>879</v>
      </c>
      <c r="D573">
        <v>1</v>
      </c>
    </row>
    <row r="574" spans="1:4" x14ac:dyDescent="0.2">
      <c r="A574">
        <f>VLOOKUP(Sheet1!A573,nodes_all_final!$B$2:$C$874,2,FALSE)</f>
        <v>120</v>
      </c>
      <c r="B574">
        <f>VLOOKUP(Sheet1!B573,nodes_all_final!$B$2:$C$874,2,FALSE)</f>
        <v>120</v>
      </c>
      <c r="C574" t="s">
        <v>879</v>
      </c>
      <c r="D574">
        <v>1</v>
      </c>
    </row>
    <row r="575" spans="1:4" x14ac:dyDescent="0.2">
      <c r="A575">
        <f>VLOOKUP(Sheet1!A574,nodes_all_final!$B$2:$C$874,2,FALSE)</f>
        <v>120</v>
      </c>
      <c r="B575">
        <f>VLOOKUP(Sheet1!B574,nodes_all_final!$B$2:$C$874,2,FALSE)</f>
        <v>120</v>
      </c>
      <c r="C575" t="s">
        <v>879</v>
      </c>
      <c r="D575">
        <v>1</v>
      </c>
    </row>
    <row r="576" spans="1:4" x14ac:dyDescent="0.2">
      <c r="A576">
        <f>VLOOKUP(Sheet1!A575,nodes_all_final!$B$2:$C$874,2,FALSE)</f>
        <v>120</v>
      </c>
      <c r="B576">
        <f>VLOOKUP(Sheet1!B575,nodes_all_final!$B$2:$C$874,2,FALSE)</f>
        <v>120</v>
      </c>
      <c r="C576" t="s">
        <v>879</v>
      </c>
      <c r="D576">
        <v>1</v>
      </c>
    </row>
    <row r="577" spans="1:4" x14ac:dyDescent="0.2">
      <c r="A577">
        <f>VLOOKUP(Sheet1!A576,nodes_all_final!$B$2:$C$874,2,FALSE)</f>
        <v>120</v>
      </c>
      <c r="B577">
        <f>VLOOKUP(Sheet1!B576,nodes_all_final!$B$2:$C$874,2,FALSE)</f>
        <v>120</v>
      </c>
      <c r="C577" t="s">
        <v>879</v>
      </c>
      <c r="D577">
        <v>1</v>
      </c>
    </row>
    <row r="578" spans="1:4" x14ac:dyDescent="0.2">
      <c r="A578">
        <f>VLOOKUP(Sheet1!A577,nodes_all_final!$B$2:$C$874,2,FALSE)</f>
        <v>120</v>
      </c>
      <c r="B578">
        <f>VLOOKUP(Sheet1!B577,nodes_all_final!$B$2:$C$874,2,FALSE)</f>
        <v>120</v>
      </c>
      <c r="C578" t="s">
        <v>879</v>
      </c>
      <c r="D578">
        <v>1</v>
      </c>
    </row>
    <row r="579" spans="1:4" x14ac:dyDescent="0.2">
      <c r="A579">
        <f>VLOOKUP(Sheet1!A578,nodes_all_final!$B$2:$C$874,2,FALSE)</f>
        <v>120</v>
      </c>
      <c r="B579">
        <f>VLOOKUP(Sheet1!B578,nodes_all_final!$B$2:$C$874,2,FALSE)</f>
        <v>120</v>
      </c>
      <c r="C579" t="s">
        <v>879</v>
      </c>
      <c r="D579">
        <v>1</v>
      </c>
    </row>
    <row r="580" spans="1:4" x14ac:dyDescent="0.2">
      <c r="A580">
        <f>VLOOKUP(Sheet1!A579,nodes_all_final!$B$2:$C$874,2,FALSE)</f>
        <v>120</v>
      </c>
      <c r="B580">
        <f>VLOOKUP(Sheet1!B579,nodes_all_final!$B$2:$C$874,2,FALSE)</f>
        <v>121</v>
      </c>
      <c r="C580" t="s">
        <v>879</v>
      </c>
      <c r="D580">
        <v>1</v>
      </c>
    </row>
    <row r="581" spans="1:4" x14ac:dyDescent="0.2">
      <c r="A581">
        <f>VLOOKUP(Sheet1!A580,nodes_all_final!$B$2:$C$874,2,FALSE)</f>
        <v>120</v>
      </c>
      <c r="B581">
        <f>VLOOKUP(Sheet1!B580,nodes_all_final!$B$2:$C$874,2,FALSE)</f>
        <v>742</v>
      </c>
      <c r="C581" t="s">
        <v>879</v>
      </c>
      <c r="D581">
        <v>1</v>
      </c>
    </row>
    <row r="582" spans="1:4" x14ac:dyDescent="0.2">
      <c r="A582">
        <f>VLOOKUP(Sheet1!A581,nodes_all_final!$B$2:$C$874,2,FALSE)</f>
        <v>121</v>
      </c>
      <c r="B582">
        <f>VLOOKUP(Sheet1!B581,nodes_all_final!$B$2:$C$874,2,FALSE)</f>
        <v>742</v>
      </c>
      <c r="C582" t="s">
        <v>879</v>
      </c>
      <c r="D582">
        <v>1</v>
      </c>
    </row>
    <row r="583" spans="1:4" x14ac:dyDescent="0.2">
      <c r="A583">
        <f>VLOOKUP(Sheet1!A582,nodes_all_final!$B$2:$C$874,2,FALSE)</f>
        <v>120</v>
      </c>
      <c r="B583">
        <f>VLOOKUP(Sheet1!B582,nodes_all_final!$B$2:$C$874,2,FALSE)</f>
        <v>121</v>
      </c>
      <c r="C583" t="s">
        <v>879</v>
      </c>
      <c r="D583">
        <v>1</v>
      </c>
    </row>
    <row r="584" spans="1:4" x14ac:dyDescent="0.2">
      <c r="A584">
        <f>VLOOKUP(Sheet1!A583,nodes_all_final!$B$2:$C$874,2,FALSE)</f>
        <v>120</v>
      </c>
      <c r="B584">
        <f>VLOOKUP(Sheet1!B583,nodes_all_final!$B$2:$C$874,2,FALSE)</f>
        <v>742</v>
      </c>
      <c r="C584" t="s">
        <v>879</v>
      </c>
      <c r="D584">
        <v>1</v>
      </c>
    </row>
    <row r="585" spans="1:4" x14ac:dyDescent="0.2">
      <c r="A585">
        <f>VLOOKUP(Sheet1!A584,nodes_all_final!$B$2:$C$874,2,FALSE)</f>
        <v>121</v>
      </c>
      <c r="B585">
        <f>VLOOKUP(Sheet1!B584,nodes_all_final!$B$2:$C$874,2,FALSE)</f>
        <v>742</v>
      </c>
      <c r="C585" t="s">
        <v>879</v>
      </c>
      <c r="D585">
        <v>1</v>
      </c>
    </row>
    <row r="586" spans="1:4" x14ac:dyDescent="0.2">
      <c r="A586">
        <f>VLOOKUP(Sheet1!A585,nodes_all_final!$B$2:$C$874,2,FALSE)</f>
        <v>120</v>
      </c>
      <c r="B586">
        <f>VLOOKUP(Sheet1!B585,nodes_all_final!$B$2:$C$874,2,FALSE)</f>
        <v>121</v>
      </c>
      <c r="C586" t="s">
        <v>879</v>
      </c>
      <c r="D586">
        <v>1</v>
      </c>
    </row>
    <row r="587" spans="1:4" x14ac:dyDescent="0.2">
      <c r="A587">
        <f>VLOOKUP(Sheet1!A586,nodes_all_final!$B$2:$C$874,2,FALSE)</f>
        <v>120</v>
      </c>
      <c r="B587">
        <f>VLOOKUP(Sheet1!B586,nodes_all_final!$B$2:$C$874,2,FALSE)</f>
        <v>742</v>
      </c>
      <c r="C587" t="s">
        <v>879</v>
      </c>
      <c r="D587">
        <v>1</v>
      </c>
    </row>
    <row r="588" spans="1:4" x14ac:dyDescent="0.2">
      <c r="A588">
        <f>VLOOKUP(Sheet1!A587,nodes_all_final!$B$2:$C$874,2,FALSE)</f>
        <v>121</v>
      </c>
      <c r="B588">
        <f>VLOOKUP(Sheet1!B587,nodes_all_final!$B$2:$C$874,2,FALSE)</f>
        <v>742</v>
      </c>
      <c r="C588" t="s">
        <v>879</v>
      </c>
      <c r="D588">
        <v>1</v>
      </c>
    </row>
    <row r="589" spans="1:4" x14ac:dyDescent="0.2">
      <c r="A589">
        <f>VLOOKUP(Sheet1!A588,nodes_all_final!$B$2:$C$874,2,FALSE)</f>
        <v>120</v>
      </c>
      <c r="B589">
        <f>VLOOKUP(Sheet1!B588,nodes_all_final!$B$2:$C$874,2,FALSE)</f>
        <v>122</v>
      </c>
      <c r="C589" t="s">
        <v>879</v>
      </c>
      <c r="D589">
        <v>1</v>
      </c>
    </row>
    <row r="590" spans="1:4" x14ac:dyDescent="0.2">
      <c r="A590">
        <f>VLOOKUP(Sheet1!A589,nodes_all_final!$B$2:$C$874,2,FALSE)</f>
        <v>120</v>
      </c>
      <c r="B590">
        <f>VLOOKUP(Sheet1!B589,nodes_all_final!$B$2:$C$874,2,FALSE)</f>
        <v>123</v>
      </c>
      <c r="C590" t="s">
        <v>879</v>
      </c>
      <c r="D590">
        <v>1</v>
      </c>
    </row>
    <row r="591" spans="1:4" x14ac:dyDescent="0.2">
      <c r="A591">
        <f>VLOOKUP(Sheet1!A590,nodes_all_final!$B$2:$C$874,2,FALSE)</f>
        <v>120</v>
      </c>
      <c r="B591">
        <f>VLOOKUP(Sheet1!B590,nodes_all_final!$B$2:$C$874,2,FALSE)</f>
        <v>743</v>
      </c>
      <c r="C591" t="s">
        <v>879</v>
      </c>
      <c r="D591">
        <v>1</v>
      </c>
    </row>
    <row r="592" spans="1:4" x14ac:dyDescent="0.2">
      <c r="A592">
        <f>VLOOKUP(Sheet1!A591,nodes_all_final!$B$2:$C$874,2,FALSE)</f>
        <v>122</v>
      </c>
      <c r="B592">
        <f>VLOOKUP(Sheet1!B591,nodes_all_final!$B$2:$C$874,2,FALSE)</f>
        <v>123</v>
      </c>
      <c r="C592" t="s">
        <v>879</v>
      </c>
      <c r="D592">
        <v>1</v>
      </c>
    </row>
    <row r="593" spans="1:4" x14ac:dyDescent="0.2">
      <c r="A593">
        <f>VLOOKUP(Sheet1!A592,nodes_all_final!$B$2:$C$874,2,FALSE)</f>
        <v>122</v>
      </c>
      <c r="B593">
        <f>VLOOKUP(Sheet1!B592,nodes_all_final!$B$2:$C$874,2,FALSE)</f>
        <v>743</v>
      </c>
      <c r="C593" t="s">
        <v>879</v>
      </c>
      <c r="D593">
        <v>1</v>
      </c>
    </row>
    <row r="594" spans="1:4" x14ac:dyDescent="0.2">
      <c r="A594">
        <f>VLOOKUP(Sheet1!A593,nodes_all_final!$B$2:$C$874,2,FALSE)</f>
        <v>123</v>
      </c>
      <c r="B594">
        <f>VLOOKUP(Sheet1!B593,nodes_all_final!$B$2:$C$874,2,FALSE)</f>
        <v>743</v>
      </c>
      <c r="C594" t="s">
        <v>879</v>
      </c>
      <c r="D594">
        <v>1</v>
      </c>
    </row>
    <row r="595" spans="1:4" x14ac:dyDescent="0.2">
      <c r="A595">
        <f>VLOOKUP(Sheet1!A594,nodes_all_final!$B$2:$C$874,2,FALSE)</f>
        <v>120</v>
      </c>
      <c r="B595">
        <f>VLOOKUP(Sheet1!B594,nodes_all_final!$B$2:$C$874,2,FALSE)</f>
        <v>744</v>
      </c>
      <c r="C595" t="s">
        <v>879</v>
      </c>
      <c r="D595">
        <v>1</v>
      </c>
    </row>
    <row r="596" spans="1:4" x14ac:dyDescent="0.2">
      <c r="A596">
        <f>VLOOKUP(Sheet1!A595,nodes_all_final!$B$2:$C$874,2,FALSE)</f>
        <v>120</v>
      </c>
      <c r="B596">
        <f>VLOOKUP(Sheet1!B595,nodes_all_final!$B$2:$C$874,2,FALSE)</f>
        <v>745</v>
      </c>
      <c r="C596" t="s">
        <v>879</v>
      </c>
      <c r="D596">
        <v>1</v>
      </c>
    </row>
    <row r="597" spans="1:4" x14ac:dyDescent="0.2">
      <c r="A597">
        <f>VLOOKUP(Sheet1!A596,nodes_all_final!$B$2:$C$874,2,FALSE)</f>
        <v>120</v>
      </c>
      <c r="B597">
        <f>VLOOKUP(Sheet1!B596,nodes_all_final!$B$2:$C$874,2,FALSE)</f>
        <v>745</v>
      </c>
      <c r="C597" t="s">
        <v>879</v>
      </c>
      <c r="D597">
        <v>1</v>
      </c>
    </row>
    <row r="598" spans="1:4" x14ac:dyDescent="0.2">
      <c r="A598">
        <f>VLOOKUP(Sheet1!A597,nodes_all_final!$B$2:$C$874,2,FALSE)</f>
        <v>120</v>
      </c>
      <c r="B598">
        <f>VLOOKUP(Sheet1!B597,nodes_all_final!$B$2:$C$874,2,FALSE)</f>
        <v>124</v>
      </c>
      <c r="C598" t="s">
        <v>879</v>
      </c>
      <c r="D598">
        <v>1</v>
      </c>
    </row>
    <row r="599" spans="1:4" x14ac:dyDescent="0.2">
      <c r="A599">
        <f>VLOOKUP(Sheet1!A598,nodes_all_final!$B$2:$C$874,2,FALSE)</f>
        <v>120</v>
      </c>
      <c r="B599">
        <f>VLOOKUP(Sheet1!B598,nodes_all_final!$B$2:$C$874,2,FALSE)</f>
        <v>124</v>
      </c>
      <c r="C599" t="s">
        <v>879</v>
      </c>
      <c r="D599">
        <v>1</v>
      </c>
    </row>
    <row r="600" spans="1:4" x14ac:dyDescent="0.2">
      <c r="A600">
        <f>VLOOKUP(Sheet1!A599,nodes_all_final!$B$2:$C$874,2,FALSE)</f>
        <v>120</v>
      </c>
      <c r="B600">
        <f>VLOOKUP(Sheet1!B599,nodes_all_final!$B$2:$C$874,2,FALSE)</f>
        <v>496</v>
      </c>
      <c r="C600" t="s">
        <v>879</v>
      </c>
      <c r="D600">
        <v>1</v>
      </c>
    </row>
    <row r="601" spans="1:4" x14ac:dyDescent="0.2">
      <c r="A601">
        <f>VLOOKUP(Sheet1!A600,nodes_all_final!$B$2:$C$874,2,FALSE)</f>
        <v>124</v>
      </c>
      <c r="B601">
        <f>VLOOKUP(Sheet1!B600,nodes_all_final!$B$2:$C$874,2,FALSE)</f>
        <v>496</v>
      </c>
      <c r="C601" t="s">
        <v>879</v>
      </c>
      <c r="D601">
        <v>1</v>
      </c>
    </row>
    <row r="602" spans="1:4" x14ac:dyDescent="0.2">
      <c r="A602">
        <f>VLOOKUP(Sheet1!A601,nodes_all_final!$B$2:$C$874,2,FALSE)</f>
        <v>120</v>
      </c>
      <c r="B602">
        <f>VLOOKUP(Sheet1!B601,nodes_all_final!$B$2:$C$874,2,FALSE)</f>
        <v>746</v>
      </c>
      <c r="C602" t="s">
        <v>879</v>
      </c>
      <c r="D602">
        <v>1</v>
      </c>
    </row>
    <row r="603" spans="1:4" x14ac:dyDescent="0.2">
      <c r="A603">
        <f>VLOOKUP(Sheet1!A602,nodes_all_final!$B$2:$C$874,2,FALSE)</f>
        <v>120</v>
      </c>
      <c r="B603">
        <f>VLOOKUP(Sheet1!B602,nodes_all_final!$B$2:$C$874,2,FALSE)</f>
        <v>747</v>
      </c>
      <c r="C603" t="s">
        <v>879</v>
      </c>
      <c r="D603">
        <v>1</v>
      </c>
    </row>
    <row r="604" spans="1:4" x14ac:dyDescent="0.2">
      <c r="A604">
        <f>VLOOKUP(Sheet1!A603,nodes_all_final!$B$2:$C$874,2,FALSE)</f>
        <v>120</v>
      </c>
      <c r="B604">
        <f>VLOOKUP(Sheet1!B603,nodes_all_final!$B$2:$C$874,2,FALSE)</f>
        <v>125</v>
      </c>
      <c r="C604" t="s">
        <v>879</v>
      </c>
      <c r="D604">
        <v>1</v>
      </c>
    </row>
    <row r="605" spans="1:4" x14ac:dyDescent="0.2">
      <c r="A605">
        <f>VLOOKUP(Sheet1!A604,nodes_all_final!$B$2:$C$874,2,FALSE)</f>
        <v>120</v>
      </c>
      <c r="B605">
        <f>VLOOKUP(Sheet1!B604,nodes_all_final!$B$2:$C$874,2,FALSE)</f>
        <v>748</v>
      </c>
      <c r="C605" t="s">
        <v>879</v>
      </c>
      <c r="D605">
        <v>1</v>
      </c>
    </row>
    <row r="606" spans="1:4" x14ac:dyDescent="0.2">
      <c r="A606">
        <f>VLOOKUP(Sheet1!A605,nodes_all_final!$B$2:$C$874,2,FALSE)</f>
        <v>125</v>
      </c>
      <c r="B606">
        <f>VLOOKUP(Sheet1!B605,nodes_all_final!$B$2:$C$874,2,FALSE)</f>
        <v>748</v>
      </c>
      <c r="C606" t="s">
        <v>879</v>
      </c>
      <c r="D606">
        <v>1</v>
      </c>
    </row>
    <row r="607" spans="1:4" x14ac:dyDescent="0.2">
      <c r="A607">
        <f>VLOOKUP(Sheet1!A606,nodes_all_final!$B$2:$C$874,2,FALSE)</f>
        <v>120</v>
      </c>
      <c r="B607">
        <f>VLOOKUP(Sheet1!B606,nodes_all_final!$B$2:$C$874,2,FALSE)</f>
        <v>748</v>
      </c>
      <c r="C607" t="s">
        <v>879</v>
      </c>
      <c r="D607">
        <v>1</v>
      </c>
    </row>
    <row r="608" spans="1:4" x14ac:dyDescent="0.2">
      <c r="A608">
        <f>VLOOKUP(Sheet1!A607,nodes_all_final!$B$2:$C$874,2,FALSE)</f>
        <v>126</v>
      </c>
      <c r="B608">
        <f>VLOOKUP(Sheet1!B607,nodes_all_final!$B$2:$C$874,2,FALSE)</f>
        <v>126</v>
      </c>
      <c r="C608" t="s">
        <v>879</v>
      </c>
      <c r="D608">
        <v>1</v>
      </c>
    </row>
    <row r="609" spans="1:4" x14ac:dyDescent="0.2">
      <c r="A609">
        <f>VLOOKUP(Sheet1!A608,nodes_all_final!$B$2:$C$874,2,FALSE)</f>
        <v>127</v>
      </c>
      <c r="B609">
        <f>VLOOKUP(Sheet1!B608,nodes_all_final!$B$2:$C$874,2,FALSE)</f>
        <v>127</v>
      </c>
      <c r="C609" t="s">
        <v>879</v>
      </c>
      <c r="D609">
        <v>1</v>
      </c>
    </row>
    <row r="610" spans="1:4" x14ac:dyDescent="0.2">
      <c r="A610">
        <f>VLOOKUP(Sheet1!A609,nodes_all_final!$B$2:$C$874,2,FALSE)</f>
        <v>128</v>
      </c>
      <c r="B610">
        <f>VLOOKUP(Sheet1!B609,nodes_all_final!$B$2:$C$874,2,FALSE)</f>
        <v>129</v>
      </c>
      <c r="C610" t="s">
        <v>879</v>
      </c>
      <c r="D610">
        <v>1</v>
      </c>
    </row>
    <row r="611" spans="1:4" x14ac:dyDescent="0.2">
      <c r="A611">
        <f>VLOOKUP(Sheet1!A610,nodes_all_final!$B$2:$C$874,2,FALSE)</f>
        <v>128</v>
      </c>
      <c r="B611">
        <f>VLOOKUP(Sheet1!B610,nodes_all_final!$B$2:$C$874,2,FALSE)</f>
        <v>701</v>
      </c>
      <c r="C611" t="s">
        <v>879</v>
      </c>
      <c r="D611">
        <v>1</v>
      </c>
    </row>
    <row r="612" spans="1:4" x14ac:dyDescent="0.2">
      <c r="A612">
        <f>VLOOKUP(Sheet1!A611,nodes_all_final!$B$2:$C$874,2,FALSE)</f>
        <v>129</v>
      </c>
      <c r="B612">
        <f>VLOOKUP(Sheet1!B611,nodes_all_final!$B$2:$C$874,2,FALSE)</f>
        <v>701</v>
      </c>
      <c r="C612" t="s">
        <v>879</v>
      </c>
      <c r="D612">
        <v>1</v>
      </c>
    </row>
    <row r="613" spans="1:4" x14ac:dyDescent="0.2">
      <c r="A613">
        <f>VLOOKUP(Sheet1!A612,nodes_all_final!$B$2:$C$874,2,FALSE)</f>
        <v>130</v>
      </c>
      <c r="B613">
        <f>VLOOKUP(Sheet1!B612,nodes_all_final!$B$2:$C$874,2,FALSE)</f>
        <v>62</v>
      </c>
      <c r="C613" t="s">
        <v>879</v>
      </c>
      <c r="D613">
        <v>1</v>
      </c>
    </row>
    <row r="614" spans="1:4" x14ac:dyDescent="0.2">
      <c r="A614">
        <f>VLOOKUP(Sheet1!A613,nodes_all_final!$B$2:$C$874,2,FALSE)</f>
        <v>131</v>
      </c>
      <c r="B614">
        <f>VLOOKUP(Sheet1!B613,nodes_all_final!$B$2:$C$874,2,FALSE)</f>
        <v>749</v>
      </c>
      <c r="C614" t="s">
        <v>879</v>
      </c>
      <c r="D614">
        <v>1</v>
      </c>
    </row>
    <row r="615" spans="1:4" x14ac:dyDescent="0.2">
      <c r="A615">
        <f>VLOOKUP(Sheet1!A614,nodes_all_final!$B$2:$C$874,2,FALSE)</f>
        <v>132</v>
      </c>
      <c r="B615">
        <f>VLOOKUP(Sheet1!B614,nodes_all_final!$B$2:$C$874,2,FALSE)</f>
        <v>281</v>
      </c>
      <c r="C615" t="s">
        <v>879</v>
      </c>
      <c r="D615">
        <v>1</v>
      </c>
    </row>
    <row r="616" spans="1:4" x14ac:dyDescent="0.2">
      <c r="A616">
        <f>VLOOKUP(Sheet1!A615,nodes_all_final!$B$2:$C$874,2,FALSE)</f>
        <v>133</v>
      </c>
      <c r="B616">
        <f>VLOOKUP(Sheet1!B615,nodes_all_final!$B$2:$C$874,2,FALSE)</f>
        <v>133</v>
      </c>
      <c r="C616" t="s">
        <v>879</v>
      </c>
      <c r="D616">
        <v>1</v>
      </c>
    </row>
    <row r="617" spans="1:4" x14ac:dyDescent="0.2">
      <c r="A617">
        <f>VLOOKUP(Sheet1!A616,nodes_all_final!$B$2:$C$874,2,FALSE)</f>
        <v>133</v>
      </c>
      <c r="B617">
        <f>VLOOKUP(Sheet1!B616,nodes_all_final!$B$2:$C$874,2,FALSE)</f>
        <v>133</v>
      </c>
      <c r="C617" t="s">
        <v>879</v>
      </c>
      <c r="D617">
        <v>1</v>
      </c>
    </row>
    <row r="618" spans="1:4" x14ac:dyDescent="0.2">
      <c r="A618">
        <f>VLOOKUP(Sheet1!A617,nodes_all_final!$B$2:$C$874,2,FALSE)</f>
        <v>133</v>
      </c>
      <c r="B618">
        <f>VLOOKUP(Sheet1!B617,nodes_all_final!$B$2:$C$874,2,FALSE)</f>
        <v>133</v>
      </c>
      <c r="C618" t="s">
        <v>879</v>
      </c>
      <c r="D618">
        <v>1</v>
      </c>
    </row>
    <row r="619" spans="1:4" x14ac:dyDescent="0.2">
      <c r="A619">
        <f>VLOOKUP(Sheet1!A618,nodes_all_final!$B$2:$C$874,2,FALSE)</f>
        <v>133</v>
      </c>
      <c r="B619">
        <f>VLOOKUP(Sheet1!B618,nodes_all_final!$B$2:$C$874,2,FALSE)</f>
        <v>133</v>
      </c>
      <c r="C619" t="s">
        <v>879</v>
      </c>
      <c r="D619">
        <v>1</v>
      </c>
    </row>
    <row r="620" spans="1:4" x14ac:dyDescent="0.2">
      <c r="A620">
        <f>VLOOKUP(Sheet1!A619,nodes_all_final!$B$2:$C$874,2,FALSE)</f>
        <v>133</v>
      </c>
      <c r="B620">
        <f>VLOOKUP(Sheet1!B619,nodes_all_final!$B$2:$C$874,2,FALSE)</f>
        <v>133</v>
      </c>
      <c r="C620" t="s">
        <v>879</v>
      </c>
      <c r="D620">
        <v>1</v>
      </c>
    </row>
    <row r="621" spans="1:4" x14ac:dyDescent="0.2">
      <c r="A621">
        <f>VLOOKUP(Sheet1!A620,nodes_all_final!$B$2:$C$874,2,FALSE)</f>
        <v>133</v>
      </c>
      <c r="B621">
        <f>VLOOKUP(Sheet1!B620,nodes_all_final!$B$2:$C$874,2,FALSE)</f>
        <v>133</v>
      </c>
      <c r="C621" t="s">
        <v>879</v>
      </c>
      <c r="D621">
        <v>1</v>
      </c>
    </row>
    <row r="622" spans="1:4" x14ac:dyDescent="0.2">
      <c r="A622">
        <f>VLOOKUP(Sheet1!A621,nodes_all_final!$B$2:$C$874,2,FALSE)</f>
        <v>133</v>
      </c>
      <c r="B622">
        <f>VLOOKUP(Sheet1!B621,nodes_all_final!$B$2:$C$874,2,FALSE)</f>
        <v>133</v>
      </c>
      <c r="C622" t="s">
        <v>879</v>
      </c>
      <c r="D622">
        <v>1</v>
      </c>
    </row>
    <row r="623" spans="1:4" x14ac:dyDescent="0.2">
      <c r="A623">
        <f>VLOOKUP(Sheet1!A622,nodes_all_final!$B$2:$C$874,2,FALSE)</f>
        <v>133</v>
      </c>
      <c r="B623">
        <f>VLOOKUP(Sheet1!B622,nodes_all_final!$B$2:$C$874,2,FALSE)</f>
        <v>133</v>
      </c>
      <c r="C623" t="s">
        <v>879</v>
      </c>
      <c r="D623">
        <v>1</v>
      </c>
    </row>
    <row r="624" spans="1:4" x14ac:dyDescent="0.2">
      <c r="A624">
        <f>VLOOKUP(Sheet1!A623,nodes_all_final!$B$2:$C$874,2,FALSE)</f>
        <v>133</v>
      </c>
      <c r="B624">
        <f>VLOOKUP(Sheet1!B623,nodes_all_final!$B$2:$C$874,2,FALSE)</f>
        <v>133</v>
      </c>
      <c r="C624" t="s">
        <v>879</v>
      </c>
      <c r="D624">
        <v>1</v>
      </c>
    </row>
    <row r="625" spans="1:4" x14ac:dyDescent="0.2">
      <c r="A625">
        <f>VLOOKUP(Sheet1!A624,nodes_all_final!$B$2:$C$874,2,FALSE)</f>
        <v>133</v>
      </c>
      <c r="B625">
        <f>VLOOKUP(Sheet1!B624,nodes_all_final!$B$2:$C$874,2,FALSE)</f>
        <v>133</v>
      </c>
      <c r="C625" t="s">
        <v>879</v>
      </c>
      <c r="D625">
        <v>1</v>
      </c>
    </row>
    <row r="626" spans="1:4" x14ac:dyDescent="0.2">
      <c r="A626">
        <f>VLOOKUP(Sheet1!A625,nodes_all_final!$B$2:$C$874,2,FALSE)</f>
        <v>133</v>
      </c>
      <c r="B626">
        <f>VLOOKUP(Sheet1!B625,nodes_all_final!$B$2:$C$874,2,FALSE)</f>
        <v>133</v>
      </c>
      <c r="C626" t="s">
        <v>879</v>
      </c>
      <c r="D626">
        <v>1</v>
      </c>
    </row>
    <row r="627" spans="1:4" x14ac:dyDescent="0.2">
      <c r="A627">
        <f>VLOOKUP(Sheet1!A626,nodes_all_final!$B$2:$C$874,2,FALSE)</f>
        <v>133</v>
      </c>
      <c r="B627">
        <f>VLOOKUP(Sheet1!B626,nodes_all_final!$B$2:$C$874,2,FALSE)</f>
        <v>133</v>
      </c>
      <c r="C627" t="s">
        <v>879</v>
      </c>
      <c r="D627">
        <v>1</v>
      </c>
    </row>
    <row r="628" spans="1:4" x14ac:dyDescent="0.2">
      <c r="A628">
        <f>VLOOKUP(Sheet1!A627,nodes_all_final!$B$2:$C$874,2,FALSE)</f>
        <v>133</v>
      </c>
      <c r="B628">
        <f>VLOOKUP(Sheet1!B627,nodes_all_final!$B$2:$C$874,2,FALSE)</f>
        <v>133</v>
      </c>
      <c r="C628" t="s">
        <v>879</v>
      </c>
      <c r="D628">
        <v>1</v>
      </c>
    </row>
    <row r="629" spans="1:4" x14ac:dyDescent="0.2">
      <c r="A629">
        <f>VLOOKUP(Sheet1!A628,nodes_all_final!$B$2:$C$874,2,FALSE)</f>
        <v>133</v>
      </c>
      <c r="B629">
        <f>VLOOKUP(Sheet1!B628,nodes_all_final!$B$2:$C$874,2,FALSE)</f>
        <v>133</v>
      </c>
      <c r="C629" t="s">
        <v>879</v>
      </c>
      <c r="D629">
        <v>1</v>
      </c>
    </row>
    <row r="630" spans="1:4" x14ac:dyDescent="0.2">
      <c r="A630">
        <f>VLOOKUP(Sheet1!A629,nodes_all_final!$B$2:$C$874,2,FALSE)</f>
        <v>133</v>
      </c>
      <c r="B630">
        <f>VLOOKUP(Sheet1!B629,nodes_all_final!$B$2:$C$874,2,FALSE)</f>
        <v>133</v>
      </c>
      <c r="C630" t="s">
        <v>879</v>
      </c>
      <c r="D630">
        <v>1</v>
      </c>
    </row>
    <row r="631" spans="1:4" x14ac:dyDescent="0.2">
      <c r="A631">
        <f>VLOOKUP(Sheet1!A630,nodes_all_final!$B$2:$C$874,2,FALSE)</f>
        <v>133</v>
      </c>
      <c r="B631">
        <f>VLOOKUP(Sheet1!B630,nodes_all_final!$B$2:$C$874,2,FALSE)</f>
        <v>133</v>
      </c>
      <c r="C631" t="s">
        <v>879</v>
      </c>
      <c r="D631">
        <v>1</v>
      </c>
    </row>
    <row r="632" spans="1:4" x14ac:dyDescent="0.2">
      <c r="A632">
        <f>VLOOKUP(Sheet1!A631,nodes_all_final!$B$2:$C$874,2,FALSE)</f>
        <v>133</v>
      </c>
      <c r="B632">
        <f>VLOOKUP(Sheet1!B631,nodes_all_final!$B$2:$C$874,2,FALSE)</f>
        <v>133</v>
      </c>
      <c r="C632" t="s">
        <v>879</v>
      </c>
      <c r="D632">
        <v>1</v>
      </c>
    </row>
    <row r="633" spans="1:4" x14ac:dyDescent="0.2">
      <c r="A633">
        <f>VLOOKUP(Sheet1!A632,nodes_all_final!$B$2:$C$874,2,FALSE)</f>
        <v>133</v>
      </c>
      <c r="B633">
        <f>VLOOKUP(Sheet1!B632,nodes_all_final!$B$2:$C$874,2,FALSE)</f>
        <v>133</v>
      </c>
      <c r="C633" t="s">
        <v>879</v>
      </c>
      <c r="D633">
        <v>1</v>
      </c>
    </row>
    <row r="634" spans="1:4" x14ac:dyDescent="0.2">
      <c r="A634">
        <f>VLOOKUP(Sheet1!A633,nodes_all_final!$B$2:$C$874,2,FALSE)</f>
        <v>133</v>
      </c>
      <c r="B634">
        <f>VLOOKUP(Sheet1!B633,nodes_all_final!$B$2:$C$874,2,FALSE)</f>
        <v>133</v>
      </c>
      <c r="C634" t="s">
        <v>879</v>
      </c>
      <c r="D634">
        <v>1</v>
      </c>
    </row>
    <row r="635" spans="1:4" x14ac:dyDescent="0.2">
      <c r="A635">
        <f>VLOOKUP(Sheet1!A634,nodes_all_final!$B$2:$C$874,2,FALSE)</f>
        <v>133</v>
      </c>
      <c r="B635">
        <f>VLOOKUP(Sheet1!B634,nodes_all_final!$B$2:$C$874,2,FALSE)</f>
        <v>133</v>
      </c>
      <c r="C635" t="s">
        <v>879</v>
      </c>
      <c r="D635">
        <v>1</v>
      </c>
    </row>
    <row r="636" spans="1:4" x14ac:dyDescent="0.2">
      <c r="A636">
        <f>VLOOKUP(Sheet1!A635,nodes_all_final!$B$2:$C$874,2,FALSE)</f>
        <v>133</v>
      </c>
      <c r="B636">
        <f>VLOOKUP(Sheet1!B635,nodes_all_final!$B$2:$C$874,2,FALSE)</f>
        <v>133</v>
      </c>
      <c r="C636" t="s">
        <v>879</v>
      </c>
      <c r="D636">
        <v>1</v>
      </c>
    </row>
    <row r="637" spans="1:4" x14ac:dyDescent="0.2">
      <c r="A637">
        <f>VLOOKUP(Sheet1!A636,nodes_all_final!$B$2:$C$874,2,FALSE)</f>
        <v>133</v>
      </c>
      <c r="B637">
        <f>VLOOKUP(Sheet1!B636,nodes_all_final!$B$2:$C$874,2,FALSE)</f>
        <v>133</v>
      </c>
      <c r="C637" t="s">
        <v>879</v>
      </c>
      <c r="D637">
        <v>1</v>
      </c>
    </row>
    <row r="638" spans="1:4" x14ac:dyDescent="0.2">
      <c r="A638">
        <f>VLOOKUP(Sheet1!A637,nodes_all_final!$B$2:$C$874,2,FALSE)</f>
        <v>133</v>
      </c>
      <c r="B638">
        <f>VLOOKUP(Sheet1!B637,nodes_all_final!$B$2:$C$874,2,FALSE)</f>
        <v>133</v>
      </c>
      <c r="C638" t="s">
        <v>879</v>
      </c>
      <c r="D638">
        <v>1</v>
      </c>
    </row>
    <row r="639" spans="1:4" x14ac:dyDescent="0.2">
      <c r="A639">
        <f>VLOOKUP(Sheet1!A638,nodes_all_final!$B$2:$C$874,2,FALSE)</f>
        <v>133</v>
      </c>
      <c r="B639">
        <f>VLOOKUP(Sheet1!B638,nodes_all_final!$B$2:$C$874,2,FALSE)</f>
        <v>133</v>
      </c>
      <c r="C639" t="s">
        <v>879</v>
      </c>
      <c r="D639">
        <v>1</v>
      </c>
    </row>
    <row r="640" spans="1:4" x14ac:dyDescent="0.2">
      <c r="A640">
        <f>VLOOKUP(Sheet1!A639,nodes_all_final!$B$2:$C$874,2,FALSE)</f>
        <v>133</v>
      </c>
      <c r="B640">
        <f>VLOOKUP(Sheet1!B639,nodes_all_final!$B$2:$C$874,2,FALSE)</f>
        <v>133</v>
      </c>
      <c r="C640" t="s">
        <v>879</v>
      </c>
      <c r="D640">
        <v>1</v>
      </c>
    </row>
    <row r="641" spans="1:4" x14ac:dyDescent="0.2">
      <c r="A641">
        <f>VLOOKUP(Sheet1!A640,nodes_all_final!$B$2:$C$874,2,FALSE)</f>
        <v>133</v>
      </c>
      <c r="B641">
        <f>VLOOKUP(Sheet1!B640,nodes_all_final!$B$2:$C$874,2,FALSE)</f>
        <v>133</v>
      </c>
      <c r="C641" t="s">
        <v>879</v>
      </c>
      <c r="D641">
        <v>1</v>
      </c>
    </row>
    <row r="642" spans="1:4" x14ac:dyDescent="0.2">
      <c r="A642">
        <f>VLOOKUP(Sheet1!A641,nodes_all_final!$B$2:$C$874,2,FALSE)</f>
        <v>133</v>
      </c>
      <c r="B642">
        <f>VLOOKUP(Sheet1!B641,nodes_all_final!$B$2:$C$874,2,FALSE)</f>
        <v>133</v>
      </c>
      <c r="C642" t="s">
        <v>879</v>
      </c>
      <c r="D642">
        <v>1</v>
      </c>
    </row>
    <row r="643" spans="1:4" x14ac:dyDescent="0.2">
      <c r="A643">
        <f>VLOOKUP(Sheet1!A642,nodes_all_final!$B$2:$C$874,2,FALSE)</f>
        <v>133</v>
      </c>
      <c r="B643">
        <f>VLOOKUP(Sheet1!B642,nodes_all_final!$B$2:$C$874,2,FALSE)</f>
        <v>133</v>
      </c>
      <c r="C643" t="s">
        <v>879</v>
      </c>
      <c r="D643">
        <v>1</v>
      </c>
    </row>
    <row r="644" spans="1:4" x14ac:dyDescent="0.2">
      <c r="A644">
        <f>VLOOKUP(Sheet1!A643,nodes_all_final!$B$2:$C$874,2,FALSE)</f>
        <v>133</v>
      </c>
      <c r="B644">
        <f>VLOOKUP(Sheet1!B643,nodes_all_final!$B$2:$C$874,2,FALSE)</f>
        <v>133</v>
      </c>
      <c r="C644" t="s">
        <v>879</v>
      </c>
      <c r="D644">
        <v>1</v>
      </c>
    </row>
    <row r="645" spans="1:4" x14ac:dyDescent="0.2">
      <c r="A645">
        <f>VLOOKUP(Sheet1!A644,nodes_all_final!$B$2:$C$874,2,FALSE)</f>
        <v>133</v>
      </c>
      <c r="B645">
        <f>VLOOKUP(Sheet1!B644,nodes_all_final!$B$2:$C$874,2,FALSE)</f>
        <v>133</v>
      </c>
      <c r="C645" t="s">
        <v>879</v>
      </c>
      <c r="D645">
        <v>1</v>
      </c>
    </row>
    <row r="646" spans="1:4" x14ac:dyDescent="0.2">
      <c r="A646">
        <f>VLOOKUP(Sheet1!A645,nodes_all_final!$B$2:$C$874,2,FALSE)</f>
        <v>133</v>
      </c>
      <c r="B646">
        <f>VLOOKUP(Sheet1!B645,nodes_all_final!$B$2:$C$874,2,FALSE)</f>
        <v>133</v>
      </c>
      <c r="C646" t="s">
        <v>879</v>
      </c>
      <c r="D646">
        <v>1</v>
      </c>
    </row>
    <row r="647" spans="1:4" x14ac:dyDescent="0.2">
      <c r="A647">
        <f>VLOOKUP(Sheet1!A646,nodes_all_final!$B$2:$C$874,2,FALSE)</f>
        <v>133</v>
      </c>
      <c r="B647">
        <f>VLOOKUP(Sheet1!B646,nodes_all_final!$B$2:$C$874,2,FALSE)</f>
        <v>133</v>
      </c>
      <c r="C647" t="s">
        <v>879</v>
      </c>
      <c r="D647">
        <v>1</v>
      </c>
    </row>
    <row r="648" spans="1:4" x14ac:dyDescent="0.2">
      <c r="A648">
        <f>VLOOKUP(Sheet1!A647,nodes_all_final!$B$2:$C$874,2,FALSE)</f>
        <v>133</v>
      </c>
      <c r="B648">
        <f>VLOOKUP(Sheet1!B647,nodes_all_final!$B$2:$C$874,2,FALSE)</f>
        <v>133</v>
      </c>
      <c r="C648" t="s">
        <v>879</v>
      </c>
      <c r="D648">
        <v>1</v>
      </c>
    </row>
    <row r="649" spans="1:4" x14ac:dyDescent="0.2">
      <c r="A649">
        <f>VLOOKUP(Sheet1!A648,nodes_all_final!$B$2:$C$874,2,FALSE)</f>
        <v>133</v>
      </c>
      <c r="B649">
        <f>VLOOKUP(Sheet1!B648,nodes_all_final!$B$2:$C$874,2,FALSE)</f>
        <v>133</v>
      </c>
      <c r="C649" t="s">
        <v>879</v>
      </c>
      <c r="D649">
        <v>1</v>
      </c>
    </row>
    <row r="650" spans="1:4" x14ac:dyDescent="0.2">
      <c r="A650">
        <f>VLOOKUP(Sheet1!A649,nodes_all_final!$B$2:$C$874,2,FALSE)</f>
        <v>133</v>
      </c>
      <c r="B650">
        <f>VLOOKUP(Sheet1!B649,nodes_all_final!$B$2:$C$874,2,FALSE)</f>
        <v>133</v>
      </c>
      <c r="C650" t="s">
        <v>879</v>
      </c>
      <c r="D650">
        <v>1</v>
      </c>
    </row>
    <row r="651" spans="1:4" x14ac:dyDescent="0.2">
      <c r="A651">
        <f>VLOOKUP(Sheet1!A650,nodes_all_final!$B$2:$C$874,2,FALSE)</f>
        <v>133</v>
      </c>
      <c r="B651">
        <f>VLOOKUP(Sheet1!B650,nodes_all_final!$B$2:$C$874,2,FALSE)</f>
        <v>133</v>
      </c>
      <c r="C651" t="s">
        <v>879</v>
      </c>
      <c r="D651">
        <v>1</v>
      </c>
    </row>
    <row r="652" spans="1:4" x14ac:dyDescent="0.2">
      <c r="A652">
        <f>VLOOKUP(Sheet1!A651,nodes_all_final!$B$2:$C$874,2,FALSE)</f>
        <v>133</v>
      </c>
      <c r="B652">
        <f>VLOOKUP(Sheet1!B651,nodes_all_final!$B$2:$C$874,2,FALSE)</f>
        <v>133</v>
      </c>
      <c r="C652" t="s">
        <v>879</v>
      </c>
      <c r="D652">
        <v>1</v>
      </c>
    </row>
    <row r="653" spans="1:4" x14ac:dyDescent="0.2">
      <c r="A653">
        <f>VLOOKUP(Sheet1!A652,nodes_all_final!$B$2:$C$874,2,FALSE)</f>
        <v>133</v>
      </c>
      <c r="B653">
        <f>VLOOKUP(Sheet1!B652,nodes_all_final!$B$2:$C$874,2,FALSE)</f>
        <v>133</v>
      </c>
      <c r="C653" t="s">
        <v>879</v>
      </c>
      <c r="D653">
        <v>1</v>
      </c>
    </row>
    <row r="654" spans="1:4" x14ac:dyDescent="0.2">
      <c r="A654">
        <f>VLOOKUP(Sheet1!A653,nodes_all_final!$B$2:$C$874,2,FALSE)</f>
        <v>133</v>
      </c>
      <c r="B654">
        <f>VLOOKUP(Sheet1!B653,nodes_all_final!$B$2:$C$874,2,FALSE)</f>
        <v>133</v>
      </c>
      <c r="C654" t="s">
        <v>879</v>
      </c>
      <c r="D654">
        <v>1</v>
      </c>
    </row>
    <row r="655" spans="1:4" x14ac:dyDescent="0.2">
      <c r="A655">
        <f>VLOOKUP(Sheet1!A654,nodes_all_final!$B$2:$C$874,2,FALSE)</f>
        <v>133</v>
      </c>
      <c r="B655">
        <f>VLOOKUP(Sheet1!B654,nodes_all_final!$B$2:$C$874,2,FALSE)</f>
        <v>133</v>
      </c>
      <c r="C655" t="s">
        <v>879</v>
      </c>
      <c r="D655">
        <v>1</v>
      </c>
    </row>
    <row r="656" spans="1:4" x14ac:dyDescent="0.2">
      <c r="A656">
        <f>VLOOKUP(Sheet1!A655,nodes_all_final!$B$2:$C$874,2,FALSE)</f>
        <v>133</v>
      </c>
      <c r="B656">
        <f>VLOOKUP(Sheet1!B655,nodes_all_final!$B$2:$C$874,2,FALSE)</f>
        <v>133</v>
      </c>
      <c r="C656" t="s">
        <v>879</v>
      </c>
      <c r="D656">
        <v>1</v>
      </c>
    </row>
    <row r="657" spans="1:4" x14ac:dyDescent="0.2">
      <c r="A657">
        <f>VLOOKUP(Sheet1!A656,nodes_all_final!$B$2:$C$874,2,FALSE)</f>
        <v>133</v>
      </c>
      <c r="B657">
        <f>VLOOKUP(Sheet1!B656,nodes_all_final!$B$2:$C$874,2,FALSE)</f>
        <v>133</v>
      </c>
      <c r="C657" t="s">
        <v>879</v>
      </c>
      <c r="D657">
        <v>1</v>
      </c>
    </row>
    <row r="658" spans="1:4" x14ac:dyDescent="0.2">
      <c r="A658">
        <f>VLOOKUP(Sheet1!A657,nodes_all_final!$B$2:$C$874,2,FALSE)</f>
        <v>133</v>
      </c>
      <c r="B658">
        <f>VLOOKUP(Sheet1!B657,nodes_all_final!$B$2:$C$874,2,FALSE)</f>
        <v>133</v>
      </c>
      <c r="C658" t="s">
        <v>879</v>
      </c>
      <c r="D658">
        <v>1</v>
      </c>
    </row>
    <row r="659" spans="1:4" x14ac:dyDescent="0.2">
      <c r="A659">
        <f>VLOOKUP(Sheet1!A658,nodes_all_final!$B$2:$C$874,2,FALSE)</f>
        <v>133</v>
      </c>
      <c r="B659">
        <f>VLOOKUP(Sheet1!B658,nodes_all_final!$B$2:$C$874,2,FALSE)</f>
        <v>133</v>
      </c>
      <c r="C659" t="s">
        <v>879</v>
      </c>
      <c r="D659">
        <v>1</v>
      </c>
    </row>
    <row r="660" spans="1:4" x14ac:dyDescent="0.2">
      <c r="A660">
        <f>VLOOKUP(Sheet1!A659,nodes_all_final!$B$2:$C$874,2,FALSE)</f>
        <v>133</v>
      </c>
      <c r="B660">
        <f>VLOOKUP(Sheet1!B659,nodes_all_final!$B$2:$C$874,2,FALSE)</f>
        <v>133</v>
      </c>
      <c r="C660" t="s">
        <v>879</v>
      </c>
      <c r="D660">
        <v>1</v>
      </c>
    </row>
    <row r="661" spans="1:4" x14ac:dyDescent="0.2">
      <c r="A661">
        <f>VLOOKUP(Sheet1!A660,nodes_all_final!$B$2:$C$874,2,FALSE)</f>
        <v>133</v>
      </c>
      <c r="B661">
        <f>VLOOKUP(Sheet1!B660,nodes_all_final!$B$2:$C$874,2,FALSE)</f>
        <v>133</v>
      </c>
      <c r="C661" t="s">
        <v>879</v>
      </c>
      <c r="D661">
        <v>1</v>
      </c>
    </row>
    <row r="662" spans="1:4" x14ac:dyDescent="0.2">
      <c r="A662">
        <f>VLOOKUP(Sheet1!A661,nodes_all_final!$B$2:$C$874,2,FALSE)</f>
        <v>133</v>
      </c>
      <c r="B662">
        <f>VLOOKUP(Sheet1!B661,nodes_all_final!$B$2:$C$874,2,FALSE)</f>
        <v>133</v>
      </c>
      <c r="C662" t="s">
        <v>879</v>
      </c>
      <c r="D662">
        <v>1</v>
      </c>
    </row>
    <row r="663" spans="1:4" x14ac:dyDescent="0.2">
      <c r="A663">
        <f>VLOOKUP(Sheet1!A662,nodes_all_final!$B$2:$C$874,2,FALSE)</f>
        <v>133</v>
      </c>
      <c r="B663">
        <f>VLOOKUP(Sheet1!B662,nodes_all_final!$B$2:$C$874,2,FALSE)</f>
        <v>133</v>
      </c>
      <c r="C663" t="s">
        <v>879</v>
      </c>
      <c r="D663">
        <v>1</v>
      </c>
    </row>
    <row r="664" spans="1:4" x14ac:dyDescent="0.2">
      <c r="A664">
        <f>VLOOKUP(Sheet1!A663,nodes_all_final!$B$2:$C$874,2,FALSE)</f>
        <v>133</v>
      </c>
      <c r="B664">
        <f>VLOOKUP(Sheet1!B663,nodes_all_final!$B$2:$C$874,2,FALSE)</f>
        <v>133</v>
      </c>
      <c r="C664" t="s">
        <v>879</v>
      </c>
      <c r="D664">
        <v>1</v>
      </c>
    </row>
    <row r="665" spans="1:4" x14ac:dyDescent="0.2">
      <c r="A665">
        <f>VLOOKUP(Sheet1!A664,nodes_all_final!$B$2:$C$874,2,FALSE)</f>
        <v>133</v>
      </c>
      <c r="B665">
        <f>VLOOKUP(Sheet1!B664,nodes_all_final!$B$2:$C$874,2,FALSE)</f>
        <v>133</v>
      </c>
      <c r="C665" t="s">
        <v>879</v>
      </c>
      <c r="D665">
        <v>1</v>
      </c>
    </row>
    <row r="666" spans="1:4" x14ac:dyDescent="0.2">
      <c r="A666">
        <f>VLOOKUP(Sheet1!A665,nodes_all_final!$B$2:$C$874,2,FALSE)</f>
        <v>133</v>
      </c>
      <c r="B666">
        <f>VLOOKUP(Sheet1!B665,nodes_all_final!$B$2:$C$874,2,FALSE)</f>
        <v>133</v>
      </c>
      <c r="C666" t="s">
        <v>879</v>
      </c>
      <c r="D666">
        <v>1</v>
      </c>
    </row>
    <row r="667" spans="1:4" x14ac:dyDescent="0.2">
      <c r="A667">
        <f>VLOOKUP(Sheet1!A666,nodes_all_final!$B$2:$C$874,2,FALSE)</f>
        <v>133</v>
      </c>
      <c r="B667">
        <f>VLOOKUP(Sheet1!B666,nodes_all_final!$B$2:$C$874,2,FALSE)</f>
        <v>133</v>
      </c>
      <c r="C667" t="s">
        <v>879</v>
      </c>
      <c r="D667">
        <v>1</v>
      </c>
    </row>
    <row r="668" spans="1:4" x14ac:dyDescent="0.2">
      <c r="A668">
        <f>VLOOKUP(Sheet1!A667,nodes_all_final!$B$2:$C$874,2,FALSE)</f>
        <v>133</v>
      </c>
      <c r="B668">
        <f>VLOOKUP(Sheet1!B667,nodes_all_final!$B$2:$C$874,2,FALSE)</f>
        <v>133</v>
      </c>
      <c r="C668" t="s">
        <v>879</v>
      </c>
      <c r="D668">
        <v>1</v>
      </c>
    </row>
    <row r="669" spans="1:4" x14ac:dyDescent="0.2">
      <c r="A669">
        <f>VLOOKUP(Sheet1!A668,nodes_all_final!$B$2:$C$874,2,FALSE)</f>
        <v>133</v>
      </c>
      <c r="B669">
        <f>VLOOKUP(Sheet1!B668,nodes_all_final!$B$2:$C$874,2,FALSE)</f>
        <v>133</v>
      </c>
      <c r="C669" t="s">
        <v>879</v>
      </c>
      <c r="D669">
        <v>1</v>
      </c>
    </row>
    <row r="670" spans="1:4" x14ac:dyDescent="0.2">
      <c r="A670">
        <f>VLOOKUP(Sheet1!A669,nodes_all_final!$B$2:$C$874,2,FALSE)</f>
        <v>133</v>
      </c>
      <c r="B670">
        <f>VLOOKUP(Sheet1!B669,nodes_all_final!$B$2:$C$874,2,FALSE)</f>
        <v>133</v>
      </c>
      <c r="C670" t="s">
        <v>879</v>
      </c>
      <c r="D670">
        <v>1</v>
      </c>
    </row>
    <row r="671" spans="1:4" x14ac:dyDescent="0.2">
      <c r="A671">
        <f>VLOOKUP(Sheet1!A670,nodes_all_final!$B$2:$C$874,2,FALSE)</f>
        <v>133</v>
      </c>
      <c r="B671">
        <f>VLOOKUP(Sheet1!B670,nodes_all_final!$B$2:$C$874,2,FALSE)</f>
        <v>133</v>
      </c>
      <c r="C671" t="s">
        <v>879</v>
      </c>
      <c r="D671">
        <v>1</v>
      </c>
    </row>
    <row r="672" spans="1:4" x14ac:dyDescent="0.2">
      <c r="A672">
        <f>VLOOKUP(Sheet1!A671,nodes_all_final!$B$2:$C$874,2,FALSE)</f>
        <v>133</v>
      </c>
      <c r="B672">
        <f>VLOOKUP(Sheet1!B671,nodes_all_final!$B$2:$C$874,2,FALSE)</f>
        <v>133</v>
      </c>
      <c r="C672" t="s">
        <v>879</v>
      </c>
      <c r="D672">
        <v>1</v>
      </c>
    </row>
    <row r="673" spans="1:4" x14ac:dyDescent="0.2">
      <c r="A673">
        <f>VLOOKUP(Sheet1!A672,nodes_all_final!$B$2:$C$874,2,FALSE)</f>
        <v>133</v>
      </c>
      <c r="B673">
        <f>VLOOKUP(Sheet1!B672,nodes_all_final!$B$2:$C$874,2,FALSE)</f>
        <v>133</v>
      </c>
      <c r="C673" t="s">
        <v>879</v>
      </c>
      <c r="D673">
        <v>1</v>
      </c>
    </row>
    <row r="674" spans="1:4" x14ac:dyDescent="0.2">
      <c r="A674">
        <f>VLOOKUP(Sheet1!A673,nodes_all_final!$B$2:$C$874,2,FALSE)</f>
        <v>133</v>
      </c>
      <c r="B674">
        <f>VLOOKUP(Sheet1!B673,nodes_all_final!$B$2:$C$874,2,FALSE)</f>
        <v>133</v>
      </c>
      <c r="C674" t="s">
        <v>879</v>
      </c>
      <c r="D674">
        <v>1</v>
      </c>
    </row>
    <row r="675" spans="1:4" x14ac:dyDescent="0.2">
      <c r="A675">
        <f>VLOOKUP(Sheet1!A674,nodes_all_final!$B$2:$C$874,2,FALSE)</f>
        <v>133</v>
      </c>
      <c r="B675">
        <f>VLOOKUP(Sheet1!B674,nodes_all_final!$B$2:$C$874,2,FALSE)</f>
        <v>133</v>
      </c>
      <c r="C675" t="s">
        <v>879</v>
      </c>
      <c r="D675">
        <v>1</v>
      </c>
    </row>
    <row r="676" spans="1:4" x14ac:dyDescent="0.2">
      <c r="A676">
        <f>VLOOKUP(Sheet1!A675,nodes_all_final!$B$2:$C$874,2,FALSE)</f>
        <v>133</v>
      </c>
      <c r="B676">
        <f>VLOOKUP(Sheet1!B675,nodes_all_final!$B$2:$C$874,2,FALSE)</f>
        <v>133</v>
      </c>
      <c r="C676" t="s">
        <v>879</v>
      </c>
      <c r="D676">
        <v>1</v>
      </c>
    </row>
    <row r="677" spans="1:4" x14ac:dyDescent="0.2">
      <c r="A677">
        <f>VLOOKUP(Sheet1!A676,nodes_all_final!$B$2:$C$874,2,FALSE)</f>
        <v>133</v>
      </c>
      <c r="B677">
        <f>VLOOKUP(Sheet1!B676,nodes_all_final!$B$2:$C$874,2,FALSE)</f>
        <v>133</v>
      </c>
      <c r="C677" t="s">
        <v>879</v>
      </c>
      <c r="D677">
        <v>1</v>
      </c>
    </row>
    <row r="678" spans="1:4" x14ac:dyDescent="0.2">
      <c r="A678">
        <f>VLOOKUP(Sheet1!A677,nodes_all_final!$B$2:$C$874,2,FALSE)</f>
        <v>133</v>
      </c>
      <c r="B678">
        <f>VLOOKUP(Sheet1!B677,nodes_all_final!$B$2:$C$874,2,FALSE)</f>
        <v>133</v>
      </c>
      <c r="C678" t="s">
        <v>879</v>
      </c>
      <c r="D678">
        <v>1</v>
      </c>
    </row>
    <row r="679" spans="1:4" x14ac:dyDescent="0.2">
      <c r="A679">
        <f>VLOOKUP(Sheet1!A678,nodes_all_final!$B$2:$C$874,2,FALSE)</f>
        <v>133</v>
      </c>
      <c r="B679">
        <f>VLOOKUP(Sheet1!B678,nodes_all_final!$B$2:$C$874,2,FALSE)</f>
        <v>133</v>
      </c>
      <c r="C679" t="s">
        <v>879</v>
      </c>
      <c r="D679">
        <v>1</v>
      </c>
    </row>
    <row r="680" spans="1:4" x14ac:dyDescent="0.2">
      <c r="A680">
        <f>VLOOKUP(Sheet1!A679,nodes_all_final!$B$2:$C$874,2,FALSE)</f>
        <v>133</v>
      </c>
      <c r="B680">
        <f>VLOOKUP(Sheet1!B679,nodes_all_final!$B$2:$C$874,2,FALSE)</f>
        <v>133</v>
      </c>
      <c r="C680" t="s">
        <v>879</v>
      </c>
      <c r="D680">
        <v>1</v>
      </c>
    </row>
    <row r="681" spans="1:4" x14ac:dyDescent="0.2">
      <c r="A681">
        <f>VLOOKUP(Sheet1!A680,nodes_all_final!$B$2:$C$874,2,FALSE)</f>
        <v>133</v>
      </c>
      <c r="B681">
        <f>VLOOKUP(Sheet1!B680,nodes_all_final!$B$2:$C$874,2,FALSE)</f>
        <v>133</v>
      </c>
      <c r="C681" t="s">
        <v>879</v>
      </c>
      <c r="D681">
        <v>1</v>
      </c>
    </row>
    <row r="682" spans="1:4" x14ac:dyDescent="0.2">
      <c r="A682">
        <f>VLOOKUP(Sheet1!A681,nodes_all_final!$B$2:$C$874,2,FALSE)</f>
        <v>133</v>
      </c>
      <c r="B682">
        <f>VLOOKUP(Sheet1!B681,nodes_all_final!$B$2:$C$874,2,FALSE)</f>
        <v>133</v>
      </c>
      <c r="C682" t="s">
        <v>879</v>
      </c>
      <c r="D682">
        <v>1</v>
      </c>
    </row>
    <row r="683" spans="1:4" x14ac:dyDescent="0.2">
      <c r="A683">
        <f>VLOOKUP(Sheet1!A682,nodes_all_final!$B$2:$C$874,2,FALSE)</f>
        <v>133</v>
      </c>
      <c r="B683">
        <f>VLOOKUP(Sheet1!B682,nodes_all_final!$B$2:$C$874,2,FALSE)</f>
        <v>133</v>
      </c>
      <c r="C683" t="s">
        <v>879</v>
      </c>
      <c r="D683">
        <v>1</v>
      </c>
    </row>
    <row r="684" spans="1:4" x14ac:dyDescent="0.2">
      <c r="A684">
        <f>VLOOKUP(Sheet1!A683,nodes_all_final!$B$2:$C$874,2,FALSE)</f>
        <v>133</v>
      </c>
      <c r="B684">
        <f>VLOOKUP(Sheet1!B683,nodes_all_final!$B$2:$C$874,2,FALSE)</f>
        <v>133</v>
      </c>
      <c r="C684" t="s">
        <v>879</v>
      </c>
      <c r="D684">
        <v>1</v>
      </c>
    </row>
    <row r="685" spans="1:4" x14ac:dyDescent="0.2">
      <c r="A685">
        <f>VLOOKUP(Sheet1!A684,nodes_all_final!$B$2:$C$874,2,FALSE)</f>
        <v>133</v>
      </c>
      <c r="B685">
        <f>VLOOKUP(Sheet1!B684,nodes_all_final!$B$2:$C$874,2,FALSE)</f>
        <v>133</v>
      </c>
      <c r="C685" t="s">
        <v>879</v>
      </c>
      <c r="D685">
        <v>1</v>
      </c>
    </row>
    <row r="686" spans="1:4" x14ac:dyDescent="0.2">
      <c r="A686">
        <f>VLOOKUP(Sheet1!A685,nodes_all_final!$B$2:$C$874,2,FALSE)</f>
        <v>133</v>
      </c>
      <c r="B686">
        <f>VLOOKUP(Sheet1!B685,nodes_all_final!$B$2:$C$874,2,FALSE)</f>
        <v>133</v>
      </c>
      <c r="C686" t="s">
        <v>879</v>
      </c>
      <c r="D686">
        <v>1</v>
      </c>
    </row>
    <row r="687" spans="1:4" x14ac:dyDescent="0.2">
      <c r="A687">
        <f>VLOOKUP(Sheet1!A686,nodes_all_final!$B$2:$C$874,2,FALSE)</f>
        <v>133</v>
      </c>
      <c r="B687">
        <f>VLOOKUP(Sheet1!B686,nodes_all_final!$B$2:$C$874,2,FALSE)</f>
        <v>133</v>
      </c>
      <c r="C687" t="s">
        <v>879</v>
      </c>
      <c r="D687">
        <v>1</v>
      </c>
    </row>
    <row r="688" spans="1:4" x14ac:dyDescent="0.2">
      <c r="A688">
        <f>VLOOKUP(Sheet1!A687,nodes_all_final!$B$2:$C$874,2,FALSE)</f>
        <v>133</v>
      </c>
      <c r="B688">
        <f>VLOOKUP(Sheet1!B687,nodes_all_final!$B$2:$C$874,2,FALSE)</f>
        <v>133</v>
      </c>
      <c r="C688" t="s">
        <v>879</v>
      </c>
      <c r="D688">
        <v>1</v>
      </c>
    </row>
    <row r="689" spans="1:4" x14ac:dyDescent="0.2">
      <c r="A689">
        <f>VLOOKUP(Sheet1!A688,nodes_all_final!$B$2:$C$874,2,FALSE)</f>
        <v>133</v>
      </c>
      <c r="B689">
        <f>VLOOKUP(Sheet1!B688,nodes_all_final!$B$2:$C$874,2,FALSE)</f>
        <v>133</v>
      </c>
      <c r="C689" t="s">
        <v>879</v>
      </c>
      <c r="D689">
        <v>1</v>
      </c>
    </row>
    <row r="690" spans="1:4" x14ac:dyDescent="0.2">
      <c r="A690">
        <f>VLOOKUP(Sheet1!A689,nodes_all_final!$B$2:$C$874,2,FALSE)</f>
        <v>133</v>
      </c>
      <c r="B690">
        <f>VLOOKUP(Sheet1!B689,nodes_all_final!$B$2:$C$874,2,FALSE)</f>
        <v>133</v>
      </c>
      <c r="C690" t="s">
        <v>879</v>
      </c>
      <c r="D690">
        <v>1</v>
      </c>
    </row>
    <row r="691" spans="1:4" x14ac:dyDescent="0.2">
      <c r="A691">
        <f>VLOOKUP(Sheet1!A690,nodes_all_final!$B$2:$C$874,2,FALSE)</f>
        <v>133</v>
      </c>
      <c r="B691">
        <f>VLOOKUP(Sheet1!B690,nodes_all_final!$B$2:$C$874,2,FALSE)</f>
        <v>133</v>
      </c>
      <c r="C691" t="s">
        <v>879</v>
      </c>
      <c r="D691">
        <v>1</v>
      </c>
    </row>
    <row r="692" spans="1:4" x14ac:dyDescent="0.2">
      <c r="A692">
        <f>VLOOKUP(Sheet1!A691,nodes_all_final!$B$2:$C$874,2,FALSE)</f>
        <v>133</v>
      </c>
      <c r="B692">
        <f>VLOOKUP(Sheet1!B691,nodes_all_final!$B$2:$C$874,2,FALSE)</f>
        <v>133</v>
      </c>
      <c r="C692" t="s">
        <v>879</v>
      </c>
      <c r="D692">
        <v>1</v>
      </c>
    </row>
    <row r="693" spans="1:4" x14ac:dyDescent="0.2">
      <c r="A693">
        <f>VLOOKUP(Sheet1!A692,nodes_all_final!$B$2:$C$874,2,FALSE)</f>
        <v>133</v>
      </c>
      <c r="B693">
        <f>VLOOKUP(Sheet1!B692,nodes_all_final!$B$2:$C$874,2,FALSE)</f>
        <v>133</v>
      </c>
      <c r="C693" t="s">
        <v>879</v>
      </c>
      <c r="D693">
        <v>1</v>
      </c>
    </row>
    <row r="694" spans="1:4" x14ac:dyDescent="0.2">
      <c r="A694">
        <f>VLOOKUP(Sheet1!A693,nodes_all_final!$B$2:$C$874,2,FALSE)</f>
        <v>133</v>
      </c>
      <c r="B694">
        <f>VLOOKUP(Sheet1!B693,nodes_all_final!$B$2:$C$874,2,FALSE)</f>
        <v>133</v>
      </c>
      <c r="C694" t="s">
        <v>879</v>
      </c>
      <c r="D694">
        <v>1</v>
      </c>
    </row>
    <row r="695" spans="1:4" x14ac:dyDescent="0.2">
      <c r="A695">
        <f>VLOOKUP(Sheet1!A694,nodes_all_final!$B$2:$C$874,2,FALSE)</f>
        <v>133</v>
      </c>
      <c r="B695">
        <f>VLOOKUP(Sheet1!B694,nodes_all_final!$B$2:$C$874,2,FALSE)</f>
        <v>133</v>
      </c>
      <c r="C695" t="s">
        <v>879</v>
      </c>
      <c r="D695">
        <v>1</v>
      </c>
    </row>
    <row r="696" spans="1:4" x14ac:dyDescent="0.2">
      <c r="A696">
        <f>VLOOKUP(Sheet1!A695,nodes_all_final!$B$2:$C$874,2,FALSE)</f>
        <v>133</v>
      </c>
      <c r="B696">
        <f>VLOOKUP(Sheet1!B695,nodes_all_final!$B$2:$C$874,2,FALSE)</f>
        <v>133</v>
      </c>
      <c r="C696" t="s">
        <v>879</v>
      </c>
      <c r="D696">
        <v>1</v>
      </c>
    </row>
    <row r="697" spans="1:4" x14ac:dyDescent="0.2">
      <c r="A697">
        <f>VLOOKUP(Sheet1!A696,nodes_all_final!$B$2:$C$874,2,FALSE)</f>
        <v>133</v>
      </c>
      <c r="B697">
        <f>VLOOKUP(Sheet1!B696,nodes_all_final!$B$2:$C$874,2,FALSE)</f>
        <v>133</v>
      </c>
      <c r="C697" t="s">
        <v>879</v>
      </c>
      <c r="D697">
        <v>1</v>
      </c>
    </row>
    <row r="698" spans="1:4" x14ac:dyDescent="0.2">
      <c r="A698">
        <f>VLOOKUP(Sheet1!A697,nodes_all_final!$B$2:$C$874,2,FALSE)</f>
        <v>133</v>
      </c>
      <c r="B698">
        <f>VLOOKUP(Sheet1!B697,nodes_all_final!$B$2:$C$874,2,FALSE)</f>
        <v>133</v>
      </c>
      <c r="C698" t="s">
        <v>879</v>
      </c>
      <c r="D698">
        <v>1</v>
      </c>
    </row>
    <row r="699" spans="1:4" x14ac:dyDescent="0.2">
      <c r="A699">
        <f>VLOOKUP(Sheet1!A698,nodes_all_final!$B$2:$C$874,2,FALSE)</f>
        <v>133</v>
      </c>
      <c r="B699">
        <f>VLOOKUP(Sheet1!B698,nodes_all_final!$B$2:$C$874,2,FALSE)</f>
        <v>133</v>
      </c>
      <c r="C699" t="s">
        <v>879</v>
      </c>
      <c r="D699">
        <v>1</v>
      </c>
    </row>
    <row r="700" spans="1:4" x14ac:dyDescent="0.2">
      <c r="A700">
        <f>VLOOKUP(Sheet1!A699,nodes_all_final!$B$2:$C$874,2,FALSE)</f>
        <v>133</v>
      </c>
      <c r="B700">
        <f>VLOOKUP(Sheet1!B699,nodes_all_final!$B$2:$C$874,2,FALSE)</f>
        <v>133</v>
      </c>
      <c r="C700" t="s">
        <v>879</v>
      </c>
      <c r="D700">
        <v>1</v>
      </c>
    </row>
    <row r="701" spans="1:4" x14ac:dyDescent="0.2">
      <c r="A701">
        <f>VLOOKUP(Sheet1!A700,nodes_all_final!$B$2:$C$874,2,FALSE)</f>
        <v>133</v>
      </c>
      <c r="B701">
        <f>VLOOKUP(Sheet1!B700,nodes_all_final!$B$2:$C$874,2,FALSE)</f>
        <v>133</v>
      </c>
      <c r="C701" t="s">
        <v>879</v>
      </c>
      <c r="D701">
        <v>1</v>
      </c>
    </row>
    <row r="702" spans="1:4" x14ac:dyDescent="0.2">
      <c r="A702">
        <f>VLOOKUP(Sheet1!A701,nodes_all_final!$B$2:$C$874,2,FALSE)</f>
        <v>133</v>
      </c>
      <c r="B702">
        <f>VLOOKUP(Sheet1!B701,nodes_all_final!$B$2:$C$874,2,FALSE)</f>
        <v>133</v>
      </c>
      <c r="C702" t="s">
        <v>879</v>
      </c>
      <c r="D702">
        <v>1</v>
      </c>
    </row>
    <row r="703" spans="1:4" x14ac:dyDescent="0.2">
      <c r="A703">
        <f>VLOOKUP(Sheet1!A702,nodes_all_final!$B$2:$C$874,2,FALSE)</f>
        <v>133</v>
      </c>
      <c r="B703">
        <f>VLOOKUP(Sheet1!B702,nodes_all_final!$B$2:$C$874,2,FALSE)</f>
        <v>133</v>
      </c>
      <c r="C703" t="s">
        <v>879</v>
      </c>
      <c r="D703">
        <v>1</v>
      </c>
    </row>
    <row r="704" spans="1:4" x14ac:dyDescent="0.2">
      <c r="A704">
        <f>VLOOKUP(Sheet1!A703,nodes_all_final!$B$2:$C$874,2,FALSE)</f>
        <v>133</v>
      </c>
      <c r="B704">
        <f>VLOOKUP(Sheet1!B703,nodes_all_final!$B$2:$C$874,2,FALSE)</f>
        <v>133</v>
      </c>
      <c r="C704" t="s">
        <v>879</v>
      </c>
      <c r="D704">
        <v>1</v>
      </c>
    </row>
    <row r="705" spans="1:4" x14ac:dyDescent="0.2">
      <c r="A705">
        <f>VLOOKUP(Sheet1!A704,nodes_all_final!$B$2:$C$874,2,FALSE)</f>
        <v>133</v>
      </c>
      <c r="B705">
        <f>VLOOKUP(Sheet1!B704,nodes_all_final!$B$2:$C$874,2,FALSE)</f>
        <v>133</v>
      </c>
      <c r="C705" t="s">
        <v>879</v>
      </c>
      <c r="D705">
        <v>1</v>
      </c>
    </row>
    <row r="706" spans="1:4" x14ac:dyDescent="0.2">
      <c r="A706">
        <f>VLOOKUP(Sheet1!A705,nodes_all_final!$B$2:$C$874,2,FALSE)</f>
        <v>133</v>
      </c>
      <c r="B706">
        <f>VLOOKUP(Sheet1!B705,nodes_all_final!$B$2:$C$874,2,FALSE)</f>
        <v>133</v>
      </c>
      <c r="C706" t="s">
        <v>879</v>
      </c>
      <c r="D706">
        <v>1</v>
      </c>
    </row>
    <row r="707" spans="1:4" x14ac:dyDescent="0.2">
      <c r="A707">
        <f>VLOOKUP(Sheet1!A706,nodes_all_final!$B$2:$C$874,2,FALSE)</f>
        <v>133</v>
      </c>
      <c r="B707">
        <f>VLOOKUP(Sheet1!B706,nodes_all_final!$B$2:$C$874,2,FALSE)</f>
        <v>133</v>
      </c>
      <c r="C707" t="s">
        <v>879</v>
      </c>
      <c r="D707">
        <v>1</v>
      </c>
    </row>
    <row r="708" spans="1:4" x14ac:dyDescent="0.2">
      <c r="A708">
        <f>VLOOKUP(Sheet1!A707,nodes_all_final!$B$2:$C$874,2,FALSE)</f>
        <v>133</v>
      </c>
      <c r="B708">
        <f>VLOOKUP(Sheet1!B707,nodes_all_final!$B$2:$C$874,2,FALSE)</f>
        <v>133</v>
      </c>
      <c r="C708" t="s">
        <v>879</v>
      </c>
      <c r="D708">
        <v>1</v>
      </c>
    </row>
    <row r="709" spans="1:4" x14ac:dyDescent="0.2">
      <c r="A709">
        <f>VLOOKUP(Sheet1!A708,nodes_all_final!$B$2:$C$874,2,FALSE)</f>
        <v>133</v>
      </c>
      <c r="B709">
        <f>VLOOKUP(Sheet1!B708,nodes_all_final!$B$2:$C$874,2,FALSE)</f>
        <v>133</v>
      </c>
      <c r="C709" t="s">
        <v>879</v>
      </c>
      <c r="D709">
        <v>1</v>
      </c>
    </row>
    <row r="710" spans="1:4" x14ac:dyDescent="0.2">
      <c r="A710">
        <f>VLOOKUP(Sheet1!A709,nodes_all_final!$B$2:$C$874,2,FALSE)</f>
        <v>133</v>
      </c>
      <c r="B710">
        <f>VLOOKUP(Sheet1!B709,nodes_all_final!$B$2:$C$874,2,FALSE)</f>
        <v>133</v>
      </c>
      <c r="C710" t="s">
        <v>879</v>
      </c>
      <c r="D710">
        <v>1</v>
      </c>
    </row>
    <row r="711" spans="1:4" x14ac:dyDescent="0.2">
      <c r="A711">
        <f>VLOOKUP(Sheet1!A710,nodes_all_final!$B$2:$C$874,2,FALSE)</f>
        <v>133</v>
      </c>
      <c r="B711">
        <f>VLOOKUP(Sheet1!B710,nodes_all_final!$B$2:$C$874,2,FALSE)</f>
        <v>133</v>
      </c>
      <c r="C711" t="s">
        <v>879</v>
      </c>
      <c r="D711">
        <v>1</v>
      </c>
    </row>
    <row r="712" spans="1:4" x14ac:dyDescent="0.2">
      <c r="A712">
        <f>VLOOKUP(Sheet1!A711,nodes_all_final!$B$2:$C$874,2,FALSE)</f>
        <v>133</v>
      </c>
      <c r="B712">
        <f>VLOOKUP(Sheet1!B711,nodes_all_final!$B$2:$C$874,2,FALSE)</f>
        <v>133</v>
      </c>
      <c r="C712" t="s">
        <v>879</v>
      </c>
      <c r="D712">
        <v>1</v>
      </c>
    </row>
    <row r="713" spans="1:4" x14ac:dyDescent="0.2">
      <c r="A713">
        <f>VLOOKUP(Sheet1!A712,nodes_all_final!$B$2:$C$874,2,FALSE)</f>
        <v>133</v>
      </c>
      <c r="B713">
        <f>VLOOKUP(Sheet1!B712,nodes_all_final!$B$2:$C$874,2,FALSE)</f>
        <v>133</v>
      </c>
      <c r="C713" t="s">
        <v>879</v>
      </c>
      <c r="D713">
        <v>1</v>
      </c>
    </row>
    <row r="714" spans="1:4" x14ac:dyDescent="0.2">
      <c r="A714">
        <f>VLOOKUP(Sheet1!A713,nodes_all_final!$B$2:$C$874,2,FALSE)</f>
        <v>133</v>
      </c>
      <c r="B714">
        <f>VLOOKUP(Sheet1!B713,nodes_all_final!$B$2:$C$874,2,FALSE)</f>
        <v>133</v>
      </c>
      <c r="C714" t="s">
        <v>879</v>
      </c>
      <c r="D714">
        <v>1</v>
      </c>
    </row>
    <row r="715" spans="1:4" x14ac:dyDescent="0.2">
      <c r="A715">
        <f>VLOOKUP(Sheet1!A714,nodes_all_final!$B$2:$C$874,2,FALSE)</f>
        <v>133</v>
      </c>
      <c r="B715">
        <f>VLOOKUP(Sheet1!B714,nodes_all_final!$B$2:$C$874,2,FALSE)</f>
        <v>133</v>
      </c>
      <c r="C715" t="s">
        <v>879</v>
      </c>
      <c r="D715">
        <v>1</v>
      </c>
    </row>
    <row r="716" spans="1:4" x14ac:dyDescent="0.2">
      <c r="A716">
        <f>VLOOKUP(Sheet1!A715,nodes_all_final!$B$2:$C$874,2,FALSE)</f>
        <v>133</v>
      </c>
      <c r="B716">
        <f>VLOOKUP(Sheet1!B715,nodes_all_final!$B$2:$C$874,2,FALSE)</f>
        <v>133</v>
      </c>
      <c r="C716" t="s">
        <v>879</v>
      </c>
      <c r="D716">
        <v>1</v>
      </c>
    </row>
    <row r="717" spans="1:4" x14ac:dyDescent="0.2">
      <c r="A717">
        <f>VLOOKUP(Sheet1!A716,nodes_all_final!$B$2:$C$874,2,FALSE)</f>
        <v>133</v>
      </c>
      <c r="B717">
        <f>VLOOKUP(Sheet1!B716,nodes_all_final!$B$2:$C$874,2,FALSE)</f>
        <v>133</v>
      </c>
      <c r="C717" t="s">
        <v>879</v>
      </c>
      <c r="D717">
        <v>1</v>
      </c>
    </row>
    <row r="718" spans="1:4" x14ac:dyDescent="0.2">
      <c r="A718">
        <f>VLOOKUP(Sheet1!A717,nodes_all_final!$B$2:$C$874,2,FALSE)</f>
        <v>133</v>
      </c>
      <c r="B718">
        <f>VLOOKUP(Sheet1!B717,nodes_all_final!$B$2:$C$874,2,FALSE)</f>
        <v>133</v>
      </c>
      <c r="C718" t="s">
        <v>879</v>
      </c>
      <c r="D718">
        <v>1</v>
      </c>
    </row>
    <row r="719" spans="1:4" x14ac:dyDescent="0.2">
      <c r="A719">
        <f>VLOOKUP(Sheet1!A718,nodes_all_final!$B$2:$C$874,2,FALSE)</f>
        <v>133</v>
      </c>
      <c r="B719">
        <f>VLOOKUP(Sheet1!B718,nodes_all_final!$B$2:$C$874,2,FALSE)</f>
        <v>133</v>
      </c>
      <c r="C719" t="s">
        <v>879</v>
      </c>
      <c r="D719">
        <v>1</v>
      </c>
    </row>
    <row r="720" spans="1:4" x14ac:dyDescent="0.2">
      <c r="A720">
        <f>VLOOKUP(Sheet1!A719,nodes_all_final!$B$2:$C$874,2,FALSE)</f>
        <v>133</v>
      </c>
      <c r="B720">
        <f>VLOOKUP(Sheet1!B719,nodes_all_final!$B$2:$C$874,2,FALSE)</f>
        <v>133</v>
      </c>
      <c r="C720" t="s">
        <v>879</v>
      </c>
      <c r="D720">
        <v>1</v>
      </c>
    </row>
    <row r="721" spans="1:4" x14ac:dyDescent="0.2">
      <c r="A721">
        <f>VLOOKUP(Sheet1!A720,nodes_all_final!$B$2:$C$874,2,FALSE)</f>
        <v>133</v>
      </c>
      <c r="B721">
        <f>VLOOKUP(Sheet1!B720,nodes_all_final!$B$2:$C$874,2,FALSE)</f>
        <v>133</v>
      </c>
      <c r="C721" t="s">
        <v>879</v>
      </c>
      <c r="D721">
        <v>1</v>
      </c>
    </row>
    <row r="722" spans="1:4" x14ac:dyDescent="0.2">
      <c r="A722">
        <f>VLOOKUP(Sheet1!A721,nodes_all_final!$B$2:$C$874,2,FALSE)</f>
        <v>133</v>
      </c>
      <c r="B722">
        <f>VLOOKUP(Sheet1!B721,nodes_all_final!$B$2:$C$874,2,FALSE)</f>
        <v>133</v>
      </c>
      <c r="C722" t="s">
        <v>879</v>
      </c>
      <c r="D722">
        <v>1</v>
      </c>
    </row>
    <row r="723" spans="1:4" x14ac:dyDescent="0.2">
      <c r="A723">
        <f>VLOOKUP(Sheet1!A722,nodes_all_final!$B$2:$C$874,2,FALSE)</f>
        <v>133</v>
      </c>
      <c r="B723">
        <f>VLOOKUP(Sheet1!B722,nodes_all_final!$B$2:$C$874,2,FALSE)</f>
        <v>133</v>
      </c>
      <c r="C723" t="s">
        <v>879</v>
      </c>
      <c r="D723">
        <v>1</v>
      </c>
    </row>
    <row r="724" spans="1:4" x14ac:dyDescent="0.2">
      <c r="A724">
        <f>VLOOKUP(Sheet1!A723,nodes_all_final!$B$2:$C$874,2,FALSE)</f>
        <v>133</v>
      </c>
      <c r="B724">
        <f>VLOOKUP(Sheet1!B723,nodes_all_final!$B$2:$C$874,2,FALSE)</f>
        <v>133</v>
      </c>
      <c r="C724" t="s">
        <v>879</v>
      </c>
      <c r="D724">
        <v>1</v>
      </c>
    </row>
    <row r="725" spans="1:4" x14ac:dyDescent="0.2">
      <c r="A725">
        <f>VLOOKUP(Sheet1!A724,nodes_all_final!$B$2:$C$874,2,FALSE)</f>
        <v>133</v>
      </c>
      <c r="B725">
        <f>VLOOKUP(Sheet1!B724,nodes_all_final!$B$2:$C$874,2,FALSE)</f>
        <v>133</v>
      </c>
      <c r="C725" t="s">
        <v>879</v>
      </c>
      <c r="D725">
        <v>1</v>
      </c>
    </row>
    <row r="726" spans="1:4" x14ac:dyDescent="0.2">
      <c r="A726">
        <f>VLOOKUP(Sheet1!A725,nodes_all_final!$B$2:$C$874,2,FALSE)</f>
        <v>133</v>
      </c>
      <c r="B726">
        <f>VLOOKUP(Sheet1!B725,nodes_all_final!$B$2:$C$874,2,FALSE)</f>
        <v>133</v>
      </c>
      <c r="C726" t="s">
        <v>879</v>
      </c>
      <c r="D726">
        <v>1</v>
      </c>
    </row>
    <row r="727" spans="1:4" x14ac:dyDescent="0.2">
      <c r="A727">
        <f>VLOOKUP(Sheet1!A726,nodes_all_final!$B$2:$C$874,2,FALSE)</f>
        <v>133</v>
      </c>
      <c r="B727">
        <f>VLOOKUP(Sheet1!B726,nodes_all_final!$B$2:$C$874,2,FALSE)</f>
        <v>133</v>
      </c>
      <c r="C727" t="s">
        <v>879</v>
      </c>
      <c r="D727">
        <v>1</v>
      </c>
    </row>
    <row r="728" spans="1:4" x14ac:dyDescent="0.2">
      <c r="A728">
        <f>VLOOKUP(Sheet1!A727,nodes_all_final!$B$2:$C$874,2,FALSE)</f>
        <v>133</v>
      </c>
      <c r="B728">
        <f>VLOOKUP(Sheet1!B727,nodes_all_final!$B$2:$C$874,2,FALSE)</f>
        <v>133</v>
      </c>
      <c r="C728" t="s">
        <v>879</v>
      </c>
      <c r="D728">
        <v>1</v>
      </c>
    </row>
    <row r="729" spans="1:4" x14ac:dyDescent="0.2">
      <c r="A729">
        <f>VLOOKUP(Sheet1!A728,nodes_all_final!$B$2:$C$874,2,FALSE)</f>
        <v>133</v>
      </c>
      <c r="B729">
        <f>VLOOKUP(Sheet1!B728,nodes_all_final!$B$2:$C$874,2,FALSE)</f>
        <v>134</v>
      </c>
      <c r="C729" t="s">
        <v>879</v>
      </c>
      <c r="D729">
        <v>1</v>
      </c>
    </row>
    <row r="730" spans="1:4" x14ac:dyDescent="0.2">
      <c r="A730">
        <f>VLOOKUP(Sheet1!A729,nodes_all_final!$B$2:$C$874,2,FALSE)</f>
        <v>133</v>
      </c>
      <c r="B730">
        <f>VLOOKUP(Sheet1!B729,nodes_all_final!$B$2:$C$874,2,FALSE)</f>
        <v>135</v>
      </c>
      <c r="C730" t="s">
        <v>879</v>
      </c>
      <c r="D730">
        <v>1</v>
      </c>
    </row>
    <row r="731" spans="1:4" x14ac:dyDescent="0.2">
      <c r="A731">
        <f>VLOOKUP(Sheet1!A730,nodes_all_final!$B$2:$C$874,2,FALSE)</f>
        <v>133</v>
      </c>
      <c r="B731">
        <f>VLOOKUP(Sheet1!B730,nodes_all_final!$B$2:$C$874,2,FALSE)</f>
        <v>136</v>
      </c>
      <c r="C731" t="s">
        <v>879</v>
      </c>
      <c r="D731">
        <v>1</v>
      </c>
    </row>
    <row r="732" spans="1:4" x14ac:dyDescent="0.2">
      <c r="A732">
        <f>VLOOKUP(Sheet1!A731,nodes_all_final!$B$2:$C$874,2,FALSE)</f>
        <v>133</v>
      </c>
      <c r="B732">
        <f>VLOOKUP(Sheet1!B731,nodes_all_final!$B$2:$C$874,2,FALSE)</f>
        <v>137</v>
      </c>
      <c r="C732" t="s">
        <v>879</v>
      </c>
      <c r="D732">
        <v>1</v>
      </c>
    </row>
    <row r="733" spans="1:4" x14ac:dyDescent="0.2">
      <c r="A733">
        <f>VLOOKUP(Sheet1!A732,nodes_all_final!$B$2:$C$874,2,FALSE)</f>
        <v>134</v>
      </c>
      <c r="B733">
        <f>VLOOKUP(Sheet1!B732,nodes_all_final!$B$2:$C$874,2,FALSE)</f>
        <v>135</v>
      </c>
      <c r="C733" t="s">
        <v>879</v>
      </c>
      <c r="D733">
        <v>1</v>
      </c>
    </row>
    <row r="734" spans="1:4" x14ac:dyDescent="0.2">
      <c r="A734">
        <f>VLOOKUP(Sheet1!A733,nodes_all_final!$B$2:$C$874,2,FALSE)</f>
        <v>134</v>
      </c>
      <c r="B734">
        <f>VLOOKUP(Sheet1!B733,nodes_all_final!$B$2:$C$874,2,FALSE)</f>
        <v>136</v>
      </c>
      <c r="C734" t="s">
        <v>879</v>
      </c>
      <c r="D734">
        <v>1</v>
      </c>
    </row>
    <row r="735" spans="1:4" x14ac:dyDescent="0.2">
      <c r="A735">
        <f>VLOOKUP(Sheet1!A734,nodes_all_final!$B$2:$C$874,2,FALSE)</f>
        <v>134</v>
      </c>
      <c r="B735">
        <f>VLOOKUP(Sheet1!B734,nodes_all_final!$B$2:$C$874,2,FALSE)</f>
        <v>137</v>
      </c>
      <c r="C735" t="s">
        <v>879</v>
      </c>
      <c r="D735">
        <v>1</v>
      </c>
    </row>
    <row r="736" spans="1:4" x14ac:dyDescent="0.2">
      <c r="A736">
        <f>VLOOKUP(Sheet1!A735,nodes_all_final!$B$2:$C$874,2,FALSE)</f>
        <v>135</v>
      </c>
      <c r="B736">
        <f>VLOOKUP(Sheet1!B735,nodes_all_final!$B$2:$C$874,2,FALSE)</f>
        <v>136</v>
      </c>
      <c r="C736" t="s">
        <v>879</v>
      </c>
      <c r="D736">
        <v>1</v>
      </c>
    </row>
    <row r="737" spans="1:4" x14ac:dyDescent="0.2">
      <c r="A737">
        <f>VLOOKUP(Sheet1!A736,nodes_all_final!$B$2:$C$874,2,FALSE)</f>
        <v>135</v>
      </c>
      <c r="B737">
        <f>VLOOKUP(Sheet1!B736,nodes_all_final!$B$2:$C$874,2,FALSE)</f>
        <v>137</v>
      </c>
      <c r="C737" t="s">
        <v>879</v>
      </c>
      <c r="D737">
        <v>1</v>
      </c>
    </row>
    <row r="738" spans="1:4" x14ac:dyDescent="0.2">
      <c r="A738">
        <f>VLOOKUP(Sheet1!A737,nodes_all_final!$B$2:$C$874,2,FALSE)</f>
        <v>136</v>
      </c>
      <c r="B738">
        <f>VLOOKUP(Sheet1!B737,nodes_all_final!$B$2:$C$874,2,FALSE)</f>
        <v>137</v>
      </c>
      <c r="C738" t="s">
        <v>879</v>
      </c>
      <c r="D738">
        <v>1</v>
      </c>
    </row>
    <row r="739" spans="1:4" x14ac:dyDescent="0.2">
      <c r="A739">
        <f>VLOOKUP(Sheet1!A738,nodes_all_final!$B$2:$C$874,2,FALSE)</f>
        <v>133</v>
      </c>
      <c r="B739">
        <f>VLOOKUP(Sheet1!B738,nodes_all_final!$B$2:$C$874,2,FALSE)</f>
        <v>134</v>
      </c>
      <c r="C739" t="s">
        <v>879</v>
      </c>
      <c r="D739">
        <v>1</v>
      </c>
    </row>
    <row r="740" spans="1:4" x14ac:dyDescent="0.2">
      <c r="A740">
        <f>VLOOKUP(Sheet1!A739,nodes_all_final!$B$2:$C$874,2,FALSE)</f>
        <v>133</v>
      </c>
      <c r="B740">
        <f>VLOOKUP(Sheet1!B739,nodes_all_final!$B$2:$C$874,2,FALSE)</f>
        <v>137</v>
      </c>
      <c r="C740" t="s">
        <v>879</v>
      </c>
      <c r="D740">
        <v>1</v>
      </c>
    </row>
    <row r="741" spans="1:4" x14ac:dyDescent="0.2">
      <c r="A741">
        <f>VLOOKUP(Sheet1!A740,nodes_all_final!$B$2:$C$874,2,FALSE)</f>
        <v>133</v>
      </c>
      <c r="B741">
        <f>VLOOKUP(Sheet1!B740,nodes_all_final!$B$2:$C$874,2,FALSE)</f>
        <v>138</v>
      </c>
      <c r="C741" t="s">
        <v>879</v>
      </c>
      <c r="D741">
        <v>1</v>
      </c>
    </row>
    <row r="742" spans="1:4" x14ac:dyDescent="0.2">
      <c r="A742">
        <f>VLOOKUP(Sheet1!A741,nodes_all_final!$B$2:$C$874,2,FALSE)</f>
        <v>133</v>
      </c>
      <c r="B742">
        <f>VLOOKUP(Sheet1!B741,nodes_all_final!$B$2:$C$874,2,FALSE)</f>
        <v>750</v>
      </c>
      <c r="C742" t="s">
        <v>879</v>
      </c>
      <c r="D742">
        <v>1</v>
      </c>
    </row>
    <row r="743" spans="1:4" x14ac:dyDescent="0.2">
      <c r="A743">
        <f>VLOOKUP(Sheet1!A742,nodes_all_final!$B$2:$C$874,2,FALSE)</f>
        <v>134</v>
      </c>
      <c r="B743">
        <f>VLOOKUP(Sheet1!B742,nodes_all_final!$B$2:$C$874,2,FALSE)</f>
        <v>137</v>
      </c>
      <c r="C743" t="s">
        <v>879</v>
      </c>
      <c r="D743">
        <v>1</v>
      </c>
    </row>
    <row r="744" spans="1:4" x14ac:dyDescent="0.2">
      <c r="A744">
        <f>VLOOKUP(Sheet1!A743,nodes_all_final!$B$2:$C$874,2,FALSE)</f>
        <v>134</v>
      </c>
      <c r="B744">
        <f>VLOOKUP(Sheet1!B743,nodes_all_final!$B$2:$C$874,2,FALSE)</f>
        <v>138</v>
      </c>
      <c r="C744" t="s">
        <v>879</v>
      </c>
      <c r="D744">
        <v>1</v>
      </c>
    </row>
    <row r="745" spans="1:4" x14ac:dyDescent="0.2">
      <c r="A745">
        <f>VLOOKUP(Sheet1!A744,nodes_all_final!$B$2:$C$874,2,FALSE)</f>
        <v>134</v>
      </c>
      <c r="B745">
        <f>VLOOKUP(Sheet1!B744,nodes_all_final!$B$2:$C$874,2,FALSE)</f>
        <v>750</v>
      </c>
      <c r="C745" t="s">
        <v>879</v>
      </c>
      <c r="D745">
        <v>1</v>
      </c>
    </row>
    <row r="746" spans="1:4" x14ac:dyDescent="0.2">
      <c r="A746">
        <f>VLOOKUP(Sheet1!A745,nodes_all_final!$B$2:$C$874,2,FALSE)</f>
        <v>137</v>
      </c>
      <c r="B746">
        <f>VLOOKUP(Sheet1!B745,nodes_all_final!$B$2:$C$874,2,FALSE)</f>
        <v>138</v>
      </c>
      <c r="C746" t="s">
        <v>879</v>
      </c>
      <c r="D746">
        <v>1</v>
      </c>
    </row>
    <row r="747" spans="1:4" x14ac:dyDescent="0.2">
      <c r="A747">
        <f>VLOOKUP(Sheet1!A746,nodes_all_final!$B$2:$C$874,2,FALSE)</f>
        <v>137</v>
      </c>
      <c r="B747">
        <f>VLOOKUP(Sheet1!B746,nodes_all_final!$B$2:$C$874,2,FALSE)</f>
        <v>750</v>
      </c>
      <c r="C747" t="s">
        <v>879</v>
      </c>
      <c r="D747">
        <v>1</v>
      </c>
    </row>
    <row r="748" spans="1:4" x14ac:dyDescent="0.2">
      <c r="A748">
        <f>VLOOKUP(Sheet1!A747,nodes_all_final!$B$2:$C$874,2,FALSE)</f>
        <v>138</v>
      </c>
      <c r="B748">
        <f>VLOOKUP(Sheet1!B747,nodes_all_final!$B$2:$C$874,2,FALSE)</f>
        <v>750</v>
      </c>
      <c r="C748" t="s">
        <v>879</v>
      </c>
      <c r="D748">
        <v>1</v>
      </c>
    </row>
    <row r="749" spans="1:4" x14ac:dyDescent="0.2">
      <c r="A749">
        <f>VLOOKUP(Sheet1!A748,nodes_all_final!$B$2:$C$874,2,FALSE)</f>
        <v>139</v>
      </c>
      <c r="B749">
        <f>VLOOKUP(Sheet1!B748,nodes_all_final!$B$2:$C$874,2,FALSE)</f>
        <v>139</v>
      </c>
      <c r="C749" t="s">
        <v>879</v>
      </c>
      <c r="D749">
        <v>1</v>
      </c>
    </row>
    <row r="750" spans="1:4" x14ac:dyDescent="0.2">
      <c r="A750">
        <f>VLOOKUP(Sheet1!A749,nodes_all_final!$B$2:$C$874,2,FALSE)</f>
        <v>140</v>
      </c>
      <c r="B750">
        <f>VLOOKUP(Sheet1!B749,nodes_all_final!$B$2:$C$874,2,FALSE)</f>
        <v>140</v>
      </c>
      <c r="C750" t="s">
        <v>879</v>
      </c>
      <c r="D750">
        <v>1</v>
      </c>
    </row>
    <row r="751" spans="1:4" x14ac:dyDescent="0.2">
      <c r="A751">
        <f>VLOOKUP(Sheet1!A750,nodes_all_final!$B$2:$C$874,2,FALSE)</f>
        <v>140</v>
      </c>
      <c r="B751">
        <f>VLOOKUP(Sheet1!B750,nodes_all_final!$B$2:$C$874,2,FALSE)</f>
        <v>140</v>
      </c>
      <c r="C751" t="s">
        <v>879</v>
      </c>
      <c r="D751">
        <v>1</v>
      </c>
    </row>
    <row r="752" spans="1:4" x14ac:dyDescent="0.2">
      <c r="A752">
        <f>VLOOKUP(Sheet1!A751,nodes_all_final!$B$2:$C$874,2,FALSE)</f>
        <v>140</v>
      </c>
      <c r="B752">
        <f>VLOOKUP(Sheet1!B751,nodes_all_final!$B$2:$C$874,2,FALSE)</f>
        <v>140</v>
      </c>
      <c r="C752" t="s">
        <v>879</v>
      </c>
      <c r="D752">
        <v>1</v>
      </c>
    </row>
    <row r="753" spans="1:4" x14ac:dyDescent="0.2">
      <c r="A753">
        <f>VLOOKUP(Sheet1!A752,nodes_all_final!$B$2:$C$874,2,FALSE)</f>
        <v>140</v>
      </c>
      <c r="B753">
        <f>VLOOKUP(Sheet1!B752,nodes_all_final!$B$2:$C$874,2,FALSE)</f>
        <v>140</v>
      </c>
      <c r="C753" t="s">
        <v>879</v>
      </c>
      <c r="D753">
        <v>1</v>
      </c>
    </row>
    <row r="754" spans="1:4" x14ac:dyDescent="0.2">
      <c r="A754">
        <f>VLOOKUP(Sheet1!A753,nodes_all_final!$B$2:$C$874,2,FALSE)</f>
        <v>140</v>
      </c>
      <c r="B754">
        <f>VLOOKUP(Sheet1!B753,nodes_all_final!$B$2:$C$874,2,FALSE)</f>
        <v>140</v>
      </c>
      <c r="C754" t="s">
        <v>879</v>
      </c>
      <c r="D754">
        <v>1</v>
      </c>
    </row>
    <row r="755" spans="1:4" x14ac:dyDescent="0.2">
      <c r="A755">
        <f>VLOOKUP(Sheet1!A754,nodes_all_final!$B$2:$C$874,2,FALSE)</f>
        <v>140</v>
      </c>
      <c r="B755">
        <f>VLOOKUP(Sheet1!B754,nodes_all_final!$B$2:$C$874,2,FALSE)</f>
        <v>140</v>
      </c>
      <c r="C755" t="s">
        <v>879</v>
      </c>
      <c r="D755">
        <v>1</v>
      </c>
    </row>
    <row r="756" spans="1:4" x14ac:dyDescent="0.2">
      <c r="A756">
        <f>VLOOKUP(Sheet1!A755,nodes_all_final!$B$2:$C$874,2,FALSE)</f>
        <v>140</v>
      </c>
      <c r="B756">
        <f>VLOOKUP(Sheet1!B755,nodes_all_final!$B$2:$C$874,2,FALSE)</f>
        <v>140</v>
      </c>
      <c r="C756" t="s">
        <v>879</v>
      </c>
      <c r="D756">
        <v>1</v>
      </c>
    </row>
    <row r="757" spans="1:4" x14ac:dyDescent="0.2">
      <c r="A757">
        <f>VLOOKUP(Sheet1!A756,nodes_all_final!$B$2:$C$874,2,FALSE)</f>
        <v>140</v>
      </c>
      <c r="B757">
        <f>VLOOKUP(Sheet1!B756,nodes_all_final!$B$2:$C$874,2,FALSE)</f>
        <v>140</v>
      </c>
      <c r="C757" t="s">
        <v>879</v>
      </c>
      <c r="D757">
        <v>1</v>
      </c>
    </row>
    <row r="758" spans="1:4" x14ac:dyDescent="0.2">
      <c r="A758">
        <f>VLOOKUP(Sheet1!A757,nodes_all_final!$B$2:$C$874,2,FALSE)</f>
        <v>140</v>
      </c>
      <c r="B758">
        <f>VLOOKUP(Sheet1!B757,nodes_all_final!$B$2:$C$874,2,FALSE)</f>
        <v>140</v>
      </c>
      <c r="C758" t="s">
        <v>879</v>
      </c>
      <c r="D758">
        <v>1</v>
      </c>
    </row>
    <row r="759" spans="1:4" x14ac:dyDescent="0.2">
      <c r="A759">
        <f>VLOOKUP(Sheet1!A758,nodes_all_final!$B$2:$C$874,2,FALSE)</f>
        <v>140</v>
      </c>
      <c r="B759">
        <f>VLOOKUP(Sheet1!B758,nodes_all_final!$B$2:$C$874,2,FALSE)</f>
        <v>140</v>
      </c>
      <c r="C759" t="s">
        <v>879</v>
      </c>
      <c r="D759">
        <v>1</v>
      </c>
    </row>
    <row r="760" spans="1:4" x14ac:dyDescent="0.2">
      <c r="A760">
        <f>VLOOKUP(Sheet1!A759,nodes_all_final!$B$2:$C$874,2,FALSE)</f>
        <v>140</v>
      </c>
      <c r="B760">
        <f>VLOOKUP(Sheet1!B759,nodes_all_final!$B$2:$C$874,2,FALSE)</f>
        <v>140</v>
      </c>
      <c r="C760" t="s">
        <v>879</v>
      </c>
      <c r="D760">
        <v>1</v>
      </c>
    </row>
    <row r="761" spans="1:4" x14ac:dyDescent="0.2">
      <c r="A761">
        <f>VLOOKUP(Sheet1!A760,nodes_all_final!$B$2:$C$874,2,FALSE)</f>
        <v>140</v>
      </c>
      <c r="B761">
        <f>VLOOKUP(Sheet1!B760,nodes_all_final!$B$2:$C$874,2,FALSE)</f>
        <v>140</v>
      </c>
      <c r="C761" t="s">
        <v>879</v>
      </c>
      <c r="D761">
        <v>1</v>
      </c>
    </row>
    <row r="762" spans="1:4" x14ac:dyDescent="0.2">
      <c r="A762">
        <f>VLOOKUP(Sheet1!A761,nodes_all_final!$B$2:$C$874,2,FALSE)</f>
        <v>140</v>
      </c>
      <c r="B762">
        <f>VLOOKUP(Sheet1!B761,nodes_all_final!$B$2:$C$874,2,FALSE)</f>
        <v>140</v>
      </c>
      <c r="C762" t="s">
        <v>879</v>
      </c>
      <c r="D762">
        <v>1</v>
      </c>
    </row>
    <row r="763" spans="1:4" x14ac:dyDescent="0.2">
      <c r="A763">
        <f>VLOOKUP(Sheet1!A762,nodes_all_final!$B$2:$C$874,2,FALSE)</f>
        <v>140</v>
      </c>
      <c r="B763">
        <f>VLOOKUP(Sheet1!B762,nodes_all_final!$B$2:$C$874,2,FALSE)</f>
        <v>140</v>
      </c>
      <c r="C763" t="s">
        <v>879</v>
      </c>
      <c r="D763">
        <v>1</v>
      </c>
    </row>
    <row r="764" spans="1:4" x14ac:dyDescent="0.2">
      <c r="A764">
        <f>VLOOKUP(Sheet1!A763,nodes_all_final!$B$2:$C$874,2,FALSE)</f>
        <v>140</v>
      </c>
      <c r="B764">
        <f>VLOOKUP(Sheet1!B763,nodes_all_final!$B$2:$C$874,2,FALSE)</f>
        <v>140</v>
      </c>
      <c r="C764" t="s">
        <v>879</v>
      </c>
      <c r="D764">
        <v>1</v>
      </c>
    </row>
    <row r="765" spans="1:4" x14ac:dyDescent="0.2">
      <c r="A765">
        <f>VLOOKUP(Sheet1!A764,nodes_all_final!$B$2:$C$874,2,FALSE)</f>
        <v>140</v>
      </c>
      <c r="B765">
        <f>VLOOKUP(Sheet1!B764,nodes_all_final!$B$2:$C$874,2,FALSE)</f>
        <v>140</v>
      </c>
      <c r="C765" t="s">
        <v>879</v>
      </c>
      <c r="D765">
        <v>1</v>
      </c>
    </row>
    <row r="766" spans="1:4" x14ac:dyDescent="0.2">
      <c r="A766">
        <f>VLOOKUP(Sheet1!A765,nodes_all_final!$B$2:$C$874,2,FALSE)</f>
        <v>140</v>
      </c>
      <c r="B766">
        <f>VLOOKUP(Sheet1!B765,nodes_all_final!$B$2:$C$874,2,FALSE)</f>
        <v>140</v>
      </c>
      <c r="C766" t="s">
        <v>879</v>
      </c>
      <c r="D766">
        <v>1</v>
      </c>
    </row>
    <row r="767" spans="1:4" x14ac:dyDescent="0.2">
      <c r="A767">
        <f>VLOOKUP(Sheet1!A766,nodes_all_final!$B$2:$C$874,2,FALSE)</f>
        <v>140</v>
      </c>
      <c r="B767">
        <f>VLOOKUP(Sheet1!B766,nodes_all_final!$B$2:$C$874,2,FALSE)</f>
        <v>140</v>
      </c>
      <c r="C767" t="s">
        <v>879</v>
      </c>
      <c r="D767">
        <v>1</v>
      </c>
    </row>
    <row r="768" spans="1:4" x14ac:dyDescent="0.2">
      <c r="A768">
        <f>VLOOKUP(Sheet1!A767,nodes_all_final!$B$2:$C$874,2,FALSE)</f>
        <v>140</v>
      </c>
      <c r="B768">
        <f>VLOOKUP(Sheet1!B767,nodes_all_final!$B$2:$C$874,2,FALSE)</f>
        <v>140</v>
      </c>
      <c r="C768" t="s">
        <v>879</v>
      </c>
      <c r="D768">
        <v>1</v>
      </c>
    </row>
    <row r="769" spans="1:4" x14ac:dyDescent="0.2">
      <c r="A769">
        <f>VLOOKUP(Sheet1!A768,nodes_all_final!$B$2:$C$874,2,FALSE)</f>
        <v>140</v>
      </c>
      <c r="B769">
        <f>VLOOKUP(Sheet1!B768,nodes_all_final!$B$2:$C$874,2,FALSE)</f>
        <v>140</v>
      </c>
      <c r="C769" t="s">
        <v>879</v>
      </c>
      <c r="D769">
        <v>1</v>
      </c>
    </row>
    <row r="770" spans="1:4" x14ac:dyDescent="0.2">
      <c r="A770">
        <f>VLOOKUP(Sheet1!A769,nodes_all_final!$B$2:$C$874,2,FALSE)</f>
        <v>140</v>
      </c>
      <c r="B770">
        <f>VLOOKUP(Sheet1!B769,nodes_all_final!$B$2:$C$874,2,FALSE)</f>
        <v>140</v>
      </c>
      <c r="C770" t="s">
        <v>879</v>
      </c>
      <c r="D770">
        <v>1</v>
      </c>
    </row>
    <row r="771" spans="1:4" x14ac:dyDescent="0.2">
      <c r="A771">
        <f>VLOOKUP(Sheet1!A770,nodes_all_final!$B$2:$C$874,2,FALSE)</f>
        <v>140</v>
      </c>
      <c r="B771">
        <f>VLOOKUP(Sheet1!B770,nodes_all_final!$B$2:$C$874,2,FALSE)</f>
        <v>140</v>
      </c>
      <c r="C771" t="s">
        <v>879</v>
      </c>
      <c r="D771">
        <v>1</v>
      </c>
    </row>
    <row r="772" spans="1:4" x14ac:dyDescent="0.2">
      <c r="A772">
        <f>VLOOKUP(Sheet1!A771,nodes_all_final!$B$2:$C$874,2,FALSE)</f>
        <v>140</v>
      </c>
      <c r="B772">
        <f>VLOOKUP(Sheet1!B771,nodes_all_final!$B$2:$C$874,2,FALSE)</f>
        <v>140</v>
      </c>
      <c r="C772" t="s">
        <v>879</v>
      </c>
      <c r="D772">
        <v>1</v>
      </c>
    </row>
    <row r="773" spans="1:4" x14ac:dyDescent="0.2">
      <c r="A773">
        <f>VLOOKUP(Sheet1!A772,nodes_all_final!$B$2:$C$874,2,FALSE)</f>
        <v>140</v>
      </c>
      <c r="B773">
        <f>VLOOKUP(Sheet1!B772,nodes_all_final!$B$2:$C$874,2,FALSE)</f>
        <v>140</v>
      </c>
      <c r="C773" t="s">
        <v>879</v>
      </c>
      <c r="D773">
        <v>1</v>
      </c>
    </row>
    <row r="774" spans="1:4" x14ac:dyDescent="0.2">
      <c r="A774">
        <f>VLOOKUP(Sheet1!A773,nodes_all_final!$B$2:$C$874,2,FALSE)</f>
        <v>140</v>
      </c>
      <c r="B774">
        <f>VLOOKUP(Sheet1!B773,nodes_all_final!$B$2:$C$874,2,FALSE)</f>
        <v>140</v>
      </c>
      <c r="C774" t="s">
        <v>879</v>
      </c>
      <c r="D774">
        <v>1</v>
      </c>
    </row>
    <row r="775" spans="1:4" x14ac:dyDescent="0.2">
      <c r="A775">
        <f>VLOOKUP(Sheet1!A774,nodes_all_final!$B$2:$C$874,2,FALSE)</f>
        <v>140</v>
      </c>
      <c r="B775">
        <f>VLOOKUP(Sheet1!B774,nodes_all_final!$B$2:$C$874,2,FALSE)</f>
        <v>140</v>
      </c>
      <c r="C775" t="s">
        <v>879</v>
      </c>
      <c r="D775">
        <v>1</v>
      </c>
    </row>
    <row r="776" spans="1:4" x14ac:dyDescent="0.2">
      <c r="A776">
        <f>VLOOKUP(Sheet1!A775,nodes_all_final!$B$2:$C$874,2,FALSE)</f>
        <v>140</v>
      </c>
      <c r="B776">
        <f>VLOOKUP(Sheet1!B775,nodes_all_final!$B$2:$C$874,2,FALSE)</f>
        <v>140</v>
      </c>
      <c r="C776" t="s">
        <v>879</v>
      </c>
      <c r="D776">
        <v>1</v>
      </c>
    </row>
    <row r="777" spans="1:4" x14ac:dyDescent="0.2">
      <c r="A777">
        <f>VLOOKUP(Sheet1!A776,nodes_all_final!$B$2:$C$874,2,FALSE)</f>
        <v>140</v>
      </c>
      <c r="B777">
        <f>VLOOKUP(Sheet1!B776,nodes_all_final!$B$2:$C$874,2,FALSE)</f>
        <v>140</v>
      </c>
      <c r="C777" t="s">
        <v>879</v>
      </c>
      <c r="D777">
        <v>1</v>
      </c>
    </row>
    <row r="778" spans="1:4" x14ac:dyDescent="0.2">
      <c r="A778">
        <f>VLOOKUP(Sheet1!A777,nodes_all_final!$B$2:$C$874,2,FALSE)</f>
        <v>140</v>
      </c>
      <c r="B778">
        <f>VLOOKUP(Sheet1!B777,nodes_all_final!$B$2:$C$874,2,FALSE)</f>
        <v>140</v>
      </c>
      <c r="C778" t="s">
        <v>879</v>
      </c>
      <c r="D778">
        <v>1</v>
      </c>
    </row>
    <row r="779" spans="1:4" x14ac:dyDescent="0.2">
      <c r="A779">
        <f>VLOOKUP(Sheet1!A778,nodes_all_final!$B$2:$C$874,2,FALSE)</f>
        <v>140</v>
      </c>
      <c r="B779">
        <f>VLOOKUP(Sheet1!B778,nodes_all_final!$B$2:$C$874,2,FALSE)</f>
        <v>140</v>
      </c>
      <c r="C779" t="s">
        <v>879</v>
      </c>
      <c r="D779">
        <v>1</v>
      </c>
    </row>
    <row r="780" spans="1:4" x14ac:dyDescent="0.2">
      <c r="A780">
        <f>VLOOKUP(Sheet1!A779,nodes_all_final!$B$2:$C$874,2,FALSE)</f>
        <v>140</v>
      </c>
      <c r="B780">
        <f>VLOOKUP(Sheet1!B779,nodes_all_final!$B$2:$C$874,2,FALSE)</f>
        <v>140</v>
      </c>
      <c r="C780" t="s">
        <v>879</v>
      </c>
      <c r="D780">
        <v>1</v>
      </c>
    </row>
    <row r="781" spans="1:4" x14ac:dyDescent="0.2">
      <c r="A781">
        <f>VLOOKUP(Sheet1!A780,nodes_all_final!$B$2:$C$874,2,FALSE)</f>
        <v>140</v>
      </c>
      <c r="B781">
        <f>VLOOKUP(Sheet1!B780,nodes_all_final!$B$2:$C$874,2,FALSE)</f>
        <v>140</v>
      </c>
      <c r="C781" t="s">
        <v>879</v>
      </c>
      <c r="D781">
        <v>1</v>
      </c>
    </row>
    <row r="782" spans="1:4" x14ac:dyDescent="0.2">
      <c r="A782">
        <f>VLOOKUP(Sheet1!A781,nodes_all_final!$B$2:$C$874,2,FALSE)</f>
        <v>140</v>
      </c>
      <c r="B782">
        <f>VLOOKUP(Sheet1!B781,nodes_all_final!$B$2:$C$874,2,FALSE)</f>
        <v>140</v>
      </c>
      <c r="C782" t="s">
        <v>879</v>
      </c>
      <c r="D782">
        <v>1</v>
      </c>
    </row>
    <row r="783" spans="1:4" x14ac:dyDescent="0.2">
      <c r="A783">
        <f>VLOOKUP(Sheet1!A782,nodes_all_final!$B$2:$C$874,2,FALSE)</f>
        <v>140</v>
      </c>
      <c r="B783">
        <f>VLOOKUP(Sheet1!B782,nodes_all_final!$B$2:$C$874,2,FALSE)</f>
        <v>47</v>
      </c>
      <c r="C783" t="s">
        <v>879</v>
      </c>
      <c r="D783">
        <v>1</v>
      </c>
    </row>
    <row r="784" spans="1:4" x14ac:dyDescent="0.2">
      <c r="A784">
        <f>VLOOKUP(Sheet1!A783,nodes_all_final!$B$2:$C$874,2,FALSE)</f>
        <v>140</v>
      </c>
      <c r="B784">
        <f>VLOOKUP(Sheet1!B783,nodes_all_final!$B$2:$C$874,2,FALSE)</f>
        <v>49</v>
      </c>
      <c r="C784" t="s">
        <v>879</v>
      </c>
      <c r="D784">
        <v>1</v>
      </c>
    </row>
    <row r="785" spans="1:4" x14ac:dyDescent="0.2">
      <c r="A785">
        <f>VLOOKUP(Sheet1!A784,nodes_all_final!$B$2:$C$874,2,FALSE)</f>
        <v>47</v>
      </c>
      <c r="B785">
        <f>VLOOKUP(Sheet1!B784,nodes_all_final!$B$2:$C$874,2,FALSE)</f>
        <v>49</v>
      </c>
      <c r="C785" t="s">
        <v>879</v>
      </c>
      <c r="D785">
        <v>1</v>
      </c>
    </row>
    <row r="786" spans="1:4" x14ac:dyDescent="0.2">
      <c r="A786">
        <f>VLOOKUP(Sheet1!A785,nodes_all_final!$B$2:$C$874,2,FALSE)</f>
        <v>140</v>
      </c>
      <c r="B786">
        <f>VLOOKUP(Sheet1!B785,nodes_all_final!$B$2:$C$874,2,FALSE)</f>
        <v>229</v>
      </c>
      <c r="C786" t="s">
        <v>879</v>
      </c>
      <c r="D786">
        <v>1</v>
      </c>
    </row>
    <row r="787" spans="1:4" x14ac:dyDescent="0.2">
      <c r="A787">
        <f>VLOOKUP(Sheet1!A786,nodes_all_final!$B$2:$C$874,2,FALSE)</f>
        <v>140</v>
      </c>
      <c r="B787">
        <f>VLOOKUP(Sheet1!B786,nodes_all_final!$B$2:$C$874,2,FALSE)</f>
        <v>751</v>
      </c>
      <c r="C787" t="s">
        <v>879</v>
      </c>
      <c r="D787">
        <v>1</v>
      </c>
    </row>
    <row r="788" spans="1:4" x14ac:dyDescent="0.2">
      <c r="A788">
        <f>VLOOKUP(Sheet1!A787,nodes_all_final!$B$2:$C$874,2,FALSE)</f>
        <v>140</v>
      </c>
      <c r="B788">
        <f>VLOOKUP(Sheet1!B787,nodes_all_final!$B$2:$C$874,2,FALSE)</f>
        <v>752</v>
      </c>
      <c r="C788" t="s">
        <v>879</v>
      </c>
      <c r="D788">
        <v>1</v>
      </c>
    </row>
    <row r="789" spans="1:4" x14ac:dyDescent="0.2">
      <c r="A789">
        <f>VLOOKUP(Sheet1!A788,nodes_all_final!$B$2:$C$874,2,FALSE)</f>
        <v>140</v>
      </c>
      <c r="B789">
        <f>VLOOKUP(Sheet1!B788,nodes_all_final!$B$2:$C$874,2,FALSE)</f>
        <v>752</v>
      </c>
      <c r="C789" t="s">
        <v>879</v>
      </c>
      <c r="D789">
        <v>1</v>
      </c>
    </row>
    <row r="790" spans="1:4" x14ac:dyDescent="0.2">
      <c r="A790">
        <f>VLOOKUP(Sheet1!A789,nodes_all_final!$B$2:$C$874,2,FALSE)</f>
        <v>140</v>
      </c>
      <c r="B790">
        <f>VLOOKUP(Sheet1!B789,nodes_all_final!$B$2:$C$874,2,FALSE)</f>
        <v>752</v>
      </c>
      <c r="C790" t="s">
        <v>879</v>
      </c>
      <c r="D790">
        <v>1</v>
      </c>
    </row>
    <row r="791" spans="1:4" x14ac:dyDescent="0.2">
      <c r="A791">
        <f>VLOOKUP(Sheet1!A790,nodes_all_final!$B$2:$C$874,2,FALSE)</f>
        <v>140</v>
      </c>
      <c r="B791">
        <f>VLOOKUP(Sheet1!B790,nodes_all_final!$B$2:$C$874,2,FALSE)</f>
        <v>752</v>
      </c>
      <c r="C791" t="s">
        <v>879</v>
      </c>
      <c r="D791">
        <v>1</v>
      </c>
    </row>
    <row r="792" spans="1:4" x14ac:dyDescent="0.2">
      <c r="A792">
        <f>VLOOKUP(Sheet1!A791,nodes_all_final!$B$2:$C$874,2,FALSE)</f>
        <v>140</v>
      </c>
      <c r="B792">
        <f>VLOOKUP(Sheet1!B791,nodes_all_final!$B$2:$C$874,2,FALSE)</f>
        <v>752</v>
      </c>
      <c r="C792" t="s">
        <v>879</v>
      </c>
      <c r="D792">
        <v>1</v>
      </c>
    </row>
    <row r="793" spans="1:4" x14ac:dyDescent="0.2">
      <c r="A793">
        <f>VLOOKUP(Sheet1!A792,nodes_all_final!$B$2:$C$874,2,FALSE)</f>
        <v>140</v>
      </c>
      <c r="B793">
        <f>VLOOKUP(Sheet1!B792,nodes_all_final!$B$2:$C$874,2,FALSE)</f>
        <v>752</v>
      </c>
      <c r="C793" t="s">
        <v>879</v>
      </c>
      <c r="D793">
        <v>1</v>
      </c>
    </row>
    <row r="794" spans="1:4" x14ac:dyDescent="0.2">
      <c r="A794">
        <f>VLOOKUP(Sheet1!A793,nodes_all_final!$B$2:$C$874,2,FALSE)</f>
        <v>140</v>
      </c>
      <c r="B794">
        <f>VLOOKUP(Sheet1!B793,nodes_all_final!$B$2:$C$874,2,FALSE)</f>
        <v>141</v>
      </c>
      <c r="C794" t="s">
        <v>879</v>
      </c>
      <c r="D794">
        <v>1</v>
      </c>
    </row>
    <row r="795" spans="1:4" x14ac:dyDescent="0.2">
      <c r="A795">
        <f>VLOOKUP(Sheet1!A794,nodes_all_final!$B$2:$C$874,2,FALSE)</f>
        <v>140</v>
      </c>
      <c r="B795">
        <f>VLOOKUP(Sheet1!B794,nodes_all_final!$B$2:$C$874,2,FALSE)</f>
        <v>49</v>
      </c>
      <c r="C795" t="s">
        <v>879</v>
      </c>
      <c r="D795">
        <v>1</v>
      </c>
    </row>
    <row r="796" spans="1:4" x14ac:dyDescent="0.2">
      <c r="A796">
        <f>VLOOKUP(Sheet1!A795,nodes_all_final!$B$2:$C$874,2,FALSE)</f>
        <v>140</v>
      </c>
      <c r="B796">
        <f>VLOOKUP(Sheet1!B795,nodes_all_final!$B$2:$C$874,2,FALSE)</f>
        <v>142</v>
      </c>
      <c r="C796" t="s">
        <v>879</v>
      </c>
      <c r="D796">
        <v>1</v>
      </c>
    </row>
    <row r="797" spans="1:4" x14ac:dyDescent="0.2">
      <c r="A797">
        <f>VLOOKUP(Sheet1!A796,nodes_all_final!$B$2:$C$874,2,FALSE)</f>
        <v>140</v>
      </c>
      <c r="B797">
        <f>VLOOKUP(Sheet1!B796,nodes_all_final!$B$2:$C$874,2,FALSE)</f>
        <v>753</v>
      </c>
      <c r="C797" t="s">
        <v>879</v>
      </c>
      <c r="D797">
        <v>1</v>
      </c>
    </row>
    <row r="798" spans="1:4" x14ac:dyDescent="0.2">
      <c r="A798">
        <f>VLOOKUP(Sheet1!A797,nodes_all_final!$B$2:$C$874,2,FALSE)</f>
        <v>141</v>
      </c>
      <c r="B798">
        <f>VLOOKUP(Sheet1!B797,nodes_all_final!$B$2:$C$874,2,FALSE)</f>
        <v>49</v>
      </c>
      <c r="C798" t="s">
        <v>879</v>
      </c>
      <c r="D798">
        <v>1</v>
      </c>
    </row>
    <row r="799" spans="1:4" x14ac:dyDescent="0.2">
      <c r="A799">
        <f>VLOOKUP(Sheet1!A798,nodes_all_final!$B$2:$C$874,2,FALSE)</f>
        <v>141</v>
      </c>
      <c r="B799">
        <f>VLOOKUP(Sheet1!B798,nodes_all_final!$B$2:$C$874,2,FALSE)</f>
        <v>142</v>
      </c>
      <c r="C799" t="s">
        <v>879</v>
      </c>
      <c r="D799">
        <v>1</v>
      </c>
    </row>
    <row r="800" spans="1:4" x14ac:dyDescent="0.2">
      <c r="A800">
        <f>VLOOKUP(Sheet1!A799,nodes_all_final!$B$2:$C$874,2,FALSE)</f>
        <v>141</v>
      </c>
      <c r="B800">
        <f>VLOOKUP(Sheet1!B799,nodes_all_final!$B$2:$C$874,2,FALSE)</f>
        <v>753</v>
      </c>
      <c r="C800" t="s">
        <v>879</v>
      </c>
      <c r="D800">
        <v>1</v>
      </c>
    </row>
    <row r="801" spans="1:4" x14ac:dyDescent="0.2">
      <c r="A801">
        <f>VLOOKUP(Sheet1!A800,nodes_all_final!$B$2:$C$874,2,FALSE)</f>
        <v>49</v>
      </c>
      <c r="B801">
        <f>VLOOKUP(Sheet1!B800,nodes_all_final!$B$2:$C$874,2,FALSE)</f>
        <v>142</v>
      </c>
      <c r="C801" t="s">
        <v>879</v>
      </c>
      <c r="D801">
        <v>1</v>
      </c>
    </row>
    <row r="802" spans="1:4" x14ac:dyDescent="0.2">
      <c r="A802">
        <f>VLOOKUP(Sheet1!A801,nodes_all_final!$B$2:$C$874,2,FALSE)</f>
        <v>49</v>
      </c>
      <c r="B802">
        <f>VLOOKUP(Sheet1!B801,nodes_all_final!$B$2:$C$874,2,FALSE)</f>
        <v>753</v>
      </c>
      <c r="C802" t="s">
        <v>879</v>
      </c>
      <c r="D802">
        <v>1</v>
      </c>
    </row>
    <row r="803" spans="1:4" x14ac:dyDescent="0.2">
      <c r="A803">
        <f>VLOOKUP(Sheet1!A802,nodes_all_final!$B$2:$C$874,2,FALSE)</f>
        <v>142</v>
      </c>
      <c r="B803">
        <f>VLOOKUP(Sheet1!B802,nodes_all_final!$B$2:$C$874,2,FALSE)</f>
        <v>753</v>
      </c>
      <c r="C803" t="s">
        <v>879</v>
      </c>
      <c r="D803">
        <v>1</v>
      </c>
    </row>
    <row r="804" spans="1:4" x14ac:dyDescent="0.2">
      <c r="A804">
        <f>VLOOKUP(Sheet1!A803,nodes_all_final!$B$2:$C$874,2,FALSE)</f>
        <v>140</v>
      </c>
      <c r="B804">
        <f>VLOOKUP(Sheet1!B803,nodes_all_final!$B$2:$C$874,2,FALSE)</f>
        <v>754</v>
      </c>
      <c r="C804" t="s">
        <v>879</v>
      </c>
      <c r="D804">
        <v>1</v>
      </c>
    </row>
    <row r="805" spans="1:4" x14ac:dyDescent="0.2">
      <c r="A805">
        <f>VLOOKUP(Sheet1!A804,nodes_all_final!$B$2:$C$874,2,FALSE)</f>
        <v>140</v>
      </c>
      <c r="B805">
        <f>VLOOKUP(Sheet1!B804,nodes_all_final!$B$2:$C$874,2,FALSE)</f>
        <v>143</v>
      </c>
      <c r="C805" t="s">
        <v>879</v>
      </c>
      <c r="D805">
        <v>1</v>
      </c>
    </row>
    <row r="806" spans="1:4" x14ac:dyDescent="0.2">
      <c r="A806">
        <f>VLOOKUP(Sheet1!A805,nodes_all_final!$B$2:$C$874,2,FALSE)</f>
        <v>140</v>
      </c>
      <c r="B806">
        <f>VLOOKUP(Sheet1!B805,nodes_all_final!$B$2:$C$874,2,FALSE)</f>
        <v>755</v>
      </c>
      <c r="C806" t="s">
        <v>879</v>
      </c>
      <c r="D806">
        <v>1</v>
      </c>
    </row>
    <row r="807" spans="1:4" x14ac:dyDescent="0.2">
      <c r="A807">
        <f>VLOOKUP(Sheet1!A806,nodes_all_final!$B$2:$C$874,2,FALSE)</f>
        <v>143</v>
      </c>
      <c r="B807">
        <f>VLOOKUP(Sheet1!B806,nodes_all_final!$B$2:$C$874,2,FALSE)</f>
        <v>755</v>
      </c>
      <c r="C807" t="s">
        <v>879</v>
      </c>
      <c r="D807">
        <v>1</v>
      </c>
    </row>
    <row r="808" spans="1:4" x14ac:dyDescent="0.2">
      <c r="A808">
        <f>VLOOKUP(Sheet1!A807,nodes_all_final!$B$2:$C$874,2,FALSE)</f>
        <v>140</v>
      </c>
      <c r="B808">
        <f>VLOOKUP(Sheet1!B807,nodes_all_final!$B$2:$C$874,2,FALSE)</f>
        <v>49</v>
      </c>
      <c r="C808" t="s">
        <v>879</v>
      </c>
      <c r="D808">
        <v>1</v>
      </c>
    </row>
    <row r="809" spans="1:4" x14ac:dyDescent="0.2">
      <c r="A809">
        <f>VLOOKUP(Sheet1!A808,nodes_all_final!$B$2:$C$874,2,FALSE)</f>
        <v>140</v>
      </c>
      <c r="B809">
        <f>VLOOKUP(Sheet1!B808,nodes_all_final!$B$2:$C$874,2,FALSE)</f>
        <v>49</v>
      </c>
      <c r="C809" t="s">
        <v>879</v>
      </c>
      <c r="D809">
        <v>1</v>
      </c>
    </row>
    <row r="810" spans="1:4" x14ac:dyDescent="0.2">
      <c r="A810">
        <f>VLOOKUP(Sheet1!A809,nodes_all_final!$B$2:$C$874,2,FALSE)</f>
        <v>140</v>
      </c>
      <c r="B810">
        <f>VLOOKUP(Sheet1!B809,nodes_all_final!$B$2:$C$874,2,FALSE)</f>
        <v>49</v>
      </c>
      <c r="C810" t="s">
        <v>879</v>
      </c>
      <c r="D810">
        <v>1</v>
      </c>
    </row>
    <row r="811" spans="1:4" x14ac:dyDescent="0.2">
      <c r="A811">
        <f>VLOOKUP(Sheet1!A810,nodes_all_final!$B$2:$C$874,2,FALSE)</f>
        <v>140</v>
      </c>
      <c r="B811">
        <f>VLOOKUP(Sheet1!B810,nodes_all_final!$B$2:$C$874,2,FALSE)</f>
        <v>49</v>
      </c>
      <c r="C811" t="s">
        <v>879</v>
      </c>
      <c r="D811">
        <v>1</v>
      </c>
    </row>
    <row r="812" spans="1:4" x14ac:dyDescent="0.2">
      <c r="A812">
        <f>VLOOKUP(Sheet1!A811,nodes_all_final!$B$2:$C$874,2,FALSE)</f>
        <v>140</v>
      </c>
      <c r="B812">
        <f>VLOOKUP(Sheet1!B811,nodes_all_final!$B$2:$C$874,2,FALSE)</f>
        <v>49</v>
      </c>
      <c r="C812" t="s">
        <v>879</v>
      </c>
      <c r="D812">
        <v>1</v>
      </c>
    </row>
    <row r="813" spans="1:4" x14ac:dyDescent="0.2">
      <c r="A813">
        <f>VLOOKUP(Sheet1!A812,nodes_all_final!$B$2:$C$874,2,FALSE)</f>
        <v>140</v>
      </c>
      <c r="B813">
        <f>VLOOKUP(Sheet1!B812,nodes_all_final!$B$2:$C$874,2,FALSE)</f>
        <v>49</v>
      </c>
      <c r="C813" t="s">
        <v>879</v>
      </c>
      <c r="D813">
        <v>1</v>
      </c>
    </row>
    <row r="814" spans="1:4" x14ac:dyDescent="0.2">
      <c r="A814">
        <f>VLOOKUP(Sheet1!A813,nodes_all_final!$B$2:$C$874,2,FALSE)</f>
        <v>140</v>
      </c>
      <c r="B814">
        <f>VLOOKUP(Sheet1!B813,nodes_all_final!$B$2:$C$874,2,FALSE)</f>
        <v>144</v>
      </c>
      <c r="C814" t="s">
        <v>879</v>
      </c>
      <c r="D814">
        <v>1</v>
      </c>
    </row>
    <row r="815" spans="1:4" x14ac:dyDescent="0.2">
      <c r="A815">
        <f>VLOOKUP(Sheet1!A814,nodes_all_final!$B$2:$C$874,2,FALSE)</f>
        <v>140</v>
      </c>
      <c r="B815">
        <f>VLOOKUP(Sheet1!B814,nodes_all_final!$B$2:$C$874,2,FALSE)</f>
        <v>142</v>
      </c>
      <c r="C815" t="s">
        <v>879</v>
      </c>
      <c r="D815">
        <v>1</v>
      </c>
    </row>
    <row r="816" spans="1:4" x14ac:dyDescent="0.2">
      <c r="A816">
        <f>VLOOKUP(Sheet1!A815,nodes_all_final!$B$2:$C$874,2,FALSE)</f>
        <v>140</v>
      </c>
      <c r="B816">
        <f>VLOOKUP(Sheet1!B815,nodes_all_final!$B$2:$C$874,2,FALSE)</f>
        <v>118</v>
      </c>
      <c r="C816" t="s">
        <v>879</v>
      </c>
      <c r="D816">
        <v>1</v>
      </c>
    </row>
    <row r="817" spans="1:4" x14ac:dyDescent="0.2">
      <c r="A817">
        <f>VLOOKUP(Sheet1!A816,nodes_all_final!$B$2:$C$874,2,FALSE)</f>
        <v>49</v>
      </c>
      <c r="B817">
        <f>VLOOKUP(Sheet1!B816,nodes_all_final!$B$2:$C$874,2,FALSE)</f>
        <v>144</v>
      </c>
      <c r="C817" t="s">
        <v>879</v>
      </c>
      <c r="D817">
        <v>1</v>
      </c>
    </row>
    <row r="818" spans="1:4" x14ac:dyDescent="0.2">
      <c r="A818">
        <f>VLOOKUP(Sheet1!A817,nodes_all_final!$B$2:$C$874,2,FALSE)</f>
        <v>49</v>
      </c>
      <c r="B818">
        <f>VLOOKUP(Sheet1!B817,nodes_all_final!$B$2:$C$874,2,FALSE)</f>
        <v>142</v>
      </c>
      <c r="C818" t="s">
        <v>879</v>
      </c>
      <c r="D818">
        <v>1</v>
      </c>
    </row>
    <row r="819" spans="1:4" x14ac:dyDescent="0.2">
      <c r="A819">
        <f>VLOOKUP(Sheet1!A818,nodes_all_final!$B$2:$C$874,2,FALSE)</f>
        <v>49</v>
      </c>
      <c r="B819">
        <f>VLOOKUP(Sheet1!B818,nodes_all_final!$B$2:$C$874,2,FALSE)</f>
        <v>118</v>
      </c>
      <c r="C819" t="s">
        <v>879</v>
      </c>
      <c r="D819">
        <v>1</v>
      </c>
    </row>
    <row r="820" spans="1:4" x14ac:dyDescent="0.2">
      <c r="A820">
        <f>VLOOKUP(Sheet1!A819,nodes_all_final!$B$2:$C$874,2,FALSE)</f>
        <v>144</v>
      </c>
      <c r="B820">
        <f>VLOOKUP(Sheet1!B819,nodes_all_final!$B$2:$C$874,2,FALSE)</f>
        <v>142</v>
      </c>
      <c r="C820" t="s">
        <v>879</v>
      </c>
      <c r="D820">
        <v>1</v>
      </c>
    </row>
    <row r="821" spans="1:4" x14ac:dyDescent="0.2">
      <c r="A821">
        <f>VLOOKUP(Sheet1!A820,nodes_all_final!$B$2:$C$874,2,FALSE)</f>
        <v>144</v>
      </c>
      <c r="B821">
        <f>VLOOKUP(Sheet1!B820,nodes_all_final!$B$2:$C$874,2,FALSE)</f>
        <v>118</v>
      </c>
      <c r="C821" t="s">
        <v>879</v>
      </c>
      <c r="D821">
        <v>1</v>
      </c>
    </row>
    <row r="822" spans="1:4" x14ac:dyDescent="0.2">
      <c r="A822">
        <f>VLOOKUP(Sheet1!A821,nodes_all_final!$B$2:$C$874,2,FALSE)</f>
        <v>142</v>
      </c>
      <c r="B822">
        <f>VLOOKUP(Sheet1!B821,nodes_all_final!$B$2:$C$874,2,FALSE)</f>
        <v>118</v>
      </c>
      <c r="C822" t="s">
        <v>879</v>
      </c>
      <c r="D822">
        <v>1</v>
      </c>
    </row>
    <row r="823" spans="1:4" x14ac:dyDescent="0.2">
      <c r="A823">
        <f>VLOOKUP(Sheet1!A822,nodes_all_final!$B$2:$C$874,2,FALSE)</f>
        <v>140</v>
      </c>
      <c r="B823">
        <f>VLOOKUP(Sheet1!B822,nodes_all_final!$B$2:$C$874,2,FALSE)</f>
        <v>49</v>
      </c>
      <c r="C823" t="s">
        <v>879</v>
      </c>
      <c r="D823">
        <v>1</v>
      </c>
    </row>
    <row r="824" spans="1:4" x14ac:dyDescent="0.2">
      <c r="A824">
        <f>VLOOKUP(Sheet1!A823,nodes_all_final!$B$2:$C$874,2,FALSE)</f>
        <v>140</v>
      </c>
      <c r="B824">
        <f>VLOOKUP(Sheet1!B823,nodes_all_final!$B$2:$C$874,2,FALSE)</f>
        <v>144</v>
      </c>
      <c r="C824" t="s">
        <v>879</v>
      </c>
      <c r="D824">
        <v>1</v>
      </c>
    </row>
    <row r="825" spans="1:4" x14ac:dyDescent="0.2">
      <c r="A825">
        <f>VLOOKUP(Sheet1!A824,nodes_all_final!$B$2:$C$874,2,FALSE)</f>
        <v>140</v>
      </c>
      <c r="B825">
        <f>VLOOKUP(Sheet1!B824,nodes_all_final!$B$2:$C$874,2,FALSE)</f>
        <v>145</v>
      </c>
      <c r="C825" t="s">
        <v>879</v>
      </c>
      <c r="D825">
        <v>1</v>
      </c>
    </row>
    <row r="826" spans="1:4" x14ac:dyDescent="0.2">
      <c r="A826">
        <f>VLOOKUP(Sheet1!A825,nodes_all_final!$B$2:$C$874,2,FALSE)</f>
        <v>140</v>
      </c>
      <c r="B826">
        <f>VLOOKUP(Sheet1!B825,nodes_all_final!$B$2:$C$874,2,FALSE)</f>
        <v>118</v>
      </c>
      <c r="C826" t="s">
        <v>879</v>
      </c>
      <c r="D826">
        <v>1</v>
      </c>
    </row>
    <row r="827" spans="1:4" x14ac:dyDescent="0.2">
      <c r="A827">
        <f>VLOOKUP(Sheet1!A826,nodes_all_final!$B$2:$C$874,2,FALSE)</f>
        <v>49</v>
      </c>
      <c r="B827">
        <f>VLOOKUP(Sheet1!B826,nodes_all_final!$B$2:$C$874,2,FALSE)</f>
        <v>144</v>
      </c>
      <c r="C827" t="s">
        <v>879</v>
      </c>
      <c r="D827">
        <v>1</v>
      </c>
    </row>
    <row r="828" spans="1:4" x14ac:dyDescent="0.2">
      <c r="A828">
        <f>VLOOKUP(Sheet1!A827,nodes_all_final!$B$2:$C$874,2,FALSE)</f>
        <v>49</v>
      </c>
      <c r="B828">
        <f>VLOOKUP(Sheet1!B827,nodes_all_final!$B$2:$C$874,2,FALSE)</f>
        <v>145</v>
      </c>
      <c r="C828" t="s">
        <v>879</v>
      </c>
      <c r="D828">
        <v>1</v>
      </c>
    </row>
    <row r="829" spans="1:4" x14ac:dyDescent="0.2">
      <c r="A829">
        <f>VLOOKUP(Sheet1!A828,nodes_all_final!$B$2:$C$874,2,FALSE)</f>
        <v>49</v>
      </c>
      <c r="B829">
        <f>VLOOKUP(Sheet1!B828,nodes_all_final!$B$2:$C$874,2,FALSE)</f>
        <v>118</v>
      </c>
      <c r="C829" t="s">
        <v>879</v>
      </c>
      <c r="D829">
        <v>1</v>
      </c>
    </row>
    <row r="830" spans="1:4" x14ac:dyDescent="0.2">
      <c r="A830">
        <f>VLOOKUP(Sheet1!A829,nodes_all_final!$B$2:$C$874,2,FALSE)</f>
        <v>144</v>
      </c>
      <c r="B830">
        <f>VLOOKUP(Sheet1!B829,nodes_all_final!$B$2:$C$874,2,FALSE)</f>
        <v>145</v>
      </c>
      <c r="C830" t="s">
        <v>879</v>
      </c>
      <c r="D830">
        <v>1</v>
      </c>
    </row>
    <row r="831" spans="1:4" x14ac:dyDescent="0.2">
      <c r="A831">
        <f>VLOOKUP(Sheet1!A830,nodes_all_final!$B$2:$C$874,2,FALSE)</f>
        <v>144</v>
      </c>
      <c r="B831">
        <f>VLOOKUP(Sheet1!B830,nodes_all_final!$B$2:$C$874,2,FALSE)</f>
        <v>118</v>
      </c>
      <c r="C831" t="s">
        <v>879</v>
      </c>
      <c r="D831">
        <v>1</v>
      </c>
    </row>
    <row r="832" spans="1:4" x14ac:dyDescent="0.2">
      <c r="A832">
        <f>VLOOKUP(Sheet1!A831,nodes_all_final!$B$2:$C$874,2,FALSE)</f>
        <v>145</v>
      </c>
      <c r="B832">
        <f>VLOOKUP(Sheet1!B831,nodes_all_final!$B$2:$C$874,2,FALSE)</f>
        <v>118</v>
      </c>
      <c r="C832" t="s">
        <v>879</v>
      </c>
      <c r="D832">
        <v>1</v>
      </c>
    </row>
    <row r="833" spans="1:4" x14ac:dyDescent="0.2">
      <c r="A833">
        <f>VLOOKUP(Sheet1!A832,nodes_all_final!$B$2:$C$874,2,FALSE)</f>
        <v>140</v>
      </c>
      <c r="B833">
        <f>VLOOKUP(Sheet1!B832,nodes_all_final!$B$2:$C$874,2,FALSE)</f>
        <v>49</v>
      </c>
      <c r="C833" t="s">
        <v>879</v>
      </c>
      <c r="D833">
        <v>1</v>
      </c>
    </row>
    <row r="834" spans="1:4" x14ac:dyDescent="0.2">
      <c r="A834">
        <f>VLOOKUP(Sheet1!A833,nodes_all_final!$B$2:$C$874,2,FALSE)</f>
        <v>140</v>
      </c>
      <c r="B834">
        <f>VLOOKUP(Sheet1!B833,nodes_all_final!$B$2:$C$874,2,FALSE)</f>
        <v>142</v>
      </c>
      <c r="C834" t="s">
        <v>879</v>
      </c>
      <c r="D834">
        <v>1</v>
      </c>
    </row>
    <row r="835" spans="1:4" x14ac:dyDescent="0.2">
      <c r="A835">
        <f>VLOOKUP(Sheet1!A834,nodes_all_final!$B$2:$C$874,2,FALSE)</f>
        <v>49</v>
      </c>
      <c r="B835">
        <f>VLOOKUP(Sheet1!B834,nodes_all_final!$B$2:$C$874,2,FALSE)</f>
        <v>142</v>
      </c>
      <c r="C835" t="s">
        <v>879</v>
      </c>
      <c r="D835">
        <v>1</v>
      </c>
    </row>
    <row r="836" spans="1:4" x14ac:dyDescent="0.2">
      <c r="A836">
        <f>VLOOKUP(Sheet1!A835,nodes_all_final!$B$2:$C$874,2,FALSE)</f>
        <v>140</v>
      </c>
      <c r="B836">
        <f>VLOOKUP(Sheet1!B835,nodes_all_final!$B$2:$C$874,2,FALSE)</f>
        <v>144</v>
      </c>
      <c r="C836" t="s">
        <v>879</v>
      </c>
      <c r="D836">
        <v>1</v>
      </c>
    </row>
    <row r="837" spans="1:4" x14ac:dyDescent="0.2">
      <c r="A837">
        <f>VLOOKUP(Sheet1!A836,nodes_all_final!$B$2:$C$874,2,FALSE)</f>
        <v>140</v>
      </c>
      <c r="B837">
        <f>VLOOKUP(Sheet1!B836,nodes_all_final!$B$2:$C$874,2,FALSE)</f>
        <v>144</v>
      </c>
      <c r="C837" t="s">
        <v>879</v>
      </c>
      <c r="D837">
        <v>1</v>
      </c>
    </row>
    <row r="838" spans="1:4" x14ac:dyDescent="0.2">
      <c r="A838">
        <f>VLOOKUP(Sheet1!A837,nodes_all_final!$B$2:$C$874,2,FALSE)</f>
        <v>140</v>
      </c>
      <c r="B838">
        <f>VLOOKUP(Sheet1!B837,nodes_all_final!$B$2:$C$874,2,FALSE)</f>
        <v>144</v>
      </c>
      <c r="C838" t="s">
        <v>879</v>
      </c>
      <c r="D838">
        <v>1</v>
      </c>
    </row>
    <row r="839" spans="1:4" x14ac:dyDescent="0.2">
      <c r="A839">
        <f>VLOOKUP(Sheet1!A838,nodes_all_final!$B$2:$C$874,2,FALSE)</f>
        <v>140</v>
      </c>
      <c r="B839">
        <f>VLOOKUP(Sheet1!B838,nodes_all_final!$B$2:$C$874,2,FALSE)</f>
        <v>144</v>
      </c>
      <c r="C839" t="s">
        <v>879</v>
      </c>
      <c r="D839">
        <v>1</v>
      </c>
    </row>
    <row r="840" spans="1:4" x14ac:dyDescent="0.2">
      <c r="A840">
        <f>VLOOKUP(Sheet1!A839,nodes_all_final!$B$2:$C$874,2,FALSE)</f>
        <v>140</v>
      </c>
      <c r="B840">
        <f>VLOOKUP(Sheet1!B839,nodes_all_final!$B$2:$C$874,2,FALSE)</f>
        <v>106</v>
      </c>
      <c r="C840" t="s">
        <v>879</v>
      </c>
      <c r="D840">
        <v>1</v>
      </c>
    </row>
    <row r="841" spans="1:4" x14ac:dyDescent="0.2">
      <c r="A841">
        <f>VLOOKUP(Sheet1!A840,nodes_all_final!$B$2:$C$874,2,FALSE)</f>
        <v>140</v>
      </c>
      <c r="B841">
        <f>VLOOKUP(Sheet1!B840,nodes_all_final!$B$2:$C$874,2,FALSE)</f>
        <v>284</v>
      </c>
      <c r="C841" t="s">
        <v>879</v>
      </c>
      <c r="D841">
        <v>1</v>
      </c>
    </row>
    <row r="842" spans="1:4" x14ac:dyDescent="0.2">
      <c r="A842">
        <f>VLOOKUP(Sheet1!A841,nodes_all_final!$B$2:$C$874,2,FALSE)</f>
        <v>140</v>
      </c>
      <c r="B842">
        <f>VLOOKUP(Sheet1!B841,nodes_all_final!$B$2:$C$874,2,FALSE)</f>
        <v>118</v>
      </c>
      <c r="C842" t="s">
        <v>879</v>
      </c>
      <c r="D842">
        <v>1</v>
      </c>
    </row>
    <row r="843" spans="1:4" x14ac:dyDescent="0.2">
      <c r="A843">
        <f>VLOOKUP(Sheet1!A842,nodes_all_final!$B$2:$C$874,2,FALSE)</f>
        <v>140</v>
      </c>
      <c r="B843">
        <f>VLOOKUP(Sheet1!B842,nodes_all_final!$B$2:$C$874,2,FALSE)</f>
        <v>118</v>
      </c>
      <c r="C843" t="s">
        <v>879</v>
      </c>
      <c r="D843">
        <v>1</v>
      </c>
    </row>
    <row r="844" spans="1:4" x14ac:dyDescent="0.2">
      <c r="A844">
        <f>VLOOKUP(Sheet1!A843,nodes_all_final!$B$2:$C$874,2,FALSE)</f>
        <v>140</v>
      </c>
      <c r="B844">
        <f>VLOOKUP(Sheet1!B843,nodes_all_final!$B$2:$C$874,2,FALSE)</f>
        <v>118</v>
      </c>
      <c r="C844" t="s">
        <v>879</v>
      </c>
      <c r="D844">
        <v>1</v>
      </c>
    </row>
    <row r="845" spans="1:4" x14ac:dyDescent="0.2">
      <c r="A845">
        <f>VLOOKUP(Sheet1!A844,nodes_all_final!$B$2:$C$874,2,FALSE)</f>
        <v>140</v>
      </c>
      <c r="B845">
        <f>VLOOKUP(Sheet1!B844,nodes_all_final!$B$2:$C$874,2,FALSE)</f>
        <v>49</v>
      </c>
      <c r="C845" t="s">
        <v>879</v>
      </c>
      <c r="D845">
        <v>1</v>
      </c>
    </row>
    <row r="846" spans="1:4" x14ac:dyDescent="0.2">
      <c r="A846">
        <f>VLOOKUP(Sheet1!A845,nodes_all_final!$B$2:$C$874,2,FALSE)</f>
        <v>140</v>
      </c>
      <c r="B846">
        <f>VLOOKUP(Sheet1!B845,nodes_all_final!$B$2:$C$874,2,FALSE)</f>
        <v>47</v>
      </c>
      <c r="C846" t="s">
        <v>879</v>
      </c>
      <c r="D846">
        <v>1</v>
      </c>
    </row>
    <row r="847" spans="1:4" x14ac:dyDescent="0.2">
      <c r="A847">
        <f>VLOOKUP(Sheet1!A846,nodes_all_final!$B$2:$C$874,2,FALSE)</f>
        <v>49</v>
      </c>
      <c r="B847">
        <f>VLOOKUP(Sheet1!B846,nodes_all_final!$B$2:$C$874,2,FALSE)</f>
        <v>47</v>
      </c>
      <c r="C847" t="s">
        <v>879</v>
      </c>
      <c r="D847">
        <v>1</v>
      </c>
    </row>
    <row r="848" spans="1:4" x14ac:dyDescent="0.2">
      <c r="A848">
        <f>VLOOKUP(Sheet1!A847,nodes_all_final!$B$2:$C$874,2,FALSE)</f>
        <v>146</v>
      </c>
      <c r="B848">
        <f>VLOOKUP(Sheet1!B847,nodes_all_final!$B$2:$C$874,2,FALSE)</f>
        <v>49</v>
      </c>
      <c r="C848" t="s">
        <v>879</v>
      </c>
      <c r="D848">
        <v>1</v>
      </c>
    </row>
    <row r="849" spans="1:4" x14ac:dyDescent="0.2">
      <c r="A849">
        <f>VLOOKUP(Sheet1!A848,nodes_all_final!$B$2:$C$874,2,FALSE)</f>
        <v>146</v>
      </c>
      <c r="B849">
        <f>VLOOKUP(Sheet1!B848,nodes_all_final!$B$2:$C$874,2,FALSE)</f>
        <v>49</v>
      </c>
      <c r="C849" t="s">
        <v>879</v>
      </c>
      <c r="D849">
        <v>1</v>
      </c>
    </row>
    <row r="850" spans="1:4" x14ac:dyDescent="0.2">
      <c r="A850">
        <f>VLOOKUP(Sheet1!A849,nodes_all_final!$B$2:$C$874,2,FALSE)</f>
        <v>147</v>
      </c>
      <c r="B850">
        <f>VLOOKUP(Sheet1!B849,nodes_all_final!$B$2:$C$874,2,FALSE)</f>
        <v>148</v>
      </c>
      <c r="C850" t="s">
        <v>879</v>
      </c>
      <c r="D850">
        <v>1</v>
      </c>
    </row>
    <row r="851" spans="1:4" x14ac:dyDescent="0.2">
      <c r="A851">
        <f>VLOOKUP(Sheet1!A850,nodes_all_final!$B$2:$C$874,2,FALSE)</f>
        <v>147</v>
      </c>
      <c r="B851">
        <f>VLOOKUP(Sheet1!B850,nodes_all_final!$B$2:$C$874,2,FALSE)</f>
        <v>48</v>
      </c>
      <c r="C851" t="s">
        <v>879</v>
      </c>
      <c r="D851">
        <v>1</v>
      </c>
    </row>
    <row r="852" spans="1:4" x14ac:dyDescent="0.2">
      <c r="A852">
        <f>VLOOKUP(Sheet1!A851,nodes_all_final!$B$2:$C$874,2,FALSE)</f>
        <v>147</v>
      </c>
      <c r="B852">
        <f>VLOOKUP(Sheet1!B851,nodes_all_final!$B$2:$C$874,2,FALSE)</f>
        <v>756</v>
      </c>
      <c r="C852" t="s">
        <v>879</v>
      </c>
      <c r="D852">
        <v>1</v>
      </c>
    </row>
    <row r="853" spans="1:4" x14ac:dyDescent="0.2">
      <c r="A853">
        <f>VLOOKUP(Sheet1!A852,nodes_all_final!$B$2:$C$874,2,FALSE)</f>
        <v>148</v>
      </c>
      <c r="B853">
        <f>VLOOKUP(Sheet1!B852,nodes_all_final!$B$2:$C$874,2,FALSE)</f>
        <v>48</v>
      </c>
      <c r="C853" t="s">
        <v>879</v>
      </c>
      <c r="D853">
        <v>1</v>
      </c>
    </row>
    <row r="854" spans="1:4" x14ac:dyDescent="0.2">
      <c r="A854">
        <f>VLOOKUP(Sheet1!A853,nodes_all_final!$B$2:$C$874,2,FALSE)</f>
        <v>148</v>
      </c>
      <c r="B854">
        <f>VLOOKUP(Sheet1!B853,nodes_all_final!$B$2:$C$874,2,FALSE)</f>
        <v>756</v>
      </c>
      <c r="C854" t="s">
        <v>879</v>
      </c>
      <c r="D854">
        <v>1</v>
      </c>
    </row>
    <row r="855" spans="1:4" x14ac:dyDescent="0.2">
      <c r="A855">
        <f>VLOOKUP(Sheet1!A854,nodes_all_final!$B$2:$C$874,2,FALSE)</f>
        <v>48</v>
      </c>
      <c r="B855">
        <f>VLOOKUP(Sheet1!B854,nodes_all_final!$B$2:$C$874,2,FALSE)</f>
        <v>756</v>
      </c>
      <c r="C855" t="s">
        <v>879</v>
      </c>
      <c r="D855">
        <v>1</v>
      </c>
    </row>
    <row r="856" spans="1:4" x14ac:dyDescent="0.2">
      <c r="A856">
        <f>VLOOKUP(Sheet1!A855,nodes_all_final!$B$2:$C$874,2,FALSE)</f>
        <v>147</v>
      </c>
      <c r="B856">
        <f>VLOOKUP(Sheet1!B855,nodes_all_final!$B$2:$C$874,2,FALSE)</f>
        <v>149</v>
      </c>
      <c r="C856" t="s">
        <v>879</v>
      </c>
      <c r="D856">
        <v>1</v>
      </c>
    </row>
    <row r="857" spans="1:4" x14ac:dyDescent="0.2">
      <c r="A857">
        <f>VLOOKUP(Sheet1!A856,nodes_all_final!$B$2:$C$874,2,FALSE)</f>
        <v>147</v>
      </c>
      <c r="B857">
        <f>VLOOKUP(Sheet1!B856,nodes_all_final!$B$2:$C$874,2,FALSE)</f>
        <v>48</v>
      </c>
      <c r="C857" t="s">
        <v>879</v>
      </c>
      <c r="D857">
        <v>1</v>
      </c>
    </row>
    <row r="858" spans="1:4" x14ac:dyDescent="0.2">
      <c r="A858">
        <f>VLOOKUP(Sheet1!A857,nodes_all_final!$B$2:$C$874,2,FALSE)</f>
        <v>147</v>
      </c>
      <c r="B858">
        <f>VLOOKUP(Sheet1!B857,nodes_all_final!$B$2:$C$874,2,FALSE)</f>
        <v>150</v>
      </c>
      <c r="C858" t="s">
        <v>879</v>
      </c>
      <c r="D858">
        <v>1</v>
      </c>
    </row>
    <row r="859" spans="1:4" x14ac:dyDescent="0.2">
      <c r="A859">
        <f>VLOOKUP(Sheet1!A858,nodes_all_final!$B$2:$C$874,2,FALSE)</f>
        <v>149</v>
      </c>
      <c r="B859">
        <f>VLOOKUP(Sheet1!B858,nodes_all_final!$B$2:$C$874,2,FALSE)</f>
        <v>48</v>
      </c>
      <c r="C859" t="s">
        <v>879</v>
      </c>
      <c r="D859">
        <v>1</v>
      </c>
    </row>
    <row r="860" spans="1:4" x14ac:dyDescent="0.2">
      <c r="A860">
        <f>VLOOKUP(Sheet1!A859,nodes_all_final!$B$2:$C$874,2,FALSE)</f>
        <v>149</v>
      </c>
      <c r="B860">
        <f>VLOOKUP(Sheet1!B859,nodes_all_final!$B$2:$C$874,2,FALSE)</f>
        <v>150</v>
      </c>
      <c r="C860" t="s">
        <v>879</v>
      </c>
      <c r="D860">
        <v>1</v>
      </c>
    </row>
    <row r="861" spans="1:4" x14ac:dyDescent="0.2">
      <c r="A861">
        <f>VLOOKUP(Sheet1!A860,nodes_all_final!$B$2:$C$874,2,FALSE)</f>
        <v>48</v>
      </c>
      <c r="B861">
        <f>VLOOKUP(Sheet1!B860,nodes_all_final!$B$2:$C$874,2,FALSE)</f>
        <v>150</v>
      </c>
      <c r="C861" t="s">
        <v>879</v>
      </c>
      <c r="D861">
        <v>1</v>
      </c>
    </row>
    <row r="862" spans="1:4" x14ac:dyDescent="0.2">
      <c r="A862">
        <f>VLOOKUP(Sheet1!A861,nodes_all_final!$B$2:$C$874,2,FALSE)</f>
        <v>147</v>
      </c>
      <c r="B862">
        <f>VLOOKUP(Sheet1!B861,nodes_all_final!$B$2:$C$874,2,FALSE)</f>
        <v>48</v>
      </c>
      <c r="C862" t="s">
        <v>879</v>
      </c>
      <c r="D862">
        <v>1</v>
      </c>
    </row>
    <row r="863" spans="1:4" x14ac:dyDescent="0.2">
      <c r="A863">
        <f>VLOOKUP(Sheet1!A862,nodes_all_final!$B$2:$C$874,2,FALSE)</f>
        <v>147</v>
      </c>
      <c r="B863">
        <f>VLOOKUP(Sheet1!B862,nodes_all_final!$B$2:$C$874,2,FALSE)</f>
        <v>48</v>
      </c>
      <c r="C863" t="s">
        <v>879</v>
      </c>
      <c r="D863">
        <v>1</v>
      </c>
    </row>
    <row r="864" spans="1:4" x14ac:dyDescent="0.2">
      <c r="A864">
        <f>VLOOKUP(Sheet1!A863,nodes_all_final!$B$2:$C$874,2,FALSE)</f>
        <v>147</v>
      </c>
      <c r="B864">
        <f>VLOOKUP(Sheet1!B863,nodes_all_final!$B$2:$C$874,2,FALSE)</f>
        <v>150</v>
      </c>
      <c r="C864" t="s">
        <v>879</v>
      </c>
      <c r="D864">
        <v>1</v>
      </c>
    </row>
    <row r="865" spans="1:4" x14ac:dyDescent="0.2">
      <c r="A865">
        <f>VLOOKUP(Sheet1!A864,nodes_all_final!$B$2:$C$874,2,FALSE)</f>
        <v>147</v>
      </c>
      <c r="B865">
        <f>VLOOKUP(Sheet1!B864,nodes_all_final!$B$2:$C$874,2,FALSE)</f>
        <v>151</v>
      </c>
      <c r="C865" t="s">
        <v>879</v>
      </c>
      <c r="D865">
        <v>1</v>
      </c>
    </row>
    <row r="866" spans="1:4" x14ac:dyDescent="0.2">
      <c r="A866">
        <f>VLOOKUP(Sheet1!A865,nodes_all_final!$B$2:$C$874,2,FALSE)</f>
        <v>147</v>
      </c>
      <c r="B866">
        <f>VLOOKUP(Sheet1!B865,nodes_all_final!$B$2:$C$874,2,FALSE)</f>
        <v>152</v>
      </c>
      <c r="C866" t="s">
        <v>879</v>
      </c>
      <c r="D866">
        <v>1</v>
      </c>
    </row>
    <row r="867" spans="1:4" x14ac:dyDescent="0.2">
      <c r="A867">
        <f>VLOOKUP(Sheet1!A866,nodes_all_final!$B$2:$C$874,2,FALSE)</f>
        <v>147</v>
      </c>
      <c r="B867">
        <f>VLOOKUP(Sheet1!B866,nodes_all_final!$B$2:$C$874,2,FALSE)</f>
        <v>757</v>
      </c>
      <c r="C867" t="s">
        <v>879</v>
      </c>
      <c r="D867">
        <v>1</v>
      </c>
    </row>
    <row r="868" spans="1:4" x14ac:dyDescent="0.2">
      <c r="A868">
        <f>VLOOKUP(Sheet1!A867,nodes_all_final!$B$2:$C$874,2,FALSE)</f>
        <v>48</v>
      </c>
      <c r="B868">
        <f>VLOOKUP(Sheet1!B867,nodes_all_final!$B$2:$C$874,2,FALSE)</f>
        <v>150</v>
      </c>
      <c r="C868" t="s">
        <v>879</v>
      </c>
      <c r="D868">
        <v>1</v>
      </c>
    </row>
    <row r="869" spans="1:4" x14ac:dyDescent="0.2">
      <c r="A869">
        <f>VLOOKUP(Sheet1!A868,nodes_all_final!$B$2:$C$874,2,FALSE)</f>
        <v>48</v>
      </c>
      <c r="B869">
        <f>VLOOKUP(Sheet1!B868,nodes_all_final!$B$2:$C$874,2,FALSE)</f>
        <v>151</v>
      </c>
      <c r="C869" t="s">
        <v>879</v>
      </c>
      <c r="D869">
        <v>1</v>
      </c>
    </row>
    <row r="870" spans="1:4" x14ac:dyDescent="0.2">
      <c r="A870">
        <f>VLOOKUP(Sheet1!A869,nodes_all_final!$B$2:$C$874,2,FALSE)</f>
        <v>48</v>
      </c>
      <c r="B870">
        <f>VLOOKUP(Sheet1!B869,nodes_all_final!$B$2:$C$874,2,FALSE)</f>
        <v>152</v>
      </c>
      <c r="C870" t="s">
        <v>879</v>
      </c>
      <c r="D870">
        <v>1</v>
      </c>
    </row>
    <row r="871" spans="1:4" x14ac:dyDescent="0.2">
      <c r="A871">
        <f>VLOOKUP(Sheet1!A870,nodes_all_final!$B$2:$C$874,2,FALSE)</f>
        <v>48</v>
      </c>
      <c r="B871">
        <f>VLOOKUP(Sheet1!B870,nodes_all_final!$B$2:$C$874,2,FALSE)</f>
        <v>757</v>
      </c>
      <c r="C871" t="s">
        <v>879</v>
      </c>
      <c r="D871">
        <v>1</v>
      </c>
    </row>
    <row r="872" spans="1:4" x14ac:dyDescent="0.2">
      <c r="A872">
        <f>VLOOKUP(Sheet1!A871,nodes_all_final!$B$2:$C$874,2,FALSE)</f>
        <v>150</v>
      </c>
      <c r="B872">
        <f>VLOOKUP(Sheet1!B871,nodes_all_final!$B$2:$C$874,2,FALSE)</f>
        <v>151</v>
      </c>
      <c r="C872" t="s">
        <v>879</v>
      </c>
      <c r="D872">
        <v>1</v>
      </c>
    </row>
    <row r="873" spans="1:4" x14ac:dyDescent="0.2">
      <c r="A873">
        <f>VLOOKUP(Sheet1!A872,nodes_all_final!$B$2:$C$874,2,FALSE)</f>
        <v>150</v>
      </c>
      <c r="B873">
        <f>VLOOKUP(Sheet1!B872,nodes_all_final!$B$2:$C$874,2,FALSE)</f>
        <v>152</v>
      </c>
      <c r="C873" t="s">
        <v>879</v>
      </c>
      <c r="D873">
        <v>1</v>
      </c>
    </row>
    <row r="874" spans="1:4" x14ac:dyDescent="0.2">
      <c r="A874">
        <f>VLOOKUP(Sheet1!A873,nodes_all_final!$B$2:$C$874,2,FALSE)</f>
        <v>150</v>
      </c>
      <c r="B874">
        <f>VLOOKUP(Sheet1!B873,nodes_all_final!$B$2:$C$874,2,FALSE)</f>
        <v>757</v>
      </c>
      <c r="C874" t="s">
        <v>879</v>
      </c>
      <c r="D874">
        <v>1</v>
      </c>
    </row>
    <row r="875" spans="1:4" x14ac:dyDescent="0.2">
      <c r="A875">
        <f>VLOOKUP(Sheet1!A874,nodes_all_final!$B$2:$C$874,2,FALSE)</f>
        <v>151</v>
      </c>
      <c r="B875">
        <f>VLOOKUP(Sheet1!B874,nodes_all_final!$B$2:$C$874,2,FALSE)</f>
        <v>152</v>
      </c>
      <c r="C875" t="s">
        <v>879</v>
      </c>
      <c r="D875">
        <v>1</v>
      </c>
    </row>
    <row r="876" spans="1:4" x14ac:dyDescent="0.2">
      <c r="A876">
        <f>VLOOKUP(Sheet1!A875,nodes_all_final!$B$2:$C$874,2,FALSE)</f>
        <v>151</v>
      </c>
      <c r="B876">
        <f>VLOOKUP(Sheet1!B875,nodes_all_final!$B$2:$C$874,2,FALSE)</f>
        <v>757</v>
      </c>
      <c r="C876" t="s">
        <v>879</v>
      </c>
      <c r="D876">
        <v>1</v>
      </c>
    </row>
    <row r="877" spans="1:4" x14ac:dyDescent="0.2">
      <c r="A877">
        <f>VLOOKUP(Sheet1!A876,nodes_all_final!$B$2:$C$874,2,FALSE)</f>
        <v>152</v>
      </c>
      <c r="B877">
        <f>VLOOKUP(Sheet1!B876,nodes_all_final!$B$2:$C$874,2,FALSE)</f>
        <v>757</v>
      </c>
      <c r="C877" t="s">
        <v>879</v>
      </c>
      <c r="D877">
        <v>1</v>
      </c>
    </row>
    <row r="878" spans="1:4" x14ac:dyDescent="0.2">
      <c r="A878">
        <f>VLOOKUP(Sheet1!A877,nodes_all_final!$B$2:$C$874,2,FALSE)</f>
        <v>147</v>
      </c>
      <c r="B878">
        <f>VLOOKUP(Sheet1!B877,nodes_all_final!$B$2:$C$874,2,FALSE)</f>
        <v>48</v>
      </c>
      <c r="C878" t="s">
        <v>879</v>
      </c>
      <c r="D878">
        <v>1</v>
      </c>
    </row>
    <row r="879" spans="1:4" x14ac:dyDescent="0.2">
      <c r="A879">
        <f>VLOOKUP(Sheet1!A878,nodes_all_final!$B$2:$C$874,2,FALSE)</f>
        <v>147</v>
      </c>
      <c r="B879">
        <f>VLOOKUP(Sheet1!B878,nodes_all_final!$B$2:$C$874,2,FALSE)</f>
        <v>150</v>
      </c>
      <c r="C879" t="s">
        <v>879</v>
      </c>
      <c r="D879">
        <v>1</v>
      </c>
    </row>
    <row r="880" spans="1:4" x14ac:dyDescent="0.2">
      <c r="A880">
        <f>VLOOKUP(Sheet1!A879,nodes_all_final!$B$2:$C$874,2,FALSE)</f>
        <v>147</v>
      </c>
      <c r="B880">
        <f>VLOOKUP(Sheet1!B879,nodes_all_final!$B$2:$C$874,2,FALSE)</f>
        <v>757</v>
      </c>
      <c r="C880" t="s">
        <v>879</v>
      </c>
      <c r="D880">
        <v>1</v>
      </c>
    </row>
    <row r="881" spans="1:4" x14ac:dyDescent="0.2">
      <c r="A881">
        <f>VLOOKUP(Sheet1!A880,nodes_all_final!$B$2:$C$874,2,FALSE)</f>
        <v>48</v>
      </c>
      <c r="B881">
        <f>VLOOKUP(Sheet1!B880,nodes_all_final!$B$2:$C$874,2,FALSE)</f>
        <v>150</v>
      </c>
      <c r="C881" t="s">
        <v>879</v>
      </c>
      <c r="D881">
        <v>1</v>
      </c>
    </row>
    <row r="882" spans="1:4" x14ac:dyDescent="0.2">
      <c r="A882">
        <f>VLOOKUP(Sheet1!A881,nodes_all_final!$B$2:$C$874,2,FALSE)</f>
        <v>48</v>
      </c>
      <c r="B882">
        <f>VLOOKUP(Sheet1!B881,nodes_all_final!$B$2:$C$874,2,FALSE)</f>
        <v>757</v>
      </c>
      <c r="C882" t="s">
        <v>879</v>
      </c>
      <c r="D882">
        <v>1</v>
      </c>
    </row>
    <row r="883" spans="1:4" x14ac:dyDescent="0.2">
      <c r="A883">
        <f>VLOOKUP(Sheet1!A882,nodes_all_final!$B$2:$C$874,2,FALSE)</f>
        <v>150</v>
      </c>
      <c r="B883">
        <f>VLOOKUP(Sheet1!B882,nodes_all_final!$B$2:$C$874,2,FALSE)</f>
        <v>757</v>
      </c>
      <c r="C883" t="s">
        <v>879</v>
      </c>
      <c r="D883">
        <v>1</v>
      </c>
    </row>
    <row r="884" spans="1:4" x14ac:dyDescent="0.2">
      <c r="A884">
        <f>VLOOKUP(Sheet1!A883,nodes_all_final!$B$2:$C$874,2,FALSE)</f>
        <v>153</v>
      </c>
      <c r="B884">
        <f>VLOOKUP(Sheet1!B883,nodes_all_final!$B$2:$C$874,2,FALSE)</f>
        <v>153</v>
      </c>
      <c r="C884" t="s">
        <v>879</v>
      </c>
      <c r="D884">
        <v>1</v>
      </c>
    </row>
    <row r="885" spans="1:4" x14ac:dyDescent="0.2">
      <c r="A885">
        <f>VLOOKUP(Sheet1!A884,nodes_all_final!$B$2:$C$874,2,FALSE)</f>
        <v>153</v>
      </c>
      <c r="B885">
        <f>VLOOKUP(Sheet1!B884,nodes_all_final!$B$2:$C$874,2,FALSE)</f>
        <v>153</v>
      </c>
      <c r="C885" t="s">
        <v>879</v>
      </c>
      <c r="D885">
        <v>1</v>
      </c>
    </row>
    <row r="886" spans="1:4" x14ac:dyDescent="0.2">
      <c r="A886">
        <f>VLOOKUP(Sheet1!A885,nodes_all_final!$B$2:$C$874,2,FALSE)</f>
        <v>153</v>
      </c>
      <c r="B886">
        <f>VLOOKUP(Sheet1!B885,nodes_all_final!$B$2:$C$874,2,FALSE)</f>
        <v>154</v>
      </c>
      <c r="C886" t="s">
        <v>879</v>
      </c>
      <c r="D886">
        <v>1</v>
      </c>
    </row>
    <row r="887" spans="1:4" x14ac:dyDescent="0.2">
      <c r="A887">
        <f>VLOOKUP(Sheet1!A886,nodes_all_final!$B$2:$C$874,2,FALSE)</f>
        <v>153</v>
      </c>
      <c r="B887">
        <f>VLOOKUP(Sheet1!B886,nodes_all_final!$B$2:$C$874,2,FALSE)</f>
        <v>694</v>
      </c>
      <c r="C887" t="s">
        <v>879</v>
      </c>
      <c r="D887">
        <v>1</v>
      </c>
    </row>
    <row r="888" spans="1:4" x14ac:dyDescent="0.2">
      <c r="A888">
        <f>VLOOKUP(Sheet1!A887,nodes_all_final!$B$2:$C$874,2,FALSE)</f>
        <v>154</v>
      </c>
      <c r="B888">
        <f>VLOOKUP(Sheet1!B887,nodes_all_final!$B$2:$C$874,2,FALSE)</f>
        <v>694</v>
      </c>
      <c r="C888" t="s">
        <v>879</v>
      </c>
      <c r="D888">
        <v>1</v>
      </c>
    </row>
    <row r="889" spans="1:4" x14ac:dyDescent="0.2">
      <c r="A889">
        <f>VLOOKUP(Sheet1!A888,nodes_all_final!$B$2:$C$874,2,FALSE)</f>
        <v>153</v>
      </c>
      <c r="B889">
        <f>VLOOKUP(Sheet1!B888,nodes_all_final!$B$2:$C$874,2,FALSE)</f>
        <v>758</v>
      </c>
      <c r="C889" t="s">
        <v>879</v>
      </c>
      <c r="D889">
        <v>1</v>
      </c>
    </row>
    <row r="890" spans="1:4" x14ac:dyDescent="0.2">
      <c r="A890">
        <f>VLOOKUP(Sheet1!A889,nodes_all_final!$B$2:$C$874,2,FALSE)</f>
        <v>155</v>
      </c>
      <c r="B890">
        <f>VLOOKUP(Sheet1!B889,nodes_all_final!$B$2:$C$874,2,FALSE)</f>
        <v>155</v>
      </c>
      <c r="C890" t="s">
        <v>879</v>
      </c>
      <c r="D890">
        <v>1</v>
      </c>
    </row>
    <row r="891" spans="1:4" x14ac:dyDescent="0.2">
      <c r="A891">
        <f>VLOOKUP(Sheet1!A890,nodes_all_final!$B$2:$C$874,2,FALSE)</f>
        <v>155</v>
      </c>
      <c r="B891">
        <f>VLOOKUP(Sheet1!B890,nodes_all_final!$B$2:$C$874,2,FALSE)</f>
        <v>155</v>
      </c>
      <c r="C891" t="s">
        <v>879</v>
      </c>
      <c r="D891">
        <v>1</v>
      </c>
    </row>
    <row r="892" spans="1:4" x14ac:dyDescent="0.2">
      <c r="A892">
        <f>VLOOKUP(Sheet1!A891,nodes_all_final!$B$2:$C$874,2,FALSE)</f>
        <v>156</v>
      </c>
      <c r="B892">
        <f>VLOOKUP(Sheet1!B891,nodes_all_final!$B$2:$C$874,2,FALSE)</f>
        <v>759</v>
      </c>
      <c r="C892" t="s">
        <v>879</v>
      </c>
      <c r="D892">
        <v>1</v>
      </c>
    </row>
    <row r="893" spans="1:4" x14ac:dyDescent="0.2">
      <c r="A893">
        <f>VLOOKUP(Sheet1!A892,nodes_all_final!$B$2:$C$874,2,FALSE)</f>
        <v>157</v>
      </c>
      <c r="B893">
        <f>VLOOKUP(Sheet1!B892,nodes_all_final!$B$2:$C$874,2,FALSE)</f>
        <v>157</v>
      </c>
      <c r="C893" t="s">
        <v>879</v>
      </c>
      <c r="D893">
        <v>1</v>
      </c>
    </row>
    <row r="894" spans="1:4" x14ac:dyDescent="0.2">
      <c r="A894">
        <f>VLOOKUP(Sheet1!A893,nodes_all_final!$B$2:$C$874,2,FALSE)</f>
        <v>158</v>
      </c>
      <c r="B894">
        <f>VLOOKUP(Sheet1!B893,nodes_all_final!$B$2:$C$874,2,FALSE)</f>
        <v>158</v>
      </c>
      <c r="C894" t="s">
        <v>879</v>
      </c>
      <c r="D894">
        <v>1</v>
      </c>
    </row>
    <row r="895" spans="1:4" x14ac:dyDescent="0.2">
      <c r="A895">
        <f>VLOOKUP(Sheet1!A894,nodes_all_final!$B$2:$C$874,2,FALSE)</f>
        <v>121</v>
      </c>
      <c r="B895">
        <f>VLOOKUP(Sheet1!B894,nodes_all_final!$B$2:$C$874,2,FALSE)</f>
        <v>159</v>
      </c>
      <c r="C895" t="s">
        <v>879</v>
      </c>
      <c r="D895">
        <v>1</v>
      </c>
    </row>
    <row r="896" spans="1:4" x14ac:dyDescent="0.2">
      <c r="A896">
        <f>VLOOKUP(Sheet1!A895,nodes_all_final!$B$2:$C$874,2,FALSE)</f>
        <v>121</v>
      </c>
      <c r="B896">
        <f>VLOOKUP(Sheet1!B895,nodes_all_final!$B$2:$C$874,2,FALSE)</f>
        <v>160</v>
      </c>
      <c r="C896" t="s">
        <v>879</v>
      </c>
      <c r="D896">
        <v>1</v>
      </c>
    </row>
    <row r="897" spans="1:4" x14ac:dyDescent="0.2">
      <c r="A897">
        <f>VLOOKUP(Sheet1!A896,nodes_all_final!$B$2:$C$874,2,FALSE)</f>
        <v>121</v>
      </c>
      <c r="B897">
        <f>VLOOKUP(Sheet1!B896,nodes_all_final!$B$2:$C$874,2,FALSE)</f>
        <v>161</v>
      </c>
      <c r="C897" t="s">
        <v>879</v>
      </c>
      <c r="D897">
        <v>1</v>
      </c>
    </row>
    <row r="898" spans="1:4" x14ac:dyDescent="0.2">
      <c r="A898">
        <f>VLOOKUP(Sheet1!A897,nodes_all_final!$B$2:$C$874,2,FALSE)</f>
        <v>121</v>
      </c>
      <c r="B898">
        <f>VLOOKUP(Sheet1!B897,nodes_all_final!$B$2:$C$874,2,FALSE)</f>
        <v>760</v>
      </c>
      <c r="C898" t="s">
        <v>879</v>
      </c>
      <c r="D898">
        <v>1</v>
      </c>
    </row>
    <row r="899" spans="1:4" x14ac:dyDescent="0.2">
      <c r="A899">
        <f>VLOOKUP(Sheet1!A898,nodes_all_final!$B$2:$C$874,2,FALSE)</f>
        <v>159</v>
      </c>
      <c r="B899">
        <f>VLOOKUP(Sheet1!B898,nodes_all_final!$B$2:$C$874,2,FALSE)</f>
        <v>160</v>
      </c>
      <c r="C899" t="s">
        <v>879</v>
      </c>
      <c r="D899">
        <v>1</v>
      </c>
    </row>
    <row r="900" spans="1:4" x14ac:dyDescent="0.2">
      <c r="A900">
        <f>VLOOKUP(Sheet1!A899,nodes_all_final!$B$2:$C$874,2,FALSE)</f>
        <v>159</v>
      </c>
      <c r="B900">
        <f>VLOOKUP(Sheet1!B899,nodes_all_final!$B$2:$C$874,2,FALSE)</f>
        <v>161</v>
      </c>
      <c r="C900" t="s">
        <v>879</v>
      </c>
      <c r="D900">
        <v>1</v>
      </c>
    </row>
    <row r="901" spans="1:4" x14ac:dyDescent="0.2">
      <c r="A901">
        <f>VLOOKUP(Sheet1!A900,nodes_all_final!$B$2:$C$874,2,FALSE)</f>
        <v>159</v>
      </c>
      <c r="B901">
        <f>VLOOKUP(Sheet1!B900,nodes_all_final!$B$2:$C$874,2,FALSE)</f>
        <v>760</v>
      </c>
      <c r="C901" t="s">
        <v>879</v>
      </c>
      <c r="D901">
        <v>1</v>
      </c>
    </row>
    <row r="902" spans="1:4" x14ac:dyDescent="0.2">
      <c r="A902">
        <f>VLOOKUP(Sheet1!A901,nodes_all_final!$B$2:$C$874,2,FALSE)</f>
        <v>160</v>
      </c>
      <c r="B902">
        <f>VLOOKUP(Sheet1!B901,nodes_all_final!$B$2:$C$874,2,FALSE)</f>
        <v>161</v>
      </c>
      <c r="C902" t="s">
        <v>879</v>
      </c>
      <c r="D902">
        <v>1</v>
      </c>
    </row>
    <row r="903" spans="1:4" x14ac:dyDescent="0.2">
      <c r="A903">
        <f>VLOOKUP(Sheet1!A902,nodes_all_final!$B$2:$C$874,2,FALSE)</f>
        <v>160</v>
      </c>
      <c r="B903">
        <f>VLOOKUP(Sheet1!B902,nodes_all_final!$B$2:$C$874,2,FALSE)</f>
        <v>760</v>
      </c>
      <c r="C903" t="s">
        <v>879</v>
      </c>
      <c r="D903">
        <v>1</v>
      </c>
    </row>
    <row r="904" spans="1:4" x14ac:dyDescent="0.2">
      <c r="A904">
        <f>VLOOKUP(Sheet1!A903,nodes_all_final!$B$2:$C$874,2,FALSE)</f>
        <v>161</v>
      </c>
      <c r="B904">
        <f>VLOOKUP(Sheet1!B903,nodes_all_final!$B$2:$C$874,2,FALSE)</f>
        <v>760</v>
      </c>
      <c r="C904" t="s">
        <v>879</v>
      </c>
      <c r="D904">
        <v>1</v>
      </c>
    </row>
    <row r="905" spans="1:4" x14ac:dyDescent="0.2">
      <c r="A905">
        <f>VLOOKUP(Sheet1!A904,nodes_all_final!$B$2:$C$874,2,FALSE)</f>
        <v>162</v>
      </c>
      <c r="B905">
        <f>VLOOKUP(Sheet1!B904,nodes_all_final!$B$2:$C$874,2,FALSE)</f>
        <v>761</v>
      </c>
      <c r="C905" t="s">
        <v>879</v>
      </c>
      <c r="D905">
        <v>1</v>
      </c>
    </row>
    <row r="906" spans="1:4" x14ac:dyDescent="0.2">
      <c r="A906">
        <f>VLOOKUP(Sheet1!A905,nodes_all_final!$B$2:$C$874,2,FALSE)</f>
        <v>163</v>
      </c>
      <c r="B906">
        <f>VLOOKUP(Sheet1!B905,nodes_all_final!$B$2:$C$874,2,FALSE)</f>
        <v>163</v>
      </c>
      <c r="C906" t="s">
        <v>879</v>
      </c>
      <c r="D906">
        <v>1</v>
      </c>
    </row>
    <row r="907" spans="1:4" x14ac:dyDescent="0.2">
      <c r="A907">
        <f>VLOOKUP(Sheet1!A906,nodes_all_final!$B$2:$C$874,2,FALSE)</f>
        <v>163</v>
      </c>
      <c r="B907">
        <f>VLOOKUP(Sheet1!B906,nodes_all_final!$B$2:$C$874,2,FALSE)</f>
        <v>163</v>
      </c>
      <c r="C907" t="s">
        <v>879</v>
      </c>
      <c r="D907">
        <v>1</v>
      </c>
    </row>
    <row r="908" spans="1:4" x14ac:dyDescent="0.2">
      <c r="A908">
        <f>VLOOKUP(Sheet1!A907,nodes_all_final!$B$2:$C$874,2,FALSE)</f>
        <v>164</v>
      </c>
      <c r="B908">
        <f>VLOOKUP(Sheet1!B907,nodes_all_final!$B$2:$C$874,2,FALSE)</f>
        <v>164</v>
      </c>
      <c r="C908" t="s">
        <v>879</v>
      </c>
      <c r="D908">
        <v>1</v>
      </c>
    </row>
    <row r="909" spans="1:4" x14ac:dyDescent="0.2">
      <c r="A909">
        <f>VLOOKUP(Sheet1!A908,nodes_all_final!$B$2:$C$874,2,FALSE)</f>
        <v>165</v>
      </c>
      <c r="B909">
        <f>VLOOKUP(Sheet1!B908,nodes_all_final!$B$2:$C$874,2,FALSE)</f>
        <v>553</v>
      </c>
      <c r="C909" t="s">
        <v>879</v>
      </c>
      <c r="D909">
        <v>1</v>
      </c>
    </row>
    <row r="910" spans="1:4" x14ac:dyDescent="0.2">
      <c r="A910">
        <f>VLOOKUP(Sheet1!A909,nodes_all_final!$B$2:$C$874,2,FALSE)</f>
        <v>68</v>
      </c>
      <c r="B910">
        <f>VLOOKUP(Sheet1!B909,nodes_all_final!$B$2:$C$874,2,FALSE)</f>
        <v>68</v>
      </c>
      <c r="C910" t="s">
        <v>879</v>
      </c>
      <c r="D910">
        <v>1</v>
      </c>
    </row>
    <row r="911" spans="1:4" x14ac:dyDescent="0.2">
      <c r="A911">
        <f>VLOOKUP(Sheet1!A910,nodes_all_final!$B$2:$C$874,2,FALSE)</f>
        <v>68</v>
      </c>
      <c r="B911">
        <f>VLOOKUP(Sheet1!B910,nodes_all_final!$B$2:$C$874,2,FALSE)</f>
        <v>68</v>
      </c>
      <c r="C911" t="s">
        <v>879</v>
      </c>
      <c r="D911">
        <v>1</v>
      </c>
    </row>
    <row r="912" spans="1:4" x14ac:dyDescent="0.2">
      <c r="A912">
        <f>VLOOKUP(Sheet1!A911,nodes_all_final!$B$2:$C$874,2,FALSE)</f>
        <v>68</v>
      </c>
      <c r="B912">
        <f>VLOOKUP(Sheet1!B911,nodes_all_final!$B$2:$C$874,2,FALSE)</f>
        <v>68</v>
      </c>
      <c r="C912" t="s">
        <v>879</v>
      </c>
      <c r="D912">
        <v>1</v>
      </c>
    </row>
    <row r="913" spans="1:4" x14ac:dyDescent="0.2">
      <c r="A913">
        <f>VLOOKUP(Sheet1!A912,nodes_all_final!$B$2:$C$874,2,FALSE)</f>
        <v>68</v>
      </c>
      <c r="B913">
        <f>VLOOKUP(Sheet1!B912,nodes_all_final!$B$2:$C$874,2,FALSE)</f>
        <v>68</v>
      </c>
      <c r="C913" t="s">
        <v>879</v>
      </c>
      <c r="D913">
        <v>1</v>
      </c>
    </row>
    <row r="914" spans="1:4" x14ac:dyDescent="0.2">
      <c r="A914">
        <f>VLOOKUP(Sheet1!A913,nodes_all_final!$B$2:$C$874,2,FALSE)</f>
        <v>68</v>
      </c>
      <c r="B914">
        <f>VLOOKUP(Sheet1!B913,nodes_all_final!$B$2:$C$874,2,FALSE)</f>
        <v>68</v>
      </c>
      <c r="C914" t="s">
        <v>879</v>
      </c>
      <c r="D914">
        <v>1</v>
      </c>
    </row>
    <row r="915" spans="1:4" x14ac:dyDescent="0.2">
      <c r="A915">
        <f>VLOOKUP(Sheet1!A914,nodes_all_final!$B$2:$C$874,2,FALSE)</f>
        <v>68</v>
      </c>
      <c r="B915">
        <f>VLOOKUP(Sheet1!B914,nodes_all_final!$B$2:$C$874,2,FALSE)</f>
        <v>68</v>
      </c>
      <c r="C915" t="s">
        <v>879</v>
      </c>
      <c r="D915">
        <v>1</v>
      </c>
    </row>
    <row r="916" spans="1:4" x14ac:dyDescent="0.2">
      <c r="A916">
        <f>VLOOKUP(Sheet1!A915,nodes_all_final!$B$2:$C$874,2,FALSE)</f>
        <v>68</v>
      </c>
      <c r="B916">
        <f>VLOOKUP(Sheet1!B915,nodes_all_final!$B$2:$C$874,2,FALSE)</f>
        <v>68</v>
      </c>
      <c r="C916" t="s">
        <v>879</v>
      </c>
      <c r="D916">
        <v>1</v>
      </c>
    </row>
    <row r="917" spans="1:4" x14ac:dyDescent="0.2">
      <c r="A917">
        <f>VLOOKUP(Sheet1!A916,nodes_all_final!$B$2:$C$874,2,FALSE)</f>
        <v>68</v>
      </c>
      <c r="B917">
        <f>VLOOKUP(Sheet1!B916,nodes_all_final!$B$2:$C$874,2,FALSE)</f>
        <v>68</v>
      </c>
      <c r="C917" t="s">
        <v>879</v>
      </c>
      <c r="D917">
        <v>1</v>
      </c>
    </row>
    <row r="918" spans="1:4" x14ac:dyDescent="0.2">
      <c r="A918">
        <f>VLOOKUP(Sheet1!A917,nodes_all_final!$B$2:$C$874,2,FALSE)</f>
        <v>68</v>
      </c>
      <c r="B918">
        <f>VLOOKUP(Sheet1!B917,nodes_all_final!$B$2:$C$874,2,FALSE)</f>
        <v>68</v>
      </c>
      <c r="C918" t="s">
        <v>879</v>
      </c>
      <c r="D918">
        <v>1</v>
      </c>
    </row>
    <row r="919" spans="1:4" x14ac:dyDescent="0.2">
      <c r="A919">
        <f>VLOOKUP(Sheet1!A918,nodes_all_final!$B$2:$C$874,2,FALSE)</f>
        <v>68</v>
      </c>
      <c r="B919">
        <f>VLOOKUP(Sheet1!B918,nodes_all_final!$B$2:$C$874,2,FALSE)</f>
        <v>68</v>
      </c>
      <c r="C919" t="s">
        <v>879</v>
      </c>
      <c r="D919">
        <v>1</v>
      </c>
    </row>
    <row r="920" spans="1:4" x14ac:dyDescent="0.2">
      <c r="A920">
        <f>VLOOKUP(Sheet1!A919,nodes_all_final!$B$2:$C$874,2,FALSE)</f>
        <v>68</v>
      </c>
      <c r="B920">
        <f>VLOOKUP(Sheet1!B919,nodes_all_final!$B$2:$C$874,2,FALSE)</f>
        <v>68</v>
      </c>
      <c r="C920" t="s">
        <v>879</v>
      </c>
      <c r="D920">
        <v>1</v>
      </c>
    </row>
    <row r="921" spans="1:4" x14ac:dyDescent="0.2">
      <c r="A921">
        <f>VLOOKUP(Sheet1!A920,nodes_all_final!$B$2:$C$874,2,FALSE)</f>
        <v>68</v>
      </c>
      <c r="B921">
        <f>VLOOKUP(Sheet1!B920,nodes_all_final!$B$2:$C$874,2,FALSE)</f>
        <v>68</v>
      </c>
      <c r="C921" t="s">
        <v>879</v>
      </c>
      <c r="D921">
        <v>1</v>
      </c>
    </row>
    <row r="922" spans="1:4" x14ac:dyDescent="0.2">
      <c r="A922">
        <f>VLOOKUP(Sheet1!A921,nodes_all_final!$B$2:$C$874,2,FALSE)</f>
        <v>68</v>
      </c>
      <c r="B922">
        <f>VLOOKUP(Sheet1!B921,nodes_all_final!$B$2:$C$874,2,FALSE)</f>
        <v>68</v>
      </c>
      <c r="C922" t="s">
        <v>879</v>
      </c>
      <c r="D922">
        <v>1</v>
      </c>
    </row>
    <row r="923" spans="1:4" x14ac:dyDescent="0.2">
      <c r="A923">
        <f>VLOOKUP(Sheet1!A922,nodes_all_final!$B$2:$C$874,2,FALSE)</f>
        <v>68</v>
      </c>
      <c r="B923">
        <f>VLOOKUP(Sheet1!B922,nodes_all_final!$B$2:$C$874,2,FALSE)</f>
        <v>68</v>
      </c>
      <c r="C923" t="s">
        <v>879</v>
      </c>
      <c r="D923">
        <v>1</v>
      </c>
    </row>
    <row r="924" spans="1:4" x14ac:dyDescent="0.2">
      <c r="A924">
        <f>VLOOKUP(Sheet1!A923,nodes_all_final!$B$2:$C$874,2,FALSE)</f>
        <v>68</v>
      </c>
      <c r="B924">
        <f>VLOOKUP(Sheet1!B923,nodes_all_final!$B$2:$C$874,2,FALSE)</f>
        <v>68</v>
      </c>
      <c r="C924" t="s">
        <v>879</v>
      </c>
      <c r="D924">
        <v>1</v>
      </c>
    </row>
    <row r="925" spans="1:4" x14ac:dyDescent="0.2">
      <c r="A925">
        <f>VLOOKUP(Sheet1!A924,nodes_all_final!$B$2:$C$874,2,FALSE)</f>
        <v>68</v>
      </c>
      <c r="B925">
        <f>VLOOKUP(Sheet1!B924,nodes_all_final!$B$2:$C$874,2,FALSE)</f>
        <v>68</v>
      </c>
      <c r="C925" t="s">
        <v>879</v>
      </c>
      <c r="D925">
        <v>1</v>
      </c>
    </row>
    <row r="926" spans="1:4" x14ac:dyDescent="0.2">
      <c r="A926">
        <f>VLOOKUP(Sheet1!A925,nodes_all_final!$B$2:$C$874,2,FALSE)</f>
        <v>68</v>
      </c>
      <c r="B926">
        <f>VLOOKUP(Sheet1!B925,nodes_all_final!$B$2:$C$874,2,FALSE)</f>
        <v>68</v>
      </c>
      <c r="C926" t="s">
        <v>879</v>
      </c>
      <c r="D926">
        <v>1</v>
      </c>
    </row>
    <row r="927" spans="1:4" x14ac:dyDescent="0.2">
      <c r="A927">
        <f>VLOOKUP(Sheet1!A926,nodes_all_final!$B$2:$C$874,2,FALSE)</f>
        <v>68</v>
      </c>
      <c r="B927">
        <f>VLOOKUP(Sheet1!B926,nodes_all_final!$B$2:$C$874,2,FALSE)</f>
        <v>68</v>
      </c>
      <c r="C927" t="s">
        <v>879</v>
      </c>
      <c r="D927">
        <v>1</v>
      </c>
    </row>
    <row r="928" spans="1:4" x14ac:dyDescent="0.2">
      <c r="A928">
        <f>VLOOKUP(Sheet1!A927,nodes_all_final!$B$2:$C$874,2,FALSE)</f>
        <v>68</v>
      </c>
      <c r="B928">
        <f>VLOOKUP(Sheet1!B927,nodes_all_final!$B$2:$C$874,2,FALSE)</f>
        <v>68</v>
      </c>
      <c r="C928" t="s">
        <v>879</v>
      </c>
      <c r="D928">
        <v>1</v>
      </c>
    </row>
    <row r="929" spans="1:4" x14ac:dyDescent="0.2">
      <c r="A929">
        <f>VLOOKUP(Sheet1!A928,nodes_all_final!$B$2:$C$874,2,FALSE)</f>
        <v>68</v>
      </c>
      <c r="B929">
        <f>VLOOKUP(Sheet1!B928,nodes_all_final!$B$2:$C$874,2,FALSE)</f>
        <v>68</v>
      </c>
      <c r="C929" t="s">
        <v>879</v>
      </c>
      <c r="D929">
        <v>1</v>
      </c>
    </row>
    <row r="930" spans="1:4" x14ac:dyDescent="0.2">
      <c r="A930">
        <f>VLOOKUP(Sheet1!A929,nodes_all_final!$B$2:$C$874,2,FALSE)</f>
        <v>68</v>
      </c>
      <c r="B930">
        <f>VLOOKUP(Sheet1!B929,nodes_all_final!$B$2:$C$874,2,FALSE)</f>
        <v>68</v>
      </c>
      <c r="C930" t="s">
        <v>879</v>
      </c>
      <c r="D930">
        <v>1</v>
      </c>
    </row>
    <row r="931" spans="1:4" x14ac:dyDescent="0.2">
      <c r="A931">
        <f>VLOOKUP(Sheet1!A930,nodes_all_final!$B$2:$C$874,2,FALSE)</f>
        <v>68</v>
      </c>
      <c r="B931">
        <f>VLOOKUP(Sheet1!B930,nodes_all_final!$B$2:$C$874,2,FALSE)</f>
        <v>68</v>
      </c>
      <c r="C931" t="s">
        <v>879</v>
      </c>
      <c r="D931">
        <v>1</v>
      </c>
    </row>
    <row r="932" spans="1:4" x14ac:dyDescent="0.2">
      <c r="A932">
        <f>VLOOKUP(Sheet1!A931,nodes_all_final!$B$2:$C$874,2,FALSE)</f>
        <v>68</v>
      </c>
      <c r="B932">
        <f>VLOOKUP(Sheet1!B931,nodes_all_final!$B$2:$C$874,2,FALSE)</f>
        <v>68</v>
      </c>
      <c r="C932" t="s">
        <v>879</v>
      </c>
      <c r="D932">
        <v>1</v>
      </c>
    </row>
    <row r="933" spans="1:4" x14ac:dyDescent="0.2">
      <c r="A933">
        <f>VLOOKUP(Sheet1!A932,nodes_all_final!$B$2:$C$874,2,FALSE)</f>
        <v>68</v>
      </c>
      <c r="B933">
        <f>VLOOKUP(Sheet1!B932,nodes_all_final!$B$2:$C$874,2,FALSE)</f>
        <v>68</v>
      </c>
      <c r="C933" t="s">
        <v>879</v>
      </c>
      <c r="D933">
        <v>1</v>
      </c>
    </row>
    <row r="934" spans="1:4" x14ac:dyDescent="0.2">
      <c r="A934">
        <f>VLOOKUP(Sheet1!A933,nodes_all_final!$B$2:$C$874,2,FALSE)</f>
        <v>68</v>
      </c>
      <c r="B934">
        <f>VLOOKUP(Sheet1!B933,nodes_all_final!$B$2:$C$874,2,FALSE)</f>
        <v>68</v>
      </c>
      <c r="C934" t="s">
        <v>879</v>
      </c>
      <c r="D934">
        <v>1</v>
      </c>
    </row>
    <row r="935" spans="1:4" x14ac:dyDescent="0.2">
      <c r="A935">
        <f>VLOOKUP(Sheet1!A934,nodes_all_final!$B$2:$C$874,2,FALSE)</f>
        <v>68</v>
      </c>
      <c r="B935">
        <f>VLOOKUP(Sheet1!B934,nodes_all_final!$B$2:$C$874,2,FALSE)</f>
        <v>68</v>
      </c>
      <c r="C935" t="s">
        <v>879</v>
      </c>
      <c r="D935">
        <v>1</v>
      </c>
    </row>
    <row r="936" spans="1:4" x14ac:dyDescent="0.2">
      <c r="A936">
        <f>VLOOKUP(Sheet1!A935,nodes_all_final!$B$2:$C$874,2,FALSE)</f>
        <v>68</v>
      </c>
      <c r="B936">
        <f>VLOOKUP(Sheet1!B935,nodes_all_final!$B$2:$C$874,2,FALSE)</f>
        <v>68</v>
      </c>
      <c r="C936" t="s">
        <v>879</v>
      </c>
      <c r="D936">
        <v>1</v>
      </c>
    </row>
    <row r="937" spans="1:4" x14ac:dyDescent="0.2">
      <c r="A937">
        <f>VLOOKUP(Sheet1!A936,nodes_all_final!$B$2:$C$874,2,FALSE)</f>
        <v>68</v>
      </c>
      <c r="B937">
        <f>VLOOKUP(Sheet1!B936,nodes_all_final!$B$2:$C$874,2,FALSE)</f>
        <v>68</v>
      </c>
      <c r="C937" t="s">
        <v>879</v>
      </c>
      <c r="D937">
        <v>1</v>
      </c>
    </row>
    <row r="938" spans="1:4" x14ac:dyDescent="0.2">
      <c r="A938">
        <f>VLOOKUP(Sheet1!A937,nodes_all_final!$B$2:$C$874,2,FALSE)</f>
        <v>68</v>
      </c>
      <c r="B938">
        <f>VLOOKUP(Sheet1!B937,nodes_all_final!$B$2:$C$874,2,FALSE)</f>
        <v>68</v>
      </c>
      <c r="C938" t="s">
        <v>879</v>
      </c>
      <c r="D938">
        <v>1</v>
      </c>
    </row>
    <row r="939" spans="1:4" x14ac:dyDescent="0.2">
      <c r="A939">
        <f>VLOOKUP(Sheet1!A938,nodes_all_final!$B$2:$C$874,2,FALSE)</f>
        <v>68</v>
      </c>
      <c r="B939">
        <f>VLOOKUP(Sheet1!B938,nodes_all_final!$B$2:$C$874,2,FALSE)</f>
        <v>68</v>
      </c>
      <c r="C939" t="s">
        <v>879</v>
      </c>
      <c r="D939">
        <v>1</v>
      </c>
    </row>
    <row r="940" spans="1:4" x14ac:dyDescent="0.2">
      <c r="A940">
        <f>VLOOKUP(Sheet1!A939,nodes_all_final!$B$2:$C$874,2,FALSE)</f>
        <v>68</v>
      </c>
      <c r="B940">
        <f>VLOOKUP(Sheet1!B939,nodes_all_final!$B$2:$C$874,2,FALSE)</f>
        <v>68</v>
      </c>
      <c r="C940" t="s">
        <v>879</v>
      </c>
      <c r="D940">
        <v>1</v>
      </c>
    </row>
    <row r="941" spans="1:4" x14ac:dyDescent="0.2">
      <c r="A941">
        <f>VLOOKUP(Sheet1!A940,nodes_all_final!$B$2:$C$874,2,FALSE)</f>
        <v>68</v>
      </c>
      <c r="B941">
        <f>VLOOKUP(Sheet1!B940,nodes_all_final!$B$2:$C$874,2,FALSE)</f>
        <v>68</v>
      </c>
      <c r="C941" t="s">
        <v>879</v>
      </c>
      <c r="D941">
        <v>1</v>
      </c>
    </row>
    <row r="942" spans="1:4" x14ac:dyDescent="0.2">
      <c r="A942">
        <f>VLOOKUP(Sheet1!A941,nodes_all_final!$B$2:$C$874,2,FALSE)</f>
        <v>68</v>
      </c>
      <c r="B942">
        <f>VLOOKUP(Sheet1!B941,nodes_all_final!$B$2:$C$874,2,FALSE)</f>
        <v>68</v>
      </c>
      <c r="C942" t="s">
        <v>879</v>
      </c>
      <c r="D942">
        <v>1</v>
      </c>
    </row>
    <row r="943" spans="1:4" x14ac:dyDescent="0.2">
      <c r="A943">
        <f>VLOOKUP(Sheet1!A942,nodes_all_final!$B$2:$C$874,2,FALSE)</f>
        <v>68</v>
      </c>
      <c r="B943">
        <f>VLOOKUP(Sheet1!B942,nodes_all_final!$B$2:$C$874,2,FALSE)</f>
        <v>68</v>
      </c>
      <c r="C943" t="s">
        <v>879</v>
      </c>
      <c r="D943">
        <v>1</v>
      </c>
    </row>
    <row r="944" spans="1:4" x14ac:dyDescent="0.2">
      <c r="A944">
        <f>VLOOKUP(Sheet1!A943,nodes_all_final!$B$2:$C$874,2,FALSE)</f>
        <v>68</v>
      </c>
      <c r="B944">
        <f>VLOOKUP(Sheet1!B943,nodes_all_final!$B$2:$C$874,2,FALSE)</f>
        <v>68</v>
      </c>
      <c r="C944" t="s">
        <v>879</v>
      </c>
      <c r="D944">
        <v>1</v>
      </c>
    </row>
    <row r="945" spans="1:4" x14ac:dyDescent="0.2">
      <c r="A945">
        <f>VLOOKUP(Sheet1!A944,nodes_all_final!$B$2:$C$874,2,FALSE)</f>
        <v>68</v>
      </c>
      <c r="B945">
        <f>VLOOKUP(Sheet1!B944,nodes_all_final!$B$2:$C$874,2,FALSE)</f>
        <v>68</v>
      </c>
      <c r="C945" t="s">
        <v>879</v>
      </c>
      <c r="D945">
        <v>1</v>
      </c>
    </row>
    <row r="946" spans="1:4" x14ac:dyDescent="0.2">
      <c r="A946">
        <f>VLOOKUP(Sheet1!A945,nodes_all_final!$B$2:$C$874,2,FALSE)</f>
        <v>68</v>
      </c>
      <c r="B946">
        <f>VLOOKUP(Sheet1!B945,nodes_all_final!$B$2:$C$874,2,FALSE)</f>
        <v>68</v>
      </c>
      <c r="C946" t="s">
        <v>879</v>
      </c>
      <c r="D946">
        <v>1</v>
      </c>
    </row>
    <row r="947" spans="1:4" x14ac:dyDescent="0.2">
      <c r="A947">
        <f>VLOOKUP(Sheet1!A946,nodes_all_final!$B$2:$C$874,2,FALSE)</f>
        <v>68</v>
      </c>
      <c r="B947">
        <f>VLOOKUP(Sheet1!B946,nodes_all_final!$B$2:$C$874,2,FALSE)</f>
        <v>68</v>
      </c>
      <c r="C947" t="s">
        <v>879</v>
      </c>
      <c r="D947">
        <v>1</v>
      </c>
    </row>
    <row r="948" spans="1:4" x14ac:dyDescent="0.2">
      <c r="A948">
        <f>VLOOKUP(Sheet1!A947,nodes_all_final!$B$2:$C$874,2,FALSE)</f>
        <v>68</v>
      </c>
      <c r="B948">
        <f>VLOOKUP(Sheet1!B947,nodes_all_final!$B$2:$C$874,2,FALSE)</f>
        <v>68</v>
      </c>
      <c r="C948" t="s">
        <v>879</v>
      </c>
      <c r="D948">
        <v>1</v>
      </c>
    </row>
    <row r="949" spans="1:4" x14ac:dyDescent="0.2">
      <c r="A949">
        <f>VLOOKUP(Sheet1!A948,nodes_all_final!$B$2:$C$874,2,FALSE)</f>
        <v>68</v>
      </c>
      <c r="B949">
        <f>VLOOKUP(Sheet1!B948,nodes_all_final!$B$2:$C$874,2,FALSE)</f>
        <v>68</v>
      </c>
      <c r="C949" t="s">
        <v>879</v>
      </c>
      <c r="D949">
        <v>1</v>
      </c>
    </row>
    <row r="950" spans="1:4" x14ac:dyDescent="0.2">
      <c r="A950">
        <f>VLOOKUP(Sheet1!A949,nodes_all_final!$B$2:$C$874,2,FALSE)</f>
        <v>68</v>
      </c>
      <c r="B950">
        <f>VLOOKUP(Sheet1!B949,nodes_all_final!$B$2:$C$874,2,FALSE)</f>
        <v>68</v>
      </c>
      <c r="C950" t="s">
        <v>879</v>
      </c>
      <c r="D950">
        <v>1</v>
      </c>
    </row>
    <row r="951" spans="1:4" x14ac:dyDescent="0.2">
      <c r="A951">
        <f>VLOOKUP(Sheet1!A950,nodes_all_final!$B$2:$C$874,2,FALSE)</f>
        <v>68</v>
      </c>
      <c r="B951">
        <f>VLOOKUP(Sheet1!B950,nodes_all_final!$B$2:$C$874,2,FALSE)</f>
        <v>68</v>
      </c>
      <c r="C951" t="s">
        <v>879</v>
      </c>
      <c r="D951">
        <v>1</v>
      </c>
    </row>
    <row r="952" spans="1:4" x14ac:dyDescent="0.2">
      <c r="A952">
        <f>VLOOKUP(Sheet1!A951,nodes_all_final!$B$2:$C$874,2,FALSE)</f>
        <v>68</v>
      </c>
      <c r="B952">
        <f>VLOOKUP(Sheet1!B951,nodes_all_final!$B$2:$C$874,2,FALSE)</f>
        <v>68</v>
      </c>
      <c r="C952" t="s">
        <v>879</v>
      </c>
      <c r="D952">
        <v>1</v>
      </c>
    </row>
    <row r="953" spans="1:4" x14ac:dyDescent="0.2">
      <c r="A953">
        <f>VLOOKUP(Sheet1!A952,nodes_all_final!$B$2:$C$874,2,FALSE)</f>
        <v>68</v>
      </c>
      <c r="B953">
        <f>VLOOKUP(Sheet1!B952,nodes_all_final!$B$2:$C$874,2,FALSE)</f>
        <v>68</v>
      </c>
      <c r="C953" t="s">
        <v>879</v>
      </c>
      <c r="D953">
        <v>1</v>
      </c>
    </row>
    <row r="954" spans="1:4" x14ac:dyDescent="0.2">
      <c r="A954">
        <f>VLOOKUP(Sheet1!A953,nodes_all_final!$B$2:$C$874,2,FALSE)</f>
        <v>68</v>
      </c>
      <c r="B954">
        <f>VLOOKUP(Sheet1!B953,nodes_all_final!$B$2:$C$874,2,FALSE)</f>
        <v>68</v>
      </c>
      <c r="C954" t="s">
        <v>879</v>
      </c>
      <c r="D954">
        <v>1</v>
      </c>
    </row>
    <row r="955" spans="1:4" x14ac:dyDescent="0.2">
      <c r="A955">
        <f>VLOOKUP(Sheet1!A954,nodes_all_final!$B$2:$C$874,2,FALSE)</f>
        <v>68</v>
      </c>
      <c r="B955">
        <f>VLOOKUP(Sheet1!B954,nodes_all_final!$B$2:$C$874,2,FALSE)</f>
        <v>68</v>
      </c>
      <c r="C955" t="s">
        <v>879</v>
      </c>
      <c r="D955">
        <v>1</v>
      </c>
    </row>
    <row r="956" spans="1:4" x14ac:dyDescent="0.2">
      <c r="A956">
        <f>VLOOKUP(Sheet1!A955,nodes_all_final!$B$2:$C$874,2,FALSE)</f>
        <v>68</v>
      </c>
      <c r="B956">
        <f>VLOOKUP(Sheet1!B955,nodes_all_final!$B$2:$C$874,2,FALSE)</f>
        <v>68</v>
      </c>
      <c r="C956" t="s">
        <v>879</v>
      </c>
      <c r="D956">
        <v>1</v>
      </c>
    </row>
    <row r="957" spans="1:4" x14ac:dyDescent="0.2">
      <c r="A957">
        <f>VLOOKUP(Sheet1!A956,nodes_all_final!$B$2:$C$874,2,FALSE)</f>
        <v>68</v>
      </c>
      <c r="B957">
        <f>VLOOKUP(Sheet1!B956,nodes_all_final!$B$2:$C$874,2,FALSE)</f>
        <v>68</v>
      </c>
      <c r="C957" t="s">
        <v>879</v>
      </c>
      <c r="D957">
        <v>1</v>
      </c>
    </row>
    <row r="958" spans="1:4" x14ac:dyDescent="0.2">
      <c r="A958">
        <f>VLOOKUP(Sheet1!A957,nodes_all_final!$B$2:$C$874,2,FALSE)</f>
        <v>68</v>
      </c>
      <c r="B958">
        <f>VLOOKUP(Sheet1!B957,nodes_all_final!$B$2:$C$874,2,FALSE)</f>
        <v>68</v>
      </c>
      <c r="C958" t="s">
        <v>879</v>
      </c>
      <c r="D958">
        <v>1</v>
      </c>
    </row>
    <row r="959" spans="1:4" x14ac:dyDescent="0.2">
      <c r="A959">
        <f>VLOOKUP(Sheet1!A958,nodes_all_final!$B$2:$C$874,2,FALSE)</f>
        <v>68</v>
      </c>
      <c r="B959">
        <f>VLOOKUP(Sheet1!B958,nodes_all_final!$B$2:$C$874,2,FALSE)</f>
        <v>68</v>
      </c>
      <c r="C959" t="s">
        <v>879</v>
      </c>
      <c r="D959">
        <v>1</v>
      </c>
    </row>
    <row r="960" spans="1:4" x14ac:dyDescent="0.2">
      <c r="A960">
        <f>VLOOKUP(Sheet1!A959,nodes_all_final!$B$2:$C$874,2,FALSE)</f>
        <v>68</v>
      </c>
      <c r="B960">
        <f>VLOOKUP(Sheet1!B959,nodes_all_final!$B$2:$C$874,2,FALSE)</f>
        <v>68</v>
      </c>
      <c r="C960" t="s">
        <v>879</v>
      </c>
      <c r="D960">
        <v>1</v>
      </c>
    </row>
    <row r="961" spans="1:4" x14ac:dyDescent="0.2">
      <c r="A961">
        <f>VLOOKUP(Sheet1!A960,nodes_all_final!$B$2:$C$874,2,FALSE)</f>
        <v>68</v>
      </c>
      <c r="B961">
        <f>VLOOKUP(Sheet1!B960,nodes_all_final!$B$2:$C$874,2,FALSE)</f>
        <v>68</v>
      </c>
      <c r="C961" t="s">
        <v>879</v>
      </c>
      <c r="D961">
        <v>1</v>
      </c>
    </row>
    <row r="962" spans="1:4" x14ac:dyDescent="0.2">
      <c r="A962">
        <f>VLOOKUP(Sheet1!A961,nodes_all_final!$B$2:$C$874,2,FALSE)</f>
        <v>68</v>
      </c>
      <c r="B962">
        <f>VLOOKUP(Sheet1!B961,nodes_all_final!$B$2:$C$874,2,FALSE)</f>
        <v>68</v>
      </c>
      <c r="C962" t="s">
        <v>879</v>
      </c>
      <c r="D962">
        <v>1</v>
      </c>
    </row>
    <row r="963" spans="1:4" x14ac:dyDescent="0.2">
      <c r="A963">
        <f>VLOOKUP(Sheet1!A962,nodes_all_final!$B$2:$C$874,2,FALSE)</f>
        <v>68</v>
      </c>
      <c r="B963">
        <f>VLOOKUP(Sheet1!B962,nodes_all_final!$B$2:$C$874,2,FALSE)</f>
        <v>68</v>
      </c>
      <c r="C963" t="s">
        <v>879</v>
      </c>
      <c r="D963">
        <v>1</v>
      </c>
    </row>
    <row r="964" spans="1:4" x14ac:dyDescent="0.2">
      <c r="A964">
        <f>VLOOKUP(Sheet1!A963,nodes_all_final!$B$2:$C$874,2,FALSE)</f>
        <v>68</v>
      </c>
      <c r="B964">
        <f>VLOOKUP(Sheet1!B963,nodes_all_final!$B$2:$C$874,2,FALSE)</f>
        <v>68</v>
      </c>
      <c r="C964" t="s">
        <v>879</v>
      </c>
      <c r="D964">
        <v>1</v>
      </c>
    </row>
    <row r="965" spans="1:4" x14ac:dyDescent="0.2">
      <c r="A965">
        <f>VLOOKUP(Sheet1!A964,nodes_all_final!$B$2:$C$874,2,FALSE)</f>
        <v>68</v>
      </c>
      <c r="B965">
        <f>VLOOKUP(Sheet1!B964,nodes_all_final!$B$2:$C$874,2,FALSE)</f>
        <v>68</v>
      </c>
      <c r="C965" t="s">
        <v>879</v>
      </c>
      <c r="D965">
        <v>1</v>
      </c>
    </row>
    <row r="966" spans="1:4" x14ac:dyDescent="0.2">
      <c r="A966">
        <f>VLOOKUP(Sheet1!A965,nodes_all_final!$B$2:$C$874,2,FALSE)</f>
        <v>68</v>
      </c>
      <c r="B966">
        <f>VLOOKUP(Sheet1!B965,nodes_all_final!$B$2:$C$874,2,FALSE)</f>
        <v>68</v>
      </c>
      <c r="C966" t="s">
        <v>879</v>
      </c>
      <c r="D966">
        <v>1</v>
      </c>
    </row>
    <row r="967" spans="1:4" x14ac:dyDescent="0.2">
      <c r="A967">
        <f>VLOOKUP(Sheet1!A966,nodes_all_final!$B$2:$C$874,2,FALSE)</f>
        <v>68</v>
      </c>
      <c r="B967">
        <f>VLOOKUP(Sheet1!B966,nodes_all_final!$B$2:$C$874,2,FALSE)</f>
        <v>68</v>
      </c>
      <c r="C967" t="s">
        <v>879</v>
      </c>
      <c r="D967">
        <v>1</v>
      </c>
    </row>
    <row r="968" spans="1:4" x14ac:dyDescent="0.2">
      <c r="A968">
        <f>VLOOKUP(Sheet1!A967,nodes_all_final!$B$2:$C$874,2,FALSE)</f>
        <v>68</v>
      </c>
      <c r="B968">
        <f>VLOOKUP(Sheet1!B967,nodes_all_final!$B$2:$C$874,2,FALSE)</f>
        <v>68</v>
      </c>
      <c r="C968" t="s">
        <v>879</v>
      </c>
      <c r="D968">
        <v>1</v>
      </c>
    </row>
    <row r="969" spans="1:4" x14ac:dyDescent="0.2">
      <c r="A969">
        <f>VLOOKUP(Sheet1!A968,nodes_all_final!$B$2:$C$874,2,FALSE)</f>
        <v>68</v>
      </c>
      <c r="B969">
        <f>VLOOKUP(Sheet1!B968,nodes_all_final!$B$2:$C$874,2,FALSE)</f>
        <v>762</v>
      </c>
      <c r="C969" t="s">
        <v>879</v>
      </c>
      <c r="D969">
        <v>1</v>
      </c>
    </row>
    <row r="970" spans="1:4" x14ac:dyDescent="0.2">
      <c r="A970">
        <f>VLOOKUP(Sheet1!A969,nodes_all_final!$B$2:$C$874,2,FALSE)</f>
        <v>68</v>
      </c>
      <c r="B970">
        <f>VLOOKUP(Sheet1!B969,nodes_all_final!$B$2:$C$874,2,FALSE)</f>
        <v>762</v>
      </c>
      <c r="C970" t="s">
        <v>879</v>
      </c>
      <c r="D970">
        <v>1</v>
      </c>
    </row>
    <row r="971" spans="1:4" x14ac:dyDescent="0.2">
      <c r="A971">
        <f>VLOOKUP(Sheet1!A970,nodes_all_final!$B$2:$C$874,2,FALSE)</f>
        <v>68</v>
      </c>
      <c r="B971">
        <f>VLOOKUP(Sheet1!B970,nodes_all_final!$B$2:$C$874,2,FALSE)</f>
        <v>762</v>
      </c>
      <c r="C971" t="s">
        <v>879</v>
      </c>
      <c r="D971">
        <v>1</v>
      </c>
    </row>
    <row r="972" spans="1:4" x14ac:dyDescent="0.2">
      <c r="A972">
        <f>VLOOKUP(Sheet1!A971,nodes_all_final!$B$2:$C$874,2,FALSE)</f>
        <v>68</v>
      </c>
      <c r="B972">
        <f>VLOOKUP(Sheet1!B971,nodes_all_final!$B$2:$C$874,2,FALSE)</f>
        <v>762</v>
      </c>
      <c r="C972" t="s">
        <v>879</v>
      </c>
      <c r="D972">
        <v>1</v>
      </c>
    </row>
    <row r="973" spans="1:4" x14ac:dyDescent="0.2">
      <c r="A973">
        <f>VLOOKUP(Sheet1!A972,nodes_all_final!$B$2:$C$874,2,FALSE)</f>
        <v>68</v>
      </c>
      <c r="B973">
        <f>VLOOKUP(Sheet1!B972,nodes_all_final!$B$2:$C$874,2,FALSE)</f>
        <v>762</v>
      </c>
      <c r="C973" t="s">
        <v>879</v>
      </c>
      <c r="D973">
        <v>1</v>
      </c>
    </row>
    <row r="974" spans="1:4" x14ac:dyDescent="0.2">
      <c r="A974">
        <f>VLOOKUP(Sheet1!A973,nodes_all_final!$B$2:$C$874,2,FALSE)</f>
        <v>68</v>
      </c>
      <c r="B974">
        <f>VLOOKUP(Sheet1!B973,nodes_all_final!$B$2:$C$874,2,FALSE)</f>
        <v>762</v>
      </c>
      <c r="C974" t="s">
        <v>879</v>
      </c>
      <c r="D974">
        <v>1</v>
      </c>
    </row>
    <row r="975" spans="1:4" x14ac:dyDescent="0.2">
      <c r="A975">
        <f>VLOOKUP(Sheet1!A974,nodes_all_final!$B$2:$C$874,2,FALSE)</f>
        <v>68</v>
      </c>
      <c r="B975">
        <f>VLOOKUP(Sheet1!B974,nodes_all_final!$B$2:$C$874,2,FALSE)</f>
        <v>763</v>
      </c>
      <c r="C975" t="s">
        <v>879</v>
      </c>
      <c r="D975">
        <v>1</v>
      </c>
    </row>
    <row r="976" spans="1:4" x14ac:dyDescent="0.2">
      <c r="A976">
        <f>VLOOKUP(Sheet1!A975,nodes_all_final!$B$2:$C$874,2,FALSE)</f>
        <v>68</v>
      </c>
      <c r="B976">
        <f>VLOOKUP(Sheet1!B975,nodes_all_final!$B$2:$C$874,2,FALSE)</f>
        <v>763</v>
      </c>
      <c r="C976" t="s">
        <v>879</v>
      </c>
      <c r="D976">
        <v>1</v>
      </c>
    </row>
    <row r="977" spans="1:4" x14ac:dyDescent="0.2">
      <c r="A977">
        <f>VLOOKUP(Sheet1!A976,nodes_all_final!$B$2:$C$874,2,FALSE)</f>
        <v>68</v>
      </c>
      <c r="B977">
        <f>VLOOKUP(Sheet1!B976,nodes_all_final!$B$2:$C$874,2,FALSE)</f>
        <v>763</v>
      </c>
      <c r="C977" t="s">
        <v>879</v>
      </c>
      <c r="D977">
        <v>1</v>
      </c>
    </row>
    <row r="978" spans="1:4" x14ac:dyDescent="0.2">
      <c r="A978">
        <f>VLOOKUP(Sheet1!A977,nodes_all_final!$B$2:$C$874,2,FALSE)</f>
        <v>68</v>
      </c>
      <c r="B978">
        <f>VLOOKUP(Sheet1!B977,nodes_all_final!$B$2:$C$874,2,FALSE)</f>
        <v>763</v>
      </c>
      <c r="C978" t="s">
        <v>879</v>
      </c>
      <c r="D978">
        <v>1</v>
      </c>
    </row>
    <row r="979" spans="1:4" x14ac:dyDescent="0.2">
      <c r="A979">
        <f>VLOOKUP(Sheet1!A978,nodes_all_final!$B$2:$C$874,2,FALSE)</f>
        <v>68</v>
      </c>
      <c r="B979">
        <f>VLOOKUP(Sheet1!B978,nodes_all_final!$B$2:$C$874,2,FALSE)</f>
        <v>16</v>
      </c>
      <c r="C979" t="s">
        <v>879</v>
      </c>
      <c r="D979">
        <v>1</v>
      </c>
    </row>
    <row r="980" spans="1:4" x14ac:dyDescent="0.2">
      <c r="A980">
        <f>VLOOKUP(Sheet1!A979,nodes_all_final!$B$2:$C$874,2,FALSE)</f>
        <v>68</v>
      </c>
      <c r="B980">
        <f>VLOOKUP(Sheet1!B979,nodes_all_final!$B$2:$C$874,2,FALSE)</f>
        <v>11</v>
      </c>
      <c r="C980" t="s">
        <v>879</v>
      </c>
      <c r="D980">
        <v>1</v>
      </c>
    </row>
    <row r="981" spans="1:4" x14ac:dyDescent="0.2">
      <c r="A981">
        <f>VLOOKUP(Sheet1!A980,nodes_all_final!$B$2:$C$874,2,FALSE)</f>
        <v>16</v>
      </c>
      <c r="B981">
        <f>VLOOKUP(Sheet1!B980,nodes_all_final!$B$2:$C$874,2,FALSE)</f>
        <v>11</v>
      </c>
      <c r="C981" t="s">
        <v>879</v>
      </c>
      <c r="D981">
        <v>1</v>
      </c>
    </row>
    <row r="982" spans="1:4" x14ac:dyDescent="0.2">
      <c r="A982">
        <f>VLOOKUP(Sheet1!A981,nodes_all_final!$B$2:$C$874,2,FALSE)</f>
        <v>68</v>
      </c>
      <c r="B982">
        <f>VLOOKUP(Sheet1!B981,nodes_all_final!$B$2:$C$874,2,FALSE)</f>
        <v>70</v>
      </c>
      <c r="C982" t="s">
        <v>879</v>
      </c>
      <c r="D982">
        <v>1</v>
      </c>
    </row>
    <row r="983" spans="1:4" x14ac:dyDescent="0.2">
      <c r="A983">
        <f>VLOOKUP(Sheet1!A982,nodes_all_final!$B$2:$C$874,2,FALSE)</f>
        <v>68</v>
      </c>
      <c r="B983">
        <f>VLOOKUP(Sheet1!B982,nodes_all_final!$B$2:$C$874,2,FALSE)</f>
        <v>11</v>
      </c>
      <c r="C983" t="s">
        <v>879</v>
      </c>
      <c r="D983">
        <v>1</v>
      </c>
    </row>
    <row r="984" spans="1:4" x14ac:dyDescent="0.2">
      <c r="A984">
        <f>VLOOKUP(Sheet1!A983,nodes_all_final!$B$2:$C$874,2,FALSE)</f>
        <v>68</v>
      </c>
      <c r="B984">
        <f>VLOOKUP(Sheet1!B983,nodes_all_final!$B$2:$C$874,2,FALSE)</f>
        <v>11</v>
      </c>
      <c r="C984" t="s">
        <v>879</v>
      </c>
      <c r="D984">
        <v>1</v>
      </c>
    </row>
    <row r="985" spans="1:4" x14ac:dyDescent="0.2">
      <c r="A985">
        <f>VLOOKUP(Sheet1!A984,nodes_all_final!$B$2:$C$874,2,FALSE)</f>
        <v>68</v>
      </c>
      <c r="B985">
        <f>VLOOKUP(Sheet1!B984,nodes_all_final!$B$2:$C$874,2,FALSE)</f>
        <v>764</v>
      </c>
      <c r="C985" t="s">
        <v>879</v>
      </c>
      <c r="D985">
        <v>1</v>
      </c>
    </row>
    <row r="986" spans="1:4" x14ac:dyDescent="0.2">
      <c r="A986">
        <f>VLOOKUP(Sheet1!A985,nodes_all_final!$B$2:$C$874,2,FALSE)</f>
        <v>166</v>
      </c>
      <c r="B986">
        <f>VLOOKUP(Sheet1!B985,nodes_all_final!$B$2:$C$874,2,FALSE)</f>
        <v>166</v>
      </c>
      <c r="C986" t="s">
        <v>879</v>
      </c>
      <c r="D986">
        <v>1</v>
      </c>
    </row>
    <row r="987" spans="1:4" x14ac:dyDescent="0.2">
      <c r="A987">
        <f>VLOOKUP(Sheet1!A986,nodes_all_final!$B$2:$C$874,2,FALSE)</f>
        <v>167</v>
      </c>
      <c r="B987">
        <f>VLOOKUP(Sheet1!B986,nodes_all_final!$B$2:$C$874,2,FALSE)</f>
        <v>167</v>
      </c>
      <c r="C987" t="s">
        <v>879</v>
      </c>
      <c r="D987">
        <v>1</v>
      </c>
    </row>
    <row r="988" spans="1:4" x14ac:dyDescent="0.2">
      <c r="A988">
        <f>VLOOKUP(Sheet1!A987,nodes_all_final!$B$2:$C$874,2,FALSE)</f>
        <v>167</v>
      </c>
      <c r="B988">
        <f>VLOOKUP(Sheet1!B987,nodes_all_final!$B$2:$C$874,2,FALSE)</f>
        <v>167</v>
      </c>
      <c r="C988" t="s">
        <v>879</v>
      </c>
      <c r="D988">
        <v>1</v>
      </c>
    </row>
    <row r="989" spans="1:4" x14ac:dyDescent="0.2">
      <c r="A989">
        <f>VLOOKUP(Sheet1!A988,nodes_all_final!$B$2:$C$874,2,FALSE)</f>
        <v>167</v>
      </c>
      <c r="B989">
        <f>VLOOKUP(Sheet1!B988,nodes_all_final!$B$2:$C$874,2,FALSE)</f>
        <v>167</v>
      </c>
      <c r="C989" t="s">
        <v>879</v>
      </c>
      <c r="D989">
        <v>1</v>
      </c>
    </row>
    <row r="990" spans="1:4" x14ac:dyDescent="0.2">
      <c r="A990">
        <f>VLOOKUP(Sheet1!A989,nodes_all_final!$B$2:$C$874,2,FALSE)</f>
        <v>167</v>
      </c>
      <c r="B990">
        <f>VLOOKUP(Sheet1!B989,nodes_all_final!$B$2:$C$874,2,FALSE)</f>
        <v>167</v>
      </c>
      <c r="C990" t="s">
        <v>879</v>
      </c>
      <c r="D990">
        <v>1</v>
      </c>
    </row>
    <row r="991" spans="1:4" x14ac:dyDescent="0.2">
      <c r="A991">
        <f>VLOOKUP(Sheet1!A990,nodes_all_final!$B$2:$C$874,2,FALSE)</f>
        <v>167</v>
      </c>
      <c r="B991">
        <f>VLOOKUP(Sheet1!B990,nodes_all_final!$B$2:$C$874,2,FALSE)</f>
        <v>167</v>
      </c>
      <c r="C991" t="s">
        <v>879</v>
      </c>
      <c r="D991">
        <v>1</v>
      </c>
    </row>
    <row r="992" spans="1:4" x14ac:dyDescent="0.2">
      <c r="A992">
        <f>VLOOKUP(Sheet1!A991,nodes_all_final!$B$2:$C$874,2,FALSE)</f>
        <v>167</v>
      </c>
      <c r="B992">
        <f>VLOOKUP(Sheet1!B991,nodes_all_final!$B$2:$C$874,2,FALSE)</f>
        <v>167</v>
      </c>
      <c r="C992" t="s">
        <v>879</v>
      </c>
      <c r="D992">
        <v>1</v>
      </c>
    </row>
    <row r="993" spans="1:4" x14ac:dyDescent="0.2">
      <c r="A993">
        <f>VLOOKUP(Sheet1!A992,nodes_all_final!$B$2:$C$874,2,FALSE)</f>
        <v>167</v>
      </c>
      <c r="B993">
        <f>VLOOKUP(Sheet1!B992,nodes_all_final!$B$2:$C$874,2,FALSE)</f>
        <v>167</v>
      </c>
      <c r="C993" t="s">
        <v>879</v>
      </c>
      <c r="D993">
        <v>1</v>
      </c>
    </row>
    <row r="994" spans="1:4" x14ac:dyDescent="0.2">
      <c r="A994">
        <f>VLOOKUP(Sheet1!A993,nodes_all_final!$B$2:$C$874,2,FALSE)</f>
        <v>167</v>
      </c>
      <c r="B994">
        <f>VLOOKUP(Sheet1!B993,nodes_all_final!$B$2:$C$874,2,FALSE)</f>
        <v>167</v>
      </c>
      <c r="C994" t="s">
        <v>879</v>
      </c>
      <c r="D994">
        <v>1</v>
      </c>
    </row>
    <row r="995" spans="1:4" x14ac:dyDescent="0.2">
      <c r="A995">
        <f>VLOOKUP(Sheet1!A994,nodes_all_final!$B$2:$C$874,2,FALSE)</f>
        <v>167</v>
      </c>
      <c r="B995">
        <f>VLOOKUP(Sheet1!B994,nodes_all_final!$B$2:$C$874,2,FALSE)</f>
        <v>167</v>
      </c>
      <c r="C995" t="s">
        <v>879</v>
      </c>
      <c r="D995">
        <v>1</v>
      </c>
    </row>
    <row r="996" spans="1:4" x14ac:dyDescent="0.2">
      <c r="A996">
        <f>VLOOKUP(Sheet1!A995,nodes_all_final!$B$2:$C$874,2,FALSE)</f>
        <v>167</v>
      </c>
      <c r="B996">
        <f>VLOOKUP(Sheet1!B995,nodes_all_final!$B$2:$C$874,2,FALSE)</f>
        <v>765</v>
      </c>
      <c r="C996" t="s">
        <v>879</v>
      </c>
      <c r="D996">
        <v>1</v>
      </c>
    </row>
    <row r="997" spans="1:4" x14ac:dyDescent="0.2">
      <c r="A997">
        <f>VLOOKUP(Sheet1!A996,nodes_all_final!$B$2:$C$874,2,FALSE)</f>
        <v>167</v>
      </c>
      <c r="B997">
        <f>VLOOKUP(Sheet1!B996,nodes_all_final!$B$2:$C$874,2,FALSE)</f>
        <v>106</v>
      </c>
      <c r="C997" t="s">
        <v>879</v>
      </c>
      <c r="D997">
        <v>1</v>
      </c>
    </row>
    <row r="998" spans="1:4" x14ac:dyDescent="0.2">
      <c r="A998">
        <f>VLOOKUP(Sheet1!A997,nodes_all_final!$B$2:$C$874,2,FALSE)</f>
        <v>168</v>
      </c>
      <c r="B998">
        <f>VLOOKUP(Sheet1!B997,nodes_all_final!$B$2:$C$874,2,FALSE)</f>
        <v>169</v>
      </c>
      <c r="C998" t="s">
        <v>879</v>
      </c>
      <c r="D998">
        <v>1</v>
      </c>
    </row>
    <row r="999" spans="1:4" x14ac:dyDescent="0.2">
      <c r="A999">
        <f>VLOOKUP(Sheet1!A998,nodes_all_final!$B$2:$C$874,2,FALSE)</f>
        <v>168</v>
      </c>
      <c r="B999">
        <f>VLOOKUP(Sheet1!B998,nodes_all_final!$B$2:$C$874,2,FALSE)</f>
        <v>766</v>
      </c>
      <c r="C999" t="s">
        <v>879</v>
      </c>
      <c r="D999">
        <v>1</v>
      </c>
    </row>
    <row r="1000" spans="1:4" x14ac:dyDescent="0.2">
      <c r="A1000">
        <f>VLOOKUP(Sheet1!A999,nodes_all_final!$B$2:$C$874,2,FALSE)</f>
        <v>169</v>
      </c>
      <c r="B1000">
        <f>VLOOKUP(Sheet1!B999,nodes_all_final!$B$2:$C$874,2,FALSE)</f>
        <v>766</v>
      </c>
      <c r="C1000" t="s">
        <v>879</v>
      </c>
      <c r="D1000">
        <v>1</v>
      </c>
    </row>
    <row r="1001" spans="1:4" x14ac:dyDescent="0.2">
      <c r="A1001">
        <f>VLOOKUP(Sheet1!A1000,nodes_all_final!$B$2:$C$874,2,FALSE)</f>
        <v>168</v>
      </c>
      <c r="B1001">
        <f>VLOOKUP(Sheet1!B1000,nodes_all_final!$B$2:$C$874,2,FALSE)</f>
        <v>169</v>
      </c>
      <c r="C1001" t="s">
        <v>879</v>
      </c>
      <c r="D1001">
        <v>1</v>
      </c>
    </row>
    <row r="1002" spans="1:4" x14ac:dyDescent="0.2">
      <c r="A1002">
        <f>VLOOKUP(Sheet1!A1001,nodes_all_final!$B$2:$C$874,2,FALSE)</f>
        <v>168</v>
      </c>
      <c r="B1002">
        <f>VLOOKUP(Sheet1!B1001,nodes_all_final!$B$2:$C$874,2,FALSE)</f>
        <v>766</v>
      </c>
      <c r="C1002" t="s">
        <v>879</v>
      </c>
      <c r="D1002">
        <v>1</v>
      </c>
    </row>
    <row r="1003" spans="1:4" x14ac:dyDescent="0.2">
      <c r="A1003">
        <f>VLOOKUP(Sheet1!A1002,nodes_all_final!$B$2:$C$874,2,FALSE)</f>
        <v>169</v>
      </c>
      <c r="B1003">
        <f>VLOOKUP(Sheet1!B1002,nodes_all_final!$B$2:$C$874,2,FALSE)</f>
        <v>766</v>
      </c>
      <c r="C1003" t="s">
        <v>879</v>
      </c>
      <c r="D1003">
        <v>1</v>
      </c>
    </row>
    <row r="1004" spans="1:4" x14ac:dyDescent="0.2">
      <c r="A1004">
        <f>VLOOKUP(Sheet1!A1003,nodes_all_final!$B$2:$C$874,2,FALSE)</f>
        <v>170</v>
      </c>
      <c r="B1004">
        <f>VLOOKUP(Sheet1!B1003,nodes_all_final!$B$2:$C$874,2,FALSE)</f>
        <v>170</v>
      </c>
      <c r="C1004" t="s">
        <v>879</v>
      </c>
      <c r="D1004">
        <v>1</v>
      </c>
    </row>
    <row r="1005" spans="1:4" x14ac:dyDescent="0.2">
      <c r="A1005">
        <f>VLOOKUP(Sheet1!A1004,nodes_all_final!$B$2:$C$874,2,FALSE)</f>
        <v>171</v>
      </c>
      <c r="B1005">
        <f>VLOOKUP(Sheet1!B1004,nodes_all_final!$B$2:$C$874,2,FALSE)</f>
        <v>171</v>
      </c>
      <c r="C1005" t="s">
        <v>879</v>
      </c>
      <c r="D1005">
        <v>1</v>
      </c>
    </row>
    <row r="1006" spans="1:4" x14ac:dyDescent="0.2">
      <c r="A1006">
        <f>VLOOKUP(Sheet1!A1005,nodes_all_final!$B$2:$C$874,2,FALSE)</f>
        <v>171</v>
      </c>
      <c r="B1006">
        <f>VLOOKUP(Sheet1!B1005,nodes_all_final!$B$2:$C$874,2,FALSE)</f>
        <v>171</v>
      </c>
      <c r="C1006" t="s">
        <v>879</v>
      </c>
      <c r="D1006">
        <v>1</v>
      </c>
    </row>
    <row r="1007" spans="1:4" x14ac:dyDescent="0.2">
      <c r="A1007">
        <f>VLOOKUP(Sheet1!A1006,nodes_all_final!$B$2:$C$874,2,FALSE)</f>
        <v>62</v>
      </c>
      <c r="B1007">
        <f>VLOOKUP(Sheet1!B1006,nodes_all_final!$B$2:$C$874,2,FALSE)</f>
        <v>268</v>
      </c>
      <c r="C1007" t="s">
        <v>879</v>
      </c>
      <c r="D1007">
        <v>1</v>
      </c>
    </row>
    <row r="1008" spans="1:4" x14ac:dyDescent="0.2">
      <c r="A1008">
        <f>VLOOKUP(Sheet1!A1007,nodes_all_final!$B$2:$C$874,2,FALSE)</f>
        <v>8</v>
      </c>
      <c r="B1008">
        <f>VLOOKUP(Sheet1!B1007,nodes_all_final!$B$2:$C$874,2,FALSE)</f>
        <v>62</v>
      </c>
      <c r="C1008" t="s">
        <v>879</v>
      </c>
      <c r="D1008">
        <v>1</v>
      </c>
    </row>
    <row r="1009" spans="1:4" x14ac:dyDescent="0.2">
      <c r="A1009">
        <f>VLOOKUP(Sheet1!A1008,nodes_all_final!$B$2:$C$874,2,FALSE)</f>
        <v>8</v>
      </c>
      <c r="B1009">
        <f>VLOOKUP(Sheet1!B1008,nodes_all_final!$B$2:$C$874,2,FALSE)</f>
        <v>268</v>
      </c>
      <c r="C1009" t="s">
        <v>879</v>
      </c>
      <c r="D1009">
        <v>1</v>
      </c>
    </row>
    <row r="1010" spans="1:4" x14ac:dyDescent="0.2">
      <c r="A1010">
        <f>VLOOKUP(Sheet1!A1009,nodes_all_final!$B$2:$C$874,2,FALSE)</f>
        <v>172</v>
      </c>
      <c r="B1010">
        <f>VLOOKUP(Sheet1!B1009,nodes_all_final!$B$2:$C$874,2,FALSE)</f>
        <v>172</v>
      </c>
      <c r="C1010" t="s">
        <v>879</v>
      </c>
      <c r="D1010">
        <v>1</v>
      </c>
    </row>
    <row r="1011" spans="1:4" x14ac:dyDescent="0.2">
      <c r="A1011">
        <f>VLOOKUP(Sheet1!A1010,nodes_all_final!$B$2:$C$874,2,FALSE)</f>
        <v>172</v>
      </c>
      <c r="B1011">
        <f>VLOOKUP(Sheet1!B1010,nodes_all_final!$B$2:$C$874,2,FALSE)</f>
        <v>172</v>
      </c>
      <c r="C1011" t="s">
        <v>879</v>
      </c>
      <c r="D1011">
        <v>1</v>
      </c>
    </row>
    <row r="1012" spans="1:4" x14ac:dyDescent="0.2">
      <c r="A1012">
        <f>VLOOKUP(Sheet1!A1011,nodes_all_final!$B$2:$C$874,2,FALSE)</f>
        <v>47</v>
      </c>
      <c r="B1012">
        <f>VLOOKUP(Sheet1!B1011,nodes_all_final!$B$2:$C$874,2,FALSE)</f>
        <v>173</v>
      </c>
      <c r="C1012" t="s">
        <v>879</v>
      </c>
      <c r="D1012">
        <v>1</v>
      </c>
    </row>
    <row r="1013" spans="1:4" x14ac:dyDescent="0.2">
      <c r="A1013">
        <f>VLOOKUP(Sheet1!A1012,nodes_all_final!$B$2:$C$874,2,FALSE)</f>
        <v>47</v>
      </c>
      <c r="B1013">
        <f>VLOOKUP(Sheet1!B1012,nodes_all_final!$B$2:$C$874,2,FALSE)</f>
        <v>49</v>
      </c>
      <c r="C1013" t="s">
        <v>879</v>
      </c>
      <c r="D1013">
        <v>1</v>
      </c>
    </row>
    <row r="1014" spans="1:4" x14ac:dyDescent="0.2">
      <c r="A1014">
        <f>VLOOKUP(Sheet1!A1013,nodes_all_final!$B$2:$C$874,2,FALSE)</f>
        <v>173</v>
      </c>
      <c r="B1014">
        <f>VLOOKUP(Sheet1!B1013,nodes_all_final!$B$2:$C$874,2,FALSE)</f>
        <v>49</v>
      </c>
      <c r="C1014" t="s">
        <v>879</v>
      </c>
      <c r="D1014">
        <v>1</v>
      </c>
    </row>
    <row r="1015" spans="1:4" x14ac:dyDescent="0.2">
      <c r="A1015">
        <f>VLOOKUP(Sheet1!A1014,nodes_all_final!$B$2:$C$874,2,FALSE)</f>
        <v>47</v>
      </c>
      <c r="B1015">
        <f>VLOOKUP(Sheet1!B1014,nodes_all_final!$B$2:$C$874,2,FALSE)</f>
        <v>49</v>
      </c>
      <c r="C1015" t="s">
        <v>879</v>
      </c>
      <c r="D1015">
        <v>1</v>
      </c>
    </row>
    <row r="1016" spans="1:4" x14ac:dyDescent="0.2">
      <c r="A1016">
        <f>VLOOKUP(Sheet1!A1015,nodes_all_final!$B$2:$C$874,2,FALSE)</f>
        <v>47</v>
      </c>
      <c r="B1016">
        <f>VLOOKUP(Sheet1!B1015,nodes_all_final!$B$2:$C$874,2,FALSE)</f>
        <v>49</v>
      </c>
      <c r="C1016" t="s">
        <v>879</v>
      </c>
      <c r="D1016">
        <v>1</v>
      </c>
    </row>
    <row r="1017" spans="1:4" x14ac:dyDescent="0.2">
      <c r="A1017">
        <f>VLOOKUP(Sheet1!A1016,nodes_all_final!$B$2:$C$874,2,FALSE)</f>
        <v>47</v>
      </c>
      <c r="B1017">
        <f>VLOOKUP(Sheet1!B1016,nodes_all_final!$B$2:$C$874,2,FALSE)</f>
        <v>49</v>
      </c>
      <c r="C1017" t="s">
        <v>879</v>
      </c>
      <c r="D1017">
        <v>1</v>
      </c>
    </row>
    <row r="1018" spans="1:4" x14ac:dyDescent="0.2">
      <c r="A1018">
        <f>VLOOKUP(Sheet1!A1017,nodes_all_final!$B$2:$C$874,2,FALSE)</f>
        <v>47</v>
      </c>
      <c r="B1018">
        <f>VLOOKUP(Sheet1!B1017,nodes_all_final!$B$2:$C$874,2,FALSE)</f>
        <v>49</v>
      </c>
      <c r="C1018" t="s">
        <v>879</v>
      </c>
      <c r="D1018">
        <v>1</v>
      </c>
    </row>
    <row r="1019" spans="1:4" x14ac:dyDescent="0.2">
      <c r="A1019">
        <f>VLOOKUP(Sheet1!A1018,nodes_all_final!$B$2:$C$874,2,FALSE)</f>
        <v>47</v>
      </c>
      <c r="B1019">
        <f>VLOOKUP(Sheet1!B1018,nodes_all_final!$B$2:$C$874,2,FALSE)</f>
        <v>49</v>
      </c>
      <c r="C1019" t="s">
        <v>879</v>
      </c>
      <c r="D1019">
        <v>1</v>
      </c>
    </row>
    <row r="1020" spans="1:4" x14ac:dyDescent="0.2">
      <c r="A1020">
        <f>VLOOKUP(Sheet1!A1019,nodes_all_final!$B$2:$C$874,2,FALSE)</f>
        <v>47</v>
      </c>
      <c r="B1020">
        <f>VLOOKUP(Sheet1!B1019,nodes_all_final!$B$2:$C$874,2,FALSE)</f>
        <v>142</v>
      </c>
      <c r="C1020" t="s">
        <v>879</v>
      </c>
      <c r="D1020">
        <v>1</v>
      </c>
    </row>
    <row r="1021" spans="1:4" x14ac:dyDescent="0.2">
      <c r="A1021">
        <f>VLOOKUP(Sheet1!A1020,nodes_all_final!$B$2:$C$874,2,FALSE)</f>
        <v>49</v>
      </c>
      <c r="B1021">
        <f>VLOOKUP(Sheet1!B1020,nodes_all_final!$B$2:$C$874,2,FALSE)</f>
        <v>142</v>
      </c>
      <c r="C1021" t="s">
        <v>879</v>
      </c>
      <c r="D1021">
        <v>1</v>
      </c>
    </row>
    <row r="1022" spans="1:4" x14ac:dyDescent="0.2">
      <c r="A1022">
        <f>VLOOKUP(Sheet1!A1021,nodes_all_final!$B$2:$C$874,2,FALSE)</f>
        <v>47</v>
      </c>
      <c r="B1022">
        <f>VLOOKUP(Sheet1!B1021,nodes_all_final!$B$2:$C$874,2,FALSE)</f>
        <v>49</v>
      </c>
      <c r="C1022" t="s">
        <v>879</v>
      </c>
      <c r="D1022">
        <v>1</v>
      </c>
    </row>
    <row r="1023" spans="1:4" x14ac:dyDescent="0.2">
      <c r="A1023">
        <f>VLOOKUP(Sheet1!A1022,nodes_all_final!$B$2:$C$874,2,FALSE)</f>
        <v>47</v>
      </c>
      <c r="B1023">
        <f>VLOOKUP(Sheet1!B1022,nodes_all_final!$B$2:$C$874,2,FALSE)</f>
        <v>142</v>
      </c>
      <c r="C1023" t="s">
        <v>879</v>
      </c>
      <c r="D1023">
        <v>1</v>
      </c>
    </row>
    <row r="1024" spans="1:4" x14ac:dyDescent="0.2">
      <c r="A1024">
        <f>VLOOKUP(Sheet1!A1023,nodes_all_final!$B$2:$C$874,2,FALSE)</f>
        <v>49</v>
      </c>
      <c r="B1024">
        <f>VLOOKUP(Sheet1!B1023,nodes_all_final!$B$2:$C$874,2,FALSE)</f>
        <v>142</v>
      </c>
      <c r="C1024" t="s">
        <v>879</v>
      </c>
      <c r="D1024">
        <v>1</v>
      </c>
    </row>
    <row r="1025" spans="1:4" x14ac:dyDescent="0.2">
      <c r="A1025">
        <f>VLOOKUP(Sheet1!A1024,nodes_all_final!$B$2:$C$874,2,FALSE)</f>
        <v>31</v>
      </c>
      <c r="B1025">
        <f>VLOOKUP(Sheet1!B1024,nodes_all_final!$B$2:$C$874,2,FALSE)</f>
        <v>31</v>
      </c>
      <c r="C1025" t="s">
        <v>879</v>
      </c>
      <c r="D1025">
        <v>1</v>
      </c>
    </row>
    <row r="1026" spans="1:4" x14ac:dyDescent="0.2">
      <c r="A1026">
        <f>VLOOKUP(Sheet1!A1025,nodes_all_final!$B$2:$C$874,2,FALSE)</f>
        <v>31</v>
      </c>
      <c r="B1026">
        <f>VLOOKUP(Sheet1!B1025,nodes_all_final!$B$2:$C$874,2,FALSE)</f>
        <v>31</v>
      </c>
      <c r="C1026" t="s">
        <v>879</v>
      </c>
      <c r="D1026">
        <v>1</v>
      </c>
    </row>
    <row r="1027" spans="1:4" x14ac:dyDescent="0.2">
      <c r="A1027">
        <f>VLOOKUP(Sheet1!A1026,nodes_all_final!$B$2:$C$874,2,FALSE)</f>
        <v>31</v>
      </c>
      <c r="B1027">
        <f>VLOOKUP(Sheet1!B1026,nodes_all_final!$B$2:$C$874,2,FALSE)</f>
        <v>31</v>
      </c>
      <c r="C1027" t="s">
        <v>879</v>
      </c>
      <c r="D1027">
        <v>1</v>
      </c>
    </row>
    <row r="1028" spans="1:4" x14ac:dyDescent="0.2">
      <c r="A1028">
        <f>VLOOKUP(Sheet1!A1027,nodes_all_final!$B$2:$C$874,2,FALSE)</f>
        <v>31</v>
      </c>
      <c r="B1028">
        <f>VLOOKUP(Sheet1!B1027,nodes_all_final!$B$2:$C$874,2,FALSE)</f>
        <v>31</v>
      </c>
      <c r="C1028" t="s">
        <v>879</v>
      </c>
      <c r="D1028">
        <v>1</v>
      </c>
    </row>
    <row r="1029" spans="1:4" x14ac:dyDescent="0.2">
      <c r="A1029">
        <f>VLOOKUP(Sheet1!A1028,nodes_all_final!$B$2:$C$874,2,FALSE)</f>
        <v>31</v>
      </c>
      <c r="B1029">
        <f>VLOOKUP(Sheet1!B1028,nodes_all_final!$B$2:$C$874,2,FALSE)</f>
        <v>31</v>
      </c>
      <c r="C1029" t="s">
        <v>879</v>
      </c>
      <c r="D1029">
        <v>1</v>
      </c>
    </row>
    <row r="1030" spans="1:4" x14ac:dyDescent="0.2">
      <c r="A1030">
        <f>VLOOKUP(Sheet1!A1029,nodes_all_final!$B$2:$C$874,2,FALSE)</f>
        <v>31</v>
      </c>
      <c r="B1030">
        <f>VLOOKUP(Sheet1!B1029,nodes_all_final!$B$2:$C$874,2,FALSE)</f>
        <v>31</v>
      </c>
      <c r="C1030" t="s">
        <v>879</v>
      </c>
      <c r="D1030">
        <v>1</v>
      </c>
    </row>
    <row r="1031" spans="1:4" x14ac:dyDescent="0.2">
      <c r="A1031">
        <f>VLOOKUP(Sheet1!A1030,nodes_all_final!$B$2:$C$874,2,FALSE)</f>
        <v>31</v>
      </c>
      <c r="B1031">
        <f>VLOOKUP(Sheet1!B1030,nodes_all_final!$B$2:$C$874,2,FALSE)</f>
        <v>31</v>
      </c>
      <c r="C1031" t="s">
        <v>879</v>
      </c>
      <c r="D1031">
        <v>1</v>
      </c>
    </row>
    <row r="1032" spans="1:4" x14ac:dyDescent="0.2">
      <c r="A1032">
        <f>VLOOKUP(Sheet1!A1031,nodes_all_final!$B$2:$C$874,2,FALSE)</f>
        <v>31</v>
      </c>
      <c r="B1032">
        <f>VLOOKUP(Sheet1!B1031,nodes_all_final!$B$2:$C$874,2,FALSE)</f>
        <v>31</v>
      </c>
      <c r="C1032" t="s">
        <v>879</v>
      </c>
      <c r="D1032">
        <v>1</v>
      </c>
    </row>
    <row r="1033" spans="1:4" x14ac:dyDescent="0.2">
      <c r="A1033">
        <f>VLOOKUP(Sheet1!A1032,nodes_all_final!$B$2:$C$874,2,FALSE)</f>
        <v>31</v>
      </c>
      <c r="B1033">
        <f>VLOOKUP(Sheet1!B1032,nodes_all_final!$B$2:$C$874,2,FALSE)</f>
        <v>31</v>
      </c>
      <c r="C1033" t="s">
        <v>879</v>
      </c>
      <c r="D1033">
        <v>1</v>
      </c>
    </row>
    <row r="1034" spans="1:4" x14ac:dyDescent="0.2">
      <c r="A1034">
        <f>VLOOKUP(Sheet1!A1033,nodes_all_final!$B$2:$C$874,2,FALSE)</f>
        <v>31</v>
      </c>
      <c r="B1034">
        <f>VLOOKUP(Sheet1!B1033,nodes_all_final!$B$2:$C$874,2,FALSE)</f>
        <v>31</v>
      </c>
      <c r="C1034" t="s">
        <v>879</v>
      </c>
      <c r="D1034">
        <v>1</v>
      </c>
    </row>
    <row r="1035" spans="1:4" x14ac:dyDescent="0.2">
      <c r="A1035">
        <f>VLOOKUP(Sheet1!A1034,nodes_all_final!$B$2:$C$874,2,FALSE)</f>
        <v>31</v>
      </c>
      <c r="B1035">
        <f>VLOOKUP(Sheet1!B1034,nodes_all_final!$B$2:$C$874,2,FALSE)</f>
        <v>31</v>
      </c>
      <c r="C1035" t="s">
        <v>879</v>
      </c>
      <c r="D1035">
        <v>1</v>
      </c>
    </row>
    <row r="1036" spans="1:4" x14ac:dyDescent="0.2">
      <c r="A1036">
        <f>VLOOKUP(Sheet1!A1035,nodes_all_final!$B$2:$C$874,2,FALSE)</f>
        <v>31</v>
      </c>
      <c r="B1036">
        <f>VLOOKUP(Sheet1!B1035,nodes_all_final!$B$2:$C$874,2,FALSE)</f>
        <v>31</v>
      </c>
      <c r="C1036" t="s">
        <v>879</v>
      </c>
      <c r="D1036">
        <v>1</v>
      </c>
    </row>
    <row r="1037" spans="1:4" x14ac:dyDescent="0.2">
      <c r="A1037">
        <f>VLOOKUP(Sheet1!A1036,nodes_all_final!$B$2:$C$874,2,FALSE)</f>
        <v>31</v>
      </c>
      <c r="B1037">
        <f>VLOOKUP(Sheet1!B1036,nodes_all_final!$B$2:$C$874,2,FALSE)</f>
        <v>31</v>
      </c>
      <c r="C1037" t="s">
        <v>879</v>
      </c>
      <c r="D1037">
        <v>1</v>
      </c>
    </row>
    <row r="1038" spans="1:4" x14ac:dyDescent="0.2">
      <c r="A1038">
        <f>VLOOKUP(Sheet1!A1037,nodes_all_final!$B$2:$C$874,2,FALSE)</f>
        <v>31</v>
      </c>
      <c r="B1038">
        <f>VLOOKUP(Sheet1!B1037,nodes_all_final!$B$2:$C$874,2,FALSE)</f>
        <v>31</v>
      </c>
      <c r="C1038" t="s">
        <v>879</v>
      </c>
      <c r="D1038">
        <v>1</v>
      </c>
    </row>
    <row r="1039" spans="1:4" x14ac:dyDescent="0.2">
      <c r="A1039">
        <f>VLOOKUP(Sheet1!A1038,nodes_all_final!$B$2:$C$874,2,FALSE)</f>
        <v>31</v>
      </c>
      <c r="B1039">
        <f>VLOOKUP(Sheet1!B1038,nodes_all_final!$B$2:$C$874,2,FALSE)</f>
        <v>31</v>
      </c>
      <c r="C1039" t="s">
        <v>879</v>
      </c>
      <c r="D1039">
        <v>1</v>
      </c>
    </row>
    <row r="1040" spans="1:4" x14ac:dyDescent="0.2">
      <c r="A1040">
        <f>VLOOKUP(Sheet1!A1039,nodes_all_final!$B$2:$C$874,2,FALSE)</f>
        <v>31</v>
      </c>
      <c r="B1040">
        <f>VLOOKUP(Sheet1!B1039,nodes_all_final!$B$2:$C$874,2,FALSE)</f>
        <v>31</v>
      </c>
      <c r="C1040" t="s">
        <v>879</v>
      </c>
      <c r="D1040">
        <v>1</v>
      </c>
    </row>
    <row r="1041" spans="1:4" x14ac:dyDescent="0.2">
      <c r="A1041">
        <f>VLOOKUP(Sheet1!A1040,nodes_all_final!$B$2:$C$874,2,FALSE)</f>
        <v>31</v>
      </c>
      <c r="B1041">
        <f>VLOOKUP(Sheet1!B1040,nodes_all_final!$B$2:$C$874,2,FALSE)</f>
        <v>31</v>
      </c>
      <c r="C1041" t="s">
        <v>879</v>
      </c>
      <c r="D1041">
        <v>1</v>
      </c>
    </row>
    <row r="1042" spans="1:4" x14ac:dyDescent="0.2">
      <c r="A1042">
        <f>VLOOKUP(Sheet1!A1041,nodes_all_final!$B$2:$C$874,2,FALSE)</f>
        <v>174</v>
      </c>
      <c r="B1042">
        <f>VLOOKUP(Sheet1!B1041,nodes_all_final!$B$2:$C$874,2,FALSE)</f>
        <v>174</v>
      </c>
      <c r="C1042" t="s">
        <v>879</v>
      </c>
      <c r="D1042">
        <v>1</v>
      </c>
    </row>
    <row r="1043" spans="1:4" x14ac:dyDescent="0.2">
      <c r="A1043">
        <f>VLOOKUP(Sheet1!A1042,nodes_all_final!$B$2:$C$874,2,FALSE)</f>
        <v>174</v>
      </c>
      <c r="B1043">
        <f>VLOOKUP(Sheet1!B1042,nodes_all_final!$B$2:$C$874,2,FALSE)</f>
        <v>174</v>
      </c>
      <c r="C1043" t="s">
        <v>879</v>
      </c>
      <c r="D1043">
        <v>1</v>
      </c>
    </row>
    <row r="1044" spans="1:4" x14ac:dyDescent="0.2">
      <c r="A1044">
        <f>VLOOKUP(Sheet1!A1043,nodes_all_final!$B$2:$C$874,2,FALSE)</f>
        <v>175</v>
      </c>
      <c r="B1044">
        <f>VLOOKUP(Sheet1!B1043,nodes_all_final!$B$2:$C$874,2,FALSE)</f>
        <v>176</v>
      </c>
      <c r="C1044" t="s">
        <v>879</v>
      </c>
      <c r="D1044">
        <v>1</v>
      </c>
    </row>
    <row r="1045" spans="1:4" x14ac:dyDescent="0.2">
      <c r="A1045">
        <f>VLOOKUP(Sheet1!A1044,nodes_all_final!$B$2:$C$874,2,FALSE)</f>
        <v>175</v>
      </c>
      <c r="B1045">
        <f>VLOOKUP(Sheet1!B1044,nodes_all_final!$B$2:$C$874,2,FALSE)</f>
        <v>767</v>
      </c>
      <c r="C1045" t="s">
        <v>879</v>
      </c>
      <c r="D1045">
        <v>1</v>
      </c>
    </row>
    <row r="1046" spans="1:4" x14ac:dyDescent="0.2">
      <c r="A1046">
        <f>VLOOKUP(Sheet1!A1045,nodes_all_final!$B$2:$C$874,2,FALSE)</f>
        <v>176</v>
      </c>
      <c r="B1046">
        <f>VLOOKUP(Sheet1!B1045,nodes_all_final!$B$2:$C$874,2,FALSE)</f>
        <v>767</v>
      </c>
      <c r="C1046" t="s">
        <v>879</v>
      </c>
      <c r="D1046">
        <v>1</v>
      </c>
    </row>
    <row r="1047" spans="1:4" x14ac:dyDescent="0.2">
      <c r="A1047">
        <f>VLOOKUP(Sheet1!A1046,nodes_all_final!$B$2:$C$874,2,FALSE)</f>
        <v>39</v>
      </c>
      <c r="B1047">
        <f>VLOOKUP(Sheet1!B1046,nodes_all_final!$B$2:$C$874,2,FALSE)</f>
        <v>39</v>
      </c>
      <c r="C1047" t="s">
        <v>879</v>
      </c>
      <c r="D1047">
        <v>1</v>
      </c>
    </row>
    <row r="1048" spans="1:4" x14ac:dyDescent="0.2">
      <c r="A1048">
        <f>VLOOKUP(Sheet1!A1047,nodes_all_final!$B$2:$C$874,2,FALSE)</f>
        <v>39</v>
      </c>
      <c r="B1048">
        <f>VLOOKUP(Sheet1!B1047,nodes_all_final!$B$2:$C$874,2,FALSE)</f>
        <v>39</v>
      </c>
      <c r="C1048" t="s">
        <v>879</v>
      </c>
      <c r="D1048">
        <v>1</v>
      </c>
    </row>
    <row r="1049" spans="1:4" x14ac:dyDescent="0.2">
      <c r="A1049">
        <f>VLOOKUP(Sheet1!A1048,nodes_all_final!$B$2:$C$874,2,FALSE)</f>
        <v>177</v>
      </c>
      <c r="B1049">
        <f>VLOOKUP(Sheet1!B1048,nodes_all_final!$B$2:$C$874,2,FALSE)</f>
        <v>177</v>
      </c>
      <c r="C1049" t="s">
        <v>879</v>
      </c>
      <c r="D1049">
        <v>1</v>
      </c>
    </row>
    <row r="1050" spans="1:4" x14ac:dyDescent="0.2">
      <c r="A1050">
        <f>VLOOKUP(Sheet1!A1049,nodes_all_final!$B$2:$C$874,2,FALSE)</f>
        <v>178</v>
      </c>
      <c r="B1050">
        <f>VLOOKUP(Sheet1!B1049,nodes_all_final!$B$2:$C$874,2,FALSE)</f>
        <v>768</v>
      </c>
      <c r="C1050" t="s">
        <v>879</v>
      </c>
      <c r="D1050">
        <v>1</v>
      </c>
    </row>
    <row r="1051" spans="1:4" x14ac:dyDescent="0.2">
      <c r="A1051">
        <f>VLOOKUP(Sheet1!A1050,nodes_all_final!$B$2:$C$874,2,FALSE)</f>
        <v>179</v>
      </c>
      <c r="B1051">
        <f>VLOOKUP(Sheet1!B1050,nodes_all_final!$B$2:$C$874,2,FALSE)</f>
        <v>179</v>
      </c>
      <c r="C1051" t="s">
        <v>879</v>
      </c>
      <c r="D1051">
        <v>1</v>
      </c>
    </row>
    <row r="1052" spans="1:4" x14ac:dyDescent="0.2">
      <c r="A1052">
        <f>VLOOKUP(Sheet1!A1051,nodes_all_final!$B$2:$C$874,2,FALSE)</f>
        <v>180</v>
      </c>
      <c r="B1052">
        <f>VLOOKUP(Sheet1!B1051,nodes_all_final!$B$2:$C$874,2,FALSE)</f>
        <v>103</v>
      </c>
      <c r="C1052" t="s">
        <v>879</v>
      </c>
      <c r="D1052">
        <v>1</v>
      </c>
    </row>
    <row r="1053" spans="1:4" x14ac:dyDescent="0.2">
      <c r="A1053">
        <f>VLOOKUP(Sheet1!A1052,nodes_all_final!$B$2:$C$874,2,FALSE)</f>
        <v>180</v>
      </c>
      <c r="B1053">
        <f>VLOOKUP(Sheet1!B1052,nodes_all_final!$B$2:$C$874,2,FALSE)</f>
        <v>103</v>
      </c>
      <c r="C1053" t="s">
        <v>879</v>
      </c>
      <c r="D1053">
        <v>1</v>
      </c>
    </row>
    <row r="1054" spans="1:4" x14ac:dyDescent="0.2">
      <c r="A1054">
        <f>VLOOKUP(Sheet1!A1053,nodes_all_final!$B$2:$C$874,2,FALSE)</f>
        <v>181</v>
      </c>
      <c r="B1054">
        <f>VLOOKUP(Sheet1!B1053,nodes_all_final!$B$2:$C$874,2,FALSE)</f>
        <v>181</v>
      </c>
      <c r="C1054" t="s">
        <v>879</v>
      </c>
      <c r="D1054">
        <v>1</v>
      </c>
    </row>
    <row r="1055" spans="1:4" x14ac:dyDescent="0.2">
      <c r="A1055">
        <f>VLOOKUP(Sheet1!A1054,nodes_all_final!$B$2:$C$874,2,FALSE)</f>
        <v>181</v>
      </c>
      <c r="B1055">
        <f>VLOOKUP(Sheet1!B1054,nodes_all_final!$B$2:$C$874,2,FALSE)</f>
        <v>181</v>
      </c>
      <c r="C1055" t="s">
        <v>879</v>
      </c>
      <c r="D1055">
        <v>1</v>
      </c>
    </row>
    <row r="1056" spans="1:4" x14ac:dyDescent="0.2">
      <c r="A1056">
        <f>VLOOKUP(Sheet1!A1055,nodes_all_final!$B$2:$C$874,2,FALSE)</f>
        <v>181</v>
      </c>
      <c r="B1056">
        <f>VLOOKUP(Sheet1!B1055,nodes_all_final!$B$2:$C$874,2,FALSE)</f>
        <v>181</v>
      </c>
      <c r="C1056" t="s">
        <v>879</v>
      </c>
      <c r="D1056">
        <v>1</v>
      </c>
    </row>
    <row r="1057" spans="1:4" x14ac:dyDescent="0.2">
      <c r="A1057">
        <f>VLOOKUP(Sheet1!A1056,nodes_all_final!$B$2:$C$874,2,FALSE)</f>
        <v>181</v>
      </c>
      <c r="B1057">
        <f>VLOOKUP(Sheet1!B1056,nodes_all_final!$B$2:$C$874,2,FALSE)</f>
        <v>181</v>
      </c>
      <c r="C1057" t="s">
        <v>879</v>
      </c>
      <c r="D1057">
        <v>1</v>
      </c>
    </row>
    <row r="1058" spans="1:4" x14ac:dyDescent="0.2">
      <c r="A1058">
        <f>VLOOKUP(Sheet1!A1057,nodes_all_final!$B$2:$C$874,2,FALSE)</f>
        <v>182</v>
      </c>
      <c r="B1058">
        <f>VLOOKUP(Sheet1!B1057,nodes_all_final!$B$2:$C$874,2,FALSE)</f>
        <v>182</v>
      </c>
      <c r="C1058" t="s">
        <v>879</v>
      </c>
      <c r="D1058">
        <v>1</v>
      </c>
    </row>
    <row r="1059" spans="1:4" x14ac:dyDescent="0.2">
      <c r="A1059">
        <f>VLOOKUP(Sheet1!A1058,nodes_all_final!$B$2:$C$874,2,FALSE)</f>
        <v>182</v>
      </c>
      <c r="B1059">
        <f>VLOOKUP(Sheet1!B1058,nodes_all_final!$B$2:$C$874,2,FALSE)</f>
        <v>608</v>
      </c>
      <c r="C1059" t="s">
        <v>879</v>
      </c>
      <c r="D1059">
        <v>1</v>
      </c>
    </row>
    <row r="1060" spans="1:4" x14ac:dyDescent="0.2">
      <c r="A1060">
        <f>VLOOKUP(Sheet1!A1059,nodes_all_final!$B$2:$C$874,2,FALSE)</f>
        <v>182</v>
      </c>
      <c r="B1060">
        <f>VLOOKUP(Sheet1!B1059,nodes_all_final!$B$2:$C$874,2,FALSE)</f>
        <v>608</v>
      </c>
      <c r="C1060" t="s">
        <v>879</v>
      </c>
      <c r="D1060">
        <v>1</v>
      </c>
    </row>
    <row r="1061" spans="1:4" x14ac:dyDescent="0.2">
      <c r="A1061">
        <f>VLOOKUP(Sheet1!A1060,nodes_all_final!$B$2:$C$874,2,FALSE)</f>
        <v>183</v>
      </c>
      <c r="B1061">
        <f>VLOOKUP(Sheet1!B1060,nodes_all_final!$B$2:$C$874,2,FALSE)</f>
        <v>184</v>
      </c>
      <c r="C1061" t="s">
        <v>879</v>
      </c>
      <c r="D1061">
        <v>1</v>
      </c>
    </row>
    <row r="1062" spans="1:4" x14ac:dyDescent="0.2">
      <c r="A1062">
        <f>VLOOKUP(Sheet1!A1061,nodes_all_final!$B$2:$C$874,2,FALSE)</f>
        <v>183</v>
      </c>
      <c r="B1062">
        <f>VLOOKUP(Sheet1!B1061,nodes_all_final!$B$2:$C$874,2,FALSE)</f>
        <v>185</v>
      </c>
      <c r="C1062" t="s">
        <v>879</v>
      </c>
      <c r="D1062">
        <v>1</v>
      </c>
    </row>
    <row r="1063" spans="1:4" x14ac:dyDescent="0.2">
      <c r="A1063">
        <f>VLOOKUP(Sheet1!A1062,nodes_all_final!$B$2:$C$874,2,FALSE)</f>
        <v>183</v>
      </c>
      <c r="B1063">
        <f>VLOOKUP(Sheet1!B1062,nodes_all_final!$B$2:$C$874,2,FALSE)</f>
        <v>186</v>
      </c>
      <c r="C1063" t="s">
        <v>879</v>
      </c>
      <c r="D1063">
        <v>1</v>
      </c>
    </row>
    <row r="1064" spans="1:4" x14ac:dyDescent="0.2">
      <c r="A1064">
        <f>VLOOKUP(Sheet1!A1063,nodes_all_final!$B$2:$C$874,2,FALSE)</f>
        <v>183</v>
      </c>
      <c r="B1064">
        <f>VLOOKUP(Sheet1!B1063,nodes_all_final!$B$2:$C$874,2,FALSE)</f>
        <v>769</v>
      </c>
      <c r="C1064" t="s">
        <v>879</v>
      </c>
      <c r="D1064">
        <v>1</v>
      </c>
    </row>
    <row r="1065" spans="1:4" x14ac:dyDescent="0.2">
      <c r="A1065">
        <f>VLOOKUP(Sheet1!A1064,nodes_all_final!$B$2:$C$874,2,FALSE)</f>
        <v>184</v>
      </c>
      <c r="B1065">
        <f>VLOOKUP(Sheet1!B1064,nodes_all_final!$B$2:$C$874,2,FALSE)</f>
        <v>185</v>
      </c>
      <c r="C1065" t="s">
        <v>879</v>
      </c>
      <c r="D1065">
        <v>1</v>
      </c>
    </row>
    <row r="1066" spans="1:4" x14ac:dyDescent="0.2">
      <c r="A1066">
        <f>VLOOKUP(Sheet1!A1065,nodes_all_final!$B$2:$C$874,2,FALSE)</f>
        <v>184</v>
      </c>
      <c r="B1066">
        <f>VLOOKUP(Sheet1!B1065,nodes_all_final!$B$2:$C$874,2,FALSE)</f>
        <v>186</v>
      </c>
      <c r="C1066" t="s">
        <v>879</v>
      </c>
      <c r="D1066">
        <v>1</v>
      </c>
    </row>
    <row r="1067" spans="1:4" x14ac:dyDescent="0.2">
      <c r="A1067">
        <f>VLOOKUP(Sheet1!A1066,nodes_all_final!$B$2:$C$874,2,FALSE)</f>
        <v>184</v>
      </c>
      <c r="B1067">
        <f>VLOOKUP(Sheet1!B1066,nodes_all_final!$B$2:$C$874,2,FALSE)</f>
        <v>769</v>
      </c>
      <c r="C1067" t="s">
        <v>879</v>
      </c>
      <c r="D1067">
        <v>1</v>
      </c>
    </row>
    <row r="1068" spans="1:4" x14ac:dyDescent="0.2">
      <c r="A1068">
        <f>VLOOKUP(Sheet1!A1067,nodes_all_final!$B$2:$C$874,2,FALSE)</f>
        <v>185</v>
      </c>
      <c r="B1068">
        <f>VLOOKUP(Sheet1!B1067,nodes_all_final!$B$2:$C$874,2,FALSE)</f>
        <v>186</v>
      </c>
      <c r="C1068" t="s">
        <v>879</v>
      </c>
      <c r="D1068">
        <v>1</v>
      </c>
    </row>
    <row r="1069" spans="1:4" x14ac:dyDescent="0.2">
      <c r="A1069">
        <f>VLOOKUP(Sheet1!A1068,nodes_all_final!$B$2:$C$874,2,FALSE)</f>
        <v>185</v>
      </c>
      <c r="B1069">
        <f>VLOOKUP(Sheet1!B1068,nodes_all_final!$B$2:$C$874,2,FALSE)</f>
        <v>769</v>
      </c>
      <c r="C1069" t="s">
        <v>879</v>
      </c>
      <c r="D1069">
        <v>1</v>
      </c>
    </row>
    <row r="1070" spans="1:4" x14ac:dyDescent="0.2">
      <c r="A1070">
        <f>VLOOKUP(Sheet1!A1069,nodes_all_final!$B$2:$C$874,2,FALSE)</f>
        <v>186</v>
      </c>
      <c r="B1070">
        <f>VLOOKUP(Sheet1!B1069,nodes_all_final!$B$2:$C$874,2,FALSE)</f>
        <v>769</v>
      </c>
      <c r="C1070" t="s">
        <v>879</v>
      </c>
      <c r="D1070">
        <v>1</v>
      </c>
    </row>
    <row r="1071" spans="1:4" x14ac:dyDescent="0.2">
      <c r="A1071">
        <f>VLOOKUP(Sheet1!A1070,nodes_all_final!$B$2:$C$874,2,FALSE)</f>
        <v>187</v>
      </c>
      <c r="B1071">
        <f>VLOOKUP(Sheet1!B1070,nodes_all_final!$B$2:$C$874,2,FALSE)</f>
        <v>187</v>
      </c>
      <c r="C1071" t="s">
        <v>879</v>
      </c>
      <c r="D1071">
        <v>1</v>
      </c>
    </row>
    <row r="1072" spans="1:4" x14ac:dyDescent="0.2">
      <c r="A1072">
        <f>VLOOKUP(Sheet1!A1071,nodes_all_final!$B$2:$C$874,2,FALSE)</f>
        <v>187</v>
      </c>
      <c r="B1072">
        <f>VLOOKUP(Sheet1!B1071,nodes_all_final!$B$2:$C$874,2,FALSE)</f>
        <v>187</v>
      </c>
      <c r="C1072" t="s">
        <v>879</v>
      </c>
      <c r="D1072">
        <v>1</v>
      </c>
    </row>
    <row r="1073" spans="1:4" x14ac:dyDescent="0.2">
      <c r="A1073">
        <f>VLOOKUP(Sheet1!A1072,nodes_all_final!$B$2:$C$874,2,FALSE)</f>
        <v>187</v>
      </c>
      <c r="B1073">
        <f>VLOOKUP(Sheet1!B1072,nodes_all_final!$B$2:$C$874,2,FALSE)</f>
        <v>187</v>
      </c>
      <c r="C1073" t="s">
        <v>879</v>
      </c>
      <c r="D1073">
        <v>1</v>
      </c>
    </row>
    <row r="1074" spans="1:4" x14ac:dyDescent="0.2">
      <c r="A1074">
        <f>VLOOKUP(Sheet1!A1073,nodes_all_final!$B$2:$C$874,2,FALSE)</f>
        <v>187</v>
      </c>
      <c r="B1074">
        <f>VLOOKUP(Sheet1!B1073,nodes_all_final!$B$2:$C$874,2,FALSE)</f>
        <v>187</v>
      </c>
      <c r="C1074" t="s">
        <v>879</v>
      </c>
      <c r="D1074">
        <v>1</v>
      </c>
    </row>
    <row r="1075" spans="1:4" x14ac:dyDescent="0.2">
      <c r="A1075">
        <f>VLOOKUP(Sheet1!A1074,nodes_all_final!$B$2:$C$874,2,FALSE)</f>
        <v>187</v>
      </c>
      <c r="B1075">
        <f>VLOOKUP(Sheet1!B1074,nodes_all_final!$B$2:$C$874,2,FALSE)</f>
        <v>187</v>
      </c>
      <c r="C1075" t="s">
        <v>879</v>
      </c>
      <c r="D1075">
        <v>1</v>
      </c>
    </row>
    <row r="1076" spans="1:4" x14ac:dyDescent="0.2">
      <c r="A1076">
        <f>VLOOKUP(Sheet1!A1075,nodes_all_final!$B$2:$C$874,2,FALSE)</f>
        <v>187</v>
      </c>
      <c r="B1076">
        <f>VLOOKUP(Sheet1!B1075,nodes_all_final!$B$2:$C$874,2,FALSE)</f>
        <v>187</v>
      </c>
      <c r="C1076" t="s">
        <v>879</v>
      </c>
      <c r="D1076">
        <v>1</v>
      </c>
    </row>
    <row r="1077" spans="1:4" x14ac:dyDescent="0.2">
      <c r="A1077">
        <f>VLOOKUP(Sheet1!A1076,nodes_all_final!$B$2:$C$874,2,FALSE)</f>
        <v>187</v>
      </c>
      <c r="B1077">
        <f>VLOOKUP(Sheet1!B1076,nodes_all_final!$B$2:$C$874,2,FALSE)</f>
        <v>187</v>
      </c>
      <c r="C1077" t="s">
        <v>879</v>
      </c>
      <c r="D1077">
        <v>1</v>
      </c>
    </row>
    <row r="1078" spans="1:4" x14ac:dyDescent="0.2">
      <c r="A1078">
        <f>VLOOKUP(Sheet1!A1077,nodes_all_final!$B$2:$C$874,2,FALSE)</f>
        <v>187</v>
      </c>
      <c r="B1078">
        <f>VLOOKUP(Sheet1!B1077,nodes_all_final!$B$2:$C$874,2,FALSE)</f>
        <v>187</v>
      </c>
      <c r="C1078" t="s">
        <v>879</v>
      </c>
      <c r="D1078">
        <v>1</v>
      </c>
    </row>
    <row r="1079" spans="1:4" x14ac:dyDescent="0.2">
      <c r="A1079">
        <f>VLOOKUP(Sheet1!A1078,nodes_all_final!$B$2:$C$874,2,FALSE)</f>
        <v>187</v>
      </c>
      <c r="B1079">
        <f>VLOOKUP(Sheet1!B1078,nodes_all_final!$B$2:$C$874,2,FALSE)</f>
        <v>187</v>
      </c>
      <c r="C1079" t="s">
        <v>879</v>
      </c>
      <c r="D1079">
        <v>1</v>
      </c>
    </row>
    <row r="1080" spans="1:4" x14ac:dyDescent="0.2">
      <c r="A1080">
        <f>VLOOKUP(Sheet1!A1079,nodes_all_final!$B$2:$C$874,2,FALSE)</f>
        <v>187</v>
      </c>
      <c r="B1080">
        <f>VLOOKUP(Sheet1!B1079,nodes_all_final!$B$2:$C$874,2,FALSE)</f>
        <v>187</v>
      </c>
      <c r="C1080" t="s">
        <v>879</v>
      </c>
      <c r="D1080">
        <v>1</v>
      </c>
    </row>
    <row r="1081" spans="1:4" x14ac:dyDescent="0.2">
      <c r="A1081">
        <f>VLOOKUP(Sheet1!A1080,nodes_all_final!$B$2:$C$874,2,FALSE)</f>
        <v>187</v>
      </c>
      <c r="B1081">
        <f>VLOOKUP(Sheet1!B1080,nodes_all_final!$B$2:$C$874,2,FALSE)</f>
        <v>187</v>
      </c>
      <c r="C1081" t="s">
        <v>879</v>
      </c>
      <c r="D1081">
        <v>1</v>
      </c>
    </row>
    <row r="1082" spans="1:4" x14ac:dyDescent="0.2">
      <c r="A1082">
        <f>VLOOKUP(Sheet1!A1081,nodes_all_final!$B$2:$C$874,2,FALSE)</f>
        <v>187</v>
      </c>
      <c r="B1082">
        <f>VLOOKUP(Sheet1!B1081,nodes_all_final!$B$2:$C$874,2,FALSE)</f>
        <v>187</v>
      </c>
      <c r="C1082" t="s">
        <v>879</v>
      </c>
      <c r="D1082">
        <v>1</v>
      </c>
    </row>
    <row r="1083" spans="1:4" x14ac:dyDescent="0.2">
      <c r="A1083">
        <f>VLOOKUP(Sheet1!A1082,nodes_all_final!$B$2:$C$874,2,FALSE)</f>
        <v>187</v>
      </c>
      <c r="B1083">
        <f>VLOOKUP(Sheet1!B1082,nodes_all_final!$B$2:$C$874,2,FALSE)</f>
        <v>16</v>
      </c>
      <c r="C1083" t="s">
        <v>879</v>
      </c>
      <c r="D1083">
        <v>1</v>
      </c>
    </row>
    <row r="1084" spans="1:4" x14ac:dyDescent="0.2">
      <c r="A1084">
        <f>VLOOKUP(Sheet1!A1083,nodes_all_final!$B$2:$C$874,2,FALSE)</f>
        <v>187</v>
      </c>
      <c r="B1084">
        <f>VLOOKUP(Sheet1!B1083,nodes_all_final!$B$2:$C$874,2,FALSE)</f>
        <v>16</v>
      </c>
      <c r="C1084" t="s">
        <v>879</v>
      </c>
      <c r="D1084">
        <v>1</v>
      </c>
    </row>
    <row r="1085" spans="1:4" x14ac:dyDescent="0.2">
      <c r="A1085">
        <f>VLOOKUP(Sheet1!A1084,nodes_all_final!$B$2:$C$874,2,FALSE)</f>
        <v>188</v>
      </c>
      <c r="B1085">
        <f>VLOOKUP(Sheet1!B1084,nodes_all_final!$B$2:$C$874,2,FALSE)</f>
        <v>78</v>
      </c>
      <c r="C1085" t="s">
        <v>879</v>
      </c>
      <c r="D1085">
        <v>1</v>
      </c>
    </row>
    <row r="1086" spans="1:4" x14ac:dyDescent="0.2">
      <c r="A1086">
        <f>VLOOKUP(Sheet1!A1085,nodes_all_final!$B$2:$C$874,2,FALSE)</f>
        <v>188</v>
      </c>
      <c r="B1086">
        <f>VLOOKUP(Sheet1!B1085,nodes_all_final!$B$2:$C$874,2,FALSE)</f>
        <v>770</v>
      </c>
      <c r="C1086" t="s">
        <v>879</v>
      </c>
      <c r="D1086">
        <v>1</v>
      </c>
    </row>
    <row r="1087" spans="1:4" x14ac:dyDescent="0.2">
      <c r="A1087">
        <f>VLOOKUP(Sheet1!A1086,nodes_all_final!$B$2:$C$874,2,FALSE)</f>
        <v>78</v>
      </c>
      <c r="B1087">
        <f>VLOOKUP(Sheet1!B1086,nodes_all_final!$B$2:$C$874,2,FALSE)</f>
        <v>770</v>
      </c>
      <c r="C1087" t="s">
        <v>879</v>
      </c>
      <c r="D1087">
        <v>1</v>
      </c>
    </row>
    <row r="1088" spans="1:4" x14ac:dyDescent="0.2">
      <c r="A1088">
        <f>VLOOKUP(Sheet1!A1087,nodes_all_final!$B$2:$C$874,2,FALSE)</f>
        <v>189</v>
      </c>
      <c r="B1088">
        <f>VLOOKUP(Sheet1!B1087,nodes_all_final!$B$2:$C$874,2,FALSE)</f>
        <v>189</v>
      </c>
      <c r="C1088" t="s">
        <v>879</v>
      </c>
      <c r="D1088">
        <v>1</v>
      </c>
    </row>
    <row r="1089" spans="1:4" x14ac:dyDescent="0.2">
      <c r="A1089">
        <f>VLOOKUP(Sheet1!A1088,nodes_all_final!$B$2:$C$874,2,FALSE)</f>
        <v>148</v>
      </c>
      <c r="B1089">
        <f>VLOOKUP(Sheet1!B1088,nodes_all_final!$B$2:$C$874,2,FALSE)</f>
        <v>148</v>
      </c>
      <c r="C1089" t="s">
        <v>879</v>
      </c>
      <c r="D1089">
        <v>1</v>
      </c>
    </row>
    <row r="1090" spans="1:4" x14ac:dyDescent="0.2">
      <c r="A1090">
        <f>VLOOKUP(Sheet1!A1089,nodes_all_final!$B$2:$C$874,2,FALSE)</f>
        <v>148</v>
      </c>
      <c r="B1090">
        <f>VLOOKUP(Sheet1!B1089,nodes_all_final!$B$2:$C$874,2,FALSE)</f>
        <v>148</v>
      </c>
      <c r="C1090" t="s">
        <v>879</v>
      </c>
      <c r="D1090">
        <v>1</v>
      </c>
    </row>
    <row r="1091" spans="1:4" x14ac:dyDescent="0.2">
      <c r="A1091">
        <f>VLOOKUP(Sheet1!A1090,nodes_all_final!$B$2:$C$874,2,FALSE)</f>
        <v>148</v>
      </c>
      <c r="B1091">
        <f>VLOOKUP(Sheet1!B1090,nodes_all_final!$B$2:$C$874,2,FALSE)</f>
        <v>148</v>
      </c>
      <c r="C1091" t="s">
        <v>879</v>
      </c>
      <c r="D1091">
        <v>1</v>
      </c>
    </row>
    <row r="1092" spans="1:4" x14ac:dyDescent="0.2">
      <c r="A1092">
        <f>VLOOKUP(Sheet1!A1091,nodes_all_final!$B$2:$C$874,2,FALSE)</f>
        <v>148</v>
      </c>
      <c r="B1092">
        <f>VLOOKUP(Sheet1!B1091,nodes_all_final!$B$2:$C$874,2,FALSE)</f>
        <v>148</v>
      </c>
      <c r="C1092" t="s">
        <v>879</v>
      </c>
      <c r="D1092">
        <v>1</v>
      </c>
    </row>
    <row r="1093" spans="1:4" x14ac:dyDescent="0.2">
      <c r="A1093">
        <f>VLOOKUP(Sheet1!A1092,nodes_all_final!$B$2:$C$874,2,FALSE)</f>
        <v>148</v>
      </c>
      <c r="B1093">
        <f>VLOOKUP(Sheet1!B1092,nodes_all_final!$B$2:$C$874,2,FALSE)</f>
        <v>148</v>
      </c>
      <c r="C1093" t="s">
        <v>879</v>
      </c>
      <c r="D1093">
        <v>1</v>
      </c>
    </row>
    <row r="1094" spans="1:4" x14ac:dyDescent="0.2">
      <c r="A1094">
        <f>VLOOKUP(Sheet1!A1093,nodes_all_final!$B$2:$C$874,2,FALSE)</f>
        <v>148</v>
      </c>
      <c r="B1094">
        <f>VLOOKUP(Sheet1!B1093,nodes_all_final!$B$2:$C$874,2,FALSE)</f>
        <v>148</v>
      </c>
      <c r="C1094" t="s">
        <v>879</v>
      </c>
      <c r="D1094">
        <v>1</v>
      </c>
    </row>
    <row r="1095" spans="1:4" x14ac:dyDescent="0.2">
      <c r="A1095">
        <f>VLOOKUP(Sheet1!A1094,nodes_all_final!$B$2:$C$874,2,FALSE)</f>
        <v>148</v>
      </c>
      <c r="B1095">
        <f>VLOOKUP(Sheet1!B1094,nodes_all_final!$B$2:$C$874,2,FALSE)</f>
        <v>148</v>
      </c>
      <c r="C1095" t="s">
        <v>879</v>
      </c>
      <c r="D1095">
        <v>1</v>
      </c>
    </row>
    <row r="1096" spans="1:4" x14ac:dyDescent="0.2">
      <c r="A1096">
        <f>VLOOKUP(Sheet1!A1095,nodes_all_final!$B$2:$C$874,2,FALSE)</f>
        <v>148</v>
      </c>
      <c r="B1096">
        <f>VLOOKUP(Sheet1!B1095,nodes_all_final!$B$2:$C$874,2,FALSE)</f>
        <v>148</v>
      </c>
      <c r="C1096" t="s">
        <v>879</v>
      </c>
      <c r="D1096">
        <v>1</v>
      </c>
    </row>
    <row r="1097" spans="1:4" x14ac:dyDescent="0.2">
      <c r="A1097">
        <f>VLOOKUP(Sheet1!A1096,nodes_all_final!$B$2:$C$874,2,FALSE)</f>
        <v>148</v>
      </c>
      <c r="B1097">
        <f>VLOOKUP(Sheet1!B1096,nodes_all_final!$B$2:$C$874,2,FALSE)</f>
        <v>148</v>
      </c>
      <c r="C1097" t="s">
        <v>879</v>
      </c>
      <c r="D1097">
        <v>1</v>
      </c>
    </row>
    <row r="1098" spans="1:4" x14ac:dyDescent="0.2">
      <c r="A1098">
        <f>VLOOKUP(Sheet1!A1097,nodes_all_final!$B$2:$C$874,2,FALSE)</f>
        <v>148</v>
      </c>
      <c r="B1098">
        <f>VLOOKUP(Sheet1!B1097,nodes_all_final!$B$2:$C$874,2,FALSE)</f>
        <v>148</v>
      </c>
      <c r="C1098" t="s">
        <v>879</v>
      </c>
      <c r="D1098">
        <v>1</v>
      </c>
    </row>
    <row r="1099" spans="1:4" x14ac:dyDescent="0.2">
      <c r="A1099">
        <f>VLOOKUP(Sheet1!A1098,nodes_all_final!$B$2:$C$874,2,FALSE)</f>
        <v>148</v>
      </c>
      <c r="B1099">
        <f>VLOOKUP(Sheet1!B1098,nodes_all_final!$B$2:$C$874,2,FALSE)</f>
        <v>62</v>
      </c>
      <c r="C1099" t="s">
        <v>879</v>
      </c>
      <c r="D1099">
        <v>1</v>
      </c>
    </row>
    <row r="1100" spans="1:4" x14ac:dyDescent="0.2">
      <c r="A1100">
        <f>VLOOKUP(Sheet1!A1099,nodes_all_final!$B$2:$C$874,2,FALSE)</f>
        <v>148</v>
      </c>
      <c r="B1100">
        <f>VLOOKUP(Sheet1!B1099,nodes_all_final!$B$2:$C$874,2,FALSE)</f>
        <v>62</v>
      </c>
      <c r="C1100" t="s">
        <v>879</v>
      </c>
      <c r="D1100">
        <v>1</v>
      </c>
    </row>
    <row r="1101" spans="1:4" x14ac:dyDescent="0.2">
      <c r="A1101">
        <f>VLOOKUP(Sheet1!A1100,nodes_all_final!$B$2:$C$874,2,FALSE)</f>
        <v>148</v>
      </c>
      <c r="B1101">
        <f>VLOOKUP(Sheet1!B1100,nodes_all_final!$B$2:$C$874,2,FALSE)</f>
        <v>62</v>
      </c>
      <c r="C1101" t="s">
        <v>879</v>
      </c>
      <c r="D1101">
        <v>1</v>
      </c>
    </row>
    <row r="1102" spans="1:4" x14ac:dyDescent="0.2">
      <c r="A1102">
        <f>VLOOKUP(Sheet1!A1101,nodes_all_final!$B$2:$C$874,2,FALSE)</f>
        <v>148</v>
      </c>
      <c r="B1102">
        <f>VLOOKUP(Sheet1!B1101,nodes_all_final!$B$2:$C$874,2,FALSE)</f>
        <v>62</v>
      </c>
      <c r="C1102" t="s">
        <v>879</v>
      </c>
      <c r="D1102">
        <v>1</v>
      </c>
    </row>
    <row r="1103" spans="1:4" x14ac:dyDescent="0.2">
      <c r="A1103">
        <f>VLOOKUP(Sheet1!A1102,nodes_all_final!$B$2:$C$874,2,FALSE)</f>
        <v>148</v>
      </c>
      <c r="B1103">
        <f>VLOOKUP(Sheet1!B1102,nodes_all_final!$B$2:$C$874,2,FALSE)</f>
        <v>268</v>
      </c>
      <c r="C1103" t="s">
        <v>879</v>
      </c>
      <c r="D1103">
        <v>1</v>
      </c>
    </row>
    <row r="1104" spans="1:4" x14ac:dyDescent="0.2">
      <c r="A1104">
        <f>VLOOKUP(Sheet1!A1103,nodes_all_final!$B$2:$C$874,2,FALSE)</f>
        <v>62</v>
      </c>
      <c r="B1104">
        <f>VLOOKUP(Sheet1!B1103,nodes_all_final!$B$2:$C$874,2,FALSE)</f>
        <v>268</v>
      </c>
      <c r="C1104" t="s">
        <v>879</v>
      </c>
      <c r="D1104">
        <v>1</v>
      </c>
    </row>
    <row r="1105" spans="1:4" x14ac:dyDescent="0.2">
      <c r="A1105">
        <f>VLOOKUP(Sheet1!A1104,nodes_all_final!$B$2:$C$874,2,FALSE)</f>
        <v>148</v>
      </c>
      <c r="B1105">
        <f>VLOOKUP(Sheet1!B1104,nodes_all_final!$B$2:$C$874,2,FALSE)</f>
        <v>106</v>
      </c>
      <c r="C1105" t="s">
        <v>879</v>
      </c>
      <c r="D1105">
        <v>1</v>
      </c>
    </row>
    <row r="1106" spans="1:4" x14ac:dyDescent="0.2">
      <c r="A1106">
        <f>VLOOKUP(Sheet1!A1105,nodes_all_final!$B$2:$C$874,2,FALSE)</f>
        <v>190</v>
      </c>
      <c r="B1106">
        <f>VLOOKUP(Sheet1!B1105,nodes_all_final!$B$2:$C$874,2,FALSE)</f>
        <v>190</v>
      </c>
      <c r="C1106" t="s">
        <v>879</v>
      </c>
      <c r="D1106">
        <v>1</v>
      </c>
    </row>
    <row r="1107" spans="1:4" x14ac:dyDescent="0.2">
      <c r="A1107">
        <f>VLOOKUP(Sheet1!A1106,nodes_all_final!$B$2:$C$874,2,FALSE)</f>
        <v>190</v>
      </c>
      <c r="B1107">
        <f>VLOOKUP(Sheet1!B1106,nodes_all_final!$B$2:$C$874,2,FALSE)</f>
        <v>771</v>
      </c>
      <c r="C1107" t="s">
        <v>879</v>
      </c>
      <c r="D1107">
        <v>1</v>
      </c>
    </row>
    <row r="1108" spans="1:4" x14ac:dyDescent="0.2">
      <c r="A1108">
        <f>VLOOKUP(Sheet1!A1107,nodes_all_final!$B$2:$C$874,2,FALSE)</f>
        <v>190</v>
      </c>
      <c r="B1108">
        <f>VLOOKUP(Sheet1!B1107,nodes_all_final!$B$2:$C$874,2,FALSE)</f>
        <v>771</v>
      </c>
      <c r="C1108" t="s">
        <v>879</v>
      </c>
      <c r="D1108">
        <v>1</v>
      </c>
    </row>
    <row r="1109" spans="1:4" x14ac:dyDescent="0.2">
      <c r="A1109">
        <f>VLOOKUP(Sheet1!A1108,nodes_all_final!$B$2:$C$874,2,FALSE)</f>
        <v>191</v>
      </c>
      <c r="B1109">
        <f>VLOOKUP(Sheet1!B1108,nodes_all_final!$B$2:$C$874,2,FALSE)</f>
        <v>16</v>
      </c>
      <c r="C1109" t="s">
        <v>879</v>
      </c>
      <c r="D1109">
        <v>1</v>
      </c>
    </row>
    <row r="1110" spans="1:4" x14ac:dyDescent="0.2">
      <c r="A1110">
        <f>VLOOKUP(Sheet1!A1109,nodes_all_final!$B$2:$C$874,2,FALSE)</f>
        <v>191</v>
      </c>
      <c r="B1110">
        <f>VLOOKUP(Sheet1!B1109,nodes_all_final!$B$2:$C$874,2,FALSE)</f>
        <v>268</v>
      </c>
      <c r="C1110" t="s">
        <v>879</v>
      </c>
      <c r="D1110">
        <v>1</v>
      </c>
    </row>
    <row r="1111" spans="1:4" x14ac:dyDescent="0.2">
      <c r="A1111">
        <f>VLOOKUP(Sheet1!A1110,nodes_all_final!$B$2:$C$874,2,FALSE)</f>
        <v>16</v>
      </c>
      <c r="B1111">
        <f>VLOOKUP(Sheet1!B1110,nodes_all_final!$B$2:$C$874,2,FALSE)</f>
        <v>268</v>
      </c>
      <c r="C1111" t="s">
        <v>879</v>
      </c>
      <c r="D1111">
        <v>1</v>
      </c>
    </row>
    <row r="1112" spans="1:4" x14ac:dyDescent="0.2">
      <c r="A1112">
        <f>VLOOKUP(Sheet1!A1111,nodes_all_final!$B$2:$C$874,2,FALSE)</f>
        <v>192</v>
      </c>
      <c r="B1112">
        <f>VLOOKUP(Sheet1!B1111,nodes_all_final!$B$2:$C$874,2,FALSE)</f>
        <v>772</v>
      </c>
      <c r="C1112" t="s">
        <v>879</v>
      </c>
      <c r="D1112">
        <v>1</v>
      </c>
    </row>
    <row r="1113" spans="1:4" x14ac:dyDescent="0.2">
      <c r="A1113">
        <f>VLOOKUP(Sheet1!A1112,nodes_all_final!$B$2:$C$874,2,FALSE)</f>
        <v>193</v>
      </c>
      <c r="B1113">
        <f>VLOOKUP(Sheet1!B1112,nodes_all_final!$B$2:$C$874,2,FALSE)</f>
        <v>193</v>
      </c>
      <c r="C1113" t="s">
        <v>879</v>
      </c>
      <c r="D1113">
        <v>1</v>
      </c>
    </row>
    <row r="1114" spans="1:4" x14ac:dyDescent="0.2">
      <c r="A1114">
        <f>VLOOKUP(Sheet1!A1113,nodes_all_final!$B$2:$C$874,2,FALSE)</f>
        <v>193</v>
      </c>
      <c r="B1114">
        <f>VLOOKUP(Sheet1!B1113,nodes_all_final!$B$2:$C$874,2,FALSE)</f>
        <v>193</v>
      </c>
      <c r="C1114" t="s">
        <v>879</v>
      </c>
      <c r="D1114">
        <v>1</v>
      </c>
    </row>
    <row r="1115" spans="1:4" x14ac:dyDescent="0.2">
      <c r="A1115">
        <f>VLOOKUP(Sheet1!A1114,nodes_all_final!$B$2:$C$874,2,FALSE)</f>
        <v>194</v>
      </c>
      <c r="B1115">
        <f>VLOOKUP(Sheet1!B1114,nodes_all_final!$B$2:$C$874,2,FALSE)</f>
        <v>8</v>
      </c>
      <c r="C1115" t="s">
        <v>879</v>
      </c>
      <c r="D1115">
        <v>1</v>
      </c>
    </row>
    <row r="1116" spans="1:4" x14ac:dyDescent="0.2">
      <c r="A1116">
        <f>VLOOKUP(Sheet1!A1115,nodes_all_final!$B$2:$C$874,2,FALSE)</f>
        <v>194</v>
      </c>
      <c r="B1116">
        <f>VLOOKUP(Sheet1!B1115,nodes_all_final!$B$2:$C$874,2,FALSE)</f>
        <v>62</v>
      </c>
      <c r="C1116" t="s">
        <v>879</v>
      </c>
      <c r="D1116">
        <v>1</v>
      </c>
    </row>
    <row r="1117" spans="1:4" x14ac:dyDescent="0.2">
      <c r="A1117">
        <f>VLOOKUP(Sheet1!A1116,nodes_all_final!$B$2:$C$874,2,FALSE)</f>
        <v>8</v>
      </c>
      <c r="B1117">
        <f>VLOOKUP(Sheet1!B1116,nodes_all_final!$B$2:$C$874,2,FALSE)</f>
        <v>62</v>
      </c>
      <c r="C1117" t="s">
        <v>879</v>
      </c>
      <c r="D1117">
        <v>1</v>
      </c>
    </row>
    <row r="1118" spans="1:4" x14ac:dyDescent="0.2">
      <c r="A1118">
        <f>VLOOKUP(Sheet1!A1117,nodes_all_final!$B$2:$C$874,2,FALSE)</f>
        <v>195</v>
      </c>
      <c r="B1118">
        <f>VLOOKUP(Sheet1!B1117,nodes_all_final!$B$2:$C$874,2,FALSE)</f>
        <v>42</v>
      </c>
      <c r="C1118" t="s">
        <v>879</v>
      </c>
      <c r="D1118">
        <v>1</v>
      </c>
    </row>
    <row r="1119" spans="1:4" x14ac:dyDescent="0.2">
      <c r="A1119">
        <f>VLOOKUP(Sheet1!A1118,nodes_all_final!$B$2:$C$874,2,FALSE)</f>
        <v>195</v>
      </c>
      <c r="B1119">
        <f>VLOOKUP(Sheet1!B1118,nodes_all_final!$B$2:$C$874,2,FALSE)</f>
        <v>42</v>
      </c>
      <c r="C1119" t="s">
        <v>879</v>
      </c>
      <c r="D1119">
        <v>1</v>
      </c>
    </row>
    <row r="1120" spans="1:4" x14ac:dyDescent="0.2">
      <c r="A1120">
        <f>VLOOKUP(Sheet1!A1119,nodes_all_final!$B$2:$C$874,2,FALSE)</f>
        <v>195</v>
      </c>
      <c r="B1120">
        <f>VLOOKUP(Sheet1!B1119,nodes_all_final!$B$2:$C$874,2,FALSE)</f>
        <v>773</v>
      </c>
      <c r="C1120" t="s">
        <v>879</v>
      </c>
      <c r="D1120">
        <v>1</v>
      </c>
    </row>
    <row r="1121" spans="1:4" x14ac:dyDescent="0.2">
      <c r="A1121">
        <f>VLOOKUP(Sheet1!A1120,nodes_all_final!$B$2:$C$874,2,FALSE)</f>
        <v>42</v>
      </c>
      <c r="B1121">
        <f>VLOOKUP(Sheet1!B1120,nodes_all_final!$B$2:$C$874,2,FALSE)</f>
        <v>773</v>
      </c>
      <c r="C1121" t="s">
        <v>879</v>
      </c>
      <c r="D1121">
        <v>1</v>
      </c>
    </row>
    <row r="1122" spans="1:4" x14ac:dyDescent="0.2">
      <c r="A1122">
        <f>VLOOKUP(Sheet1!A1121,nodes_all_final!$B$2:$C$874,2,FALSE)</f>
        <v>196</v>
      </c>
      <c r="B1122">
        <f>VLOOKUP(Sheet1!B1121,nodes_all_final!$B$2:$C$874,2,FALSE)</f>
        <v>197</v>
      </c>
      <c r="C1122" t="s">
        <v>879</v>
      </c>
      <c r="D1122">
        <v>1</v>
      </c>
    </row>
    <row r="1123" spans="1:4" x14ac:dyDescent="0.2">
      <c r="A1123">
        <f>VLOOKUP(Sheet1!A1122,nodes_all_final!$B$2:$C$874,2,FALSE)</f>
        <v>196</v>
      </c>
      <c r="B1123">
        <f>VLOOKUP(Sheet1!B1122,nodes_all_final!$B$2:$C$874,2,FALSE)</f>
        <v>198</v>
      </c>
      <c r="C1123" t="s">
        <v>879</v>
      </c>
      <c r="D1123">
        <v>1</v>
      </c>
    </row>
    <row r="1124" spans="1:4" x14ac:dyDescent="0.2">
      <c r="A1124">
        <f>VLOOKUP(Sheet1!A1123,nodes_all_final!$B$2:$C$874,2,FALSE)</f>
        <v>196</v>
      </c>
      <c r="B1124">
        <f>VLOOKUP(Sheet1!B1123,nodes_all_final!$B$2:$C$874,2,FALSE)</f>
        <v>281</v>
      </c>
      <c r="C1124" t="s">
        <v>879</v>
      </c>
      <c r="D1124">
        <v>1</v>
      </c>
    </row>
    <row r="1125" spans="1:4" x14ac:dyDescent="0.2">
      <c r="A1125">
        <f>VLOOKUP(Sheet1!A1124,nodes_all_final!$B$2:$C$874,2,FALSE)</f>
        <v>197</v>
      </c>
      <c r="B1125">
        <f>VLOOKUP(Sheet1!B1124,nodes_all_final!$B$2:$C$874,2,FALSE)</f>
        <v>198</v>
      </c>
      <c r="C1125" t="s">
        <v>879</v>
      </c>
      <c r="D1125">
        <v>1</v>
      </c>
    </row>
    <row r="1126" spans="1:4" x14ac:dyDescent="0.2">
      <c r="A1126">
        <f>VLOOKUP(Sheet1!A1125,nodes_all_final!$B$2:$C$874,2,FALSE)</f>
        <v>197</v>
      </c>
      <c r="B1126">
        <f>VLOOKUP(Sheet1!B1125,nodes_all_final!$B$2:$C$874,2,FALSE)</f>
        <v>281</v>
      </c>
      <c r="C1126" t="s">
        <v>879</v>
      </c>
      <c r="D1126">
        <v>1</v>
      </c>
    </row>
    <row r="1127" spans="1:4" x14ac:dyDescent="0.2">
      <c r="A1127">
        <f>VLOOKUP(Sheet1!A1126,nodes_all_final!$B$2:$C$874,2,FALSE)</f>
        <v>198</v>
      </c>
      <c r="B1127">
        <f>VLOOKUP(Sheet1!B1126,nodes_all_final!$B$2:$C$874,2,FALSE)</f>
        <v>281</v>
      </c>
      <c r="C1127" t="s">
        <v>879</v>
      </c>
      <c r="D1127">
        <v>1</v>
      </c>
    </row>
    <row r="1128" spans="1:4" x14ac:dyDescent="0.2">
      <c r="A1128">
        <f>VLOOKUP(Sheet1!A1127,nodes_all_final!$B$2:$C$874,2,FALSE)</f>
        <v>199</v>
      </c>
      <c r="B1128">
        <f>VLOOKUP(Sheet1!B1127,nodes_all_final!$B$2:$C$874,2,FALSE)</f>
        <v>199</v>
      </c>
      <c r="C1128" t="s">
        <v>879</v>
      </c>
      <c r="D1128">
        <v>1</v>
      </c>
    </row>
    <row r="1129" spans="1:4" x14ac:dyDescent="0.2">
      <c r="A1129">
        <f>VLOOKUP(Sheet1!A1128,nodes_all_final!$B$2:$C$874,2,FALSE)</f>
        <v>199</v>
      </c>
      <c r="B1129">
        <f>VLOOKUP(Sheet1!B1128,nodes_all_final!$B$2:$C$874,2,FALSE)</f>
        <v>199</v>
      </c>
      <c r="C1129" t="s">
        <v>879</v>
      </c>
      <c r="D1129">
        <v>1</v>
      </c>
    </row>
    <row r="1130" spans="1:4" x14ac:dyDescent="0.2">
      <c r="A1130">
        <f>VLOOKUP(Sheet1!A1129,nodes_all_final!$B$2:$C$874,2,FALSE)</f>
        <v>199</v>
      </c>
      <c r="B1130">
        <f>VLOOKUP(Sheet1!B1129,nodes_all_final!$B$2:$C$874,2,FALSE)</f>
        <v>199</v>
      </c>
      <c r="C1130" t="s">
        <v>879</v>
      </c>
      <c r="D1130">
        <v>1</v>
      </c>
    </row>
    <row r="1131" spans="1:4" x14ac:dyDescent="0.2">
      <c r="A1131">
        <f>VLOOKUP(Sheet1!A1130,nodes_all_final!$B$2:$C$874,2,FALSE)</f>
        <v>199</v>
      </c>
      <c r="B1131">
        <f>VLOOKUP(Sheet1!B1130,nodes_all_final!$B$2:$C$874,2,FALSE)</f>
        <v>199</v>
      </c>
      <c r="C1131" t="s">
        <v>879</v>
      </c>
      <c r="D1131">
        <v>1</v>
      </c>
    </row>
    <row r="1132" spans="1:4" x14ac:dyDescent="0.2">
      <c r="A1132">
        <f>VLOOKUP(Sheet1!A1131,nodes_all_final!$B$2:$C$874,2,FALSE)</f>
        <v>200</v>
      </c>
      <c r="B1132">
        <f>VLOOKUP(Sheet1!B1131,nodes_all_final!$B$2:$C$874,2,FALSE)</f>
        <v>62</v>
      </c>
      <c r="C1132" t="s">
        <v>879</v>
      </c>
      <c r="D1132">
        <v>1</v>
      </c>
    </row>
    <row r="1133" spans="1:4" x14ac:dyDescent="0.2">
      <c r="A1133">
        <f>VLOOKUP(Sheet1!A1132,nodes_all_final!$B$2:$C$874,2,FALSE)</f>
        <v>200</v>
      </c>
      <c r="B1133">
        <f>VLOOKUP(Sheet1!B1132,nodes_all_final!$B$2:$C$874,2,FALSE)</f>
        <v>72</v>
      </c>
      <c r="C1133" t="s">
        <v>879</v>
      </c>
      <c r="D1133">
        <v>1</v>
      </c>
    </row>
    <row r="1134" spans="1:4" x14ac:dyDescent="0.2">
      <c r="A1134">
        <f>VLOOKUP(Sheet1!A1133,nodes_all_final!$B$2:$C$874,2,FALSE)</f>
        <v>200</v>
      </c>
      <c r="B1134">
        <f>VLOOKUP(Sheet1!B1133,nodes_all_final!$B$2:$C$874,2,FALSE)</f>
        <v>72</v>
      </c>
      <c r="C1134" t="s">
        <v>879</v>
      </c>
      <c r="D1134">
        <v>1</v>
      </c>
    </row>
    <row r="1135" spans="1:4" x14ac:dyDescent="0.2">
      <c r="A1135">
        <f>VLOOKUP(Sheet1!A1134,nodes_all_final!$B$2:$C$874,2,FALSE)</f>
        <v>200</v>
      </c>
      <c r="B1135">
        <f>VLOOKUP(Sheet1!B1134,nodes_all_final!$B$2:$C$874,2,FALSE)</f>
        <v>72</v>
      </c>
      <c r="C1135" t="s">
        <v>879</v>
      </c>
      <c r="D1135">
        <v>1</v>
      </c>
    </row>
    <row r="1136" spans="1:4" x14ac:dyDescent="0.2">
      <c r="A1136">
        <f>VLOOKUP(Sheet1!A1135,nodes_all_final!$B$2:$C$874,2,FALSE)</f>
        <v>200</v>
      </c>
      <c r="B1136">
        <f>VLOOKUP(Sheet1!B1135,nodes_all_final!$B$2:$C$874,2,FALSE)</f>
        <v>774</v>
      </c>
      <c r="C1136" t="s">
        <v>879</v>
      </c>
      <c r="D1136">
        <v>1</v>
      </c>
    </row>
    <row r="1137" spans="1:4" x14ac:dyDescent="0.2">
      <c r="A1137">
        <f>VLOOKUP(Sheet1!A1136,nodes_all_final!$B$2:$C$874,2,FALSE)</f>
        <v>72</v>
      </c>
      <c r="B1137">
        <f>VLOOKUP(Sheet1!B1136,nodes_all_final!$B$2:$C$874,2,FALSE)</f>
        <v>774</v>
      </c>
      <c r="C1137" t="s">
        <v>879</v>
      </c>
      <c r="D1137">
        <v>1</v>
      </c>
    </row>
    <row r="1138" spans="1:4" x14ac:dyDescent="0.2">
      <c r="A1138">
        <f>VLOOKUP(Sheet1!A1137,nodes_all_final!$B$2:$C$874,2,FALSE)</f>
        <v>201</v>
      </c>
      <c r="B1138">
        <f>VLOOKUP(Sheet1!B1137,nodes_all_final!$B$2:$C$874,2,FALSE)</f>
        <v>201</v>
      </c>
      <c r="C1138" t="s">
        <v>879</v>
      </c>
      <c r="D1138">
        <v>1</v>
      </c>
    </row>
    <row r="1139" spans="1:4" x14ac:dyDescent="0.2">
      <c r="A1139">
        <f>VLOOKUP(Sheet1!A1138,nodes_all_final!$B$2:$C$874,2,FALSE)</f>
        <v>201</v>
      </c>
      <c r="B1139">
        <f>VLOOKUP(Sheet1!B1138,nodes_all_final!$B$2:$C$874,2,FALSE)</f>
        <v>201</v>
      </c>
      <c r="C1139" t="s">
        <v>879</v>
      </c>
      <c r="D1139">
        <v>1</v>
      </c>
    </row>
    <row r="1140" spans="1:4" x14ac:dyDescent="0.2">
      <c r="A1140">
        <f>VLOOKUP(Sheet1!A1139,nodes_all_final!$B$2:$C$874,2,FALSE)</f>
        <v>202</v>
      </c>
      <c r="B1140">
        <f>VLOOKUP(Sheet1!B1139,nodes_all_final!$B$2:$C$874,2,FALSE)</f>
        <v>202</v>
      </c>
      <c r="C1140" t="s">
        <v>879</v>
      </c>
      <c r="D1140">
        <v>1</v>
      </c>
    </row>
    <row r="1141" spans="1:4" x14ac:dyDescent="0.2">
      <c r="A1141">
        <f>VLOOKUP(Sheet1!A1140,nodes_all_final!$B$2:$C$874,2,FALSE)</f>
        <v>202</v>
      </c>
      <c r="B1141">
        <f>VLOOKUP(Sheet1!B1140,nodes_all_final!$B$2:$C$874,2,FALSE)</f>
        <v>202</v>
      </c>
      <c r="C1141" t="s">
        <v>879</v>
      </c>
      <c r="D1141">
        <v>1</v>
      </c>
    </row>
    <row r="1142" spans="1:4" x14ac:dyDescent="0.2">
      <c r="A1142">
        <f>VLOOKUP(Sheet1!A1141,nodes_all_final!$B$2:$C$874,2,FALSE)</f>
        <v>203</v>
      </c>
      <c r="B1142">
        <f>VLOOKUP(Sheet1!B1141,nodes_all_final!$B$2:$C$874,2,FALSE)</f>
        <v>203</v>
      </c>
      <c r="C1142" t="s">
        <v>879</v>
      </c>
      <c r="D1142">
        <v>1</v>
      </c>
    </row>
    <row r="1143" spans="1:4" x14ac:dyDescent="0.2">
      <c r="A1143">
        <f>VLOOKUP(Sheet1!A1142,nodes_all_final!$B$2:$C$874,2,FALSE)</f>
        <v>203</v>
      </c>
      <c r="B1143">
        <f>VLOOKUP(Sheet1!B1142,nodes_all_final!$B$2:$C$874,2,FALSE)</f>
        <v>203</v>
      </c>
      <c r="C1143" t="s">
        <v>879</v>
      </c>
      <c r="D1143">
        <v>1</v>
      </c>
    </row>
    <row r="1144" spans="1:4" x14ac:dyDescent="0.2">
      <c r="A1144">
        <f>VLOOKUP(Sheet1!A1143,nodes_all_final!$B$2:$C$874,2,FALSE)</f>
        <v>203</v>
      </c>
      <c r="B1144">
        <f>VLOOKUP(Sheet1!B1143,nodes_all_final!$B$2:$C$874,2,FALSE)</f>
        <v>203</v>
      </c>
      <c r="C1144" t="s">
        <v>879</v>
      </c>
      <c r="D1144">
        <v>1</v>
      </c>
    </row>
    <row r="1145" spans="1:4" x14ac:dyDescent="0.2">
      <c r="A1145">
        <f>VLOOKUP(Sheet1!A1144,nodes_all_final!$B$2:$C$874,2,FALSE)</f>
        <v>203</v>
      </c>
      <c r="B1145">
        <f>VLOOKUP(Sheet1!B1144,nodes_all_final!$B$2:$C$874,2,FALSE)</f>
        <v>203</v>
      </c>
      <c r="C1145" t="s">
        <v>879</v>
      </c>
      <c r="D1145">
        <v>1</v>
      </c>
    </row>
    <row r="1146" spans="1:4" x14ac:dyDescent="0.2">
      <c r="A1146">
        <f>VLOOKUP(Sheet1!A1145,nodes_all_final!$B$2:$C$874,2,FALSE)</f>
        <v>203</v>
      </c>
      <c r="B1146">
        <f>VLOOKUP(Sheet1!B1145,nodes_all_final!$B$2:$C$874,2,FALSE)</f>
        <v>203</v>
      </c>
      <c r="C1146" t="s">
        <v>879</v>
      </c>
      <c r="D1146">
        <v>1</v>
      </c>
    </row>
    <row r="1147" spans="1:4" x14ac:dyDescent="0.2">
      <c r="A1147">
        <f>VLOOKUP(Sheet1!A1146,nodes_all_final!$B$2:$C$874,2,FALSE)</f>
        <v>203</v>
      </c>
      <c r="B1147">
        <f>VLOOKUP(Sheet1!B1146,nodes_all_final!$B$2:$C$874,2,FALSE)</f>
        <v>203</v>
      </c>
      <c r="C1147" t="s">
        <v>879</v>
      </c>
      <c r="D1147">
        <v>1</v>
      </c>
    </row>
    <row r="1148" spans="1:4" x14ac:dyDescent="0.2">
      <c r="A1148">
        <f>VLOOKUP(Sheet1!A1147,nodes_all_final!$B$2:$C$874,2,FALSE)</f>
        <v>203</v>
      </c>
      <c r="B1148">
        <f>VLOOKUP(Sheet1!B1147,nodes_all_final!$B$2:$C$874,2,FALSE)</f>
        <v>203</v>
      </c>
      <c r="C1148" t="s">
        <v>879</v>
      </c>
      <c r="D1148">
        <v>1</v>
      </c>
    </row>
    <row r="1149" spans="1:4" x14ac:dyDescent="0.2">
      <c r="A1149">
        <f>VLOOKUP(Sheet1!A1148,nodes_all_final!$B$2:$C$874,2,FALSE)</f>
        <v>203</v>
      </c>
      <c r="B1149">
        <f>VLOOKUP(Sheet1!B1148,nodes_all_final!$B$2:$C$874,2,FALSE)</f>
        <v>203</v>
      </c>
      <c r="C1149" t="s">
        <v>879</v>
      </c>
      <c r="D1149">
        <v>1</v>
      </c>
    </row>
    <row r="1150" spans="1:4" x14ac:dyDescent="0.2">
      <c r="A1150">
        <f>VLOOKUP(Sheet1!A1149,nodes_all_final!$B$2:$C$874,2,FALSE)</f>
        <v>203</v>
      </c>
      <c r="B1150">
        <f>VLOOKUP(Sheet1!B1149,nodes_all_final!$B$2:$C$874,2,FALSE)</f>
        <v>203</v>
      </c>
      <c r="C1150" t="s">
        <v>879</v>
      </c>
      <c r="D1150">
        <v>1</v>
      </c>
    </row>
    <row r="1151" spans="1:4" x14ac:dyDescent="0.2">
      <c r="A1151">
        <f>VLOOKUP(Sheet1!A1150,nodes_all_final!$B$2:$C$874,2,FALSE)</f>
        <v>203</v>
      </c>
      <c r="B1151">
        <f>VLOOKUP(Sheet1!B1150,nodes_all_final!$B$2:$C$874,2,FALSE)</f>
        <v>203</v>
      </c>
      <c r="C1151" t="s">
        <v>879</v>
      </c>
      <c r="D1151">
        <v>1</v>
      </c>
    </row>
    <row r="1152" spans="1:4" x14ac:dyDescent="0.2">
      <c r="A1152">
        <f>VLOOKUP(Sheet1!A1151,nodes_all_final!$B$2:$C$874,2,FALSE)</f>
        <v>203</v>
      </c>
      <c r="B1152">
        <f>VLOOKUP(Sheet1!B1151,nodes_all_final!$B$2:$C$874,2,FALSE)</f>
        <v>203</v>
      </c>
      <c r="C1152" t="s">
        <v>879</v>
      </c>
      <c r="D1152">
        <v>1</v>
      </c>
    </row>
    <row r="1153" spans="1:4" x14ac:dyDescent="0.2">
      <c r="A1153">
        <f>VLOOKUP(Sheet1!A1152,nodes_all_final!$B$2:$C$874,2,FALSE)</f>
        <v>203</v>
      </c>
      <c r="B1153">
        <f>VLOOKUP(Sheet1!B1152,nodes_all_final!$B$2:$C$874,2,FALSE)</f>
        <v>203</v>
      </c>
      <c r="C1153" t="s">
        <v>879</v>
      </c>
      <c r="D1153">
        <v>1</v>
      </c>
    </row>
    <row r="1154" spans="1:4" x14ac:dyDescent="0.2">
      <c r="A1154">
        <f>VLOOKUP(Sheet1!A1153,nodes_all_final!$B$2:$C$874,2,FALSE)</f>
        <v>203</v>
      </c>
      <c r="B1154">
        <f>VLOOKUP(Sheet1!B1153,nodes_all_final!$B$2:$C$874,2,FALSE)</f>
        <v>203</v>
      </c>
      <c r="C1154" t="s">
        <v>879</v>
      </c>
      <c r="D1154">
        <v>1</v>
      </c>
    </row>
    <row r="1155" spans="1:4" x14ac:dyDescent="0.2">
      <c r="A1155">
        <f>VLOOKUP(Sheet1!A1154,nodes_all_final!$B$2:$C$874,2,FALSE)</f>
        <v>203</v>
      </c>
      <c r="B1155">
        <f>VLOOKUP(Sheet1!B1154,nodes_all_final!$B$2:$C$874,2,FALSE)</f>
        <v>203</v>
      </c>
      <c r="C1155" t="s">
        <v>879</v>
      </c>
      <c r="D1155">
        <v>1</v>
      </c>
    </row>
    <row r="1156" spans="1:4" x14ac:dyDescent="0.2">
      <c r="A1156">
        <f>VLOOKUP(Sheet1!A1155,nodes_all_final!$B$2:$C$874,2,FALSE)</f>
        <v>203</v>
      </c>
      <c r="B1156">
        <f>VLOOKUP(Sheet1!B1155,nodes_all_final!$B$2:$C$874,2,FALSE)</f>
        <v>203</v>
      </c>
      <c r="C1156" t="s">
        <v>879</v>
      </c>
      <c r="D1156">
        <v>1</v>
      </c>
    </row>
    <row r="1157" spans="1:4" x14ac:dyDescent="0.2">
      <c r="A1157">
        <f>VLOOKUP(Sheet1!A1156,nodes_all_final!$B$2:$C$874,2,FALSE)</f>
        <v>203</v>
      </c>
      <c r="B1157">
        <f>VLOOKUP(Sheet1!B1156,nodes_all_final!$B$2:$C$874,2,FALSE)</f>
        <v>203</v>
      </c>
      <c r="C1157" t="s">
        <v>879</v>
      </c>
      <c r="D1157">
        <v>1</v>
      </c>
    </row>
    <row r="1158" spans="1:4" x14ac:dyDescent="0.2">
      <c r="A1158">
        <f>VLOOKUP(Sheet1!A1157,nodes_all_final!$B$2:$C$874,2,FALSE)</f>
        <v>203</v>
      </c>
      <c r="B1158">
        <f>VLOOKUP(Sheet1!B1157,nodes_all_final!$B$2:$C$874,2,FALSE)</f>
        <v>203</v>
      </c>
      <c r="C1158" t="s">
        <v>879</v>
      </c>
      <c r="D1158">
        <v>1</v>
      </c>
    </row>
    <row r="1159" spans="1:4" x14ac:dyDescent="0.2">
      <c r="A1159">
        <f>VLOOKUP(Sheet1!A1158,nodes_all_final!$B$2:$C$874,2,FALSE)</f>
        <v>203</v>
      </c>
      <c r="B1159">
        <f>VLOOKUP(Sheet1!B1158,nodes_all_final!$B$2:$C$874,2,FALSE)</f>
        <v>203</v>
      </c>
      <c r="C1159" t="s">
        <v>879</v>
      </c>
      <c r="D1159">
        <v>1</v>
      </c>
    </row>
    <row r="1160" spans="1:4" x14ac:dyDescent="0.2">
      <c r="A1160">
        <f>VLOOKUP(Sheet1!A1159,nodes_all_final!$B$2:$C$874,2,FALSE)</f>
        <v>203</v>
      </c>
      <c r="B1160">
        <f>VLOOKUP(Sheet1!B1159,nodes_all_final!$B$2:$C$874,2,FALSE)</f>
        <v>203</v>
      </c>
      <c r="C1160" t="s">
        <v>879</v>
      </c>
      <c r="D1160">
        <v>1</v>
      </c>
    </row>
    <row r="1161" spans="1:4" x14ac:dyDescent="0.2">
      <c r="A1161">
        <f>VLOOKUP(Sheet1!A1160,nodes_all_final!$B$2:$C$874,2,FALSE)</f>
        <v>203</v>
      </c>
      <c r="B1161">
        <f>VLOOKUP(Sheet1!B1160,nodes_all_final!$B$2:$C$874,2,FALSE)</f>
        <v>203</v>
      </c>
      <c r="C1161" t="s">
        <v>879</v>
      </c>
      <c r="D1161">
        <v>1</v>
      </c>
    </row>
    <row r="1162" spans="1:4" x14ac:dyDescent="0.2">
      <c r="A1162">
        <f>VLOOKUP(Sheet1!A1161,nodes_all_final!$B$2:$C$874,2,FALSE)</f>
        <v>203</v>
      </c>
      <c r="B1162">
        <f>VLOOKUP(Sheet1!B1161,nodes_all_final!$B$2:$C$874,2,FALSE)</f>
        <v>203</v>
      </c>
      <c r="C1162" t="s">
        <v>879</v>
      </c>
      <c r="D1162">
        <v>1</v>
      </c>
    </row>
    <row r="1163" spans="1:4" x14ac:dyDescent="0.2">
      <c r="A1163">
        <f>VLOOKUP(Sheet1!A1162,nodes_all_final!$B$2:$C$874,2,FALSE)</f>
        <v>203</v>
      </c>
      <c r="B1163">
        <f>VLOOKUP(Sheet1!B1162,nodes_all_final!$B$2:$C$874,2,FALSE)</f>
        <v>203</v>
      </c>
      <c r="C1163" t="s">
        <v>879</v>
      </c>
      <c r="D1163">
        <v>1</v>
      </c>
    </row>
    <row r="1164" spans="1:4" x14ac:dyDescent="0.2">
      <c r="A1164">
        <f>VLOOKUP(Sheet1!A1163,nodes_all_final!$B$2:$C$874,2,FALSE)</f>
        <v>203</v>
      </c>
      <c r="B1164">
        <f>VLOOKUP(Sheet1!B1163,nodes_all_final!$B$2:$C$874,2,FALSE)</f>
        <v>74</v>
      </c>
      <c r="C1164" t="s">
        <v>879</v>
      </c>
      <c r="D1164">
        <v>1</v>
      </c>
    </row>
    <row r="1165" spans="1:4" x14ac:dyDescent="0.2">
      <c r="A1165">
        <f>VLOOKUP(Sheet1!A1164,nodes_all_final!$B$2:$C$874,2,FALSE)</f>
        <v>203</v>
      </c>
      <c r="B1165">
        <f>VLOOKUP(Sheet1!B1164,nodes_all_final!$B$2:$C$874,2,FALSE)</f>
        <v>69</v>
      </c>
      <c r="C1165" t="s">
        <v>879</v>
      </c>
      <c r="D1165">
        <v>1</v>
      </c>
    </row>
    <row r="1166" spans="1:4" x14ac:dyDescent="0.2">
      <c r="A1166">
        <f>VLOOKUP(Sheet1!A1165,nodes_all_final!$B$2:$C$874,2,FALSE)</f>
        <v>204</v>
      </c>
      <c r="B1166">
        <f>VLOOKUP(Sheet1!B1165,nodes_all_final!$B$2:$C$874,2,FALSE)</f>
        <v>758</v>
      </c>
      <c r="C1166" t="s">
        <v>879</v>
      </c>
      <c r="D1166">
        <v>1</v>
      </c>
    </row>
    <row r="1167" spans="1:4" x14ac:dyDescent="0.2">
      <c r="A1167">
        <f>VLOOKUP(Sheet1!A1166,nodes_all_final!$B$2:$C$874,2,FALSE)</f>
        <v>205</v>
      </c>
      <c r="B1167">
        <f>VLOOKUP(Sheet1!B1166,nodes_all_final!$B$2:$C$874,2,FALSE)</f>
        <v>288</v>
      </c>
      <c r="C1167" t="s">
        <v>879</v>
      </c>
      <c r="D1167">
        <v>1</v>
      </c>
    </row>
    <row r="1168" spans="1:4" x14ac:dyDescent="0.2">
      <c r="A1168">
        <f>VLOOKUP(Sheet1!A1167,nodes_all_final!$B$2:$C$874,2,FALSE)</f>
        <v>206</v>
      </c>
      <c r="B1168">
        <f>VLOOKUP(Sheet1!B1167,nodes_all_final!$B$2:$C$874,2,FALSE)</f>
        <v>207</v>
      </c>
      <c r="C1168" t="s">
        <v>879</v>
      </c>
      <c r="D1168">
        <v>1</v>
      </c>
    </row>
    <row r="1169" spans="1:4" x14ac:dyDescent="0.2">
      <c r="A1169">
        <f>VLOOKUP(Sheet1!A1168,nodes_all_final!$B$2:$C$874,2,FALSE)</f>
        <v>206</v>
      </c>
      <c r="B1169">
        <f>VLOOKUP(Sheet1!B1168,nodes_all_final!$B$2:$C$874,2,FALSE)</f>
        <v>149</v>
      </c>
      <c r="C1169" t="s">
        <v>879</v>
      </c>
      <c r="D1169">
        <v>1</v>
      </c>
    </row>
    <row r="1170" spans="1:4" x14ac:dyDescent="0.2">
      <c r="A1170">
        <f>VLOOKUP(Sheet1!A1169,nodes_all_final!$B$2:$C$874,2,FALSE)</f>
        <v>206</v>
      </c>
      <c r="B1170">
        <f>VLOOKUP(Sheet1!B1169,nodes_all_final!$B$2:$C$874,2,FALSE)</f>
        <v>208</v>
      </c>
      <c r="C1170" t="s">
        <v>879</v>
      </c>
      <c r="D1170">
        <v>1</v>
      </c>
    </row>
    <row r="1171" spans="1:4" x14ac:dyDescent="0.2">
      <c r="A1171">
        <f>VLOOKUP(Sheet1!A1170,nodes_all_final!$B$2:$C$874,2,FALSE)</f>
        <v>207</v>
      </c>
      <c r="B1171">
        <f>VLOOKUP(Sheet1!B1170,nodes_all_final!$B$2:$C$874,2,FALSE)</f>
        <v>149</v>
      </c>
      <c r="C1171" t="s">
        <v>879</v>
      </c>
      <c r="D1171">
        <v>1</v>
      </c>
    </row>
    <row r="1172" spans="1:4" x14ac:dyDescent="0.2">
      <c r="A1172">
        <f>VLOOKUP(Sheet1!A1171,nodes_all_final!$B$2:$C$874,2,FALSE)</f>
        <v>207</v>
      </c>
      <c r="B1172">
        <f>VLOOKUP(Sheet1!B1171,nodes_all_final!$B$2:$C$874,2,FALSE)</f>
        <v>208</v>
      </c>
      <c r="C1172" t="s">
        <v>879</v>
      </c>
      <c r="D1172">
        <v>1</v>
      </c>
    </row>
    <row r="1173" spans="1:4" x14ac:dyDescent="0.2">
      <c r="A1173">
        <f>VLOOKUP(Sheet1!A1172,nodes_all_final!$B$2:$C$874,2,FALSE)</f>
        <v>149</v>
      </c>
      <c r="B1173">
        <f>VLOOKUP(Sheet1!B1172,nodes_all_final!$B$2:$C$874,2,FALSE)</f>
        <v>208</v>
      </c>
      <c r="C1173" t="s">
        <v>879</v>
      </c>
      <c r="D1173">
        <v>1</v>
      </c>
    </row>
    <row r="1174" spans="1:4" x14ac:dyDescent="0.2">
      <c r="A1174">
        <f>VLOOKUP(Sheet1!A1173,nodes_all_final!$B$2:$C$874,2,FALSE)</f>
        <v>206</v>
      </c>
      <c r="B1174">
        <f>VLOOKUP(Sheet1!B1173,nodes_all_final!$B$2:$C$874,2,FALSE)</f>
        <v>208</v>
      </c>
      <c r="C1174" t="s">
        <v>879</v>
      </c>
      <c r="D1174">
        <v>1</v>
      </c>
    </row>
    <row r="1175" spans="1:4" x14ac:dyDescent="0.2">
      <c r="A1175">
        <f>VLOOKUP(Sheet1!A1174,nodes_all_final!$B$2:$C$874,2,FALSE)</f>
        <v>206</v>
      </c>
      <c r="B1175">
        <f>VLOOKUP(Sheet1!B1174,nodes_all_final!$B$2:$C$874,2,FALSE)</f>
        <v>775</v>
      </c>
      <c r="C1175" t="s">
        <v>879</v>
      </c>
      <c r="D1175">
        <v>1</v>
      </c>
    </row>
    <row r="1176" spans="1:4" x14ac:dyDescent="0.2">
      <c r="A1176">
        <f>VLOOKUP(Sheet1!A1175,nodes_all_final!$B$2:$C$874,2,FALSE)</f>
        <v>208</v>
      </c>
      <c r="B1176">
        <f>VLOOKUP(Sheet1!B1175,nodes_all_final!$B$2:$C$874,2,FALSE)</f>
        <v>775</v>
      </c>
      <c r="C1176" t="s">
        <v>879</v>
      </c>
      <c r="D1176">
        <v>1</v>
      </c>
    </row>
    <row r="1177" spans="1:4" x14ac:dyDescent="0.2">
      <c r="A1177">
        <f>VLOOKUP(Sheet1!A1176,nodes_all_final!$B$2:$C$874,2,FALSE)</f>
        <v>209</v>
      </c>
      <c r="B1177">
        <f>VLOOKUP(Sheet1!B1176,nodes_all_final!$B$2:$C$874,2,FALSE)</f>
        <v>161</v>
      </c>
      <c r="C1177" t="s">
        <v>879</v>
      </c>
      <c r="D1177">
        <v>1</v>
      </c>
    </row>
    <row r="1178" spans="1:4" x14ac:dyDescent="0.2">
      <c r="A1178">
        <f>VLOOKUP(Sheet1!A1177,nodes_all_final!$B$2:$C$874,2,FALSE)</f>
        <v>61</v>
      </c>
      <c r="B1178">
        <f>VLOOKUP(Sheet1!B1177,nodes_all_final!$B$2:$C$874,2,FALSE)</f>
        <v>62</v>
      </c>
      <c r="C1178" t="s">
        <v>879</v>
      </c>
      <c r="D1178">
        <v>1</v>
      </c>
    </row>
    <row r="1179" spans="1:4" x14ac:dyDescent="0.2">
      <c r="A1179">
        <f>VLOOKUP(Sheet1!A1178,nodes_all_final!$B$2:$C$874,2,FALSE)</f>
        <v>61</v>
      </c>
      <c r="B1179">
        <f>VLOOKUP(Sheet1!B1178,nodes_all_final!$B$2:$C$874,2,FALSE)</f>
        <v>62</v>
      </c>
      <c r="C1179" t="s">
        <v>879</v>
      </c>
      <c r="D1179">
        <v>1</v>
      </c>
    </row>
    <row r="1180" spans="1:4" x14ac:dyDescent="0.2">
      <c r="A1180">
        <f>VLOOKUP(Sheet1!A1179,nodes_all_final!$B$2:$C$874,2,FALSE)</f>
        <v>210</v>
      </c>
      <c r="B1180">
        <f>VLOOKUP(Sheet1!B1179,nodes_all_final!$B$2:$C$874,2,FALSE)</f>
        <v>210</v>
      </c>
      <c r="C1180" t="s">
        <v>879</v>
      </c>
      <c r="D1180">
        <v>1</v>
      </c>
    </row>
    <row r="1181" spans="1:4" x14ac:dyDescent="0.2">
      <c r="A1181">
        <f>VLOOKUP(Sheet1!A1180,nodes_all_final!$B$2:$C$874,2,FALSE)</f>
        <v>210</v>
      </c>
      <c r="B1181">
        <f>VLOOKUP(Sheet1!B1180,nodes_all_final!$B$2:$C$874,2,FALSE)</f>
        <v>210</v>
      </c>
      <c r="C1181" t="s">
        <v>879</v>
      </c>
      <c r="D1181">
        <v>1</v>
      </c>
    </row>
    <row r="1182" spans="1:4" x14ac:dyDescent="0.2">
      <c r="A1182">
        <f>VLOOKUP(Sheet1!A1181,nodes_all_final!$B$2:$C$874,2,FALSE)</f>
        <v>210</v>
      </c>
      <c r="B1182">
        <f>VLOOKUP(Sheet1!B1181,nodes_all_final!$B$2:$C$874,2,FALSE)</f>
        <v>210</v>
      </c>
      <c r="C1182" t="s">
        <v>879</v>
      </c>
      <c r="D1182">
        <v>1</v>
      </c>
    </row>
    <row r="1183" spans="1:4" x14ac:dyDescent="0.2">
      <c r="A1183">
        <f>VLOOKUP(Sheet1!A1182,nodes_all_final!$B$2:$C$874,2,FALSE)</f>
        <v>211</v>
      </c>
      <c r="B1183">
        <f>VLOOKUP(Sheet1!B1182,nodes_all_final!$B$2:$C$874,2,FALSE)</f>
        <v>776</v>
      </c>
      <c r="C1183" t="s">
        <v>879</v>
      </c>
      <c r="D1183">
        <v>1</v>
      </c>
    </row>
    <row r="1184" spans="1:4" x14ac:dyDescent="0.2">
      <c r="A1184">
        <f>VLOOKUP(Sheet1!A1183,nodes_all_final!$B$2:$C$874,2,FALSE)</f>
        <v>207</v>
      </c>
      <c r="B1184">
        <f>VLOOKUP(Sheet1!B1183,nodes_all_final!$B$2:$C$874,2,FALSE)</f>
        <v>149</v>
      </c>
      <c r="C1184" t="s">
        <v>879</v>
      </c>
      <c r="D1184">
        <v>1</v>
      </c>
    </row>
    <row r="1185" spans="1:4" x14ac:dyDescent="0.2">
      <c r="A1185">
        <f>VLOOKUP(Sheet1!A1184,nodes_all_final!$B$2:$C$874,2,FALSE)</f>
        <v>207</v>
      </c>
      <c r="B1185">
        <f>VLOOKUP(Sheet1!B1184,nodes_all_final!$B$2:$C$874,2,FALSE)</f>
        <v>208</v>
      </c>
      <c r="C1185" t="s">
        <v>879</v>
      </c>
      <c r="D1185">
        <v>1</v>
      </c>
    </row>
    <row r="1186" spans="1:4" x14ac:dyDescent="0.2">
      <c r="A1186">
        <f>VLOOKUP(Sheet1!A1185,nodes_all_final!$B$2:$C$874,2,FALSE)</f>
        <v>149</v>
      </c>
      <c r="B1186">
        <f>VLOOKUP(Sheet1!B1185,nodes_all_final!$B$2:$C$874,2,FALSE)</f>
        <v>208</v>
      </c>
      <c r="C1186" t="s">
        <v>879</v>
      </c>
      <c r="D1186">
        <v>1</v>
      </c>
    </row>
    <row r="1187" spans="1:4" x14ac:dyDescent="0.2">
      <c r="A1187">
        <f>VLOOKUP(Sheet1!A1186,nodes_all_final!$B$2:$C$874,2,FALSE)</f>
        <v>207</v>
      </c>
      <c r="B1187">
        <f>VLOOKUP(Sheet1!B1186,nodes_all_final!$B$2:$C$874,2,FALSE)</f>
        <v>149</v>
      </c>
      <c r="C1187" t="s">
        <v>879</v>
      </c>
      <c r="D1187">
        <v>1</v>
      </c>
    </row>
    <row r="1188" spans="1:4" x14ac:dyDescent="0.2">
      <c r="A1188">
        <f>VLOOKUP(Sheet1!A1187,nodes_all_final!$B$2:$C$874,2,FALSE)</f>
        <v>207</v>
      </c>
      <c r="B1188">
        <f>VLOOKUP(Sheet1!B1187,nodes_all_final!$B$2:$C$874,2,FALSE)</f>
        <v>208</v>
      </c>
      <c r="C1188" t="s">
        <v>879</v>
      </c>
      <c r="D1188">
        <v>1</v>
      </c>
    </row>
    <row r="1189" spans="1:4" x14ac:dyDescent="0.2">
      <c r="A1189">
        <f>VLOOKUP(Sheet1!A1188,nodes_all_final!$B$2:$C$874,2,FALSE)</f>
        <v>207</v>
      </c>
      <c r="B1189">
        <f>VLOOKUP(Sheet1!B1188,nodes_all_final!$B$2:$C$874,2,FALSE)</f>
        <v>777</v>
      </c>
      <c r="C1189" t="s">
        <v>879</v>
      </c>
      <c r="D1189">
        <v>1</v>
      </c>
    </row>
    <row r="1190" spans="1:4" x14ac:dyDescent="0.2">
      <c r="A1190">
        <f>VLOOKUP(Sheet1!A1189,nodes_all_final!$B$2:$C$874,2,FALSE)</f>
        <v>149</v>
      </c>
      <c r="B1190">
        <f>VLOOKUP(Sheet1!B1189,nodes_all_final!$B$2:$C$874,2,FALSE)</f>
        <v>208</v>
      </c>
      <c r="C1190" t="s">
        <v>879</v>
      </c>
      <c r="D1190">
        <v>1</v>
      </c>
    </row>
    <row r="1191" spans="1:4" x14ac:dyDescent="0.2">
      <c r="A1191">
        <f>VLOOKUP(Sheet1!A1190,nodes_all_final!$B$2:$C$874,2,FALSE)</f>
        <v>149</v>
      </c>
      <c r="B1191">
        <f>VLOOKUP(Sheet1!B1190,nodes_all_final!$B$2:$C$874,2,FALSE)</f>
        <v>777</v>
      </c>
      <c r="C1191" t="s">
        <v>879</v>
      </c>
      <c r="D1191">
        <v>1</v>
      </c>
    </row>
    <row r="1192" spans="1:4" x14ac:dyDescent="0.2">
      <c r="A1192">
        <f>VLOOKUP(Sheet1!A1191,nodes_all_final!$B$2:$C$874,2,FALSE)</f>
        <v>208</v>
      </c>
      <c r="B1192">
        <f>VLOOKUP(Sheet1!B1191,nodes_all_final!$B$2:$C$874,2,FALSE)</f>
        <v>777</v>
      </c>
      <c r="C1192" t="s">
        <v>879</v>
      </c>
      <c r="D1192">
        <v>1</v>
      </c>
    </row>
    <row r="1193" spans="1:4" x14ac:dyDescent="0.2">
      <c r="A1193">
        <f>VLOOKUP(Sheet1!A1192,nodes_all_final!$B$2:$C$874,2,FALSE)</f>
        <v>207</v>
      </c>
      <c r="B1193">
        <f>VLOOKUP(Sheet1!B1192,nodes_all_final!$B$2:$C$874,2,FALSE)</f>
        <v>149</v>
      </c>
      <c r="C1193" t="s">
        <v>879</v>
      </c>
      <c r="D1193">
        <v>1</v>
      </c>
    </row>
    <row r="1194" spans="1:4" x14ac:dyDescent="0.2">
      <c r="A1194">
        <f>VLOOKUP(Sheet1!A1193,nodes_all_final!$B$2:$C$874,2,FALSE)</f>
        <v>207</v>
      </c>
      <c r="B1194">
        <f>VLOOKUP(Sheet1!B1193,nodes_all_final!$B$2:$C$874,2,FALSE)</f>
        <v>208</v>
      </c>
      <c r="C1194" t="s">
        <v>879</v>
      </c>
      <c r="D1194">
        <v>1</v>
      </c>
    </row>
    <row r="1195" spans="1:4" x14ac:dyDescent="0.2">
      <c r="A1195">
        <f>VLOOKUP(Sheet1!A1194,nodes_all_final!$B$2:$C$874,2,FALSE)</f>
        <v>207</v>
      </c>
      <c r="B1195">
        <f>VLOOKUP(Sheet1!B1194,nodes_all_final!$B$2:$C$874,2,FALSE)</f>
        <v>777</v>
      </c>
      <c r="C1195" t="s">
        <v>879</v>
      </c>
      <c r="D1195">
        <v>1</v>
      </c>
    </row>
    <row r="1196" spans="1:4" x14ac:dyDescent="0.2">
      <c r="A1196">
        <f>VLOOKUP(Sheet1!A1195,nodes_all_final!$B$2:$C$874,2,FALSE)</f>
        <v>149</v>
      </c>
      <c r="B1196">
        <f>VLOOKUP(Sheet1!B1195,nodes_all_final!$B$2:$C$874,2,FALSE)</f>
        <v>208</v>
      </c>
      <c r="C1196" t="s">
        <v>879</v>
      </c>
      <c r="D1196">
        <v>1</v>
      </c>
    </row>
    <row r="1197" spans="1:4" x14ac:dyDescent="0.2">
      <c r="A1197">
        <f>VLOOKUP(Sheet1!A1196,nodes_all_final!$B$2:$C$874,2,FALSE)</f>
        <v>149</v>
      </c>
      <c r="B1197">
        <f>VLOOKUP(Sheet1!B1196,nodes_all_final!$B$2:$C$874,2,FALSE)</f>
        <v>777</v>
      </c>
      <c r="C1197" t="s">
        <v>879</v>
      </c>
      <c r="D1197">
        <v>1</v>
      </c>
    </row>
    <row r="1198" spans="1:4" x14ac:dyDescent="0.2">
      <c r="A1198">
        <f>VLOOKUP(Sheet1!A1197,nodes_all_final!$B$2:$C$874,2,FALSE)</f>
        <v>208</v>
      </c>
      <c r="B1198">
        <f>VLOOKUP(Sheet1!B1197,nodes_all_final!$B$2:$C$874,2,FALSE)</f>
        <v>777</v>
      </c>
      <c r="C1198" t="s">
        <v>879</v>
      </c>
      <c r="D1198">
        <v>1</v>
      </c>
    </row>
    <row r="1199" spans="1:4" x14ac:dyDescent="0.2">
      <c r="A1199">
        <f>VLOOKUP(Sheet1!A1198,nodes_all_final!$B$2:$C$874,2,FALSE)</f>
        <v>207</v>
      </c>
      <c r="B1199">
        <f>VLOOKUP(Sheet1!B1198,nodes_all_final!$B$2:$C$874,2,FALSE)</f>
        <v>149</v>
      </c>
      <c r="C1199" t="s">
        <v>879</v>
      </c>
      <c r="D1199">
        <v>1</v>
      </c>
    </row>
    <row r="1200" spans="1:4" x14ac:dyDescent="0.2">
      <c r="A1200">
        <f>VLOOKUP(Sheet1!A1199,nodes_all_final!$B$2:$C$874,2,FALSE)</f>
        <v>207</v>
      </c>
      <c r="B1200">
        <f>VLOOKUP(Sheet1!B1199,nodes_all_final!$B$2:$C$874,2,FALSE)</f>
        <v>208</v>
      </c>
      <c r="C1200" t="s">
        <v>879</v>
      </c>
      <c r="D1200">
        <v>1</v>
      </c>
    </row>
    <row r="1201" spans="1:4" x14ac:dyDescent="0.2">
      <c r="A1201">
        <f>VLOOKUP(Sheet1!A1200,nodes_all_final!$B$2:$C$874,2,FALSE)</f>
        <v>207</v>
      </c>
      <c r="B1201">
        <f>VLOOKUP(Sheet1!B1200,nodes_all_final!$B$2:$C$874,2,FALSE)</f>
        <v>777</v>
      </c>
      <c r="C1201" t="s">
        <v>879</v>
      </c>
      <c r="D1201">
        <v>1</v>
      </c>
    </row>
    <row r="1202" spans="1:4" x14ac:dyDescent="0.2">
      <c r="A1202">
        <f>VLOOKUP(Sheet1!A1201,nodes_all_final!$B$2:$C$874,2,FALSE)</f>
        <v>149</v>
      </c>
      <c r="B1202">
        <f>VLOOKUP(Sheet1!B1201,nodes_all_final!$B$2:$C$874,2,FALSE)</f>
        <v>208</v>
      </c>
      <c r="C1202" t="s">
        <v>879</v>
      </c>
      <c r="D1202">
        <v>1</v>
      </c>
    </row>
    <row r="1203" spans="1:4" x14ac:dyDescent="0.2">
      <c r="A1203">
        <f>VLOOKUP(Sheet1!A1202,nodes_all_final!$B$2:$C$874,2,FALSE)</f>
        <v>149</v>
      </c>
      <c r="B1203">
        <f>VLOOKUP(Sheet1!B1202,nodes_all_final!$B$2:$C$874,2,FALSE)</f>
        <v>777</v>
      </c>
      <c r="C1203" t="s">
        <v>879</v>
      </c>
      <c r="D1203">
        <v>1</v>
      </c>
    </row>
    <row r="1204" spans="1:4" x14ac:dyDescent="0.2">
      <c r="A1204">
        <f>VLOOKUP(Sheet1!A1203,nodes_all_final!$B$2:$C$874,2,FALSE)</f>
        <v>208</v>
      </c>
      <c r="B1204">
        <f>VLOOKUP(Sheet1!B1203,nodes_all_final!$B$2:$C$874,2,FALSE)</f>
        <v>777</v>
      </c>
      <c r="C1204" t="s">
        <v>879</v>
      </c>
      <c r="D1204">
        <v>1</v>
      </c>
    </row>
    <row r="1205" spans="1:4" x14ac:dyDescent="0.2">
      <c r="A1205">
        <f>VLOOKUP(Sheet1!A1204,nodes_all_final!$B$2:$C$874,2,FALSE)</f>
        <v>212</v>
      </c>
      <c r="B1205">
        <f>VLOOKUP(Sheet1!B1204,nodes_all_final!$B$2:$C$874,2,FALSE)</f>
        <v>213</v>
      </c>
      <c r="C1205" t="s">
        <v>879</v>
      </c>
      <c r="D1205">
        <v>1</v>
      </c>
    </row>
    <row r="1206" spans="1:4" x14ac:dyDescent="0.2">
      <c r="A1206">
        <f>VLOOKUP(Sheet1!A1205,nodes_all_final!$B$2:$C$874,2,FALSE)</f>
        <v>212</v>
      </c>
      <c r="B1206">
        <f>VLOOKUP(Sheet1!B1205,nodes_all_final!$B$2:$C$874,2,FALSE)</f>
        <v>687</v>
      </c>
      <c r="C1206" t="s">
        <v>879</v>
      </c>
      <c r="D1206">
        <v>1</v>
      </c>
    </row>
    <row r="1207" spans="1:4" x14ac:dyDescent="0.2">
      <c r="A1207">
        <f>VLOOKUP(Sheet1!A1206,nodes_all_final!$B$2:$C$874,2,FALSE)</f>
        <v>213</v>
      </c>
      <c r="B1207">
        <f>VLOOKUP(Sheet1!B1206,nodes_all_final!$B$2:$C$874,2,FALSE)</f>
        <v>687</v>
      </c>
      <c r="C1207" t="s">
        <v>879</v>
      </c>
      <c r="D1207">
        <v>1</v>
      </c>
    </row>
    <row r="1208" spans="1:4" x14ac:dyDescent="0.2">
      <c r="A1208">
        <f>VLOOKUP(Sheet1!A1207,nodes_all_final!$B$2:$C$874,2,FALSE)</f>
        <v>214</v>
      </c>
      <c r="B1208">
        <f>VLOOKUP(Sheet1!B1207,nodes_all_final!$B$2:$C$874,2,FALSE)</f>
        <v>778</v>
      </c>
      <c r="C1208" t="s">
        <v>879</v>
      </c>
      <c r="D1208">
        <v>1</v>
      </c>
    </row>
    <row r="1209" spans="1:4" x14ac:dyDescent="0.2">
      <c r="A1209">
        <f>VLOOKUP(Sheet1!A1208,nodes_all_final!$B$2:$C$874,2,FALSE)</f>
        <v>215</v>
      </c>
      <c r="B1209">
        <f>VLOOKUP(Sheet1!B1208,nodes_all_final!$B$2:$C$874,2,FALSE)</f>
        <v>498</v>
      </c>
      <c r="C1209" t="s">
        <v>879</v>
      </c>
      <c r="D1209">
        <v>1</v>
      </c>
    </row>
    <row r="1210" spans="1:4" x14ac:dyDescent="0.2">
      <c r="A1210">
        <f>VLOOKUP(Sheet1!A1209,nodes_all_final!$B$2:$C$874,2,FALSE)</f>
        <v>215</v>
      </c>
      <c r="B1210">
        <f>VLOOKUP(Sheet1!B1209,nodes_all_final!$B$2:$C$874,2,FALSE)</f>
        <v>498</v>
      </c>
      <c r="C1210" t="s">
        <v>879</v>
      </c>
      <c r="D1210">
        <v>1</v>
      </c>
    </row>
    <row r="1211" spans="1:4" x14ac:dyDescent="0.2">
      <c r="A1211">
        <f>VLOOKUP(Sheet1!A1210,nodes_all_final!$B$2:$C$874,2,FALSE)</f>
        <v>216</v>
      </c>
      <c r="B1211">
        <f>VLOOKUP(Sheet1!B1210,nodes_all_final!$B$2:$C$874,2,FALSE)</f>
        <v>694</v>
      </c>
      <c r="C1211" t="s">
        <v>879</v>
      </c>
      <c r="D1211">
        <v>1</v>
      </c>
    </row>
    <row r="1212" spans="1:4" x14ac:dyDescent="0.2">
      <c r="A1212">
        <f>VLOOKUP(Sheet1!A1211,nodes_all_final!$B$2:$C$874,2,FALSE)</f>
        <v>217</v>
      </c>
      <c r="B1212">
        <f>VLOOKUP(Sheet1!B1211,nodes_all_final!$B$2:$C$874,2,FALSE)</f>
        <v>72</v>
      </c>
      <c r="C1212" t="s">
        <v>879</v>
      </c>
      <c r="D1212">
        <v>1</v>
      </c>
    </row>
    <row r="1213" spans="1:4" x14ac:dyDescent="0.2">
      <c r="A1213">
        <f>VLOOKUP(Sheet1!A1212,nodes_all_final!$B$2:$C$874,2,FALSE)</f>
        <v>217</v>
      </c>
      <c r="B1213">
        <f>VLOOKUP(Sheet1!B1212,nodes_all_final!$B$2:$C$874,2,FALSE)</f>
        <v>218</v>
      </c>
      <c r="C1213" t="s">
        <v>879</v>
      </c>
      <c r="D1213">
        <v>1</v>
      </c>
    </row>
    <row r="1214" spans="1:4" x14ac:dyDescent="0.2">
      <c r="A1214">
        <f>VLOOKUP(Sheet1!A1213,nodes_all_final!$B$2:$C$874,2,FALSE)</f>
        <v>217</v>
      </c>
      <c r="B1214">
        <f>VLOOKUP(Sheet1!B1213,nodes_all_final!$B$2:$C$874,2,FALSE)</f>
        <v>106</v>
      </c>
      <c r="C1214" t="s">
        <v>879</v>
      </c>
      <c r="D1214">
        <v>1</v>
      </c>
    </row>
    <row r="1215" spans="1:4" x14ac:dyDescent="0.2">
      <c r="A1215">
        <f>VLOOKUP(Sheet1!A1214,nodes_all_final!$B$2:$C$874,2,FALSE)</f>
        <v>217</v>
      </c>
      <c r="B1215">
        <f>VLOOKUP(Sheet1!B1214,nodes_all_final!$B$2:$C$874,2,FALSE)</f>
        <v>219</v>
      </c>
      <c r="C1215" t="s">
        <v>879</v>
      </c>
      <c r="D1215">
        <v>1</v>
      </c>
    </row>
    <row r="1216" spans="1:4" x14ac:dyDescent="0.2">
      <c r="A1216">
        <f>VLOOKUP(Sheet1!A1215,nodes_all_final!$B$2:$C$874,2,FALSE)</f>
        <v>217</v>
      </c>
      <c r="B1216">
        <f>VLOOKUP(Sheet1!B1215,nodes_all_final!$B$2:$C$874,2,FALSE)</f>
        <v>779</v>
      </c>
      <c r="C1216" t="s">
        <v>879</v>
      </c>
      <c r="D1216">
        <v>1</v>
      </c>
    </row>
    <row r="1217" spans="1:4" x14ac:dyDescent="0.2">
      <c r="A1217">
        <f>VLOOKUP(Sheet1!A1216,nodes_all_final!$B$2:$C$874,2,FALSE)</f>
        <v>72</v>
      </c>
      <c r="B1217">
        <f>VLOOKUP(Sheet1!B1216,nodes_all_final!$B$2:$C$874,2,FALSE)</f>
        <v>218</v>
      </c>
      <c r="C1217" t="s">
        <v>879</v>
      </c>
      <c r="D1217">
        <v>1</v>
      </c>
    </row>
    <row r="1218" spans="1:4" x14ac:dyDescent="0.2">
      <c r="A1218">
        <f>VLOOKUP(Sheet1!A1217,nodes_all_final!$B$2:$C$874,2,FALSE)</f>
        <v>72</v>
      </c>
      <c r="B1218">
        <f>VLOOKUP(Sheet1!B1217,nodes_all_final!$B$2:$C$874,2,FALSE)</f>
        <v>106</v>
      </c>
      <c r="C1218" t="s">
        <v>879</v>
      </c>
      <c r="D1218">
        <v>1</v>
      </c>
    </row>
    <row r="1219" spans="1:4" x14ac:dyDescent="0.2">
      <c r="A1219">
        <f>VLOOKUP(Sheet1!A1218,nodes_all_final!$B$2:$C$874,2,FALSE)</f>
        <v>72</v>
      </c>
      <c r="B1219">
        <f>VLOOKUP(Sheet1!B1218,nodes_all_final!$B$2:$C$874,2,FALSE)</f>
        <v>219</v>
      </c>
      <c r="C1219" t="s">
        <v>879</v>
      </c>
      <c r="D1219">
        <v>1</v>
      </c>
    </row>
    <row r="1220" spans="1:4" x14ac:dyDescent="0.2">
      <c r="A1220">
        <f>VLOOKUP(Sheet1!A1219,nodes_all_final!$B$2:$C$874,2,FALSE)</f>
        <v>72</v>
      </c>
      <c r="B1220">
        <f>VLOOKUP(Sheet1!B1219,nodes_all_final!$B$2:$C$874,2,FALSE)</f>
        <v>779</v>
      </c>
      <c r="C1220" t="s">
        <v>879</v>
      </c>
      <c r="D1220">
        <v>1</v>
      </c>
    </row>
    <row r="1221" spans="1:4" x14ac:dyDescent="0.2">
      <c r="A1221">
        <f>VLOOKUP(Sheet1!A1220,nodes_all_final!$B$2:$C$874,2,FALSE)</f>
        <v>218</v>
      </c>
      <c r="B1221">
        <f>VLOOKUP(Sheet1!B1220,nodes_all_final!$B$2:$C$874,2,FALSE)</f>
        <v>106</v>
      </c>
      <c r="C1221" t="s">
        <v>879</v>
      </c>
      <c r="D1221">
        <v>1</v>
      </c>
    </row>
    <row r="1222" spans="1:4" x14ac:dyDescent="0.2">
      <c r="A1222">
        <f>VLOOKUP(Sheet1!A1221,nodes_all_final!$B$2:$C$874,2,FALSE)</f>
        <v>218</v>
      </c>
      <c r="B1222">
        <f>VLOOKUP(Sheet1!B1221,nodes_all_final!$B$2:$C$874,2,FALSE)</f>
        <v>219</v>
      </c>
      <c r="C1222" t="s">
        <v>879</v>
      </c>
      <c r="D1222">
        <v>1</v>
      </c>
    </row>
    <row r="1223" spans="1:4" x14ac:dyDescent="0.2">
      <c r="A1223">
        <f>VLOOKUP(Sheet1!A1222,nodes_all_final!$B$2:$C$874,2,FALSE)</f>
        <v>218</v>
      </c>
      <c r="B1223">
        <f>VLOOKUP(Sheet1!B1222,nodes_all_final!$B$2:$C$874,2,FALSE)</f>
        <v>779</v>
      </c>
      <c r="C1223" t="s">
        <v>879</v>
      </c>
      <c r="D1223">
        <v>1</v>
      </c>
    </row>
    <row r="1224" spans="1:4" x14ac:dyDescent="0.2">
      <c r="A1224">
        <f>VLOOKUP(Sheet1!A1223,nodes_all_final!$B$2:$C$874,2,FALSE)</f>
        <v>106</v>
      </c>
      <c r="B1224">
        <f>VLOOKUP(Sheet1!B1223,nodes_all_final!$B$2:$C$874,2,FALSE)</f>
        <v>219</v>
      </c>
      <c r="C1224" t="s">
        <v>879</v>
      </c>
      <c r="D1224">
        <v>1</v>
      </c>
    </row>
    <row r="1225" spans="1:4" x14ac:dyDescent="0.2">
      <c r="A1225">
        <f>VLOOKUP(Sheet1!A1224,nodes_all_final!$B$2:$C$874,2,FALSE)</f>
        <v>106</v>
      </c>
      <c r="B1225">
        <f>VLOOKUP(Sheet1!B1224,nodes_all_final!$B$2:$C$874,2,FALSE)</f>
        <v>779</v>
      </c>
      <c r="C1225" t="s">
        <v>879</v>
      </c>
      <c r="D1225">
        <v>1</v>
      </c>
    </row>
    <row r="1226" spans="1:4" x14ac:dyDescent="0.2">
      <c r="A1226">
        <f>VLOOKUP(Sheet1!A1225,nodes_all_final!$B$2:$C$874,2,FALSE)</f>
        <v>219</v>
      </c>
      <c r="B1226">
        <f>VLOOKUP(Sheet1!B1225,nodes_all_final!$B$2:$C$874,2,FALSE)</f>
        <v>779</v>
      </c>
      <c r="C1226" t="s">
        <v>879</v>
      </c>
      <c r="D1226">
        <v>1</v>
      </c>
    </row>
    <row r="1227" spans="1:4" x14ac:dyDescent="0.2">
      <c r="A1227">
        <f>VLOOKUP(Sheet1!A1226,nodes_all_final!$B$2:$C$874,2,FALSE)</f>
        <v>220</v>
      </c>
      <c r="B1227">
        <f>VLOOKUP(Sheet1!B1226,nodes_all_final!$B$2:$C$874,2,FALSE)</f>
        <v>220</v>
      </c>
      <c r="C1227" t="s">
        <v>879</v>
      </c>
      <c r="D1227">
        <v>1</v>
      </c>
    </row>
    <row r="1228" spans="1:4" x14ac:dyDescent="0.2">
      <c r="A1228">
        <f>VLOOKUP(Sheet1!A1227,nodes_all_final!$B$2:$C$874,2,FALSE)</f>
        <v>220</v>
      </c>
      <c r="B1228">
        <f>VLOOKUP(Sheet1!B1227,nodes_all_final!$B$2:$C$874,2,FALSE)</f>
        <v>220</v>
      </c>
      <c r="C1228" t="s">
        <v>879</v>
      </c>
      <c r="D1228">
        <v>1</v>
      </c>
    </row>
    <row r="1229" spans="1:4" x14ac:dyDescent="0.2">
      <c r="A1229">
        <f>VLOOKUP(Sheet1!A1228,nodes_all_final!$B$2:$C$874,2,FALSE)</f>
        <v>220</v>
      </c>
      <c r="B1229">
        <f>VLOOKUP(Sheet1!B1228,nodes_all_final!$B$2:$C$874,2,FALSE)</f>
        <v>688</v>
      </c>
      <c r="C1229" t="s">
        <v>879</v>
      </c>
      <c r="D1229">
        <v>1</v>
      </c>
    </row>
    <row r="1230" spans="1:4" x14ac:dyDescent="0.2">
      <c r="A1230">
        <f>VLOOKUP(Sheet1!A1229,nodes_all_final!$B$2:$C$874,2,FALSE)</f>
        <v>221</v>
      </c>
      <c r="B1230">
        <f>VLOOKUP(Sheet1!B1229,nodes_all_final!$B$2:$C$874,2,FALSE)</f>
        <v>221</v>
      </c>
      <c r="C1230" t="s">
        <v>879</v>
      </c>
      <c r="D1230">
        <v>1</v>
      </c>
    </row>
    <row r="1231" spans="1:4" x14ac:dyDescent="0.2">
      <c r="A1231">
        <f>VLOOKUP(Sheet1!A1230,nodes_all_final!$B$2:$C$874,2,FALSE)</f>
        <v>221</v>
      </c>
      <c r="B1231">
        <f>VLOOKUP(Sheet1!B1230,nodes_all_final!$B$2:$C$874,2,FALSE)</f>
        <v>780</v>
      </c>
      <c r="C1231" t="s">
        <v>879</v>
      </c>
      <c r="D1231">
        <v>1</v>
      </c>
    </row>
    <row r="1232" spans="1:4" x14ac:dyDescent="0.2">
      <c r="A1232">
        <f>VLOOKUP(Sheet1!A1231,nodes_all_final!$B$2:$C$874,2,FALSE)</f>
        <v>222</v>
      </c>
      <c r="B1232">
        <f>VLOOKUP(Sheet1!B1231,nodes_all_final!$B$2:$C$874,2,FALSE)</f>
        <v>223</v>
      </c>
      <c r="C1232" t="s">
        <v>879</v>
      </c>
      <c r="D1232">
        <v>1</v>
      </c>
    </row>
    <row r="1233" spans="1:4" x14ac:dyDescent="0.2">
      <c r="A1233">
        <f>VLOOKUP(Sheet1!A1232,nodes_all_final!$B$2:$C$874,2,FALSE)</f>
        <v>222</v>
      </c>
      <c r="B1233">
        <f>VLOOKUP(Sheet1!B1232,nodes_all_final!$B$2:$C$874,2,FALSE)</f>
        <v>781</v>
      </c>
      <c r="C1233" t="s">
        <v>879</v>
      </c>
      <c r="D1233">
        <v>1</v>
      </c>
    </row>
    <row r="1234" spans="1:4" x14ac:dyDescent="0.2">
      <c r="A1234">
        <f>VLOOKUP(Sheet1!A1233,nodes_all_final!$B$2:$C$874,2,FALSE)</f>
        <v>223</v>
      </c>
      <c r="B1234">
        <f>VLOOKUP(Sheet1!B1233,nodes_all_final!$B$2:$C$874,2,FALSE)</f>
        <v>781</v>
      </c>
      <c r="C1234" t="s">
        <v>879</v>
      </c>
      <c r="D1234">
        <v>1</v>
      </c>
    </row>
    <row r="1235" spans="1:4" x14ac:dyDescent="0.2">
      <c r="A1235">
        <f>VLOOKUP(Sheet1!A1234,nodes_all_final!$B$2:$C$874,2,FALSE)</f>
        <v>224</v>
      </c>
      <c r="B1235">
        <f>VLOOKUP(Sheet1!B1234,nodes_all_final!$B$2:$C$874,2,FALSE)</f>
        <v>224</v>
      </c>
      <c r="C1235" t="s">
        <v>879</v>
      </c>
      <c r="D1235">
        <v>1</v>
      </c>
    </row>
    <row r="1236" spans="1:4" x14ac:dyDescent="0.2">
      <c r="A1236">
        <f>VLOOKUP(Sheet1!A1235,nodes_all_final!$B$2:$C$874,2,FALSE)</f>
        <v>225</v>
      </c>
      <c r="B1236">
        <f>VLOOKUP(Sheet1!B1235,nodes_all_final!$B$2:$C$874,2,FALSE)</f>
        <v>49</v>
      </c>
      <c r="C1236" t="s">
        <v>879</v>
      </c>
      <c r="D1236">
        <v>1</v>
      </c>
    </row>
    <row r="1237" spans="1:4" x14ac:dyDescent="0.2">
      <c r="A1237">
        <f>VLOOKUP(Sheet1!A1236,nodes_all_final!$B$2:$C$874,2,FALSE)</f>
        <v>226</v>
      </c>
      <c r="B1237">
        <f>VLOOKUP(Sheet1!B1236,nodes_all_final!$B$2:$C$874,2,FALSE)</f>
        <v>226</v>
      </c>
      <c r="C1237" t="s">
        <v>879</v>
      </c>
      <c r="D1237">
        <v>1</v>
      </c>
    </row>
    <row r="1238" spans="1:4" x14ac:dyDescent="0.2">
      <c r="A1238">
        <f>VLOOKUP(Sheet1!A1237,nodes_all_final!$B$2:$C$874,2,FALSE)</f>
        <v>227</v>
      </c>
      <c r="B1238">
        <f>VLOOKUP(Sheet1!B1237,nodes_all_final!$B$2:$C$874,2,FALSE)</f>
        <v>227</v>
      </c>
      <c r="C1238" t="s">
        <v>879</v>
      </c>
      <c r="D1238">
        <v>1</v>
      </c>
    </row>
    <row r="1239" spans="1:4" x14ac:dyDescent="0.2">
      <c r="A1239">
        <f>VLOOKUP(Sheet1!A1238,nodes_all_final!$B$2:$C$874,2,FALSE)</f>
        <v>228</v>
      </c>
      <c r="B1239">
        <f>VLOOKUP(Sheet1!B1238,nodes_all_final!$B$2:$C$874,2,FALSE)</f>
        <v>782</v>
      </c>
      <c r="C1239" t="s">
        <v>879</v>
      </c>
      <c r="D1239">
        <v>1</v>
      </c>
    </row>
    <row r="1240" spans="1:4" x14ac:dyDescent="0.2">
      <c r="A1240">
        <f>VLOOKUP(Sheet1!A1239,nodes_all_final!$B$2:$C$874,2,FALSE)</f>
        <v>229</v>
      </c>
      <c r="B1240">
        <f>VLOOKUP(Sheet1!B1239,nodes_all_final!$B$2:$C$874,2,FALSE)</f>
        <v>161</v>
      </c>
      <c r="C1240" t="s">
        <v>879</v>
      </c>
      <c r="D1240">
        <v>1</v>
      </c>
    </row>
    <row r="1241" spans="1:4" x14ac:dyDescent="0.2">
      <c r="A1241">
        <f>VLOOKUP(Sheet1!A1240,nodes_all_final!$B$2:$C$874,2,FALSE)</f>
        <v>229</v>
      </c>
      <c r="B1241">
        <f>VLOOKUP(Sheet1!B1240,nodes_all_final!$B$2:$C$874,2,FALSE)</f>
        <v>161</v>
      </c>
      <c r="C1241" t="s">
        <v>879</v>
      </c>
      <c r="D1241">
        <v>1</v>
      </c>
    </row>
    <row r="1242" spans="1:4" x14ac:dyDescent="0.2">
      <c r="A1242">
        <f>VLOOKUP(Sheet1!A1241,nodes_all_final!$B$2:$C$874,2,FALSE)</f>
        <v>229</v>
      </c>
      <c r="B1242">
        <f>VLOOKUP(Sheet1!B1241,nodes_all_final!$B$2:$C$874,2,FALSE)</f>
        <v>161</v>
      </c>
      <c r="C1242" t="s">
        <v>879</v>
      </c>
      <c r="D1242">
        <v>1</v>
      </c>
    </row>
    <row r="1243" spans="1:4" x14ac:dyDescent="0.2">
      <c r="A1243">
        <f>VLOOKUP(Sheet1!A1242,nodes_all_final!$B$2:$C$874,2,FALSE)</f>
        <v>230</v>
      </c>
      <c r="B1243">
        <f>VLOOKUP(Sheet1!B1242,nodes_all_final!$B$2:$C$874,2,FALSE)</f>
        <v>231</v>
      </c>
      <c r="C1243" t="s">
        <v>879</v>
      </c>
      <c r="D1243">
        <v>1</v>
      </c>
    </row>
    <row r="1244" spans="1:4" x14ac:dyDescent="0.2">
      <c r="A1244">
        <f>VLOOKUP(Sheet1!A1243,nodes_all_final!$B$2:$C$874,2,FALSE)</f>
        <v>230</v>
      </c>
      <c r="B1244">
        <f>VLOOKUP(Sheet1!B1243,nodes_all_final!$B$2:$C$874,2,FALSE)</f>
        <v>783</v>
      </c>
      <c r="C1244" t="s">
        <v>879</v>
      </c>
      <c r="D1244">
        <v>1</v>
      </c>
    </row>
    <row r="1245" spans="1:4" x14ac:dyDescent="0.2">
      <c r="A1245">
        <f>VLOOKUP(Sheet1!A1244,nodes_all_final!$B$2:$C$874,2,FALSE)</f>
        <v>231</v>
      </c>
      <c r="B1245">
        <f>VLOOKUP(Sheet1!B1244,nodes_all_final!$B$2:$C$874,2,FALSE)</f>
        <v>783</v>
      </c>
      <c r="C1245" t="s">
        <v>879</v>
      </c>
      <c r="D1245">
        <v>1</v>
      </c>
    </row>
    <row r="1246" spans="1:4" x14ac:dyDescent="0.2">
      <c r="A1246">
        <f>VLOOKUP(Sheet1!A1245,nodes_all_final!$B$2:$C$874,2,FALSE)</f>
        <v>232</v>
      </c>
      <c r="B1246">
        <f>VLOOKUP(Sheet1!B1245,nodes_all_final!$B$2:$C$874,2,FALSE)</f>
        <v>232</v>
      </c>
      <c r="C1246" t="s">
        <v>879</v>
      </c>
      <c r="D1246">
        <v>1</v>
      </c>
    </row>
    <row r="1247" spans="1:4" x14ac:dyDescent="0.2">
      <c r="A1247">
        <f>VLOOKUP(Sheet1!A1246,nodes_all_final!$B$2:$C$874,2,FALSE)</f>
        <v>233</v>
      </c>
      <c r="B1247">
        <f>VLOOKUP(Sheet1!B1246,nodes_all_final!$B$2:$C$874,2,FALSE)</f>
        <v>233</v>
      </c>
      <c r="C1247" t="s">
        <v>879</v>
      </c>
      <c r="D1247">
        <v>1</v>
      </c>
    </row>
    <row r="1248" spans="1:4" x14ac:dyDescent="0.2">
      <c r="A1248">
        <f>VLOOKUP(Sheet1!A1247,nodes_all_final!$B$2:$C$874,2,FALSE)</f>
        <v>233</v>
      </c>
      <c r="B1248">
        <f>VLOOKUP(Sheet1!B1247,nodes_all_final!$B$2:$C$874,2,FALSE)</f>
        <v>233</v>
      </c>
      <c r="C1248" t="s">
        <v>879</v>
      </c>
      <c r="D1248">
        <v>1</v>
      </c>
    </row>
    <row r="1249" spans="1:4" x14ac:dyDescent="0.2">
      <c r="A1249">
        <f>VLOOKUP(Sheet1!A1248,nodes_all_final!$B$2:$C$874,2,FALSE)</f>
        <v>234</v>
      </c>
      <c r="B1249">
        <f>VLOOKUP(Sheet1!B1248,nodes_all_final!$B$2:$C$874,2,FALSE)</f>
        <v>235</v>
      </c>
      <c r="C1249" t="s">
        <v>879</v>
      </c>
      <c r="D1249">
        <v>1</v>
      </c>
    </row>
    <row r="1250" spans="1:4" x14ac:dyDescent="0.2">
      <c r="A1250">
        <f>VLOOKUP(Sheet1!A1249,nodes_all_final!$B$2:$C$874,2,FALSE)</f>
        <v>234</v>
      </c>
      <c r="B1250">
        <f>VLOOKUP(Sheet1!B1249,nodes_all_final!$B$2:$C$874,2,FALSE)</f>
        <v>784</v>
      </c>
      <c r="C1250" t="s">
        <v>879</v>
      </c>
      <c r="D1250">
        <v>1</v>
      </c>
    </row>
    <row r="1251" spans="1:4" x14ac:dyDescent="0.2">
      <c r="A1251">
        <f>VLOOKUP(Sheet1!A1250,nodes_all_final!$B$2:$C$874,2,FALSE)</f>
        <v>235</v>
      </c>
      <c r="B1251">
        <f>VLOOKUP(Sheet1!B1250,nodes_all_final!$B$2:$C$874,2,FALSE)</f>
        <v>784</v>
      </c>
      <c r="C1251" t="s">
        <v>879</v>
      </c>
      <c r="D1251">
        <v>1</v>
      </c>
    </row>
    <row r="1252" spans="1:4" x14ac:dyDescent="0.2">
      <c r="A1252">
        <f>VLOOKUP(Sheet1!A1251,nodes_all_final!$B$2:$C$874,2,FALSE)</f>
        <v>236</v>
      </c>
      <c r="B1252">
        <f>VLOOKUP(Sheet1!B1251,nodes_all_final!$B$2:$C$874,2,FALSE)</f>
        <v>236</v>
      </c>
      <c r="C1252" t="s">
        <v>879</v>
      </c>
      <c r="D1252">
        <v>1</v>
      </c>
    </row>
    <row r="1253" spans="1:4" x14ac:dyDescent="0.2">
      <c r="A1253">
        <f>VLOOKUP(Sheet1!A1252,nodes_all_final!$B$2:$C$874,2,FALSE)</f>
        <v>237</v>
      </c>
      <c r="B1253">
        <f>VLOOKUP(Sheet1!B1252,nodes_all_final!$B$2:$C$874,2,FALSE)</f>
        <v>237</v>
      </c>
      <c r="C1253" t="s">
        <v>879</v>
      </c>
      <c r="D1253">
        <v>1</v>
      </c>
    </row>
    <row r="1254" spans="1:4" x14ac:dyDescent="0.2">
      <c r="A1254">
        <f>VLOOKUP(Sheet1!A1253,nodes_all_final!$B$2:$C$874,2,FALSE)</f>
        <v>238</v>
      </c>
      <c r="B1254">
        <f>VLOOKUP(Sheet1!B1253,nodes_all_final!$B$2:$C$874,2,FALSE)</f>
        <v>238</v>
      </c>
      <c r="C1254" t="s">
        <v>879</v>
      </c>
      <c r="D1254">
        <v>1</v>
      </c>
    </row>
    <row r="1255" spans="1:4" x14ac:dyDescent="0.2">
      <c r="A1255">
        <f>VLOOKUP(Sheet1!A1254,nodes_all_final!$B$2:$C$874,2,FALSE)</f>
        <v>238</v>
      </c>
      <c r="B1255">
        <f>VLOOKUP(Sheet1!B1254,nodes_all_final!$B$2:$C$874,2,FALSE)</f>
        <v>238</v>
      </c>
      <c r="C1255" t="s">
        <v>879</v>
      </c>
      <c r="D1255">
        <v>1</v>
      </c>
    </row>
    <row r="1256" spans="1:4" x14ac:dyDescent="0.2">
      <c r="A1256">
        <f>VLOOKUP(Sheet1!A1255,nodes_all_final!$B$2:$C$874,2,FALSE)</f>
        <v>239</v>
      </c>
      <c r="B1256">
        <f>VLOOKUP(Sheet1!B1255,nodes_all_final!$B$2:$C$874,2,FALSE)</f>
        <v>239</v>
      </c>
      <c r="C1256" t="s">
        <v>879</v>
      </c>
      <c r="D1256">
        <v>1</v>
      </c>
    </row>
    <row r="1257" spans="1:4" x14ac:dyDescent="0.2">
      <c r="A1257">
        <f>VLOOKUP(Sheet1!A1256,nodes_all_final!$B$2:$C$874,2,FALSE)</f>
        <v>239</v>
      </c>
      <c r="B1257">
        <f>VLOOKUP(Sheet1!B1256,nodes_all_final!$B$2:$C$874,2,FALSE)</f>
        <v>239</v>
      </c>
      <c r="C1257" t="s">
        <v>879</v>
      </c>
      <c r="D1257">
        <v>1</v>
      </c>
    </row>
    <row r="1258" spans="1:4" x14ac:dyDescent="0.2">
      <c r="A1258">
        <f>VLOOKUP(Sheet1!A1257,nodes_all_final!$B$2:$C$874,2,FALSE)</f>
        <v>239</v>
      </c>
      <c r="B1258">
        <f>VLOOKUP(Sheet1!B1257,nodes_all_final!$B$2:$C$874,2,FALSE)</f>
        <v>239</v>
      </c>
      <c r="C1258" t="s">
        <v>879</v>
      </c>
      <c r="D1258">
        <v>1</v>
      </c>
    </row>
    <row r="1259" spans="1:4" x14ac:dyDescent="0.2">
      <c r="A1259">
        <f>VLOOKUP(Sheet1!A1258,nodes_all_final!$B$2:$C$874,2,FALSE)</f>
        <v>239</v>
      </c>
      <c r="B1259">
        <f>VLOOKUP(Sheet1!B1258,nodes_all_final!$B$2:$C$874,2,FALSE)</f>
        <v>48</v>
      </c>
      <c r="C1259" t="s">
        <v>879</v>
      </c>
      <c r="D1259">
        <v>1</v>
      </c>
    </row>
    <row r="1260" spans="1:4" x14ac:dyDescent="0.2">
      <c r="A1260">
        <f>VLOOKUP(Sheet1!A1259,nodes_all_final!$B$2:$C$874,2,FALSE)</f>
        <v>239</v>
      </c>
      <c r="B1260">
        <f>VLOOKUP(Sheet1!B1259,nodes_all_final!$B$2:$C$874,2,FALSE)</f>
        <v>240</v>
      </c>
      <c r="C1260" t="s">
        <v>879</v>
      </c>
      <c r="D1260">
        <v>1</v>
      </c>
    </row>
    <row r="1261" spans="1:4" x14ac:dyDescent="0.2">
      <c r="A1261">
        <f>VLOOKUP(Sheet1!A1260,nodes_all_final!$B$2:$C$874,2,FALSE)</f>
        <v>239</v>
      </c>
      <c r="B1261">
        <f>VLOOKUP(Sheet1!B1260,nodes_all_final!$B$2:$C$874,2,FALSE)</f>
        <v>142</v>
      </c>
      <c r="C1261" t="s">
        <v>879</v>
      </c>
      <c r="D1261">
        <v>1</v>
      </c>
    </row>
    <row r="1262" spans="1:4" x14ac:dyDescent="0.2">
      <c r="A1262">
        <f>VLOOKUP(Sheet1!A1261,nodes_all_final!$B$2:$C$874,2,FALSE)</f>
        <v>48</v>
      </c>
      <c r="B1262">
        <f>VLOOKUP(Sheet1!B1261,nodes_all_final!$B$2:$C$874,2,FALSE)</f>
        <v>240</v>
      </c>
      <c r="C1262" t="s">
        <v>879</v>
      </c>
      <c r="D1262">
        <v>1</v>
      </c>
    </row>
    <row r="1263" spans="1:4" x14ac:dyDescent="0.2">
      <c r="A1263">
        <f>VLOOKUP(Sheet1!A1262,nodes_all_final!$B$2:$C$874,2,FALSE)</f>
        <v>48</v>
      </c>
      <c r="B1263">
        <f>VLOOKUP(Sheet1!B1262,nodes_all_final!$B$2:$C$874,2,FALSE)</f>
        <v>142</v>
      </c>
      <c r="C1263" t="s">
        <v>879</v>
      </c>
      <c r="D1263">
        <v>1</v>
      </c>
    </row>
    <row r="1264" spans="1:4" x14ac:dyDescent="0.2">
      <c r="A1264">
        <f>VLOOKUP(Sheet1!A1263,nodes_all_final!$B$2:$C$874,2,FALSE)</f>
        <v>240</v>
      </c>
      <c r="B1264">
        <f>VLOOKUP(Sheet1!B1263,nodes_all_final!$B$2:$C$874,2,FALSE)</f>
        <v>142</v>
      </c>
      <c r="C1264" t="s">
        <v>879</v>
      </c>
      <c r="D1264">
        <v>1</v>
      </c>
    </row>
    <row r="1265" spans="1:4" x14ac:dyDescent="0.2">
      <c r="A1265">
        <f>VLOOKUP(Sheet1!A1264,nodes_all_final!$B$2:$C$874,2,FALSE)</f>
        <v>239</v>
      </c>
      <c r="B1265">
        <f>VLOOKUP(Sheet1!B1264,nodes_all_final!$B$2:$C$874,2,FALSE)</f>
        <v>48</v>
      </c>
      <c r="C1265" t="s">
        <v>879</v>
      </c>
      <c r="D1265">
        <v>1</v>
      </c>
    </row>
    <row r="1266" spans="1:4" x14ac:dyDescent="0.2">
      <c r="A1266">
        <f>VLOOKUP(Sheet1!A1265,nodes_all_final!$B$2:$C$874,2,FALSE)</f>
        <v>239</v>
      </c>
      <c r="B1266">
        <f>VLOOKUP(Sheet1!B1265,nodes_all_final!$B$2:$C$874,2,FALSE)</f>
        <v>469</v>
      </c>
      <c r="C1266" t="s">
        <v>879</v>
      </c>
      <c r="D1266">
        <v>1</v>
      </c>
    </row>
    <row r="1267" spans="1:4" x14ac:dyDescent="0.2">
      <c r="A1267">
        <f>VLOOKUP(Sheet1!A1266,nodes_all_final!$B$2:$C$874,2,FALSE)</f>
        <v>48</v>
      </c>
      <c r="B1267">
        <f>VLOOKUP(Sheet1!B1266,nodes_all_final!$B$2:$C$874,2,FALSE)</f>
        <v>469</v>
      </c>
      <c r="C1267" t="s">
        <v>879</v>
      </c>
      <c r="D1267">
        <v>1</v>
      </c>
    </row>
    <row r="1268" spans="1:4" x14ac:dyDescent="0.2">
      <c r="A1268">
        <f>VLOOKUP(Sheet1!A1267,nodes_all_final!$B$2:$C$874,2,FALSE)</f>
        <v>239</v>
      </c>
      <c r="B1268">
        <f>VLOOKUP(Sheet1!B1267,nodes_all_final!$B$2:$C$874,2,FALSE)</f>
        <v>48</v>
      </c>
      <c r="C1268" t="s">
        <v>879</v>
      </c>
      <c r="D1268">
        <v>1</v>
      </c>
    </row>
    <row r="1269" spans="1:4" x14ac:dyDescent="0.2">
      <c r="A1269">
        <f>VLOOKUP(Sheet1!A1268,nodes_all_final!$B$2:$C$874,2,FALSE)</f>
        <v>239</v>
      </c>
      <c r="B1269">
        <f>VLOOKUP(Sheet1!B1268,nodes_all_final!$B$2:$C$874,2,FALSE)</f>
        <v>469</v>
      </c>
      <c r="C1269" t="s">
        <v>879</v>
      </c>
      <c r="D1269">
        <v>1</v>
      </c>
    </row>
    <row r="1270" spans="1:4" x14ac:dyDescent="0.2">
      <c r="A1270">
        <f>VLOOKUP(Sheet1!A1269,nodes_all_final!$B$2:$C$874,2,FALSE)</f>
        <v>48</v>
      </c>
      <c r="B1270">
        <f>VLOOKUP(Sheet1!B1269,nodes_all_final!$B$2:$C$874,2,FALSE)</f>
        <v>469</v>
      </c>
      <c r="C1270" t="s">
        <v>879</v>
      </c>
      <c r="D1270">
        <v>1</v>
      </c>
    </row>
    <row r="1271" spans="1:4" x14ac:dyDescent="0.2">
      <c r="A1271">
        <f>VLOOKUP(Sheet1!A1270,nodes_all_final!$B$2:$C$874,2,FALSE)</f>
        <v>241</v>
      </c>
      <c r="B1271">
        <f>VLOOKUP(Sheet1!B1270,nodes_all_final!$B$2:$C$874,2,FALSE)</f>
        <v>241</v>
      </c>
      <c r="C1271" t="s">
        <v>879</v>
      </c>
      <c r="D1271">
        <v>1</v>
      </c>
    </row>
    <row r="1272" spans="1:4" x14ac:dyDescent="0.2">
      <c r="A1272">
        <f>VLOOKUP(Sheet1!A1271,nodes_all_final!$B$2:$C$874,2,FALSE)</f>
        <v>241</v>
      </c>
      <c r="B1272">
        <f>VLOOKUP(Sheet1!B1271,nodes_all_final!$B$2:$C$874,2,FALSE)</f>
        <v>241</v>
      </c>
      <c r="C1272" t="s">
        <v>879</v>
      </c>
      <c r="D1272">
        <v>1</v>
      </c>
    </row>
    <row r="1273" spans="1:4" x14ac:dyDescent="0.2">
      <c r="A1273">
        <f>VLOOKUP(Sheet1!A1272,nodes_all_final!$B$2:$C$874,2,FALSE)</f>
        <v>241</v>
      </c>
      <c r="B1273">
        <f>VLOOKUP(Sheet1!B1272,nodes_all_final!$B$2:$C$874,2,FALSE)</f>
        <v>241</v>
      </c>
      <c r="C1273" t="s">
        <v>879</v>
      </c>
      <c r="D1273">
        <v>1</v>
      </c>
    </row>
    <row r="1274" spans="1:4" x14ac:dyDescent="0.2">
      <c r="A1274">
        <f>VLOOKUP(Sheet1!A1273,nodes_all_final!$B$2:$C$874,2,FALSE)</f>
        <v>241</v>
      </c>
      <c r="B1274">
        <f>VLOOKUP(Sheet1!B1273,nodes_all_final!$B$2:$C$874,2,FALSE)</f>
        <v>241</v>
      </c>
      <c r="C1274" t="s">
        <v>879</v>
      </c>
      <c r="D1274">
        <v>1</v>
      </c>
    </row>
    <row r="1275" spans="1:4" x14ac:dyDescent="0.2">
      <c r="A1275">
        <f>VLOOKUP(Sheet1!A1274,nodes_all_final!$B$2:$C$874,2,FALSE)</f>
        <v>241</v>
      </c>
      <c r="B1275">
        <f>VLOOKUP(Sheet1!B1274,nodes_all_final!$B$2:$C$874,2,FALSE)</f>
        <v>241</v>
      </c>
      <c r="C1275" t="s">
        <v>879</v>
      </c>
      <c r="D1275">
        <v>1</v>
      </c>
    </row>
    <row r="1276" spans="1:4" x14ac:dyDescent="0.2">
      <c r="A1276">
        <f>VLOOKUP(Sheet1!A1275,nodes_all_final!$B$2:$C$874,2,FALSE)</f>
        <v>241</v>
      </c>
      <c r="B1276">
        <f>VLOOKUP(Sheet1!B1275,nodes_all_final!$B$2:$C$874,2,FALSE)</f>
        <v>241</v>
      </c>
      <c r="C1276" t="s">
        <v>879</v>
      </c>
      <c r="D1276">
        <v>1</v>
      </c>
    </row>
    <row r="1277" spans="1:4" x14ac:dyDescent="0.2">
      <c r="A1277">
        <f>VLOOKUP(Sheet1!A1276,nodes_all_final!$B$2:$C$874,2,FALSE)</f>
        <v>241</v>
      </c>
      <c r="B1277">
        <f>VLOOKUP(Sheet1!B1276,nodes_all_final!$B$2:$C$874,2,FALSE)</f>
        <v>241</v>
      </c>
      <c r="C1277" t="s">
        <v>879</v>
      </c>
      <c r="D1277">
        <v>1</v>
      </c>
    </row>
    <row r="1278" spans="1:4" x14ac:dyDescent="0.2">
      <c r="A1278">
        <f>VLOOKUP(Sheet1!A1277,nodes_all_final!$B$2:$C$874,2,FALSE)</f>
        <v>242</v>
      </c>
      <c r="B1278">
        <f>VLOOKUP(Sheet1!B1277,nodes_all_final!$B$2:$C$874,2,FALSE)</f>
        <v>242</v>
      </c>
      <c r="C1278" t="s">
        <v>879</v>
      </c>
      <c r="D1278">
        <v>1</v>
      </c>
    </row>
    <row r="1279" spans="1:4" x14ac:dyDescent="0.2">
      <c r="A1279">
        <f>VLOOKUP(Sheet1!A1278,nodes_all_final!$B$2:$C$874,2,FALSE)</f>
        <v>242</v>
      </c>
      <c r="B1279">
        <f>VLOOKUP(Sheet1!B1278,nodes_all_final!$B$2:$C$874,2,FALSE)</f>
        <v>242</v>
      </c>
      <c r="C1279" t="s">
        <v>879</v>
      </c>
      <c r="D1279">
        <v>1</v>
      </c>
    </row>
    <row r="1280" spans="1:4" x14ac:dyDescent="0.2">
      <c r="A1280">
        <f>VLOOKUP(Sheet1!A1279,nodes_all_final!$B$2:$C$874,2,FALSE)</f>
        <v>243</v>
      </c>
      <c r="B1280">
        <f>VLOOKUP(Sheet1!B1279,nodes_all_final!$B$2:$C$874,2,FALSE)</f>
        <v>243</v>
      </c>
      <c r="C1280" t="s">
        <v>879</v>
      </c>
      <c r="D1280">
        <v>1</v>
      </c>
    </row>
    <row r="1281" spans="1:4" x14ac:dyDescent="0.2">
      <c r="A1281">
        <f>VLOOKUP(Sheet1!A1280,nodes_all_final!$B$2:$C$874,2,FALSE)</f>
        <v>243</v>
      </c>
      <c r="B1281">
        <f>VLOOKUP(Sheet1!B1280,nodes_all_final!$B$2:$C$874,2,FALSE)</f>
        <v>243</v>
      </c>
      <c r="C1281" t="s">
        <v>879</v>
      </c>
      <c r="D1281">
        <v>1</v>
      </c>
    </row>
    <row r="1282" spans="1:4" x14ac:dyDescent="0.2">
      <c r="A1282">
        <f>VLOOKUP(Sheet1!A1281,nodes_all_final!$B$2:$C$874,2,FALSE)</f>
        <v>243</v>
      </c>
      <c r="B1282">
        <f>VLOOKUP(Sheet1!B1281,nodes_all_final!$B$2:$C$874,2,FALSE)</f>
        <v>527</v>
      </c>
      <c r="C1282" t="s">
        <v>879</v>
      </c>
      <c r="D1282">
        <v>1</v>
      </c>
    </row>
    <row r="1283" spans="1:4" x14ac:dyDescent="0.2">
      <c r="A1283">
        <f>VLOOKUP(Sheet1!A1282,nodes_all_final!$B$2:$C$874,2,FALSE)</f>
        <v>243</v>
      </c>
      <c r="B1283">
        <f>VLOOKUP(Sheet1!B1282,nodes_all_final!$B$2:$C$874,2,FALSE)</f>
        <v>692</v>
      </c>
      <c r="C1283" t="s">
        <v>879</v>
      </c>
      <c r="D1283">
        <v>1</v>
      </c>
    </row>
    <row r="1284" spans="1:4" x14ac:dyDescent="0.2">
      <c r="A1284">
        <f>VLOOKUP(Sheet1!A1283,nodes_all_final!$B$2:$C$874,2,FALSE)</f>
        <v>244</v>
      </c>
      <c r="B1284">
        <f>VLOOKUP(Sheet1!B1283,nodes_all_final!$B$2:$C$874,2,FALSE)</f>
        <v>244</v>
      </c>
      <c r="C1284" t="s">
        <v>879</v>
      </c>
      <c r="D1284">
        <v>1</v>
      </c>
    </row>
    <row r="1285" spans="1:4" x14ac:dyDescent="0.2">
      <c r="A1285">
        <f>VLOOKUP(Sheet1!A1284,nodes_all_final!$B$2:$C$874,2,FALSE)</f>
        <v>244</v>
      </c>
      <c r="B1285">
        <f>VLOOKUP(Sheet1!B1284,nodes_all_final!$B$2:$C$874,2,FALSE)</f>
        <v>244</v>
      </c>
      <c r="C1285" t="s">
        <v>879</v>
      </c>
      <c r="D1285">
        <v>1</v>
      </c>
    </row>
    <row r="1286" spans="1:4" x14ac:dyDescent="0.2">
      <c r="A1286">
        <f>VLOOKUP(Sheet1!A1285,nodes_all_final!$B$2:$C$874,2,FALSE)</f>
        <v>244</v>
      </c>
      <c r="B1286">
        <f>VLOOKUP(Sheet1!B1285,nodes_all_final!$B$2:$C$874,2,FALSE)</f>
        <v>244</v>
      </c>
      <c r="C1286" t="s">
        <v>879</v>
      </c>
      <c r="D1286">
        <v>1</v>
      </c>
    </row>
    <row r="1287" spans="1:4" x14ac:dyDescent="0.2">
      <c r="A1287">
        <f>VLOOKUP(Sheet1!A1286,nodes_all_final!$B$2:$C$874,2,FALSE)</f>
        <v>244</v>
      </c>
      <c r="B1287">
        <f>VLOOKUP(Sheet1!B1286,nodes_all_final!$B$2:$C$874,2,FALSE)</f>
        <v>244</v>
      </c>
      <c r="C1287" t="s">
        <v>879</v>
      </c>
      <c r="D1287">
        <v>1</v>
      </c>
    </row>
    <row r="1288" spans="1:4" x14ac:dyDescent="0.2">
      <c r="A1288">
        <f>VLOOKUP(Sheet1!A1287,nodes_all_final!$B$2:$C$874,2,FALSE)</f>
        <v>244</v>
      </c>
      <c r="B1288">
        <f>VLOOKUP(Sheet1!B1287,nodes_all_final!$B$2:$C$874,2,FALSE)</f>
        <v>244</v>
      </c>
      <c r="C1288" t="s">
        <v>879</v>
      </c>
      <c r="D1288">
        <v>1</v>
      </c>
    </row>
    <row r="1289" spans="1:4" x14ac:dyDescent="0.2">
      <c r="A1289">
        <f>VLOOKUP(Sheet1!A1288,nodes_all_final!$B$2:$C$874,2,FALSE)</f>
        <v>244</v>
      </c>
      <c r="B1289">
        <f>VLOOKUP(Sheet1!B1288,nodes_all_final!$B$2:$C$874,2,FALSE)</f>
        <v>244</v>
      </c>
      <c r="C1289" t="s">
        <v>879</v>
      </c>
      <c r="D1289">
        <v>1</v>
      </c>
    </row>
    <row r="1290" spans="1:4" x14ac:dyDescent="0.2">
      <c r="A1290">
        <f>VLOOKUP(Sheet1!A1289,nodes_all_final!$B$2:$C$874,2,FALSE)</f>
        <v>244</v>
      </c>
      <c r="B1290">
        <f>VLOOKUP(Sheet1!B1289,nodes_all_final!$B$2:$C$874,2,FALSE)</f>
        <v>244</v>
      </c>
      <c r="C1290" t="s">
        <v>879</v>
      </c>
      <c r="D1290">
        <v>1</v>
      </c>
    </row>
    <row r="1291" spans="1:4" x14ac:dyDescent="0.2">
      <c r="A1291">
        <f>VLOOKUP(Sheet1!A1290,nodes_all_final!$B$2:$C$874,2,FALSE)</f>
        <v>244</v>
      </c>
      <c r="B1291">
        <f>VLOOKUP(Sheet1!B1290,nodes_all_final!$B$2:$C$874,2,FALSE)</f>
        <v>244</v>
      </c>
      <c r="C1291" t="s">
        <v>879</v>
      </c>
      <c r="D1291">
        <v>1</v>
      </c>
    </row>
    <row r="1292" spans="1:4" x14ac:dyDescent="0.2">
      <c r="A1292">
        <f>VLOOKUP(Sheet1!A1291,nodes_all_final!$B$2:$C$874,2,FALSE)</f>
        <v>244</v>
      </c>
      <c r="B1292">
        <f>VLOOKUP(Sheet1!B1291,nodes_all_final!$B$2:$C$874,2,FALSE)</f>
        <v>244</v>
      </c>
      <c r="C1292" t="s">
        <v>879</v>
      </c>
      <c r="D1292">
        <v>1</v>
      </c>
    </row>
    <row r="1293" spans="1:4" x14ac:dyDescent="0.2">
      <c r="A1293">
        <f>VLOOKUP(Sheet1!A1292,nodes_all_final!$B$2:$C$874,2,FALSE)</f>
        <v>244</v>
      </c>
      <c r="B1293">
        <f>VLOOKUP(Sheet1!B1292,nodes_all_final!$B$2:$C$874,2,FALSE)</f>
        <v>244</v>
      </c>
      <c r="C1293" t="s">
        <v>879</v>
      </c>
      <c r="D1293">
        <v>1</v>
      </c>
    </row>
    <row r="1294" spans="1:4" x14ac:dyDescent="0.2">
      <c r="A1294">
        <f>VLOOKUP(Sheet1!A1293,nodes_all_final!$B$2:$C$874,2,FALSE)</f>
        <v>244</v>
      </c>
      <c r="B1294">
        <f>VLOOKUP(Sheet1!B1293,nodes_all_final!$B$2:$C$874,2,FALSE)</f>
        <v>244</v>
      </c>
      <c r="C1294" t="s">
        <v>879</v>
      </c>
      <c r="D1294">
        <v>1</v>
      </c>
    </row>
    <row r="1295" spans="1:4" x14ac:dyDescent="0.2">
      <c r="A1295">
        <f>VLOOKUP(Sheet1!A1294,nodes_all_final!$B$2:$C$874,2,FALSE)</f>
        <v>244</v>
      </c>
      <c r="B1295">
        <f>VLOOKUP(Sheet1!B1294,nodes_all_final!$B$2:$C$874,2,FALSE)</f>
        <v>244</v>
      </c>
      <c r="C1295" t="s">
        <v>879</v>
      </c>
      <c r="D1295">
        <v>1</v>
      </c>
    </row>
    <row r="1296" spans="1:4" x14ac:dyDescent="0.2">
      <c r="A1296">
        <f>VLOOKUP(Sheet1!A1295,nodes_all_final!$B$2:$C$874,2,FALSE)</f>
        <v>244</v>
      </c>
      <c r="B1296">
        <f>VLOOKUP(Sheet1!B1295,nodes_all_final!$B$2:$C$874,2,FALSE)</f>
        <v>244</v>
      </c>
      <c r="C1296" t="s">
        <v>879</v>
      </c>
      <c r="D1296">
        <v>1</v>
      </c>
    </row>
    <row r="1297" spans="1:4" x14ac:dyDescent="0.2">
      <c r="A1297">
        <f>VLOOKUP(Sheet1!A1296,nodes_all_final!$B$2:$C$874,2,FALSE)</f>
        <v>244</v>
      </c>
      <c r="B1297">
        <f>VLOOKUP(Sheet1!B1296,nodes_all_final!$B$2:$C$874,2,FALSE)</f>
        <v>244</v>
      </c>
      <c r="C1297" t="s">
        <v>879</v>
      </c>
      <c r="D1297">
        <v>1</v>
      </c>
    </row>
    <row r="1298" spans="1:4" x14ac:dyDescent="0.2">
      <c r="A1298">
        <f>VLOOKUP(Sheet1!A1297,nodes_all_final!$B$2:$C$874,2,FALSE)</f>
        <v>244</v>
      </c>
      <c r="B1298">
        <f>VLOOKUP(Sheet1!B1297,nodes_all_final!$B$2:$C$874,2,FALSE)</f>
        <v>244</v>
      </c>
      <c r="C1298" t="s">
        <v>879</v>
      </c>
      <c r="D1298">
        <v>1</v>
      </c>
    </row>
    <row r="1299" spans="1:4" x14ac:dyDescent="0.2">
      <c r="A1299">
        <f>VLOOKUP(Sheet1!A1298,nodes_all_final!$B$2:$C$874,2,FALSE)</f>
        <v>244</v>
      </c>
      <c r="B1299">
        <f>VLOOKUP(Sheet1!B1298,nodes_all_final!$B$2:$C$874,2,FALSE)</f>
        <v>244</v>
      </c>
      <c r="C1299" t="s">
        <v>879</v>
      </c>
      <c r="D1299">
        <v>1</v>
      </c>
    </row>
    <row r="1300" spans="1:4" x14ac:dyDescent="0.2">
      <c r="A1300">
        <f>VLOOKUP(Sheet1!A1299,nodes_all_final!$B$2:$C$874,2,FALSE)</f>
        <v>244</v>
      </c>
      <c r="B1300">
        <f>VLOOKUP(Sheet1!B1299,nodes_all_final!$B$2:$C$874,2,FALSE)</f>
        <v>244</v>
      </c>
      <c r="C1300" t="s">
        <v>879</v>
      </c>
      <c r="D1300">
        <v>1</v>
      </c>
    </row>
    <row r="1301" spans="1:4" x14ac:dyDescent="0.2">
      <c r="A1301">
        <f>VLOOKUP(Sheet1!A1300,nodes_all_final!$B$2:$C$874,2,FALSE)</f>
        <v>244</v>
      </c>
      <c r="B1301">
        <f>VLOOKUP(Sheet1!B1300,nodes_all_final!$B$2:$C$874,2,FALSE)</f>
        <v>244</v>
      </c>
      <c r="C1301" t="s">
        <v>879</v>
      </c>
      <c r="D1301">
        <v>1</v>
      </c>
    </row>
    <row r="1302" spans="1:4" x14ac:dyDescent="0.2">
      <c r="A1302">
        <f>VLOOKUP(Sheet1!A1301,nodes_all_final!$B$2:$C$874,2,FALSE)</f>
        <v>244</v>
      </c>
      <c r="B1302">
        <f>VLOOKUP(Sheet1!B1301,nodes_all_final!$B$2:$C$874,2,FALSE)</f>
        <v>244</v>
      </c>
      <c r="C1302" t="s">
        <v>879</v>
      </c>
      <c r="D1302">
        <v>1</v>
      </c>
    </row>
    <row r="1303" spans="1:4" x14ac:dyDescent="0.2">
      <c r="A1303">
        <f>VLOOKUP(Sheet1!A1302,nodes_all_final!$B$2:$C$874,2,FALSE)</f>
        <v>244</v>
      </c>
      <c r="B1303">
        <f>VLOOKUP(Sheet1!B1302,nodes_all_final!$B$2:$C$874,2,FALSE)</f>
        <v>244</v>
      </c>
      <c r="C1303" t="s">
        <v>879</v>
      </c>
      <c r="D1303">
        <v>1</v>
      </c>
    </row>
    <row r="1304" spans="1:4" x14ac:dyDescent="0.2">
      <c r="A1304">
        <f>VLOOKUP(Sheet1!A1303,nodes_all_final!$B$2:$C$874,2,FALSE)</f>
        <v>244</v>
      </c>
      <c r="B1304">
        <f>VLOOKUP(Sheet1!B1303,nodes_all_final!$B$2:$C$874,2,FALSE)</f>
        <v>244</v>
      </c>
      <c r="C1304" t="s">
        <v>879</v>
      </c>
      <c r="D1304">
        <v>1</v>
      </c>
    </row>
    <row r="1305" spans="1:4" x14ac:dyDescent="0.2">
      <c r="A1305">
        <f>VLOOKUP(Sheet1!A1304,nodes_all_final!$B$2:$C$874,2,FALSE)</f>
        <v>244</v>
      </c>
      <c r="B1305">
        <f>VLOOKUP(Sheet1!B1304,nodes_all_final!$B$2:$C$874,2,FALSE)</f>
        <v>244</v>
      </c>
      <c r="C1305" t="s">
        <v>879</v>
      </c>
      <c r="D1305">
        <v>1</v>
      </c>
    </row>
    <row r="1306" spans="1:4" x14ac:dyDescent="0.2">
      <c r="A1306">
        <f>VLOOKUP(Sheet1!A1305,nodes_all_final!$B$2:$C$874,2,FALSE)</f>
        <v>244</v>
      </c>
      <c r="B1306">
        <f>VLOOKUP(Sheet1!B1305,nodes_all_final!$B$2:$C$874,2,FALSE)</f>
        <v>244</v>
      </c>
      <c r="C1306" t="s">
        <v>879</v>
      </c>
      <c r="D1306">
        <v>1</v>
      </c>
    </row>
    <row r="1307" spans="1:4" x14ac:dyDescent="0.2">
      <c r="A1307">
        <f>VLOOKUP(Sheet1!A1306,nodes_all_final!$B$2:$C$874,2,FALSE)</f>
        <v>244</v>
      </c>
      <c r="B1307">
        <f>VLOOKUP(Sheet1!B1306,nodes_all_final!$B$2:$C$874,2,FALSE)</f>
        <v>244</v>
      </c>
      <c r="C1307" t="s">
        <v>879</v>
      </c>
      <c r="D1307">
        <v>1</v>
      </c>
    </row>
    <row r="1308" spans="1:4" x14ac:dyDescent="0.2">
      <c r="A1308">
        <f>VLOOKUP(Sheet1!A1307,nodes_all_final!$B$2:$C$874,2,FALSE)</f>
        <v>244</v>
      </c>
      <c r="B1308">
        <f>VLOOKUP(Sheet1!B1307,nodes_all_final!$B$2:$C$874,2,FALSE)</f>
        <v>244</v>
      </c>
      <c r="C1308" t="s">
        <v>879</v>
      </c>
      <c r="D1308">
        <v>1</v>
      </c>
    </row>
    <row r="1309" spans="1:4" x14ac:dyDescent="0.2">
      <c r="A1309">
        <f>VLOOKUP(Sheet1!A1308,nodes_all_final!$B$2:$C$874,2,FALSE)</f>
        <v>244</v>
      </c>
      <c r="B1309">
        <f>VLOOKUP(Sheet1!B1308,nodes_all_final!$B$2:$C$874,2,FALSE)</f>
        <v>244</v>
      </c>
      <c r="C1309" t="s">
        <v>879</v>
      </c>
      <c r="D1309">
        <v>1</v>
      </c>
    </row>
    <row r="1310" spans="1:4" x14ac:dyDescent="0.2">
      <c r="A1310">
        <f>VLOOKUP(Sheet1!A1309,nodes_all_final!$B$2:$C$874,2,FALSE)</f>
        <v>244</v>
      </c>
      <c r="B1310">
        <f>VLOOKUP(Sheet1!B1309,nodes_all_final!$B$2:$C$874,2,FALSE)</f>
        <v>244</v>
      </c>
      <c r="C1310" t="s">
        <v>879</v>
      </c>
      <c r="D1310">
        <v>1</v>
      </c>
    </row>
    <row r="1311" spans="1:4" x14ac:dyDescent="0.2">
      <c r="A1311">
        <f>VLOOKUP(Sheet1!A1310,nodes_all_final!$B$2:$C$874,2,FALSE)</f>
        <v>244</v>
      </c>
      <c r="B1311">
        <f>VLOOKUP(Sheet1!B1310,nodes_all_final!$B$2:$C$874,2,FALSE)</f>
        <v>244</v>
      </c>
      <c r="C1311" t="s">
        <v>879</v>
      </c>
      <c r="D1311">
        <v>1</v>
      </c>
    </row>
    <row r="1312" spans="1:4" x14ac:dyDescent="0.2">
      <c r="A1312">
        <f>VLOOKUP(Sheet1!A1311,nodes_all_final!$B$2:$C$874,2,FALSE)</f>
        <v>244</v>
      </c>
      <c r="B1312">
        <f>VLOOKUP(Sheet1!B1311,nodes_all_final!$B$2:$C$874,2,FALSE)</f>
        <v>244</v>
      </c>
      <c r="C1312" t="s">
        <v>879</v>
      </c>
      <c r="D1312">
        <v>1</v>
      </c>
    </row>
    <row r="1313" spans="1:4" x14ac:dyDescent="0.2">
      <c r="A1313">
        <f>VLOOKUP(Sheet1!A1312,nodes_all_final!$B$2:$C$874,2,FALSE)</f>
        <v>244</v>
      </c>
      <c r="B1313">
        <f>VLOOKUP(Sheet1!B1312,nodes_all_final!$B$2:$C$874,2,FALSE)</f>
        <v>244</v>
      </c>
      <c r="C1313" t="s">
        <v>879</v>
      </c>
      <c r="D1313">
        <v>1</v>
      </c>
    </row>
    <row r="1314" spans="1:4" x14ac:dyDescent="0.2">
      <c r="A1314">
        <f>VLOOKUP(Sheet1!A1313,nodes_all_final!$B$2:$C$874,2,FALSE)</f>
        <v>244</v>
      </c>
      <c r="B1314">
        <f>VLOOKUP(Sheet1!B1313,nodes_all_final!$B$2:$C$874,2,FALSE)</f>
        <v>244</v>
      </c>
      <c r="C1314" t="s">
        <v>879</v>
      </c>
      <c r="D1314">
        <v>1</v>
      </c>
    </row>
    <row r="1315" spans="1:4" x14ac:dyDescent="0.2">
      <c r="A1315">
        <f>VLOOKUP(Sheet1!A1314,nodes_all_final!$B$2:$C$874,2,FALSE)</f>
        <v>244</v>
      </c>
      <c r="B1315">
        <f>VLOOKUP(Sheet1!B1314,nodes_all_final!$B$2:$C$874,2,FALSE)</f>
        <v>244</v>
      </c>
      <c r="C1315" t="s">
        <v>879</v>
      </c>
      <c r="D1315">
        <v>1</v>
      </c>
    </row>
    <row r="1316" spans="1:4" x14ac:dyDescent="0.2">
      <c r="A1316">
        <f>VLOOKUP(Sheet1!A1315,nodes_all_final!$B$2:$C$874,2,FALSE)</f>
        <v>244</v>
      </c>
      <c r="B1316">
        <f>VLOOKUP(Sheet1!B1315,nodes_all_final!$B$2:$C$874,2,FALSE)</f>
        <v>244</v>
      </c>
      <c r="C1316" t="s">
        <v>879</v>
      </c>
      <c r="D1316">
        <v>1</v>
      </c>
    </row>
    <row r="1317" spans="1:4" x14ac:dyDescent="0.2">
      <c r="A1317">
        <f>VLOOKUP(Sheet1!A1316,nodes_all_final!$B$2:$C$874,2,FALSE)</f>
        <v>244</v>
      </c>
      <c r="B1317">
        <f>VLOOKUP(Sheet1!B1316,nodes_all_final!$B$2:$C$874,2,FALSE)</f>
        <v>244</v>
      </c>
      <c r="C1317" t="s">
        <v>879</v>
      </c>
      <c r="D1317">
        <v>1</v>
      </c>
    </row>
    <row r="1318" spans="1:4" x14ac:dyDescent="0.2">
      <c r="A1318">
        <f>VLOOKUP(Sheet1!A1317,nodes_all_final!$B$2:$C$874,2,FALSE)</f>
        <v>244</v>
      </c>
      <c r="B1318">
        <f>VLOOKUP(Sheet1!B1317,nodes_all_final!$B$2:$C$874,2,FALSE)</f>
        <v>244</v>
      </c>
      <c r="C1318" t="s">
        <v>879</v>
      </c>
      <c r="D1318">
        <v>1</v>
      </c>
    </row>
    <row r="1319" spans="1:4" x14ac:dyDescent="0.2">
      <c r="A1319">
        <f>VLOOKUP(Sheet1!A1318,nodes_all_final!$B$2:$C$874,2,FALSE)</f>
        <v>244</v>
      </c>
      <c r="B1319">
        <f>VLOOKUP(Sheet1!B1318,nodes_all_final!$B$2:$C$874,2,FALSE)</f>
        <v>244</v>
      </c>
      <c r="C1319" t="s">
        <v>879</v>
      </c>
      <c r="D1319">
        <v>1</v>
      </c>
    </row>
    <row r="1320" spans="1:4" x14ac:dyDescent="0.2">
      <c r="A1320">
        <f>VLOOKUP(Sheet1!A1319,nodes_all_final!$B$2:$C$874,2,FALSE)</f>
        <v>244</v>
      </c>
      <c r="B1320">
        <f>VLOOKUP(Sheet1!B1319,nodes_all_final!$B$2:$C$874,2,FALSE)</f>
        <v>244</v>
      </c>
      <c r="C1320" t="s">
        <v>879</v>
      </c>
      <c r="D1320">
        <v>1</v>
      </c>
    </row>
    <row r="1321" spans="1:4" x14ac:dyDescent="0.2">
      <c r="A1321">
        <f>VLOOKUP(Sheet1!A1320,nodes_all_final!$B$2:$C$874,2,FALSE)</f>
        <v>244</v>
      </c>
      <c r="B1321">
        <f>VLOOKUP(Sheet1!B1320,nodes_all_final!$B$2:$C$874,2,FALSE)</f>
        <v>785</v>
      </c>
      <c r="C1321" t="s">
        <v>879</v>
      </c>
      <c r="D1321">
        <v>1</v>
      </c>
    </row>
    <row r="1322" spans="1:4" x14ac:dyDescent="0.2">
      <c r="A1322">
        <f>VLOOKUP(Sheet1!A1321,nodes_all_final!$B$2:$C$874,2,FALSE)</f>
        <v>245</v>
      </c>
      <c r="B1322">
        <f>VLOOKUP(Sheet1!B1321,nodes_all_final!$B$2:$C$874,2,FALSE)</f>
        <v>246</v>
      </c>
      <c r="C1322" t="s">
        <v>879</v>
      </c>
      <c r="D1322">
        <v>1</v>
      </c>
    </row>
    <row r="1323" spans="1:4" x14ac:dyDescent="0.2">
      <c r="A1323">
        <f>VLOOKUP(Sheet1!A1322,nodes_all_final!$B$2:$C$874,2,FALSE)</f>
        <v>245</v>
      </c>
      <c r="B1323">
        <f>VLOOKUP(Sheet1!B1322,nodes_all_final!$B$2:$C$874,2,FALSE)</f>
        <v>247</v>
      </c>
      <c r="C1323" t="s">
        <v>879</v>
      </c>
      <c r="D1323">
        <v>1</v>
      </c>
    </row>
    <row r="1324" spans="1:4" x14ac:dyDescent="0.2">
      <c r="A1324">
        <f>VLOOKUP(Sheet1!A1323,nodes_all_final!$B$2:$C$874,2,FALSE)</f>
        <v>245</v>
      </c>
      <c r="B1324">
        <f>VLOOKUP(Sheet1!B1323,nodes_all_final!$B$2:$C$874,2,FALSE)</f>
        <v>248</v>
      </c>
      <c r="C1324" t="s">
        <v>879</v>
      </c>
      <c r="D1324">
        <v>1</v>
      </c>
    </row>
    <row r="1325" spans="1:4" x14ac:dyDescent="0.2">
      <c r="A1325">
        <f>VLOOKUP(Sheet1!A1324,nodes_all_final!$B$2:$C$874,2,FALSE)</f>
        <v>245</v>
      </c>
      <c r="B1325">
        <f>VLOOKUP(Sheet1!B1324,nodes_all_final!$B$2:$C$874,2,FALSE)</f>
        <v>249</v>
      </c>
      <c r="C1325" t="s">
        <v>879</v>
      </c>
      <c r="D1325">
        <v>1</v>
      </c>
    </row>
    <row r="1326" spans="1:4" x14ac:dyDescent="0.2">
      <c r="A1326">
        <f>VLOOKUP(Sheet1!A1325,nodes_all_final!$B$2:$C$874,2,FALSE)</f>
        <v>245</v>
      </c>
      <c r="B1326">
        <f>VLOOKUP(Sheet1!B1325,nodes_all_final!$B$2:$C$874,2,FALSE)</f>
        <v>786</v>
      </c>
      <c r="C1326" t="s">
        <v>879</v>
      </c>
      <c r="D1326">
        <v>1</v>
      </c>
    </row>
    <row r="1327" spans="1:4" x14ac:dyDescent="0.2">
      <c r="A1327">
        <f>VLOOKUP(Sheet1!A1326,nodes_all_final!$B$2:$C$874,2,FALSE)</f>
        <v>246</v>
      </c>
      <c r="B1327">
        <f>VLOOKUP(Sheet1!B1326,nodes_all_final!$B$2:$C$874,2,FALSE)</f>
        <v>247</v>
      </c>
      <c r="C1327" t="s">
        <v>879</v>
      </c>
      <c r="D1327">
        <v>1</v>
      </c>
    </row>
    <row r="1328" spans="1:4" x14ac:dyDescent="0.2">
      <c r="A1328">
        <f>VLOOKUP(Sheet1!A1327,nodes_all_final!$B$2:$C$874,2,FALSE)</f>
        <v>246</v>
      </c>
      <c r="B1328">
        <f>VLOOKUP(Sheet1!B1327,nodes_all_final!$B$2:$C$874,2,FALSE)</f>
        <v>248</v>
      </c>
      <c r="C1328" t="s">
        <v>879</v>
      </c>
      <c r="D1328">
        <v>1</v>
      </c>
    </row>
    <row r="1329" spans="1:4" x14ac:dyDescent="0.2">
      <c r="A1329">
        <f>VLOOKUP(Sheet1!A1328,nodes_all_final!$B$2:$C$874,2,FALSE)</f>
        <v>246</v>
      </c>
      <c r="B1329">
        <f>VLOOKUP(Sheet1!B1328,nodes_all_final!$B$2:$C$874,2,FALSE)</f>
        <v>249</v>
      </c>
      <c r="C1329" t="s">
        <v>879</v>
      </c>
      <c r="D1329">
        <v>1</v>
      </c>
    </row>
    <row r="1330" spans="1:4" x14ac:dyDescent="0.2">
      <c r="A1330">
        <f>VLOOKUP(Sheet1!A1329,nodes_all_final!$B$2:$C$874,2,FALSE)</f>
        <v>246</v>
      </c>
      <c r="B1330">
        <f>VLOOKUP(Sheet1!B1329,nodes_all_final!$B$2:$C$874,2,FALSE)</f>
        <v>786</v>
      </c>
      <c r="C1330" t="s">
        <v>879</v>
      </c>
      <c r="D1330">
        <v>1</v>
      </c>
    </row>
    <row r="1331" spans="1:4" x14ac:dyDescent="0.2">
      <c r="A1331">
        <f>VLOOKUP(Sheet1!A1330,nodes_all_final!$B$2:$C$874,2,FALSE)</f>
        <v>247</v>
      </c>
      <c r="B1331">
        <f>VLOOKUP(Sheet1!B1330,nodes_all_final!$B$2:$C$874,2,FALSE)</f>
        <v>248</v>
      </c>
      <c r="C1331" t="s">
        <v>879</v>
      </c>
      <c r="D1331">
        <v>1</v>
      </c>
    </row>
    <row r="1332" spans="1:4" x14ac:dyDescent="0.2">
      <c r="A1332">
        <f>VLOOKUP(Sheet1!A1331,nodes_all_final!$B$2:$C$874,2,FALSE)</f>
        <v>247</v>
      </c>
      <c r="B1332">
        <f>VLOOKUP(Sheet1!B1331,nodes_all_final!$B$2:$C$874,2,FALSE)</f>
        <v>249</v>
      </c>
      <c r="C1332" t="s">
        <v>879</v>
      </c>
      <c r="D1332">
        <v>1</v>
      </c>
    </row>
    <row r="1333" spans="1:4" x14ac:dyDescent="0.2">
      <c r="A1333">
        <f>VLOOKUP(Sheet1!A1332,nodes_all_final!$B$2:$C$874,2,FALSE)</f>
        <v>247</v>
      </c>
      <c r="B1333">
        <f>VLOOKUP(Sheet1!B1332,nodes_all_final!$B$2:$C$874,2,FALSE)</f>
        <v>786</v>
      </c>
      <c r="C1333" t="s">
        <v>879</v>
      </c>
      <c r="D1333">
        <v>1</v>
      </c>
    </row>
    <row r="1334" spans="1:4" x14ac:dyDescent="0.2">
      <c r="A1334">
        <f>VLOOKUP(Sheet1!A1333,nodes_all_final!$B$2:$C$874,2,FALSE)</f>
        <v>248</v>
      </c>
      <c r="B1334">
        <f>VLOOKUP(Sheet1!B1333,nodes_all_final!$B$2:$C$874,2,FALSE)</f>
        <v>249</v>
      </c>
      <c r="C1334" t="s">
        <v>879</v>
      </c>
      <c r="D1334">
        <v>1</v>
      </c>
    </row>
    <row r="1335" spans="1:4" x14ac:dyDescent="0.2">
      <c r="A1335">
        <f>VLOOKUP(Sheet1!A1334,nodes_all_final!$B$2:$C$874,2,FALSE)</f>
        <v>248</v>
      </c>
      <c r="B1335">
        <f>VLOOKUP(Sheet1!B1334,nodes_all_final!$B$2:$C$874,2,FALSE)</f>
        <v>786</v>
      </c>
      <c r="C1335" t="s">
        <v>879</v>
      </c>
      <c r="D1335">
        <v>1</v>
      </c>
    </row>
    <row r="1336" spans="1:4" x14ac:dyDescent="0.2">
      <c r="A1336">
        <f>VLOOKUP(Sheet1!A1335,nodes_all_final!$B$2:$C$874,2,FALSE)</f>
        <v>249</v>
      </c>
      <c r="B1336">
        <f>VLOOKUP(Sheet1!B1335,nodes_all_final!$B$2:$C$874,2,FALSE)</f>
        <v>786</v>
      </c>
      <c r="C1336" t="s">
        <v>879</v>
      </c>
      <c r="D1336">
        <v>1</v>
      </c>
    </row>
    <row r="1337" spans="1:4" x14ac:dyDescent="0.2">
      <c r="A1337">
        <f>VLOOKUP(Sheet1!A1336,nodes_all_final!$B$2:$C$874,2,FALSE)</f>
        <v>250</v>
      </c>
      <c r="B1337">
        <f>VLOOKUP(Sheet1!B1336,nodes_all_final!$B$2:$C$874,2,FALSE)</f>
        <v>250</v>
      </c>
      <c r="C1337" t="s">
        <v>879</v>
      </c>
      <c r="D1337">
        <v>1</v>
      </c>
    </row>
    <row r="1338" spans="1:4" x14ac:dyDescent="0.2">
      <c r="A1338">
        <f>VLOOKUP(Sheet1!A1337,nodes_all_final!$B$2:$C$874,2,FALSE)</f>
        <v>251</v>
      </c>
      <c r="B1338">
        <f>VLOOKUP(Sheet1!B1337,nodes_all_final!$B$2:$C$874,2,FALSE)</f>
        <v>251</v>
      </c>
      <c r="C1338" t="s">
        <v>879</v>
      </c>
      <c r="D1338">
        <v>1</v>
      </c>
    </row>
    <row r="1339" spans="1:4" x14ac:dyDescent="0.2">
      <c r="A1339">
        <f>VLOOKUP(Sheet1!A1338,nodes_all_final!$B$2:$C$874,2,FALSE)</f>
        <v>251</v>
      </c>
      <c r="B1339">
        <f>VLOOKUP(Sheet1!B1338,nodes_all_final!$B$2:$C$874,2,FALSE)</f>
        <v>251</v>
      </c>
      <c r="C1339" t="s">
        <v>879</v>
      </c>
      <c r="D1339">
        <v>1</v>
      </c>
    </row>
    <row r="1340" spans="1:4" x14ac:dyDescent="0.2">
      <c r="A1340">
        <f>VLOOKUP(Sheet1!A1339,nodes_all_final!$B$2:$C$874,2,FALSE)</f>
        <v>252</v>
      </c>
      <c r="B1340">
        <f>VLOOKUP(Sheet1!B1339,nodes_all_final!$B$2:$C$874,2,FALSE)</f>
        <v>694</v>
      </c>
      <c r="C1340" t="s">
        <v>879</v>
      </c>
      <c r="D1340">
        <v>1</v>
      </c>
    </row>
    <row r="1341" spans="1:4" x14ac:dyDescent="0.2">
      <c r="A1341">
        <f>VLOOKUP(Sheet1!A1340,nodes_all_final!$B$2:$C$874,2,FALSE)</f>
        <v>253</v>
      </c>
      <c r="B1341">
        <f>VLOOKUP(Sheet1!B1340,nodes_all_final!$B$2:$C$874,2,FALSE)</f>
        <v>253</v>
      </c>
      <c r="C1341" t="s">
        <v>879</v>
      </c>
      <c r="D1341">
        <v>1</v>
      </c>
    </row>
    <row r="1342" spans="1:4" x14ac:dyDescent="0.2">
      <c r="A1342">
        <f>VLOOKUP(Sheet1!A1341,nodes_all_final!$B$2:$C$874,2,FALSE)</f>
        <v>254</v>
      </c>
      <c r="B1342">
        <f>VLOOKUP(Sheet1!B1341,nodes_all_final!$B$2:$C$874,2,FALSE)</f>
        <v>631</v>
      </c>
      <c r="C1342" t="s">
        <v>879</v>
      </c>
      <c r="D1342">
        <v>1</v>
      </c>
    </row>
    <row r="1343" spans="1:4" x14ac:dyDescent="0.2">
      <c r="A1343">
        <f>VLOOKUP(Sheet1!A1342,nodes_all_final!$B$2:$C$874,2,FALSE)</f>
        <v>149</v>
      </c>
      <c r="B1343">
        <f>VLOOKUP(Sheet1!B1342,nodes_all_final!$B$2:$C$874,2,FALSE)</f>
        <v>149</v>
      </c>
      <c r="C1343" t="s">
        <v>879</v>
      </c>
      <c r="D1343">
        <v>1</v>
      </c>
    </row>
    <row r="1344" spans="1:4" x14ac:dyDescent="0.2">
      <c r="A1344">
        <f>VLOOKUP(Sheet1!A1343,nodes_all_final!$B$2:$C$874,2,FALSE)</f>
        <v>149</v>
      </c>
      <c r="B1344">
        <f>VLOOKUP(Sheet1!B1343,nodes_all_final!$B$2:$C$874,2,FALSE)</f>
        <v>149</v>
      </c>
      <c r="C1344" t="s">
        <v>879</v>
      </c>
      <c r="D1344">
        <v>1</v>
      </c>
    </row>
    <row r="1345" spans="1:4" x14ac:dyDescent="0.2">
      <c r="A1345">
        <f>VLOOKUP(Sheet1!A1344,nodes_all_final!$B$2:$C$874,2,FALSE)</f>
        <v>149</v>
      </c>
      <c r="B1345">
        <f>VLOOKUP(Sheet1!B1344,nodes_all_final!$B$2:$C$874,2,FALSE)</f>
        <v>149</v>
      </c>
      <c r="C1345" t="s">
        <v>879</v>
      </c>
      <c r="D1345">
        <v>1</v>
      </c>
    </row>
    <row r="1346" spans="1:4" x14ac:dyDescent="0.2">
      <c r="A1346">
        <f>VLOOKUP(Sheet1!A1345,nodes_all_final!$B$2:$C$874,2,FALSE)</f>
        <v>149</v>
      </c>
      <c r="B1346">
        <f>VLOOKUP(Sheet1!B1345,nodes_all_final!$B$2:$C$874,2,FALSE)</f>
        <v>208</v>
      </c>
      <c r="C1346" t="s">
        <v>879</v>
      </c>
      <c r="D1346">
        <v>1</v>
      </c>
    </row>
    <row r="1347" spans="1:4" x14ac:dyDescent="0.2">
      <c r="A1347">
        <f>VLOOKUP(Sheet1!A1346,nodes_all_final!$B$2:$C$874,2,FALSE)</f>
        <v>149</v>
      </c>
      <c r="B1347">
        <f>VLOOKUP(Sheet1!B1346,nodes_all_final!$B$2:$C$874,2,FALSE)</f>
        <v>208</v>
      </c>
      <c r="C1347" t="s">
        <v>879</v>
      </c>
      <c r="D1347">
        <v>1</v>
      </c>
    </row>
    <row r="1348" spans="1:4" x14ac:dyDescent="0.2">
      <c r="A1348">
        <f>VLOOKUP(Sheet1!A1347,nodes_all_final!$B$2:$C$874,2,FALSE)</f>
        <v>149</v>
      </c>
      <c r="B1348">
        <f>VLOOKUP(Sheet1!B1347,nodes_all_final!$B$2:$C$874,2,FALSE)</f>
        <v>208</v>
      </c>
      <c r="C1348" t="s">
        <v>879</v>
      </c>
      <c r="D1348">
        <v>1</v>
      </c>
    </row>
    <row r="1349" spans="1:4" x14ac:dyDescent="0.2">
      <c r="A1349">
        <f>VLOOKUP(Sheet1!A1348,nodes_all_final!$B$2:$C$874,2,FALSE)</f>
        <v>149</v>
      </c>
      <c r="B1349">
        <f>VLOOKUP(Sheet1!B1348,nodes_all_final!$B$2:$C$874,2,FALSE)</f>
        <v>208</v>
      </c>
      <c r="C1349" t="s">
        <v>879</v>
      </c>
      <c r="D1349">
        <v>1</v>
      </c>
    </row>
    <row r="1350" spans="1:4" x14ac:dyDescent="0.2">
      <c r="A1350">
        <f>VLOOKUP(Sheet1!A1349,nodes_all_final!$B$2:$C$874,2,FALSE)</f>
        <v>149</v>
      </c>
      <c r="B1350">
        <f>VLOOKUP(Sheet1!B1349,nodes_all_final!$B$2:$C$874,2,FALSE)</f>
        <v>787</v>
      </c>
      <c r="C1350" t="s">
        <v>879</v>
      </c>
      <c r="D1350">
        <v>1</v>
      </c>
    </row>
    <row r="1351" spans="1:4" x14ac:dyDescent="0.2">
      <c r="A1351">
        <f>VLOOKUP(Sheet1!A1350,nodes_all_final!$B$2:$C$874,2,FALSE)</f>
        <v>208</v>
      </c>
      <c r="B1351">
        <f>VLOOKUP(Sheet1!B1350,nodes_all_final!$B$2:$C$874,2,FALSE)</f>
        <v>787</v>
      </c>
      <c r="C1351" t="s">
        <v>879</v>
      </c>
      <c r="D1351">
        <v>1</v>
      </c>
    </row>
    <row r="1352" spans="1:4" x14ac:dyDescent="0.2">
      <c r="A1352">
        <f>VLOOKUP(Sheet1!A1351,nodes_all_final!$B$2:$C$874,2,FALSE)</f>
        <v>149</v>
      </c>
      <c r="B1352">
        <f>VLOOKUP(Sheet1!B1351,nodes_all_final!$B$2:$C$874,2,FALSE)</f>
        <v>288</v>
      </c>
      <c r="C1352" t="s">
        <v>879</v>
      </c>
      <c r="D1352">
        <v>1</v>
      </c>
    </row>
    <row r="1353" spans="1:4" x14ac:dyDescent="0.2">
      <c r="A1353">
        <f>VLOOKUP(Sheet1!A1352,nodes_all_final!$B$2:$C$874,2,FALSE)</f>
        <v>149</v>
      </c>
      <c r="B1353">
        <f>VLOOKUP(Sheet1!B1352,nodes_all_final!$B$2:$C$874,2,FALSE)</f>
        <v>288</v>
      </c>
      <c r="C1353" t="s">
        <v>879</v>
      </c>
      <c r="D1353">
        <v>1</v>
      </c>
    </row>
    <row r="1354" spans="1:4" x14ac:dyDescent="0.2">
      <c r="A1354">
        <f>VLOOKUP(Sheet1!A1353,nodes_all_final!$B$2:$C$874,2,FALSE)</f>
        <v>149</v>
      </c>
      <c r="B1354">
        <f>VLOOKUP(Sheet1!B1353,nodes_all_final!$B$2:$C$874,2,FALSE)</f>
        <v>288</v>
      </c>
      <c r="C1354" t="s">
        <v>879</v>
      </c>
      <c r="D1354">
        <v>1</v>
      </c>
    </row>
    <row r="1355" spans="1:4" x14ac:dyDescent="0.2">
      <c r="A1355">
        <f>VLOOKUP(Sheet1!A1354,nodes_all_final!$B$2:$C$874,2,FALSE)</f>
        <v>149</v>
      </c>
      <c r="B1355">
        <f>VLOOKUP(Sheet1!B1354,nodes_all_final!$B$2:$C$874,2,FALSE)</f>
        <v>106</v>
      </c>
      <c r="C1355" t="s">
        <v>879</v>
      </c>
      <c r="D1355">
        <v>1</v>
      </c>
    </row>
    <row r="1356" spans="1:4" x14ac:dyDescent="0.2">
      <c r="A1356">
        <f>VLOOKUP(Sheet1!A1355,nodes_all_final!$B$2:$C$874,2,FALSE)</f>
        <v>255</v>
      </c>
      <c r="B1356">
        <f>VLOOKUP(Sheet1!B1355,nodes_all_final!$B$2:$C$874,2,FALSE)</f>
        <v>255</v>
      </c>
      <c r="C1356" t="s">
        <v>879</v>
      </c>
      <c r="D1356">
        <v>1</v>
      </c>
    </row>
    <row r="1357" spans="1:4" x14ac:dyDescent="0.2">
      <c r="A1357">
        <f>VLOOKUP(Sheet1!A1356,nodes_all_final!$B$2:$C$874,2,FALSE)</f>
        <v>159</v>
      </c>
      <c r="B1357">
        <f>VLOOKUP(Sheet1!B1356,nodes_all_final!$B$2:$C$874,2,FALSE)</f>
        <v>160</v>
      </c>
      <c r="C1357" t="s">
        <v>879</v>
      </c>
      <c r="D1357">
        <v>1</v>
      </c>
    </row>
    <row r="1358" spans="1:4" x14ac:dyDescent="0.2">
      <c r="A1358">
        <f>VLOOKUP(Sheet1!A1357,nodes_all_final!$B$2:$C$874,2,FALSE)</f>
        <v>159</v>
      </c>
      <c r="B1358">
        <f>VLOOKUP(Sheet1!B1357,nodes_all_final!$B$2:$C$874,2,FALSE)</f>
        <v>161</v>
      </c>
      <c r="C1358" t="s">
        <v>879</v>
      </c>
      <c r="D1358">
        <v>1</v>
      </c>
    </row>
    <row r="1359" spans="1:4" x14ac:dyDescent="0.2">
      <c r="A1359">
        <f>VLOOKUP(Sheet1!A1358,nodes_all_final!$B$2:$C$874,2,FALSE)</f>
        <v>159</v>
      </c>
      <c r="B1359">
        <f>VLOOKUP(Sheet1!B1358,nodes_all_final!$B$2:$C$874,2,FALSE)</f>
        <v>760</v>
      </c>
      <c r="C1359" t="s">
        <v>879</v>
      </c>
      <c r="D1359">
        <v>1</v>
      </c>
    </row>
    <row r="1360" spans="1:4" x14ac:dyDescent="0.2">
      <c r="A1360">
        <f>VLOOKUP(Sheet1!A1359,nodes_all_final!$B$2:$C$874,2,FALSE)</f>
        <v>160</v>
      </c>
      <c r="B1360">
        <f>VLOOKUP(Sheet1!B1359,nodes_all_final!$B$2:$C$874,2,FALSE)</f>
        <v>161</v>
      </c>
      <c r="C1360" t="s">
        <v>879</v>
      </c>
      <c r="D1360">
        <v>1</v>
      </c>
    </row>
    <row r="1361" spans="1:4" x14ac:dyDescent="0.2">
      <c r="A1361">
        <f>VLOOKUP(Sheet1!A1360,nodes_all_final!$B$2:$C$874,2,FALSE)</f>
        <v>160</v>
      </c>
      <c r="B1361">
        <f>VLOOKUP(Sheet1!B1360,nodes_all_final!$B$2:$C$874,2,FALSE)</f>
        <v>760</v>
      </c>
      <c r="C1361" t="s">
        <v>879</v>
      </c>
      <c r="D1361">
        <v>1</v>
      </c>
    </row>
    <row r="1362" spans="1:4" x14ac:dyDescent="0.2">
      <c r="A1362">
        <f>VLOOKUP(Sheet1!A1361,nodes_all_final!$B$2:$C$874,2,FALSE)</f>
        <v>161</v>
      </c>
      <c r="B1362">
        <f>VLOOKUP(Sheet1!B1361,nodes_all_final!$B$2:$C$874,2,FALSE)</f>
        <v>760</v>
      </c>
      <c r="C1362" t="s">
        <v>879</v>
      </c>
      <c r="D1362">
        <v>1</v>
      </c>
    </row>
    <row r="1363" spans="1:4" x14ac:dyDescent="0.2">
      <c r="A1363">
        <f>VLOOKUP(Sheet1!A1362,nodes_all_final!$B$2:$C$874,2,FALSE)</f>
        <v>256</v>
      </c>
      <c r="B1363">
        <f>VLOOKUP(Sheet1!B1362,nodes_all_final!$B$2:$C$874,2,FALSE)</f>
        <v>256</v>
      </c>
      <c r="C1363" t="s">
        <v>879</v>
      </c>
      <c r="D1363">
        <v>1</v>
      </c>
    </row>
    <row r="1364" spans="1:4" x14ac:dyDescent="0.2">
      <c r="A1364">
        <f>VLOOKUP(Sheet1!A1363,nodes_all_final!$B$2:$C$874,2,FALSE)</f>
        <v>256</v>
      </c>
      <c r="B1364">
        <f>VLOOKUP(Sheet1!B1363,nodes_all_final!$B$2:$C$874,2,FALSE)</f>
        <v>256</v>
      </c>
      <c r="C1364" t="s">
        <v>879</v>
      </c>
      <c r="D1364">
        <v>1</v>
      </c>
    </row>
    <row r="1365" spans="1:4" x14ac:dyDescent="0.2">
      <c r="A1365">
        <f>VLOOKUP(Sheet1!A1364,nodes_all_final!$B$2:$C$874,2,FALSE)</f>
        <v>256</v>
      </c>
      <c r="B1365">
        <f>VLOOKUP(Sheet1!B1364,nodes_all_final!$B$2:$C$874,2,FALSE)</f>
        <v>256</v>
      </c>
      <c r="C1365" t="s">
        <v>879</v>
      </c>
      <c r="D1365">
        <v>1</v>
      </c>
    </row>
    <row r="1366" spans="1:4" x14ac:dyDescent="0.2">
      <c r="A1366">
        <f>VLOOKUP(Sheet1!A1365,nodes_all_final!$B$2:$C$874,2,FALSE)</f>
        <v>256</v>
      </c>
      <c r="B1366">
        <f>VLOOKUP(Sheet1!B1365,nodes_all_final!$B$2:$C$874,2,FALSE)</f>
        <v>256</v>
      </c>
      <c r="C1366" t="s">
        <v>879</v>
      </c>
      <c r="D1366">
        <v>1</v>
      </c>
    </row>
    <row r="1367" spans="1:4" x14ac:dyDescent="0.2">
      <c r="A1367">
        <f>VLOOKUP(Sheet1!A1366,nodes_all_final!$B$2:$C$874,2,FALSE)</f>
        <v>256</v>
      </c>
      <c r="B1367">
        <f>VLOOKUP(Sheet1!B1366,nodes_all_final!$B$2:$C$874,2,FALSE)</f>
        <v>257</v>
      </c>
      <c r="C1367" t="s">
        <v>879</v>
      </c>
      <c r="D1367">
        <v>1</v>
      </c>
    </row>
    <row r="1368" spans="1:4" x14ac:dyDescent="0.2">
      <c r="A1368">
        <f>VLOOKUP(Sheet1!A1367,nodes_all_final!$B$2:$C$874,2,FALSE)</f>
        <v>256</v>
      </c>
      <c r="B1368">
        <f>VLOOKUP(Sheet1!B1367,nodes_all_final!$B$2:$C$874,2,FALSE)</f>
        <v>258</v>
      </c>
      <c r="C1368" t="s">
        <v>879</v>
      </c>
      <c r="D1368">
        <v>1</v>
      </c>
    </row>
    <row r="1369" spans="1:4" x14ac:dyDescent="0.2">
      <c r="A1369">
        <f>VLOOKUP(Sheet1!A1368,nodes_all_final!$B$2:$C$874,2,FALSE)</f>
        <v>256</v>
      </c>
      <c r="B1369">
        <f>VLOOKUP(Sheet1!B1368,nodes_all_final!$B$2:$C$874,2,FALSE)</f>
        <v>788</v>
      </c>
      <c r="C1369" t="s">
        <v>879</v>
      </c>
      <c r="D1369">
        <v>1</v>
      </c>
    </row>
    <row r="1370" spans="1:4" x14ac:dyDescent="0.2">
      <c r="A1370">
        <f>VLOOKUP(Sheet1!A1369,nodes_all_final!$B$2:$C$874,2,FALSE)</f>
        <v>257</v>
      </c>
      <c r="B1370">
        <f>VLOOKUP(Sheet1!B1369,nodes_all_final!$B$2:$C$874,2,FALSE)</f>
        <v>258</v>
      </c>
      <c r="C1370" t="s">
        <v>879</v>
      </c>
      <c r="D1370">
        <v>1</v>
      </c>
    </row>
    <row r="1371" spans="1:4" x14ac:dyDescent="0.2">
      <c r="A1371">
        <f>VLOOKUP(Sheet1!A1370,nodes_all_final!$B$2:$C$874,2,FALSE)</f>
        <v>257</v>
      </c>
      <c r="B1371">
        <f>VLOOKUP(Sheet1!B1370,nodes_all_final!$B$2:$C$874,2,FALSE)</f>
        <v>788</v>
      </c>
      <c r="C1371" t="s">
        <v>879</v>
      </c>
      <c r="D1371">
        <v>1</v>
      </c>
    </row>
    <row r="1372" spans="1:4" x14ac:dyDescent="0.2">
      <c r="A1372">
        <f>VLOOKUP(Sheet1!A1371,nodes_all_final!$B$2:$C$874,2,FALSE)</f>
        <v>258</v>
      </c>
      <c r="B1372">
        <f>VLOOKUP(Sheet1!B1371,nodes_all_final!$B$2:$C$874,2,FALSE)</f>
        <v>788</v>
      </c>
      <c r="C1372" t="s">
        <v>879</v>
      </c>
      <c r="D1372">
        <v>1</v>
      </c>
    </row>
    <row r="1373" spans="1:4" x14ac:dyDescent="0.2">
      <c r="A1373">
        <f>VLOOKUP(Sheet1!A1372,nodes_all_final!$B$2:$C$874,2,FALSE)</f>
        <v>256</v>
      </c>
      <c r="B1373">
        <f>VLOOKUP(Sheet1!B1372,nodes_all_final!$B$2:$C$874,2,FALSE)</f>
        <v>259</v>
      </c>
      <c r="C1373" t="s">
        <v>879</v>
      </c>
      <c r="D1373">
        <v>1</v>
      </c>
    </row>
    <row r="1374" spans="1:4" x14ac:dyDescent="0.2">
      <c r="A1374">
        <f>VLOOKUP(Sheet1!A1373,nodes_all_final!$B$2:$C$874,2,FALSE)</f>
        <v>256</v>
      </c>
      <c r="B1374">
        <f>VLOOKUP(Sheet1!B1373,nodes_all_final!$B$2:$C$874,2,FALSE)</f>
        <v>260</v>
      </c>
      <c r="C1374" t="s">
        <v>879</v>
      </c>
      <c r="D1374">
        <v>1</v>
      </c>
    </row>
    <row r="1375" spans="1:4" x14ac:dyDescent="0.2">
      <c r="A1375">
        <f>VLOOKUP(Sheet1!A1374,nodes_all_final!$B$2:$C$874,2,FALSE)</f>
        <v>256</v>
      </c>
      <c r="B1375">
        <f>VLOOKUP(Sheet1!B1374,nodes_all_final!$B$2:$C$874,2,FALSE)</f>
        <v>261</v>
      </c>
      <c r="C1375" t="s">
        <v>879</v>
      </c>
      <c r="D1375">
        <v>1</v>
      </c>
    </row>
    <row r="1376" spans="1:4" x14ac:dyDescent="0.2">
      <c r="A1376">
        <f>VLOOKUP(Sheet1!A1375,nodes_all_final!$B$2:$C$874,2,FALSE)</f>
        <v>256</v>
      </c>
      <c r="B1376">
        <f>VLOOKUP(Sheet1!B1375,nodes_all_final!$B$2:$C$874,2,FALSE)</f>
        <v>789</v>
      </c>
      <c r="C1376" t="s">
        <v>879</v>
      </c>
      <c r="D1376">
        <v>1</v>
      </c>
    </row>
    <row r="1377" spans="1:4" x14ac:dyDescent="0.2">
      <c r="A1377">
        <f>VLOOKUP(Sheet1!A1376,nodes_all_final!$B$2:$C$874,2,FALSE)</f>
        <v>259</v>
      </c>
      <c r="B1377">
        <f>VLOOKUP(Sheet1!B1376,nodes_all_final!$B$2:$C$874,2,FALSE)</f>
        <v>260</v>
      </c>
      <c r="C1377" t="s">
        <v>879</v>
      </c>
      <c r="D1377">
        <v>1</v>
      </c>
    </row>
    <row r="1378" spans="1:4" x14ac:dyDescent="0.2">
      <c r="A1378">
        <f>VLOOKUP(Sheet1!A1377,nodes_all_final!$B$2:$C$874,2,FALSE)</f>
        <v>259</v>
      </c>
      <c r="B1378">
        <f>VLOOKUP(Sheet1!B1377,nodes_all_final!$B$2:$C$874,2,FALSE)</f>
        <v>261</v>
      </c>
      <c r="C1378" t="s">
        <v>879</v>
      </c>
      <c r="D1378">
        <v>1</v>
      </c>
    </row>
    <row r="1379" spans="1:4" x14ac:dyDescent="0.2">
      <c r="A1379">
        <f>VLOOKUP(Sheet1!A1378,nodes_all_final!$B$2:$C$874,2,FALSE)</f>
        <v>259</v>
      </c>
      <c r="B1379">
        <f>VLOOKUP(Sheet1!B1378,nodes_all_final!$B$2:$C$874,2,FALSE)</f>
        <v>789</v>
      </c>
      <c r="C1379" t="s">
        <v>879</v>
      </c>
      <c r="D1379">
        <v>1</v>
      </c>
    </row>
    <row r="1380" spans="1:4" x14ac:dyDescent="0.2">
      <c r="A1380">
        <f>VLOOKUP(Sheet1!A1379,nodes_all_final!$B$2:$C$874,2,FALSE)</f>
        <v>260</v>
      </c>
      <c r="B1380">
        <f>VLOOKUP(Sheet1!B1379,nodes_all_final!$B$2:$C$874,2,FALSE)</f>
        <v>261</v>
      </c>
      <c r="C1380" t="s">
        <v>879</v>
      </c>
      <c r="D1380">
        <v>1</v>
      </c>
    </row>
    <row r="1381" spans="1:4" x14ac:dyDescent="0.2">
      <c r="A1381">
        <f>VLOOKUP(Sheet1!A1380,nodes_all_final!$B$2:$C$874,2,FALSE)</f>
        <v>260</v>
      </c>
      <c r="B1381">
        <f>VLOOKUP(Sheet1!B1380,nodes_all_final!$B$2:$C$874,2,FALSE)</f>
        <v>789</v>
      </c>
      <c r="C1381" t="s">
        <v>879</v>
      </c>
      <c r="D1381">
        <v>1</v>
      </c>
    </row>
    <row r="1382" spans="1:4" x14ac:dyDescent="0.2">
      <c r="A1382">
        <f>VLOOKUP(Sheet1!A1381,nodes_all_final!$B$2:$C$874,2,FALSE)</f>
        <v>261</v>
      </c>
      <c r="B1382">
        <f>VLOOKUP(Sheet1!B1381,nodes_all_final!$B$2:$C$874,2,FALSE)</f>
        <v>789</v>
      </c>
      <c r="C1382" t="s">
        <v>879</v>
      </c>
      <c r="D1382">
        <v>1</v>
      </c>
    </row>
    <row r="1383" spans="1:4" x14ac:dyDescent="0.2">
      <c r="A1383">
        <f>VLOOKUP(Sheet1!A1382,nodes_all_final!$B$2:$C$874,2,FALSE)</f>
        <v>256</v>
      </c>
      <c r="B1383">
        <f>VLOOKUP(Sheet1!B1382,nodes_all_final!$B$2:$C$874,2,FALSE)</f>
        <v>259</v>
      </c>
      <c r="C1383" t="s">
        <v>879</v>
      </c>
      <c r="D1383">
        <v>1</v>
      </c>
    </row>
    <row r="1384" spans="1:4" x14ac:dyDescent="0.2">
      <c r="A1384">
        <f>VLOOKUP(Sheet1!A1383,nodes_all_final!$B$2:$C$874,2,FALSE)</f>
        <v>256</v>
      </c>
      <c r="B1384">
        <f>VLOOKUP(Sheet1!B1383,nodes_all_final!$B$2:$C$874,2,FALSE)</f>
        <v>260</v>
      </c>
      <c r="C1384" t="s">
        <v>879</v>
      </c>
      <c r="D1384">
        <v>1</v>
      </c>
    </row>
    <row r="1385" spans="1:4" x14ac:dyDescent="0.2">
      <c r="A1385">
        <f>VLOOKUP(Sheet1!A1384,nodes_all_final!$B$2:$C$874,2,FALSE)</f>
        <v>256</v>
      </c>
      <c r="B1385">
        <f>VLOOKUP(Sheet1!B1384,nodes_all_final!$B$2:$C$874,2,FALSE)</f>
        <v>261</v>
      </c>
      <c r="C1385" t="s">
        <v>879</v>
      </c>
      <c r="D1385">
        <v>1</v>
      </c>
    </row>
    <row r="1386" spans="1:4" x14ac:dyDescent="0.2">
      <c r="A1386">
        <f>VLOOKUP(Sheet1!A1385,nodes_all_final!$B$2:$C$874,2,FALSE)</f>
        <v>256</v>
      </c>
      <c r="B1386">
        <f>VLOOKUP(Sheet1!B1385,nodes_all_final!$B$2:$C$874,2,FALSE)</f>
        <v>789</v>
      </c>
      <c r="C1386" t="s">
        <v>879</v>
      </c>
      <c r="D1386">
        <v>1</v>
      </c>
    </row>
    <row r="1387" spans="1:4" x14ac:dyDescent="0.2">
      <c r="A1387">
        <f>VLOOKUP(Sheet1!A1386,nodes_all_final!$B$2:$C$874,2,FALSE)</f>
        <v>259</v>
      </c>
      <c r="B1387">
        <f>VLOOKUP(Sheet1!B1386,nodes_all_final!$B$2:$C$874,2,FALSE)</f>
        <v>260</v>
      </c>
      <c r="C1387" t="s">
        <v>879</v>
      </c>
      <c r="D1387">
        <v>1</v>
      </c>
    </row>
    <row r="1388" spans="1:4" x14ac:dyDescent="0.2">
      <c r="A1388">
        <f>VLOOKUP(Sheet1!A1387,nodes_all_final!$B$2:$C$874,2,FALSE)</f>
        <v>259</v>
      </c>
      <c r="B1388">
        <f>VLOOKUP(Sheet1!B1387,nodes_all_final!$B$2:$C$874,2,FALSE)</f>
        <v>261</v>
      </c>
      <c r="C1388" t="s">
        <v>879</v>
      </c>
      <c r="D1388">
        <v>1</v>
      </c>
    </row>
    <row r="1389" spans="1:4" x14ac:dyDescent="0.2">
      <c r="A1389">
        <f>VLOOKUP(Sheet1!A1388,nodes_all_final!$B$2:$C$874,2,FALSE)</f>
        <v>259</v>
      </c>
      <c r="B1389">
        <f>VLOOKUP(Sheet1!B1388,nodes_all_final!$B$2:$C$874,2,FALSE)</f>
        <v>789</v>
      </c>
      <c r="C1389" t="s">
        <v>879</v>
      </c>
      <c r="D1389">
        <v>1</v>
      </c>
    </row>
    <row r="1390" spans="1:4" x14ac:dyDescent="0.2">
      <c r="A1390">
        <f>VLOOKUP(Sheet1!A1389,nodes_all_final!$B$2:$C$874,2,FALSE)</f>
        <v>260</v>
      </c>
      <c r="B1390">
        <f>VLOOKUP(Sheet1!B1389,nodes_all_final!$B$2:$C$874,2,FALSE)</f>
        <v>261</v>
      </c>
      <c r="C1390" t="s">
        <v>879</v>
      </c>
      <c r="D1390">
        <v>1</v>
      </c>
    </row>
    <row r="1391" spans="1:4" x14ac:dyDescent="0.2">
      <c r="A1391">
        <f>VLOOKUP(Sheet1!A1390,nodes_all_final!$B$2:$C$874,2,FALSE)</f>
        <v>260</v>
      </c>
      <c r="B1391">
        <f>VLOOKUP(Sheet1!B1390,nodes_all_final!$B$2:$C$874,2,FALSE)</f>
        <v>789</v>
      </c>
      <c r="C1391" t="s">
        <v>879</v>
      </c>
      <c r="D1391">
        <v>1</v>
      </c>
    </row>
    <row r="1392" spans="1:4" x14ac:dyDescent="0.2">
      <c r="A1392">
        <f>VLOOKUP(Sheet1!A1391,nodes_all_final!$B$2:$C$874,2,FALSE)</f>
        <v>261</v>
      </c>
      <c r="B1392">
        <f>VLOOKUP(Sheet1!B1391,nodes_all_final!$B$2:$C$874,2,FALSE)</f>
        <v>789</v>
      </c>
      <c r="C1392" t="s">
        <v>879</v>
      </c>
      <c r="D1392">
        <v>1</v>
      </c>
    </row>
    <row r="1393" spans="1:4" x14ac:dyDescent="0.2">
      <c r="A1393">
        <f>VLOOKUP(Sheet1!A1392,nodes_all_final!$B$2:$C$874,2,FALSE)</f>
        <v>256</v>
      </c>
      <c r="B1393">
        <f>VLOOKUP(Sheet1!B1392,nodes_all_final!$B$2:$C$874,2,FALSE)</f>
        <v>259</v>
      </c>
      <c r="C1393" t="s">
        <v>879</v>
      </c>
      <c r="D1393">
        <v>1</v>
      </c>
    </row>
    <row r="1394" spans="1:4" x14ac:dyDescent="0.2">
      <c r="A1394">
        <f>VLOOKUP(Sheet1!A1393,nodes_all_final!$B$2:$C$874,2,FALSE)</f>
        <v>256</v>
      </c>
      <c r="B1394">
        <f>VLOOKUP(Sheet1!B1393,nodes_all_final!$B$2:$C$874,2,FALSE)</f>
        <v>260</v>
      </c>
      <c r="C1394" t="s">
        <v>879</v>
      </c>
      <c r="D1394">
        <v>1</v>
      </c>
    </row>
    <row r="1395" spans="1:4" x14ac:dyDescent="0.2">
      <c r="A1395">
        <f>VLOOKUP(Sheet1!A1394,nodes_all_final!$B$2:$C$874,2,FALSE)</f>
        <v>256</v>
      </c>
      <c r="B1395">
        <f>VLOOKUP(Sheet1!B1394,nodes_all_final!$B$2:$C$874,2,FALSE)</f>
        <v>261</v>
      </c>
      <c r="C1395" t="s">
        <v>879</v>
      </c>
      <c r="D1395">
        <v>1</v>
      </c>
    </row>
    <row r="1396" spans="1:4" x14ac:dyDescent="0.2">
      <c r="A1396">
        <f>VLOOKUP(Sheet1!A1395,nodes_all_final!$B$2:$C$874,2,FALSE)</f>
        <v>256</v>
      </c>
      <c r="B1396">
        <f>VLOOKUP(Sheet1!B1395,nodes_all_final!$B$2:$C$874,2,FALSE)</f>
        <v>789</v>
      </c>
      <c r="C1396" t="s">
        <v>879</v>
      </c>
      <c r="D1396">
        <v>1</v>
      </c>
    </row>
    <row r="1397" spans="1:4" x14ac:dyDescent="0.2">
      <c r="A1397">
        <f>VLOOKUP(Sheet1!A1396,nodes_all_final!$B$2:$C$874,2,FALSE)</f>
        <v>259</v>
      </c>
      <c r="B1397">
        <f>VLOOKUP(Sheet1!B1396,nodes_all_final!$B$2:$C$874,2,FALSE)</f>
        <v>260</v>
      </c>
      <c r="C1397" t="s">
        <v>879</v>
      </c>
      <c r="D1397">
        <v>1</v>
      </c>
    </row>
    <row r="1398" spans="1:4" x14ac:dyDescent="0.2">
      <c r="A1398">
        <f>VLOOKUP(Sheet1!A1397,nodes_all_final!$B$2:$C$874,2,FALSE)</f>
        <v>259</v>
      </c>
      <c r="B1398">
        <f>VLOOKUP(Sheet1!B1397,nodes_all_final!$B$2:$C$874,2,FALSE)</f>
        <v>261</v>
      </c>
      <c r="C1398" t="s">
        <v>879</v>
      </c>
      <c r="D1398">
        <v>1</v>
      </c>
    </row>
    <row r="1399" spans="1:4" x14ac:dyDescent="0.2">
      <c r="A1399">
        <f>VLOOKUP(Sheet1!A1398,nodes_all_final!$B$2:$C$874,2,FALSE)</f>
        <v>259</v>
      </c>
      <c r="B1399">
        <f>VLOOKUP(Sheet1!B1398,nodes_all_final!$B$2:$C$874,2,FALSE)</f>
        <v>789</v>
      </c>
      <c r="C1399" t="s">
        <v>879</v>
      </c>
      <c r="D1399">
        <v>1</v>
      </c>
    </row>
    <row r="1400" spans="1:4" x14ac:dyDescent="0.2">
      <c r="A1400">
        <f>VLOOKUP(Sheet1!A1399,nodes_all_final!$B$2:$C$874,2,FALSE)</f>
        <v>260</v>
      </c>
      <c r="B1400">
        <f>VLOOKUP(Sheet1!B1399,nodes_all_final!$B$2:$C$874,2,FALSE)</f>
        <v>261</v>
      </c>
      <c r="C1400" t="s">
        <v>879</v>
      </c>
      <c r="D1400">
        <v>1</v>
      </c>
    </row>
    <row r="1401" spans="1:4" x14ac:dyDescent="0.2">
      <c r="A1401">
        <f>VLOOKUP(Sheet1!A1400,nodes_all_final!$B$2:$C$874,2,FALSE)</f>
        <v>260</v>
      </c>
      <c r="B1401">
        <f>VLOOKUP(Sheet1!B1400,nodes_all_final!$B$2:$C$874,2,FALSE)</f>
        <v>789</v>
      </c>
      <c r="C1401" t="s">
        <v>879</v>
      </c>
      <c r="D1401">
        <v>1</v>
      </c>
    </row>
    <row r="1402" spans="1:4" x14ac:dyDescent="0.2">
      <c r="A1402">
        <f>VLOOKUP(Sheet1!A1401,nodes_all_final!$B$2:$C$874,2,FALSE)</f>
        <v>261</v>
      </c>
      <c r="B1402">
        <f>VLOOKUP(Sheet1!B1401,nodes_all_final!$B$2:$C$874,2,FALSE)</f>
        <v>789</v>
      </c>
      <c r="C1402" t="s">
        <v>879</v>
      </c>
      <c r="D1402">
        <v>1</v>
      </c>
    </row>
    <row r="1403" spans="1:4" x14ac:dyDescent="0.2">
      <c r="A1403">
        <f>VLOOKUP(Sheet1!A1402,nodes_all_final!$B$2:$C$874,2,FALSE)</f>
        <v>256</v>
      </c>
      <c r="B1403">
        <f>VLOOKUP(Sheet1!B1402,nodes_all_final!$B$2:$C$874,2,FALSE)</f>
        <v>259</v>
      </c>
      <c r="C1403" t="s">
        <v>879</v>
      </c>
      <c r="D1403">
        <v>1</v>
      </c>
    </row>
    <row r="1404" spans="1:4" x14ac:dyDescent="0.2">
      <c r="A1404">
        <f>VLOOKUP(Sheet1!A1403,nodes_all_final!$B$2:$C$874,2,FALSE)</f>
        <v>256</v>
      </c>
      <c r="B1404">
        <f>VLOOKUP(Sheet1!B1403,nodes_all_final!$B$2:$C$874,2,FALSE)</f>
        <v>260</v>
      </c>
      <c r="C1404" t="s">
        <v>879</v>
      </c>
      <c r="D1404">
        <v>1</v>
      </c>
    </row>
    <row r="1405" spans="1:4" x14ac:dyDescent="0.2">
      <c r="A1405">
        <f>VLOOKUP(Sheet1!A1404,nodes_all_final!$B$2:$C$874,2,FALSE)</f>
        <v>256</v>
      </c>
      <c r="B1405">
        <f>VLOOKUP(Sheet1!B1404,nodes_all_final!$B$2:$C$874,2,FALSE)</f>
        <v>261</v>
      </c>
      <c r="C1405" t="s">
        <v>879</v>
      </c>
      <c r="D1405">
        <v>1</v>
      </c>
    </row>
    <row r="1406" spans="1:4" x14ac:dyDescent="0.2">
      <c r="A1406">
        <f>VLOOKUP(Sheet1!A1405,nodes_all_final!$B$2:$C$874,2,FALSE)</f>
        <v>256</v>
      </c>
      <c r="B1406">
        <f>VLOOKUP(Sheet1!B1405,nodes_all_final!$B$2:$C$874,2,FALSE)</f>
        <v>789</v>
      </c>
      <c r="C1406" t="s">
        <v>879</v>
      </c>
      <c r="D1406">
        <v>1</v>
      </c>
    </row>
    <row r="1407" spans="1:4" x14ac:dyDescent="0.2">
      <c r="A1407">
        <f>VLOOKUP(Sheet1!A1406,nodes_all_final!$B$2:$C$874,2,FALSE)</f>
        <v>259</v>
      </c>
      <c r="B1407">
        <f>VLOOKUP(Sheet1!B1406,nodes_all_final!$B$2:$C$874,2,FALSE)</f>
        <v>260</v>
      </c>
      <c r="C1407" t="s">
        <v>879</v>
      </c>
      <c r="D1407">
        <v>1</v>
      </c>
    </row>
    <row r="1408" spans="1:4" x14ac:dyDescent="0.2">
      <c r="A1408">
        <f>VLOOKUP(Sheet1!A1407,nodes_all_final!$B$2:$C$874,2,FALSE)</f>
        <v>259</v>
      </c>
      <c r="B1408">
        <f>VLOOKUP(Sheet1!B1407,nodes_all_final!$B$2:$C$874,2,FALSE)</f>
        <v>261</v>
      </c>
      <c r="C1408" t="s">
        <v>879</v>
      </c>
      <c r="D1408">
        <v>1</v>
      </c>
    </row>
    <row r="1409" spans="1:4" x14ac:dyDescent="0.2">
      <c r="A1409">
        <f>VLOOKUP(Sheet1!A1408,nodes_all_final!$B$2:$C$874,2,FALSE)</f>
        <v>259</v>
      </c>
      <c r="B1409">
        <f>VLOOKUP(Sheet1!B1408,nodes_all_final!$B$2:$C$874,2,FALSE)</f>
        <v>789</v>
      </c>
      <c r="C1409" t="s">
        <v>879</v>
      </c>
      <c r="D1409">
        <v>1</v>
      </c>
    </row>
    <row r="1410" spans="1:4" x14ac:dyDescent="0.2">
      <c r="A1410">
        <f>VLOOKUP(Sheet1!A1409,nodes_all_final!$B$2:$C$874,2,FALSE)</f>
        <v>260</v>
      </c>
      <c r="B1410">
        <f>VLOOKUP(Sheet1!B1409,nodes_all_final!$B$2:$C$874,2,FALSE)</f>
        <v>261</v>
      </c>
      <c r="C1410" t="s">
        <v>879</v>
      </c>
      <c r="D1410">
        <v>1</v>
      </c>
    </row>
    <row r="1411" spans="1:4" x14ac:dyDescent="0.2">
      <c r="A1411">
        <f>VLOOKUP(Sheet1!A1410,nodes_all_final!$B$2:$C$874,2,FALSE)</f>
        <v>260</v>
      </c>
      <c r="B1411">
        <f>VLOOKUP(Sheet1!B1410,nodes_all_final!$B$2:$C$874,2,FALSE)</f>
        <v>789</v>
      </c>
      <c r="C1411" t="s">
        <v>879</v>
      </c>
      <c r="D1411">
        <v>1</v>
      </c>
    </row>
    <row r="1412" spans="1:4" x14ac:dyDescent="0.2">
      <c r="A1412">
        <f>VLOOKUP(Sheet1!A1411,nodes_all_final!$B$2:$C$874,2,FALSE)</f>
        <v>261</v>
      </c>
      <c r="B1412">
        <f>VLOOKUP(Sheet1!B1411,nodes_all_final!$B$2:$C$874,2,FALSE)</f>
        <v>789</v>
      </c>
      <c r="C1412" t="s">
        <v>879</v>
      </c>
      <c r="D1412">
        <v>1</v>
      </c>
    </row>
    <row r="1413" spans="1:4" x14ac:dyDescent="0.2">
      <c r="A1413">
        <f>VLOOKUP(Sheet1!A1412,nodes_all_final!$B$2:$C$874,2,FALSE)</f>
        <v>256</v>
      </c>
      <c r="B1413">
        <f>VLOOKUP(Sheet1!B1412,nodes_all_final!$B$2:$C$874,2,FALSE)</f>
        <v>259</v>
      </c>
      <c r="C1413" t="s">
        <v>879</v>
      </c>
      <c r="D1413">
        <v>1</v>
      </c>
    </row>
    <row r="1414" spans="1:4" x14ac:dyDescent="0.2">
      <c r="A1414">
        <f>VLOOKUP(Sheet1!A1413,nodes_all_final!$B$2:$C$874,2,FALSE)</f>
        <v>256</v>
      </c>
      <c r="B1414">
        <f>VLOOKUP(Sheet1!B1413,nodes_all_final!$B$2:$C$874,2,FALSE)</f>
        <v>260</v>
      </c>
      <c r="C1414" t="s">
        <v>879</v>
      </c>
      <c r="D1414">
        <v>1</v>
      </c>
    </row>
    <row r="1415" spans="1:4" x14ac:dyDescent="0.2">
      <c r="A1415">
        <f>VLOOKUP(Sheet1!A1414,nodes_all_final!$B$2:$C$874,2,FALSE)</f>
        <v>256</v>
      </c>
      <c r="B1415">
        <f>VLOOKUP(Sheet1!B1414,nodes_all_final!$B$2:$C$874,2,FALSE)</f>
        <v>261</v>
      </c>
      <c r="C1415" t="s">
        <v>879</v>
      </c>
      <c r="D1415">
        <v>1</v>
      </c>
    </row>
    <row r="1416" spans="1:4" x14ac:dyDescent="0.2">
      <c r="A1416">
        <f>VLOOKUP(Sheet1!A1415,nodes_all_final!$B$2:$C$874,2,FALSE)</f>
        <v>256</v>
      </c>
      <c r="B1416">
        <f>VLOOKUP(Sheet1!B1415,nodes_all_final!$B$2:$C$874,2,FALSE)</f>
        <v>789</v>
      </c>
      <c r="C1416" t="s">
        <v>879</v>
      </c>
      <c r="D1416">
        <v>1</v>
      </c>
    </row>
    <row r="1417" spans="1:4" x14ac:dyDescent="0.2">
      <c r="A1417">
        <f>VLOOKUP(Sheet1!A1416,nodes_all_final!$B$2:$C$874,2,FALSE)</f>
        <v>259</v>
      </c>
      <c r="B1417">
        <f>VLOOKUP(Sheet1!B1416,nodes_all_final!$B$2:$C$874,2,FALSE)</f>
        <v>260</v>
      </c>
      <c r="C1417" t="s">
        <v>879</v>
      </c>
      <c r="D1417">
        <v>1</v>
      </c>
    </row>
    <row r="1418" spans="1:4" x14ac:dyDescent="0.2">
      <c r="A1418">
        <f>VLOOKUP(Sheet1!A1417,nodes_all_final!$B$2:$C$874,2,FALSE)</f>
        <v>259</v>
      </c>
      <c r="B1418">
        <f>VLOOKUP(Sheet1!B1417,nodes_all_final!$B$2:$C$874,2,FALSE)</f>
        <v>261</v>
      </c>
      <c r="C1418" t="s">
        <v>879</v>
      </c>
      <c r="D1418">
        <v>1</v>
      </c>
    </row>
    <row r="1419" spans="1:4" x14ac:dyDescent="0.2">
      <c r="A1419">
        <f>VLOOKUP(Sheet1!A1418,nodes_all_final!$B$2:$C$874,2,FALSE)</f>
        <v>259</v>
      </c>
      <c r="B1419">
        <f>VLOOKUP(Sheet1!B1418,nodes_all_final!$B$2:$C$874,2,FALSE)</f>
        <v>789</v>
      </c>
      <c r="C1419" t="s">
        <v>879</v>
      </c>
      <c r="D1419">
        <v>1</v>
      </c>
    </row>
    <row r="1420" spans="1:4" x14ac:dyDescent="0.2">
      <c r="A1420">
        <f>VLOOKUP(Sheet1!A1419,nodes_all_final!$B$2:$C$874,2,FALSE)</f>
        <v>260</v>
      </c>
      <c r="B1420">
        <f>VLOOKUP(Sheet1!B1419,nodes_all_final!$B$2:$C$874,2,FALSE)</f>
        <v>261</v>
      </c>
      <c r="C1420" t="s">
        <v>879</v>
      </c>
      <c r="D1420">
        <v>1</v>
      </c>
    </row>
    <row r="1421" spans="1:4" x14ac:dyDescent="0.2">
      <c r="A1421">
        <f>VLOOKUP(Sheet1!A1420,nodes_all_final!$B$2:$C$874,2,FALSE)</f>
        <v>260</v>
      </c>
      <c r="B1421">
        <f>VLOOKUP(Sheet1!B1420,nodes_all_final!$B$2:$C$874,2,FALSE)</f>
        <v>789</v>
      </c>
      <c r="C1421" t="s">
        <v>879</v>
      </c>
      <c r="D1421">
        <v>1</v>
      </c>
    </row>
    <row r="1422" spans="1:4" x14ac:dyDescent="0.2">
      <c r="A1422">
        <f>VLOOKUP(Sheet1!A1421,nodes_all_final!$B$2:$C$874,2,FALSE)</f>
        <v>261</v>
      </c>
      <c r="B1422">
        <f>VLOOKUP(Sheet1!B1421,nodes_all_final!$B$2:$C$874,2,FALSE)</f>
        <v>789</v>
      </c>
      <c r="C1422" t="s">
        <v>879</v>
      </c>
      <c r="D1422">
        <v>1</v>
      </c>
    </row>
    <row r="1423" spans="1:4" x14ac:dyDescent="0.2">
      <c r="A1423">
        <f>VLOOKUP(Sheet1!A1422,nodes_all_final!$B$2:$C$874,2,FALSE)</f>
        <v>256</v>
      </c>
      <c r="B1423">
        <f>VLOOKUP(Sheet1!B1422,nodes_all_final!$B$2:$C$874,2,FALSE)</f>
        <v>259</v>
      </c>
      <c r="C1423" t="s">
        <v>879</v>
      </c>
      <c r="D1423">
        <v>1</v>
      </c>
    </row>
    <row r="1424" spans="1:4" x14ac:dyDescent="0.2">
      <c r="A1424">
        <f>VLOOKUP(Sheet1!A1423,nodes_all_final!$B$2:$C$874,2,FALSE)</f>
        <v>256</v>
      </c>
      <c r="B1424">
        <f>VLOOKUP(Sheet1!B1423,nodes_all_final!$B$2:$C$874,2,FALSE)</f>
        <v>260</v>
      </c>
      <c r="C1424" t="s">
        <v>879</v>
      </c>
      <c r="D1424">
        <v>1</v>
      </c>
    </row>
    <row r="1425" spans="1:4" x14ac:dyDescent="0.2">
      <c r="A1425">
        <f>VLOOKUP(Sheet1!A1424,nodes_all_final!$B$2:$C$874,2,FALSE)</f>
        <v>256</v>
      </c>
      <c r="B1425">
        <f>VLOOKUP(Sheet1!B1424,nodes_all_final!$B$2:$C$874,2,FALSE)</f>
        <v>789</v>
      </c>
      <c r="C1425" t="s">
        <v>879</v>
      </c>
      <c r="D1425">
        <v>1</v>
      </c>
    </row>
    <row r="1426" spans="1:4" x14ac:dyDescent="0.2">
      <c r="A1426">
        <f>VLOOKUP(Sheet1!A1425,nodes_all_final!$B$2:$C$874,2,FALSE)</f>
        <v>259</v>
      </c>
      <c r="B1426">
        <f>VLOOKUP(Sheet1!B1425,nodes_all_final!$B$2:$C$874,2,FALSE)</f>
        <v>260</v>
      </c>
      <c r="C1426" t="s">
        <v>879</v>
      </c>
      <c r="D1426">
        <v>1</v>
      </c>
    </row>
    <row r="1427" spans="1:4" x14ac:dyDescent="0.2">
      <c r="A1427">
        <f>VLOOKUP(Sheet1!A1426,nodes_all_final!$B$2:$C$874,2,FALSE)</f>
        <v>259</v>
      </c>
      <c r="B1427">
        <f>VLOOKUP(Sheet1!B1426,nodes_all_final!$B$2:$C$874,2,FALSE)</f>
        <v>789</v>
      </c>
      <c r="C1427" t="s">
        <v>879</v>
      </c>
      <c r="D1427">
        <v>1</v>
      </c>
    </row>
    <row r="1428" spans="1:4" x14ac:dyDescent="0.2">
      <c r="A1428">
        <f>VLOOKUP(Sheet1!A1427,nodes_all_final!$B$2:$C$874,2,FALSE)</f>
        <v>260</v>
      </c>
      <c r="B1428">
        <f>VLOOKUP(Sheet1!B1427,nodes_all_final!$B$2:$C$874,2,FALSE)</f>
        <v>789</v>
      </c>
      <c r="C1428" t="s">
        <v>879</v>
      </c>
      <c r="D1428">
        <v>1</v>
      </c>
    </row>
    <row r="1429" spans="1:4" x14ac:dyDescent="0.2">
      <c r="A1429">
        <f>VLOOKUP(Sheet1!A1428,nodes_all_final!$B$2:$C$874,2,FALSE)</f>
        <v>256</v>
      </c>
      <c r="B1429">
        <f>VLOOKUP(Sheet1!B1428,nodes_all_final!$B$2:$C$874,2,FALSE)</f>
        <v>259</v>
      </c>
      <c r="C1429" t="s">
        <v>879</v>
      </c>
      <c r="D1429">
        <v>1</v>
      </c>
    </row>
    <row r="1430" spans="1:4" x14ac:dyDescent="0.2">
      <c r="A1430">
        <f>VLOOKUP(Sheet1!A1429,nodes_all_final!$B$2:$C$874,2,FALSE)</f>
        <v>256</v>
      </c>
      <c r="B1430">
        <f>VLOOKUP(Sheet1!B1429,nodes_all_final!$B$2:$C$874,2,FALSE)</f>
        <v>260</v>
      </c>
      <c r="C1430" t="s">
        <v>879</v>
      </c>
      <c r="D1430">
        <v>1</v>
      </c>
    </row>
    <row r="1431" spans="1:4" x14ac:dyDescent="0.2">
      <c r="A1431">
        <f>VLOOKUP(Sheet1!A1430,nodes_all_final!$B$2:$C$874,2,FALSE)</f>
        <v>256</v>
      </c>
      <c r="B1431">
        <f>VLOOKUP(Sheet1!B1430,nodes_all_final!$B$2:$C$874,2,FALSE)</f>
        <v>789</v>
      </c>
      <c r="C1431" t="s">
        <v>879</v>
      </c>
      <c r="D1431">
        <v>1</v>
      </c>
    </row>
    <row r="1432" spans="1:4" x14ac:dyDescent="0.2">
      <c r="A1432">
        <f>VLOOKUP(Sheet1!A1431,nodes_all_final!$B$2:$C$874,2,FALSE)</f>
        <v>259</v>
      </c>
      <c r="B1432">
        <f>VLOOKUP(Sheet1!B1431,nodes_all_final!$B$2:$C$874,2,FALSE)</f>
        <v>260</v>
      </c>
      <c r="C1432" t="s">
        <v>879</v>
      </c>
      <c r="D1432">
        <v>1</v>
      </c>
    </row>
    <row r="1433" spans="1:4" x14ac:dyDescent="0.2">
      <c r="A1433">
        <f>VLOOKUP(Sheet1!A1432,nodes_all_final!$B$2:$C$874,2,FALSE)</f>
        <v>259</v>
      </c>
      <c r="B1433">
        <f>VLOOKUP(Sheet1!B1432,nodes_all_final!$B$2:$C$874,2,FALSE)</f>
        <v>789</v>
      </c>
      <c r="C1433" t="s">
        <v>879</v>
      </c>
      <c r="D1433">
        <v>1</v>
      </c>
    </row>
    <row r="1434" spans="1:4" x14ac:dyDescent="0.2">
      <c r="A1434">
        <f>VLOOKUP(Sheet1!A1433,nodes_all_final!$B$2:$C$874,2,FALSE)</f>
        <v>260</v>
      </c>
      <c r="B1434">
        <f>VLOOKUP(Sheet1!B1433,nodes_all_final!$B$2:$C$874,2,FALSE)</f>
        <v>789</v>
      </c>
      <c r="C1434" t="s">
        <v>879</v>
      </c>
      <c r="D1434">
        <v>1</v>
      </c>
    </row>
    <row r="1435" spans="1:4" x14ac:dyDescent="0.2">
      <c r="A1435">
        <f>VLOOKUP(Sheet1!A1434,nodes_all_final!$B$2:$C$874,2,FALSE)</f>
        <v>256</v>
      </c>
      <c r="B1435">
        <f>VLOOKUP(Sheet1!B1434,nodes_all_final!$B$2:$C$874,2,FALSE)</f>
        <v>259</v>
      </c>
      <c r="C1435" t="s">
        <v>879</v>
      </c>
      <c r="D1435">
        <v>1</v>
      </c>
    </row>
    <row r="1436" spans="1:4" x14ac:dyDescent="0.2">
      <c r="A1436">
        <f>VLOOKUP(Sheet1!A1435,nodes_all_final!$B$2:$C$874,2,FALSE)</f>
        <v>256</v>
      </c>
      <c r="B1436">
        <f>VLOOKUP(Sheet1!B1435,nodes_all_final!$B$2:$C$874,2,FALSE)</f>
        <v>260</v>
      </c>
      <c r="C1436" t="s">
        <v>879</v>
      </c>
      <c r="D1436">
        <v>1</v>
      </c>
    </row>
    <row r="1437" spans="1:4" x14ac:dyDescent="0.2">
      <c r="A1437">
        <f>VLOOKUP(Sheet1!A1436,nodes_all_final!$B$2:$C$874,2,FALSE)</f>
        <v>256</v>
      </c>
      <c r="B1437">
        <f>VLOOKUP(Sheet1!B1436,nodes_all_final!$B$2:$C$874,2,FALSE)</f>
        <v>789</v>
      </c>
      <c r="C1437" t="s">
        <v>879</v>
      </c>
      <c r="D1437">
        <v>1</v>
      </c>
    </row>
    <row r="1438" spans="1:4" x14ac:dyDescent="0.2">
      <c r="A1438">
        <f>VLOOKUP(Sheet1!A1437,nodes_all_final!$B$2:$C$874,2,FALSE)</f>
        <v>259</v>
      </c>
      <c r="B1438">
        <f>VLOOKUP(Sheet1!B1437,nodes_all_final!$B$2:$C$874,2,FALSE)</f>
        <v>260</v>
      </c>
      <c r="C1438" t="s">
        <v>879</v>
      </c>
      <c r="D1438">
        <v>1</v>
      </c>
    </row>
    <row r="1439" spans="1:4" x14ac:dyDescent="0.2">
      <c r="A1439">
        <f>VLOOKUP(Sheet1!A1438,nodes_all_final!$B$2:$C$874,2,FALSE)</f>
        <v>259</v>
      </c>
      <c r="B1439">
        <f>VLOOKUP(Sheet1!B1438,nodes_all_final!$B$2:$C$874,2,FALSE)</f>
        <v>789</v>
      </c>
      <c r="C1439" t="s">
        <v>879</v>
      </c>
      <c r="D1439">
        <v>1</v>
      </c>
    </row>
    <row r="1440" spans="1:4" x14ac:dyDescent="0.2">
      <c r="A1440">
        <f>VLOOKUP(Sheet1!A1439,nodes_all_final!$B$2:$C$874,2,FALSE)</f>
        <v>260</v>
      </c>
      <c r="B1440">
        <f>VLOOKUP(Sheet1!B1439,nodes_all_final!$B$2:$C$874,2,FALSE)</f>
        <v>789</v>
      </c>
      <c r="C1440" t="s">
        <v>879</v>
      </c>
      <c r="D1440">
        <v>1</v>
      </c>
    </row>
    <row r="1441" spans="1:4" x14ac:dyDescent="0.2">
      <c r="A1441">
        <f>VLOOKUP(Sheet1!A1440,nodes_all_final!$B$2:$C$874,2,FALSE)</f>
        <v>256</v>
      </c>
      <c r="B1441">
        <f>VLOOKUP(Sheet1!B1440,nodes_all_final!$B$2:$C$874,2,FALSE)</f>
        <v>259</v>
      </c>
      <c r="C1441" t="s">
        <v>879</v>
      </c>
      <c r="D1441">
        <v>1</v>
      </c>
    </row>
    <row r="1442" spans="1:4" x14ac:dyDescent="0.2">
      <c r="A1442">
        <f>VLOOKUP(Sheet1!A1441,nodes_all_final!$B$2:$C$874,2,FALSE)</f>
        <v>256</v>
      </c>
      <c r="B1442">
        <f>VLOOKUP(Sheet1!B1441,nodes_all_final!$B$2:$C$874,2,FALSE)</f>
        <v>261</v>
      </c>
      <c r="C1442" t="s">
        <v>879</v>
      </c>
      <c r="D1442">
        <v>1</v>
      </c>
    </row>
    <row r="1443" spans="1:4" x14ac:dyDescent="0.2">
      <c r="A1443">
        <f>VLOOKUP(Sheet1!A1442,nodes_all_final!$B$2:$C$874,2,FALSE)</f>
        <v>256</v>
      </c>
      <c r="B1443">
        <f>VLOOKUP(Sheet1!B1442,nodes_all_final!$B$2:$C$874,2,FALSE)</f>
        <v>789</v>
      </c>
      <c r="C1443" t="s">
        <v>879</v>
      </c>
      <c r="D1443">
        <v>1</v>
      </c>
    </row>
    <row r="1444" spans="1:4" x14ac:dyDescent="0.2">
      <c r="A1444">
        <f>VLOOKUP(Sheet1!A1443,nodes_all_final!$B$2:$C$874,2,FALSE)</f>
        <v>259</v>
      </c>
      <c r="B1444">
        <f>VLOOKUP(Sheet1!B1443,nodes_all_final!$B$2:$C$874,2,FALSE)</f>
        <v>261</v>
      </c>
      <c r="C1444" t="s">
        <v>879</v>
      </c>
      <c r="D1444">
        <v>1</v>
      </c>
    </row>
    <row r="1445" spans="1:4" x14ac:dyDescent="0.2">
      <c r="A1445">
        <f>VLOOKUP(Sheet1!A1444,nodes_all_final!$B$2:$C$874,2,FALSE)</f>
        <v>259</v>
      </c>
      <c r="B1445">
        <f>VLOOKUP(Sheet1!B1444,nodes_all_final!$B$2:$C$874,2,FALSE)</f>
        <v>789</v>
      </c>
      <c r="C1445" t="s">
        <v>879</v>
      </c>
      <c r="D1445">
        <v>1</v>
      </c>
    </row>
    <row r="1446" spans="1:4" x14ac:dyDescent="0.2">
      <c r="A1446">
        <f>VLOOKUP(Sheet1!A1445,nodes_all_final!$B$2:$C$874,2,FALSE)</f>
        <v>261</v>
      </c>
      <c r="B1446">
        <f>VLOOKUP(Sheet1!B1445,nodes_all_final!$B$2:$C$874,2,FALSE)</f>
        <v>789</v>
      </c>
      <c r="C1446" t="s">
        <v>879</v>
      </c>
      <c r="D1446">
        <v>1</v>
      </c>
    </row>
    <row r="1447" spans="1:4" x14ac:dyDescent="0.2">
      <c r="A1447">
        <f>VLOOKUP(Sheet1!A1446,nodes_all_final!$B$2:$C$874,2,FALSE)</f>
        <v>262</v>
      </c>
      <c r="B1447">
        <f>VLOOKUP(Sheet1!B1446,nodes_all_final!$B$2:$C$874,2,FALSE)</f>
        <v>262</v>
      </c>
      <c r="C1447" t="s">
        <v>879</v>
      </c>
      <c r="D1447">
        <v>1</v>
      </c>
    </row>
    <row r="1448" spans="1:4" x14ac:dyDescent="0.2">
      <c r="A1448">
        <f>VLOOKUP(Sheet1!A1447,nodes_all_final!$B$2:$C$874,2,FALSE)</f>
        <v>262</v>
      </c>
      <c r="B1448">
        <f>VLOOKUP(Sheet1!B1447,nodes_all_final!$B$2:$C$874,2,FALSE)</f>
        <v>262</v>
      </c>
      <c r="C1448" t="s">
        <v>879</v>
      </c>
      <c r="D1448">
        <v>1</v>
      </c>
    </row>
    <row r="1449" spans="1:4" x14ac:dyDescent="0.2">
      <c r="A1449">
        <f>VLOOKUP(Sheet1!A1448,nodes_all_final!$B$2:$C$874,2,FALSE)</f>
        <v>262</v>
      </c>
      <c r="B1449">
        <f>VLOOKUP(Sheet1!B1448,nodes_all_final!$B$2:$C$874,2,FALSE)</f>
        <v>262</v>
      </c>
      <c r="C1449" t="s">
        <v>879</v>
      </c>
      <c r="D1449">
        <v>1</v>
      </c>
    </row>
    <row r="1450" spans="1:4" x14ac:dyDescent="0.2">
      <c r="A1450">
        <f>VLOOKUP(Sheet1!A1449,nodes_all_final!$B$2:$C$874,2,FALSE)</f>
        <v>262</v>
      </c>
      <c r="B1450">
        <f>VLOOKUP(Sheet1!B1449,nodes_all_final!$B$2:$C$874,2,FALSE)</f>
        <v>262</v>
      </c>
      <c r="C1450" t="s">
        <v>879</v>
      </c>
      <c r="D1450">
        <v>1</v>
      </c>
    </row>
    <row r="1451" spans="1:4" x14ac:dyDescent="0.2">
      <c r="A1451">
        <f>VLOOKUP(Sheet1!A1450,nodes_all_final!$B$2:$C$874,2,FALSE)</f>
        <v>8</v>
      </c>
      <c r="B1451">
        <f>VLOOKUP(Sheet1!B1450,nodes_all_final!$B$2:$C$874,2,FALSE)</f>
        <v>8</v>
      </c>
      <c r="C1451" t="s">
        <v>879</v>
      </c>
      <c r="D1451">
        <v>1</v>
      </c>
    </row>
    <row r="1452" spans="1:4" x14ac:dyDescent="0.2">
      <c r="A1452">
        <f>VLOOKUP(Sheet1!A1451,nodes_all_final!$B$2:$C$874,2,FALSE)</f>
        <v>8</v>
      </c>
      <c r="B1452">
        <f>VLOOKUP(Sheet1!B1451,nodes_all_final!$B$2:$C$874,2,FALSE)</f>
        <v>8</v>
      </c>
      <c r="C1452" t="s">
        <v>879</v>
      </c>
      <c r="D1452">
        <v>1</v>
      </c>
    </row>
    <row r="1453" spans="1:4" x14ac:dyDescent="0.2">
      <c r="A1453">
        <f>VLOOKUP(Sheet1!A1452,nodes_all_final!$B$2:$C$874,2,FALSE)</f>
        <v>8</v>
      </c>
      <c r="B1453">
        <f>VLOOKUP(Sheet1!B1452,nodes_all_final!$B$2:$C$874,2,FALSE)</f>
        <v>8</v>
      </c>
      <c r="C1453" t="s">
        <v>879</v>
      </c>
      <c r="D1453">
        <v>1</v>
      </c>
    </row>
    <row r="1454" spans="1:4" x14ac:dyDescent="0.2">
      <c r="A1454">
        <f>VLOOKUP(Sheet1!A1453,nodes_all_final!$B$2:$C$874,2,FALSE)</f>
        <v>8</v>
      </c>
      <c r="B1454">
        <f>VLOOKUP(Sheet1!B1453,nodes_all_final!$B$2:$C$874,2,FALSE)</f>
        <v>8</v>
      </c>
      <c r="C1454" t="s">
        <v>879</v>
      </c>
      <c r="D1454">
        <v>1</v>
      </c>
    </row>
    <row r="1455" spans="1:4" x14ac:dyDescent="0.2">
      <c r="A1455">
        <f>VLOOKUP(Sheet1!A1454,nodes_all_final!$B$2:$C$874,2,FALSE)</f>
        <v>8</v>
      </c>
      <c r="B1455">
        <f>VLOOKUP(Sheet1!B1454,nodes_all_final!$B$2:$C$874,2,FALSE)</f>
        <v>8</v>
      </c>
      <c r="C1455" t="s">
        <v>879</v>
      </c>
      <c r="D1455">
        <v>1</v>
      </c>
    </row>
    <row r="1456" spans="1:4" x14ac:dyDescent="0.2">
      <c r="A1456">
        <f>VLOOKUP(Sheet1!A1455,nodes_all_final!$B$2:$C$874,2,FALSE)</f>
        <v>8</v>
      </c>
      <c r="B1456">
        <f>VLOOKUP(Sheet1!B1455,nodes_all_final!$B$2:$C$874,2,FALSE)</f>
        <v>8</v>
      </c>
      <c r="C1456" t="s">
        <v>879</v>
      </c>
      <c r="D1456">
        <v>1</v>
      </c>
    </row>
    <row r="1457" spans="1:4" x14ac:dyDescent="0.2">
      <c r="A1457">
        <f>VLOOKUP(Sheet1!A1456,nodes_all_final!$B$2:$C$874,2,FALSE)</f>
        <v>8</v>
      </c>
      <c r="B1457">
        <f>VLOOKUP(Sheet1!B1456,nodes_all_final!$B$2:$C$874,2,FALSE)</f>
        <v>8</v>
      </c>
      <c r="C1457" t="s">
        <v>879</v>
      </c>
      <c r="D1457">
        <v>1</v>
      </c>
    </row>
    <row r="1458" spans="1:4" x14ac:dyDescent="0.2">
      <c r="A1458">
        <f>VLOOKUP(Sheet1!A1457,nodes_all_final!$B$2:$C$874,2,FALSE)</f>
        <v>8</v>
      </c>
      <c r="B1458">
        <f>VLOOKUP(Sheet1!B1457,nodes_all_final!$B$2:$C$874,2,FALSE)</f>
        <v>8</v>
      </c>
      <c r="C1458" t="s">
        <v>879</v>
      </c>
      <c r="D1458">
        <v>1</v>
      </c>
    </row>
    <row r="1459" spans="1:4" x14ac:dyDescent="0.2">
      <c r="A1459">
        <f>VLOOKUP(Sheet1!A1458,nodes_all_final!$B$2:$C$874,2,FALSE)</f>
        <v>8</v>
      </c>
      <c r="B1459">
        <f>VLOOKUP(Sheet1!B1458,nodes_all_final!$B$2:$C$874,2,FALSE)</f>
        <v>8</v>
      </c>
      <c r="C1459" t="s">
        <v>879</v>
      </c>
      <c r="D1459">
        <v>1</v>
      </c>
    </row>
    <row r="1460" spans="1:4" x14ac:dyDescent="0.2">
      <c r="A1460">
        <f>VLOOKUP(Sheet1!A1459,nodes_all_final!$B$2:$C$874,2,FALSE)</f>
        <v>8</v>
      </c>
      <c r="B1460">
        <f>VLOOKUP(Sheet1!B1459,nodes_all_final!$B$2:$C$874,2,FALSE)</f>
        <v>8</v>
      </c>
      <c r="C1460" t="s">
        <v>879</v>
      </c>
      <c r="D1460">
        <v>1</v>
      </c>
    </row>
    <row r="1461" spans="1:4" x14ac:dyDescent="0.2">
      <c r="A1461">
        <f>VLOOKUP(Sheet1!A1460,nodes_all_final!$B$2:$C$874,2,FALSE)</f>
        <v>8</v>
      </c>
      <c r="B1461">
        <f>VLOOKUP(Sheet1!B1460,nodes_all_final!$B$2:$C$874,2,FALSE)</f>
        <v>8</v>
      </c>
      <c r="C1461" t="s">
        <v>879</v>
      </c>
      <c r="D1461">
        <v>1</v>
      </c>
    </row>
    <row r="1462" spans="1:4" x14ac:dyDescent="0.2">
      <c r="A1462">
        <f>VLOOKUP(Sheet1!A1461,nodes_all_final!$B$2:$C$874,2,FALSE)</f>
        <v>8</v>
      </c>
      <c r="B1462">
        <f>VLOOKUP(Sheet1!B1461,nodes_all_final!$B$2:$C$874,2,FALSE)</f>
        <v>8</v>
      </c>
      <c r="C1462" t="s">
        <v>879</v>
      </c>
      <c r="D1462">
        <v>1</v>
      </c>
    </row>
    <row r="1463" spans="1:4" x14ac:dyDescent="0.2">
      <c r="A1463">
        <f>VLOOKUP(Sheet1!A1462,nodes_all_final!$B$2:$C$874,2,FALSE)</f>
        <v>8</v>
      </c>
      <c r="B1463">
        <f>VLOOKUP(Sheet1!B1462,nodes_all_final!$B$2:$C$874,2,FALSE)</f>
        <v>8</v>
      </c>
      <c r="C1463" t="s">
        <v>879</v>
      </c>
      <c r="D1463">
        <v>1</v>
      </c>
    </row>
    <row r="1464" spans="1:4" x14ac:dyDescent="0.2">
      <c r="A1464">
        <f>VLOOKUP(Sheet1!A1463,nodes_all_final!$B$2:$C$874,2,FALSE)</f>
        <v>8</v>
      </c>
      <c r="B1464">
        <f>VLOOKUP(Sheet1!B1463,nodes_all_final!$B$2:$C$874,2,FALSE)</f>
        <v>8</v>
      </c>
      <c r="C1464" t="s">
        <v>879</v>
      </c>
      <c r="D1464">
        <v>1</v>
      </c>
    </row>
    <row r="1465" spans="1:4" x14ac:dyDescent="0.2">
      <c r="A1465">
        <f>VLOOKUP(Sheet1!A1464,nodes_all_final!$B$2:$C$874,2,FALSE)</f>
        <v>8</v>
      </c>
      <c r="B1465">
        <f>VLOOKUP(Sheet1!B1464,nodes_all_final!$B$2:$C$874,2,FALSE)</f>
        <v>8</v>
      </c>
      <c r="C1465" t="s">
        <v>879</v>
      </c>
      <c r="D1465">
        <v>1</v>
      </c>
    </row>
    <row r="1466" spans="1:4" x14ac:dyDescent="0.2">
      <c r="A1466">
        <f>VLOOKUP(Sheet1!A1465,nodes_all_final!$B$2:$C$874,2,FALSE)</f>
        <v>8</v>
      </c>
      <c r="B1466">
        <f>VLOOKUP(Sheet1!B1465,nodes_all_final!$B$2:$C$874,2,FALSE)</f>
        <v>8</v>
      </c>
      <c r="C1466" t="s">
        <v>879</v>
      </c>
      <c r="D1466">
        <v>1</v>
      </c>
    </row>
    <row r="1467" spans="1:4" x14ac:dyDescent="0.2">
      <c r="A1467">
        <f>VLOOKUP(Sheet1!A1466,nodes_all_final!$B$2:$C$874,2,FALSE)</f>
        <v>8</v>
      </c>
      <c r="B1467">
        <f>VLOOKUP(Sheet1!B1466,nodes_all_final!$B$2:$C$874,2,FALSE)</f>
        <v>8</v>
      </c>
      <c r="C1467" t="s">
        <v>879</v>
      </c>
      <c r="D1467">
        <v>1</v>
      </c>
    </row>
    <row r="1468" spans="1:4" x14ac:dyDescent="0.2">
      <c r="A1468">
        <f>VLOOKUP(Sheet1!A1467,nodes_all_final!$B$2:$C$874,2,FALSE)</f>
        <v>8</v>
      </c>
      <c r="B1468">
        <f>VLOOKUP(Sheet1!B1467,nodes_all_final!$B$2:$C$874,2,FALSE)</f>
        <v>8</v>
      </c>
      <c r="C1468" t="s">
        <v>879</v>
      </c>
      <c r="D1468">
        <v>1</v>
      </c>
    </row>
    <row r="1469" spans="1:4" x14ac:dyDescent="0.2">
      <c r="A1469">
        <f>VLOOKUP(Sheet1!A1468,nodes_all_final!$B$2:$C$874,2,FALSE)</f>
        <v>8</v>
      </c>
      <c r="B1469">
        <f>VLOOKUP(Sheet1!B1468,nodes_all_final!$B$2:$C$874,2,FALSE)</f>
        <v>8</v>
      </c>
      <c r="C1469" t="s">
        <v>879</v>
      </c>
      <c r="D1469">
        <v>1</v>
      </c>
    </row>
    <row r="1470" spans="1:4" x14ac:dyDescent="0.2">
      <c r="A1470">
        <f>VLOOKUP(Sheet1!A1469,nodes_all_final!$B$2:$C$874,2,FALSE)</f>
        <v>8</v>
      </c>
      <c r="B1470">
        <f>VLOOKUP(Sheet1!B1469,nodes_all_final!$B$2:$C$874,2,FALSE)</f>
        <v>8</v>
      </c>
      <c r="C1470" t="s">
        <v>879</v>
      </c>
      <c r="D1470">
        <v>1</v>
      </c>
    </row>
    <row r="1471" spans="1:4" x14ac:dyDescent="0.2">
      <c r="A1471">
        <f>VLOOKUP(Sheet1!A1470,nodes_all_final!$B$2:$C$874,2,FALSE)</f>
        <v>8</v>
      </c>
      <c r="B1471">
        <f>VLOOKUP(Sheet1!B1470,nodes_all_final!$B$2:$C$874,2,FALSE)</f>
        <v>8</v>
      </c>
      <c r="C1471" t="s">
        <v>879</v>
      </c>
      <c r="D1471">
        <v>1</v>
      </c>
    </row>
    <row r="1472" spans="1:4" x14ac:dyDescent="0.2">
      <c r="A1472">
        <f>VLOOKUP(Sheet1!A1471,nodes_all_final!$B$2:$C$874,2,FALSE)</f>
        <v>8</v>
      </c>
      <c r="B1472">
        <f>VLOOKUP(Sheet1!B1471,nodes_all_final!$B$2:$C$874,2,FALSE)</f>
        <v>8</v>
      </c>
      <c r="C1472" t="s">
        <v>879</v>
      </c>
      <c r="D1472">
        <v>1</v>
      </c>
    </row>
    <row r="1473" spans="1:4" x14ac:dyDescent="0.2">
      <c r="A1473">
        <f>VLOOKUP(Sheet1!A1472,nodes_all_final!$B$2:$C$874,2,FALSE)</f>
        <v>8</v>
      </c>
      <c r="B1473">
        <f>VLOOKUP(Sheet1!B1472,nodes_all_final!$B$2:$C$874,2,FALSE)</f>
        <v>8</v>
      </c>
      <c r="C1473" t="s">
        <v>879</v>
      </c>
      <c r="D1473">
        <v>1</v>
      </c>
    </row>
    <row r="1474" spans="1:4" x14ac:dyDescent="0.2">
      <c r="A1474">
        <f>VLOOKUP(Sheet1!A1473,nodes_all_final!$B$2:$C$874,2,FALSE)</f>
        <v>8</v>
      </c>
      <c r="B1474">
        <f>VLOOKUP(Sheet1!B1473,nodes_all_final!$B$2:$C$874,2,FALSE)</f>
        <v>8</v>
      </c>
      <c r="C1474" t="s">
        <v>879</v>
      </c>
      <c r="D1474">
        <v>1</v>
      </c>
    </row>
    <row r="1475" spans="1:4" x14ac:dyDescent="0.2">
      <c r="A1475">
        <f>VLOOKUP(Sheet1!A1474,nodes_all_final!$B$2:$C$874,2,FALSE)</f>
        <v>8</v>
      </c>
      <c r="B1475">
        <f>VLOOKUP(Sheet1!B1474,nodes_all_final!$B$2:$C$874,2,FALSE)</f>
        <v>8</v>
      </c>
      <c r="C1475" t="s">
        <v>879</v>
      </c>
      <c r="D1475">
        <v>1</v>
      </c>
    </row>
    <row r="1476" spans="1:4" x14ac:dyDescent="0.2">
      <c r="A1476">
        <f>VLOOKUP(Sheet1!A1475,nodes_all_final!$B$2:$C$874,2,FALSE)</f>
        <v>8</v>
      </c>
      <c r="B1476">
        <f>VLOOKUP(Sheet1!B1475,nodes_all_final!$B$2:$C$874,2,FALSE)</f>
        <v>8</v>
      </c>
      <c r="C1476" t="s">
        <v>879</v>
      </c>
      <c r="D1476">
        <v>1</v>
      </c>
    </row>
    <row r="1477" spans="1:4" x14ac:dyDescent="0.2">
      <c r="A1477">
        <f>VLOOKUP(Sheet1!A1476,nodes_all_final!$B$2:$C$874,2,FALSE)</f>
        <v>8</v>
      </c>
      <c r="B1477">
        <f>VLOOKUP(Sheet1!B1476,nodes_all_final!$B$2:$C$874,2,FALSE)</f>
        <v>8</v>
      </c>
      <c r="C1477" t="s">
        <v>879</v>
      </c>
      <c r="D1477">
        <v>1</v>
      </c>
    </row>
    <row r="1478" spans="1:4" x14ac:dyDescent="0.2">
      <c r="A1478">
        <f>VLOOKUP(Sheet1!A1477,nodes_all_final!$B$2:$C$874,2,FALSE)</f>
        <v>8</v>
      </c>
      <c r="B1478">
        <f>VLOOKUP(Sheet1!B1477,nodes_all_final!$B$2:$C$874,2,FALSE)</f>
        <v>8</v>
      </c>
      <c r="C1478" t="s">
        <v>879</v>
      </c>
      <c r="D1478">
        <v>1</v>
      </c>
    </row>
    <row r="1479" spans="1:4" x14ac:dyDescent="0.2">
      <c r="A1479">
        <f>VLOOKUP(Sheet1!A1478,nodes_all_final!$B$2:$C$874,2,FALSE)</f>
        <v>8</v>
      </c>
      <c r="B1479">
        <f>VLOOKUP(Sheet1!B1478,nodes_all_final!$B$2:$C$874,2,FALSE)</f>
        <v>8</v>
      </c>
      <c r="C1479" t="s">
        <v>879</v>
      </c>
      <c r="D1479">
        <v>1</v>
      </c>
    </row>
    <row r="1480" spans="1:4" x14ac:dyDescent="0.2">
      <c r="A1480">
        <f>VLOOKUP(Sheet1!A1479,nodes_all_final!$B$2:$C$874,2,FALSE)</f>
        <v>8</v>
      </c>
      <c r="B1480">
        <f>VLOOKUP(Sheet1!B1479,nodes_all_final!$B$2:$C$874,2,FALSE)</f>
        <v>8</v>
      </c>
      <c r="C1480" t="s">
        <v>879</v>
      </c>
      <c r="D1480">
        <v>1</v>
      </c>
    </row>
    <row r="1481" spans="1:4" x14ac:dyDescent="0.2">
      <c r="A1481">
        <f>VLOOKUP(Sheet1!A1480,nodes_all_final!$B$2:$C$874,2,FALSE)</f>
        <v>8</v>
      </c>
      <c r="B1481">
        <f>VLOOKUP(Sheet1!B1480,nodes_all_final!$B$2:$C$874,2,FALSE)</f>
        <v>8</v>
      </c>
      <c r="C1481" t="s">
        <v>879</v>
      </c>
      <c r="D1481">
        <v>1</v>
      </c>
    </row>
    <row r="1482" spans="1:4" x14ac:dyDescent="0.2">
      <c r="A1482">
        <f>VLOOKUP(Sheet1!A1481,nodes_all_final!$B$2:$C$874,2,FALSE)</f>
        <v>8</v>
      </c>
      <c r="B1482">
        <f>VLOOKUP(Sheet1!B1481,nodes_all_final!$B$2:$C$874,2,FALSE)</f>
        <v>8</v>
      </c>
      <c r="C1482" t="s">
        <v>879</v>
      </c>
      <c r="D1482">
        <v>1</v>
      </c>
    </row>
    <row r="1483" spans="1:4" x14ac:dyDescent="0.2">
      <c r="A1483">
        <f>VLOOKUP(Sheet1!A1482,nodes_all_final!$B$2:$C$874,2,FALSE)</f>
        <v>8</v>
      </c>
      <c r="B1483">
        <f>VLOOKUP(Sheet1!B1482,nodes_all_final!$B$2:$C$874,2,FALSE)</f>
        <v>8</v>
      </c>
      <c r="C1483" t="s">
        <v>879</v>
      </c>
      <c r="D1483">
        <v>1</v>
      </c>
    </row>
    <row r="1484" spans="1:4" x14ac:dyDescent="0.2">
      <c r="A1484">
        <f>VLOOKUP(Sheet1!A1483,nodes_all_final!$B$2:$C$874,2,FALSE)</f>
        <v>8</v>
      </c>
      <c r="B1484">
        <f>VLOOKUP(Sheet1!B1483,nodes_all_final!$B$2:$C$874,2,FALSE)</f>
        <v>8</v>
      </c>
      <c r="C1484" t="s">
        <v>879</v>
      </c>
      <c r="D1484">
        <v>1</v>
      </c>
    </row>
    <row r="1485" spans="1:4" x14ac:dyDescent="0.2">
      <c r="A1485">
        <f>VLOOKUP(Sheet1!A1484,nodes_all_final!$B$2:$C$874,2,FALSE)</f>
        <v>8</v>
      </c>
      <c r="B1485">
        <f>VLOOKUP(Sheet1!B1484,nodes_all_final!$B$2:$C$874,2,FALSE)</f>
        <v>263</v>
      </c>
      <c r="C1485" t="s">
        <v>879</v>
      </c>
      <c r="D1485">
        <v>1</v>
      </c>
    </row>
    <row r="1486" spans="1:4" x14ac:dyDescent="0.2">
      <c r="A1486">
        <f>VLOOKUP(Sheet1!A1485,nodes_all_final!$B$2:$C$874,2,FALSE)</f>
        <v>8</v>
      </c>
      <c r="B1486">
        <f>VLOOKUP(Sheet1!B1485,nodes_all_final!$B$2:$C$874,2,FALSE)</f>
        <v>264</v>
      </c>
      <c r="C1486" t="s">
        <v>879</v>
      </c>
      <c r="D1486">
        <v>1</v>
      </c>
    </row>
    <row r="1487" spans="1:4" x14ac:dyDescent="0.2">
      <c r="A1487">
        <f>VLOOKUP(Sheet1!A1486,nodes_all_final!$B$2:$C$874,2,FALSE)</f>
        <v>8</v>
      </c>
      <c r="B1487">
        <f>VLOOKUP(Sheet1!B1486,nodes_all_final!$B$2:$C$874,2,FALSE)</f>
        <v>267</v>
      </c>
      <c r="C1487" t="s">
        <v>879</v>
      </c>
      <c r="D1487">
        <v>1</v>
      </c>
    </row>
    <row r="1488" spans="1:4" x14ac:dyDescent="0.2">
      <c r="A1488">
        <f>VLOOKUP(Sheet1!A1487,nodes_all_final!$B$2:$C$874,2,FALSE)</f>
        <v>263</v>
      </c>
      <c r="B1488">
        <f>VLOOKUP(Sheet1!B1487,nodes_all_final!$B$2:$C$874,2,FALSE)</f>
        <v>264</v>
      </c>
      <c r="C1488" t="s">
        <v>879</v>
      </c>
      <c r="D1488">
        <v>1</v>
      </c>
    </row>
    <row r="1489" spans="1:4" x14ac:dyDescent="0.2">
      <c r="A1489">
        <f>VLOOKUP(Sheet1!A1488,nodes_all_final!$B$2:$C$874,2,FALSE)</f>
        <v>263</v>
      </c>
      <c r="B1489">
        <f>VLOOKUP(Sheet1!B1488,nodes_all_final!$B$2:$C$874,2,FALSE)</f>
        <v>267</v>
      </c>
      <c r="C1489" t="s">
        <v>879</v>
      </c>
      <c r="D1489">
        <v>1</v>
      </c>
    </row>
    <row r="1490" spans="1:4" x14ac:dyDescent="0.2">
      <c r="A1490">
        <f>VLOOKUP(Sheet1!A1489,nodes_all_final!$B$2:$C$874,2,FALSE)</f>
        <v>264</v>
      </c>
      <c r="B1490">
        <f>VLOOKUP(Sheet1!B1489,nodes_all_final!$B$2:$C$874,2,FALSE)</f>
        <v>267</v>
      </c>
      <c r="C1490" t="s">
        <v>879</v>
      </c>
      <c r="D1490">
        <v>1</v>
      </c>
    </row>
    <row r="1491" spans="1:4" x14ac:dyDescent="0.2">
      <c r="A1491">
        <f>VLOOKUP(Sheet1!A1490,nodes_all_final!$B$2:$C$874,2,FALSE)</f>
        <v>8</v>
      </c>
      <c r="B1491">
        <f>VLOOKUP(Sheet1!B1490,nodes_all_final!$B$2:$C$874,2,FALSE)</f>
        <v>62</v>
      </c>
      <c r="C1491" t="s">
        <v>879</v>
      </c>
      <c r="D1491">
        <v>1</v>
      </c>
    </row>
    <row r="1492" spans="1:4" x14ac:dyDescent="0.2">
      <c r="A1492">
        <f>VLOOKUP(Sheet1!A1491,nodes_all_final!$B$2:$C$874,2,FALSE)</f>
        <v>8</v>
      </c>
      <c r="B1492">
        <f>VLOOKUP(Sheet1!B1491,nodes_all_final!$B$2:$C$874,2,FALSE)</f>
        <v>265</v>
      </c>
      <c r="C1492" t="s">
        <v>879</v>
      </c>
      <c r="D1492">
        <v>1</v>
      </c>
    </row>
    <row r="1493" spans="1:4" x14ac:dyDescent="0.2">
      <c r="A1493">
        <f>VLOOKUP(Sheet1!A1492,nodes_all_final!$B$2:$C$874,2,FALSE)</f>
        <v>8</v>
      </c>
      <c r="B1493">
        <f>VLOOKUP(Sheet1!B1492,nodes_all_final!$B$2:$C$874,2,FALSE)</f>
        <v>268</v>
      </c>
      <c r="C1493" t="s">
        <v>879</v>
      </c>
      <c r="D1493">
        <v>1</v>
      </c>
    </row>
    <row r="1494" spans="1:4" x14ac:dyDescent="0.2">
      <c r="A1494">
        <f>VLOOKUP(Sheet1!A1493,nodes_all_final!$B$2:$C$874,2,FALSE)</f>
        <v>62</v>
      </c>
      <c r="B1494">
        <f>VLOOKUP(Sheet1!B1493,nodes_all_final!$B$2:$C$874,2,FALSE)</f>
        <v>265</v>
      </c>
      <c r="C1494" t="s">
        <v>879</v>
      </c>
      <c r="D1494">
        <v>1</v>
      </c>
    </row>
    <row r="1495" spans="1:4" x14ac:dyDescent="0.2">
      <c r="A1495">
        <f>VLOOKUP(Sheet1!A1494,nodes_all_final!$B$2:$C$874,2,FALSE)</f>
        <v>62</v>
      </c>
      <c r="B1495">
        <f>VLOOKUP(Sheet1!B1494,nodes_all_final!$B$2:$C$874,2,FALSE)</f>
        <v>268</v>
      </c>
      <c r="C1495" t="s">
        <v>879</v>
      </c>
      <c r="D1495">
        <v>1</v>
      </c>
    </row>
    <row r="1496" spans="1:4" x14ac:dyDescent="0.2">
      <c r="A1496">
        <f>VLOOKUP(Sheet1!A1495,nodes_all_final!$B$2:$C$874,2,FALSE)</f>
        <v>265</v>
      </c>
      <c r="B1496">
        <f>VLOOKUP(Sheet1!B1495,nodes_all_final!$B$2:$C$874,2,FALSE)</f>
        <v>268</v>
      </c>
      <c r="C1496" t="s">
        <v>879</v>
      </c>
      <c r="D1496">
        <v>1</v>
      </c>
    </row>
    <row r="1497" spans="1:4" x14ac:dyDescent="0.2">
      <c r="A1497">
        <f>VLOOKUP(Sheet1!A1496,nodes_all_final!$B$2:$C$874,2,FALSE)</f>
        <v>8</v>
      </c>
      <c r="B1497">
        <f>VLOOKUP(Sheet1!B1496,nodes_all_final!$B$2:$C$874,2,FALSE)</f>
        <v>62</v>
      </c>
      <c r="C1497" t="s">
        <v>879</v>
      </c>
      <c r="D1497">
        <v>1</v>
      </c>
    </row>
    <row r="1498" spans="1:4" x14ac:dyDescent="0.2">
      <c r="A1498">
        <f>VLOOKUP(Sheet1!A1497,nodes_all_final!$B$2:$C$874,2,FALSE)</f>
        <v>8</v>
      </c>
      <c r="B1498">
        <f>VLOOKUP(Sheet1!B1497,nodes_all_final!$B$2:$C$874,2,FALSE)</f>
        <v>16</v>
      </c>
      <c r="C1498" t="s">
        <v>879</v>
      </c>
      <c r="D1498">
        <v>1</v>
      </c>
    </row>
    <row r="1499" spans="1:4" x14ac:dyDescent="0.2">
      <c r="A1499">
        <f>VLOOKUP(Sheet1!A1498,nodes_all_final!$B$2:$C$874,2,FALSE)</f>
        <v>8</v>
      </c>
      <c r="B1499">
        <f>VLOOKUP(Sheet1!B1498,nodes_all_final!$B$2:$C$874,2,FALSE)</f>
        <v>268</v>
      </c>
      <c r="C1499" t="s">
        <v>879</v>
      </c>
      <c r="D1499">
        <v>1</v>
      </c>
    </row>
    <row r="1500" spans="1:4" x14ac:dyDescent="0.2">
      <c r="A1500">
        <f>VLOOKUP(Sheet1!A1499,nodes_all_final!$B$2:$C$874,2,FALSE)</f>
        <v>62</v>
      </c>
      <c r="B1500">
        <f>VLOOKUP(Sheet1!B1499,nodes_all_final!$B$2:$C$874,2,FALSE)</f>
        <v>16</v>
      </c>
      <c r="C1500" t="s">
        <v>879</v>
      </c>
      <c r="D1500">
        <v>1</v>
      </c>
    </row>
    <row r="1501" spans="1:4" x14ac:dyDescent="0.2">
      <c r="A1501">
        <f>VLOOKUP(Sheet1!A1500,nodes_all_final!$B$2:$C$874,2,FALSE)</f>
        <v>62</v>
      </c>
      <c r="B1501">
        <f>VLOOKUP(Sheet1!B1500,nodes_all_final!$B$2:$C$874,2,FALSE)</f>
        <v>268</v>
      </c>
      <c r="C1501" t="s">
        <v>879</v>
      </c>
      <c r="D1501">
        <v>1</v>
      </c>
    </row>
    <row r="1502" spans="1:4" x14ac:dyDescent="0.2">
      <c r="A1502">
        <f>VLOOKUP(Sheet1!A1501,nodes_all_final!$B$2:$C$874,2,FALSE)</f>
        <v>16</v>
      </c>
      <c r="B1502">
        <f>VLOOKUP(Sheet1!B1501,nodes_all_final!$B$2:$C$874,2,FALSE)</f>
        <v>268</v>
      </c>
      <c r="C1502" t="s">
        <v>879</v>
      </c>
      <c r="D1502">
        <v>1</v>
      </c>
    </row>
    <row r="1503" spans="1:4" x14ac:dyDescent="0.2">
      <c r="A1503">
        <f>VLOOKUP(Sheet1!A1502,nodes_all_final!$B$2:$C$874,2,FALSE)</f>
        <v>8</v>
      </c>
      <c r="B1503">
        <f>VLOOKUP(Sheet1!B1502,nodes_all_final!$B$2:$C$874,2,FALSE)</f>
        <v>62</v>
      </c>
      <c r="C1503" t="s">
        <v>879</v>
      </c>
      <c r="D1503">
        <v>1</v>
      </c>
    </row>
    <row r="1504" spans="1:4" x14ac:dyDescent="0.2">
      <c r="A1504">
        <f>VLOOKUP(Sheet1!A1503,nodes_all_final!$B$2:$C$874,2,FALSE)</f>
        <v>8</v>
      </c>
      <c r="B1504">
        <f>VLOOKUP(Sheet1!B1503,nodes_all_final!$B$2:$C$874,2,FALSE)</f>
        <v>268</v>
      </c>
      <c r="C1504" t="s">
        <v>879</v>
      </c>
      <c r="D1504">
        <v>1</v>
      </c>
    </row>
    <row r="1505" spans="1:4" x14ac:dyDescent="0.2">
      <c r="A1505">
        <f>VLOOKUP(Sheet1!A1504,nodes_all_final!$B$2:$C$874,2,FALSE)</f>
        <v>62</v>
      </c>
      <c r="B1505">
        <f>VLOOKUP(Sheet1!B1504,nodes_all_final!$B$2:$C$874,2,FALSE)</f>
        <v>268</v>
      </c>
      <c r="C1505" t="s">
        <v>879</v>
      </c>
      <c r="D1505">
        <v>1</v>
      </c>
    </row>
    <row r="1506" spans="1:4" x14ac:dyDescent="0.2">
      <c r="A1506">
        <f>VLOOKUP(Sheet1!A1505,nodes_all_final!$B$2:$C$874,2,FALSE)</f>
        <v>8</v>
      </c>
      <c r="B1506">
        <f>VLOOKUP(Sheet1!B1505,nodes_all_final!$B$2:$C$874,2,FALSE)</f>
        <v>62</v>
      </c>
      <c r="C1506" t="s">
        <v>879</v>
      </c>
      <c r="D1506">
        <v>1</v>
      </c>
    </row>
    <row r="1507" spans="1:4" x14ac:dyDescent="0.2">
      <c r="A1507">
        <f>VLOOKUP(Sheet1!A1506,nodes_all_final!$B$2:$C$874,2,FALSE)</f>
        <v>8</v>
      </c>
      <c r="B1507">
        <f>VLOOKUP(Sheet1!B1506,nodes_all_final!$B$2:$C$874,2,FALSE)</f>
        <v>268</v>
      </c>
      <c r="C1507" t="s">
        <v>879</v>
      </c>
      <c r="D1507">
        <v>1</v>
      </c>
    </row>
    <row r="1508" spans="1:4" x14ac:dyDescent="0.2">
      <c r="A1508">
        <f>VLOOKUP(Sheet1!A1507,nodes_all_final!$B$2:$C$874,2,FALSE)</f>
        <v>62</v>
      </c>
      <c r="B1508">
        <f>VLOOKUP(Sheet1!B1507,nodes_all_final!$B$2:$C$874,2,FALSE)</f>
        <v>268</v>
      </c>
      <c r="C1508" t="s">
        <v>879</v>
      </c>
      <c r="D1508">
        <v>1</v>
      </c>
    </row>
    <row r="1509" spans="1:4" x14ac:dyDescent="0.2">
      <c r="A1509">
        <f>VLOOKUP(Sheet1!A1508,nodes_all_final!$B$2:$C$874,2,FALSE)</f>
        <v>8</v>
      </c>
      <c r="B1509">
        <f>VLOOKUP(Sheet1!B1508,nodes_all_final!$B$2:$C$874,2,FALSE)</f>
        <v>62</v>
      </c>
      <c r="C1509" t="s">
        <v>879</v>
      </c>
      <c r="D1509">
        <v>1</v>
      </c>
    </row>
    <row r="1510" spans="1:4" x14ac:dyDescent="0.2">
      <c r="A1510">
        <f>VLOOKUP(Sheet1!A1509,nodes_all_final!$B$2:$C$874,2,FALSE)</f>
        <v>8</v>
      </c>
      <c r="B1510">
        <f>VLOOKUP(Sheet1!B1509,nodes_all_final!$B$2:$C$874,2,FALSE)</f>
        <v>268</v>
      </c>
      <c r="C1510" t="s">
        <v>879</v>
      </c>
      <c r="D1510">
        <v>1</v>
      </c>
    </row>
    <row r="1511" spans="1:4" x14ac:dyDescent="0.2">
      <c r="A1511">
        <f>VLOOKUP(Sheet1!A1510,nodes_all_final!$B$2:$C$874,2,FALSE)</f>
        <v>62</v>
      </c>
      <c r="B1511">
        <f>VLOOKUP(Sheet1!B1510,nodes_all_final!$B$2:$C$874,2,FALSE)</f>
        <v>268</v>
      </c>
      <c r="C1511" t="s">
        <v>879</v>
      </c>
      <c r="D1511">
        <v>1</v>
      </c>
    </row>
    <row r="1512" spans="1:4" x14ac:dyDescent="0.2">
      <c r="A1512">
        <f>VLOOKUP(Sheet1!A1511,nodes_all_final!$B$2:$C$874,2,FALSE)</f>
        <v>8</v>
      </c>
      <c r="B1512">
        <f>VLOOKUP(Sheet1!B1511,nodes_all_final!$B$2:$C$874,2,FALSE)</f>
        <v>62</v>
      </c>
      <c r="C1512" t="s">
        <v>879</v>
      </c>
      <c r="D1512">
        <v>1</v>
      </c>
    </row>
    <row r="1513" spans="1:4" x14ac:dyDescent="0.2">
      <c r="A1513">
        <f>VLOOKUP(Sheet1!A1512,nodes_all_final!$B$2:$C$874,2,FALSE)</f>
        <v>8</v>
      </c>
      <c r="B1513">
        <f>VLOOKUP(Sheet1!B1512,nodes_all_final!$B$2:$C$874,2,FALSE)</f>
        <v>268</v>
      </c>
      <c r="C1513" t="s">
        <v>879</v>
      </c>
      <c r="D1513">
        <v>1</v>
      </c>
    </row>
    <row r="1514" spans="1:4" x14ac:dyDescent="0.2">
      <c r="A1514">
        <f>VLOOKUP(Sheet1!A1513,nodes_all_final!$B$2:$C$874,2,FALSE)</f>
        <v>62</v>
      </c>
      <c r="B1514">
        <f>VLOOKUP(Sheet1!B1513,nodes_all_final!$B$2:$C$874,2,FALSE)</f>
        <v>268</v>
      </c>
      <c r="C1514" t="s">
        <v>879</v>
      </c>
      <c r="D1514">
        <v>1</v>
      </c>
    </row>
    <row r="1515" spans="1:4" x14ac:dyDescent="0.2">
      <c r="A1515">
        <f>VLOOKUP(Sheet1!A1514,nodes_all_final!$B$2:$C$874,2,FALSE)</f>
        <v>8</v>
      </c>
      <c r="B1515">
        <f>VLOOKUP(Sheet1!B1514,nodes_all_final!$B$2:$C$874,2,FALSE)</f>
        <v>62</v>
      </c>
      <c r="C1515" t="s">
        <v>879</v>
      </c>
      <c r="D1515">
        <v>1</v>
      </c>
    </row>
    <row r="1516" spans="1:4" x14ac:dyDescent="0.2">
      <c r="A1516">
        <f>VLOOKUP(Sheet1!A1515,nodes_all_final!$B$2:$C$874,2,FALSE)</f>
        <v>8</v>
      </c>
      <c r="B1516">
        <f>VLOOKUP(Sheet1!B1515,nodes_all_final!$B$2:$C$874,2,FALSE)</f>
        <v>268</v>
      </c>
      <c r="C1516" t="s">
        <v>879</v>
      </c>
      <c r="D1516">
        <v>1</v>
      </c>
    </row>
    <row r="1517" spans="1:4" x14ac:dyDescent="0.2">
      <c r="A1517">
        <f>VLOOKUP(Sheet1!A1516,nodes_all_final!$B$2:$C$874,2,FALSE)</f>
        <v>62</v>
      </c>
      <c r="B1517">
        <f>VLOOKUP(Sheet1!B1516,nodes_all_final!$B$2:$C$874,2,FALSE)</f>
        <v>268</v>
      </c>
      <c r="C1517" t="s">
        <v>879</v>
      </c>
      <c r="D1517">
        <v>1</v>
      </c>
    </row>
    <row r="1518" spans="1:4" x14ac:dyDescent="0.2">
      <c r="A1518">
        <f>VLOOKUP(Sheet1!A1517,nodes_all_final!$B$2:$C$874,2,FALSE)</f>
        <v>8</v>
      </c>
      <c r="B1518">
        <f>VLOOKUP(Sheet1!B1517,nodes_all_final!$B$2:$C$874,2,FALSE)</f>
        <v>62</v>
      </c>
      <c r="C1518" t="s">
        <v>879</v>
      </c>
      <c r="D1518">
        <v>1</v>
      </c>
    </row>
    <row r="1519" spans="1:4" x14ac:dyDescent="0.2">
      <c r="A1519">
        <f>VLOOKUP(Sheet1!A1518,nodes_all_final!$B$2:$C$874,2,FALSE)</f>
        <v>8</v>
      </c>
      <c r="B1519">
        <f>VLOOKUP(Sheet1!B1518,nodes_all_final!$B$2:$C$874,2,FALSE)</f>
        <v>268</v>
      </c>
      <c r="C1519" t="s">
        <v>879</v>
      </c>
      <c r="D1519">
        <v>1</v>
      </c>
    </row>
    <row r="1520" spans="1:4" x14ac:dyDescent="0.2">
      <c r="A1520">
        <f>VLOOKUP(Sheet1!A1519,nodes_all_final!$B$2:$C$874,2,FALSE)</f>
        <v>62</v>
      </c>
      <c r="B1520">
        <f>VLOOKUP(Sheet1!B1519,nodes_all_final!$B$2:$C$874,2,FALSE)</f>
        <v>268</v>
      </c>
      <c r="C1520" t="s">
        <v>879</v>
      </c>
      <c r="D1520">
        <v>1</v>
      </c>
    </row>
    <row r="1521" spans="1:4" x14ac:dyDescent="0.2">
      <c r="A1521">
        <f>VLOOKUP(Sheet1!A1520,nodes_all_final!$B$2:$C$874,2,FALSE)</f>
        <v>8</v>
      </c>
      <c r="B1521">
        <f>VLOOKUP(Sheet1!B1520,nodes_all_final!$B$2:$C$874,2,FALSE)</f>
        <v>62</v>
      </c>
      <c r="C1521" t="s">
        <v>879</v>
      </c>
      <c r="D1521">
        <v>1</v>
      </c>
    </row>
    <row r="1522" spans="1:4" x14ac:dyDescent="0.2">
      <c r="A1522">
        <f>VLOOKUP(Sheet1!A1521,nodes_all_final!$B$2:$C$874,2,FALSE)</f>
        <v>8</v>
      </c>
      <c r="B1522">
        <f>VLOOKUP(Sheet1!B1521,nodes_all_final!$B$2:$C$874,2,FALSE)</f>
        <v>268</v>
      </c>
      <c r="C1522" t="s">
        <v>879</v>
      </c>
      <c r="D1522">
        <v>1</v>
      </c>
    </row>
    <row r="1523" spans="1:4" x14ac:dyDescent="0.2">
      <c r="A1523">
        <f>VLOOKUP(Sheet1!A1522,nodes_all_final!$B$2:$C$874,2,FALSE)</f>
        <v>62</v>
      </c>
      <c r="B1523">
        <f>VLOOKUP(Sheet1!B1522,nodes_all_final!$B$2:$C$874,2,FALSE)</f>
        <v>268</v>
      </c>
      <c r="C1523" t="s">
        <v>879</v>
      </c>
      <c r="D1523">
        <v>1</v>
      </c>
    </row>
    <row r="1524" spans="1:4" x14ac:dyDescent="0.2">
      <c r="A1524">
        <f>VLOOKUP(Sheet1!A1523,nodes_all_final!$B$2:$C$874,2,FALSE)</f>
        <v>8</v>
      </c>
      <c r="B1524">
        <f>VLOOKUP(Sheet1!B1523,nodes_all_final!$B$2:$C$874,2,FALSE)</f>
        <v>62</v>
      </c>
      <c r="C1524" t="s">
        <v>879</v>
      </c>
      <c r="D1524">
        <v>1</v>
      </c>
    </row>
    <row r="1525" spans="1:4" x14ac:dyDescent="0.2">
      <c r="A1525">
        <f>VLOOKUP(Sheet1!A1524,nodes_all_final!$B$2:$C$874,2,FALSE)</f>
        <v>8</v>
      </c>
      <c r="B1525">
        <f>VLOOKUP(Sheet1!B1524,nodes_all_final!$B$2:$C$874,2,FALSE)</f>
        <v>268</v>
      </c>
      <c r="C1525" t="s">
        <v>879</v>
      </c>
      <c r="D1525">
        <v>1</v>
      </c>
    </row>
    <row r="1526" spans="1:4" x14ac:dyDescent="0.2">
      <c r="A1526">
        <f>VLOOKUP(Sheet1!A1525,nodes_all_final!$B$2:$C$874,2,FALSE)</f>
        <v>62</v>
      </c>
      <c r="B1526">
        <f>VLOOKUP(Sheet1!B1525,nodes_all_final!$B$2:$C$874,2,FALSE)</f>
        <v>268</v>
      </c>
      <c r="C1526" t="s">
        <v>879</v>
      </c>
      <c r="D1526">
        <v>1</v>
      </c>
    </row>
    <row r="1527" spans="1:4" x14ac:dyDescent="0.2">
      <c r="A1527">
        <f>VLOOKUP(Sheet1!A1526,nodes_all_final!$B$2:$C$874,2,FALSE)</f>
        <v>8</v>
      </c>
      <c r="B1527">
        <f>VLOOKUP(Sheet1!B1526,nodes_all_final!$B$2:$C$874,2,FALSE)</f>
        <v>266</v>
      </c>
      <c r="C1527" t="s">
        <v>879</v>
      </c>
      <c r="D1527">
        <v>1</v>
      </c>
    </row>
    <row r="1528" spans="1:4" x14ac:dyDescent="0.2">
      <c r="A1528">
        <f>VLOOKUP(Sheet1!A1527,nodes_all_final!$B$2:$C$874,2,FALSE)</f>
        <v>8</v>
      </c>
      <c r="B1528">
        <f>VLOOKUP(Sheet1!B1527,nodes_all_final!$B$2:$C$874,2,FALSE)</f>
        <v>267</v>
      </c>
      <c r="C1528" t="s">
        <v>879</v>
      </c>
      <c r="D1528">
        <v>1</v>
      </c>
    </row>
    <row r="1529" spans="1:4" x14ac:dyDescent="0.2">
      <c r="A1529">
        <f>VLOOKUP(Sheet1!A1528,nodes_all_final!$B$2:$C$874,2,FALSE)</f>
        <v>8</v>
      </c>
      <c r="B1529">
        <f>VLOOKUP(Sheet1!B1528,nodes_all_final!$B$2:$C$874,2,FALSE)</f>
        <v>268</v>
      </c>
      <c r="C1529" t="s">
        <v>879</v>
      </c>
      <c r="D1529">
        <v>1</v>
      </c>
    </row>
    <row r="1530" spans="1:4" x14ac:dyDescent="0.2">
      <c r="A1530">
        <f>VLOOKUP(Sheet1!A1529,nodes_all_final!$B$2:$C$874,2,FALSE)</f>
        <v>8</v>
      </c>
      <c r="B1530">
        <f>VLOOKUP(Sheet1!B1529,nodes_all_final!$B$2:$C$874,2,FALSE)</f>
        <v>790</v>
      </c>
      <c r="C1530" t="s">
        <v>879</v>
      </c>
      <c r="D1530">
        <v>1</v>
      </c>
    </row>
    <row r="1531" spans="1:4" x14ac:dyDescent="0.2">
      <c r="A1531">
        <f>VLOOKUP(Sheet1!A1530,nodes_all_final!$B$2:$C$874,2,FALSE)</f>
        <v>266</v>
      </c>
      <c r="B1531">
        <f>VLOOKUP(Sheet1!B1530,nodes_all_final!$B$2:$C$874,2,FALSE)</f>
        <v>267</v>
      </c>
      <c r="C1531" t="s">
        <v>879</v>
      </c>
      <c r="D1531">
        <v>1</v>
      </c>
    </row>
    <row r="1532" spans="1:4" x14ac:dyDescent="0.2">
      <c r="A1532">
        <f>VLOOKUP(Sheet1!A1531,nodes_all_final!$B$2:$C$874,2,FALSE)</f>
        <v>266</v>
      </c>
      <c r="B1532">
        <f>VLOOKUP(Sheet1!B1531,nodes_all_final!$B$2:$C$874,2,FALSE)</f>
        <v>268</v>
      </c>
      <c r="C1532" t="s">
        <v>879</v>
      </c>
      <c r="D1532">
        <v>1</v>
      </c>
    </row>
    <row r="1533" spans="1:4" x14ac:dyDescent="0.2">
      <c r="A1533">
        <f>VLOOKUP(Sheet1!A1532,nodes_all_final!$B$2:$C$874,2,FALSE)</f>
        <v>266</v>
      </c>
      <c r="B1533">
        <f>VLOOKUP(Sheet1!B1532,nodes_all_final!$B$2:$C$874,2,FALSE)</f>
        <v>790</v>
      </c>
      <c r="C1533" t="s">
        <v>879</v>
      </c>
      <c r="D1533">
        <v>1</v>
      </c>
    </row>
    <row r="1534" spans="1:4" x14ac:dyDescent="0.2">
      <c r="A1534">
        <f>VLOOKUP(Sheet1!A1533,nodes_all_final!$B$2:$C$874,2,FALSE)</f>
        <v>267</v>
      </c>
      <c r="B1534">
        <f>VLOOKUP(Sheet1!B1533,nodes_all_final!$B$2:$C$874,2,FALSE)</f>
        <v>268</v>
      </c>
      <c r="C1534" t="s">
        <v>879</v>
      </c>
      <c r="D1534">
        <v>1</v>
      </c>
    </row>
    <row r="1535" spans="1:4" x14ac:dyDescent="0.2">
      <c r="A1535">
        <f>VLOOKUP(Sheet1!A1534,nodes_all_final!$B$2:$C$874,2,FALSE)</f>
        <v>267</v>
      </c>
      <c r="B1535">
        <f>VLOOKUP(Sheet1!B1534,nodes_all_final!$B$2:$C$874,2,FALSE)</f>
        <v>790</v>
      </c>
      <c r="C1535" t="s">
        <v>879</v>
      </c>
      <c r="D1535">
        <v>1</v>
      </c>
    </row>
    <row r="1536" spans="1:4" x14ac:dyDescent="0.2">
      <c r="A1536">
        <f>VLOOKUP(Sheet1!A1535,nodes_all_final!$B$2:$C$874,2,FALSE)</f>
        <v>268</v>
      </c>
      <c r="B1536">
        <f>VLOOKUP(Sheet1!B1535,nodes_all_final!$B$2:$C$874,2,FALSE)</f>
        <v>790</v>
      </c>
      <c r="C1536" t="s">
        <v>879</v>
      </c>
      <c r="D1536">
        <v>1</v>
      </c>
    </row>
    <row r="1537" spans="1:4" x14ac:dyDescent="0.2">
      <c r="A1537">
        <f>VLOOKUP(Sheet1!A1536,nodes_all_final!$B$2:$C$874,2,FALSE)</f>
        <v>8</v>
      </c>
      <c r="B1537">
        <f>VLOOKUP(Sheet1!B1536,nodes_all_final!$B$2:$C$874,2,FALSE)</f>
        <v>267</v>
      </c>
      <c r="C1537" t="s">
        <v>879</v>
      </c>
      <c r="D1537">
        <v>1</v>
      </c>
    </row>
    <row r="1538" spans="1:4" x14ac:dyDescent="0.2">
      <c r="A1538">
        <f>VLOOKUP(Sheet1!A1537,nodes_all_final!$B$2:$C$874,2,FALSE)</f>
        <v>8</v>
      </c>
      <c r="B1538">
        <f>VLOOKUP(Sheet1!B1537,nodes_all_final!$B$2:$C$874,2,FALSE)</f>
        <v>265</v>
      </c>
      <c r="C1538" t="s">
        <v>879</v>
      </c>
      <c r="D1538">
        <v>1</v>
      </c>
    </row>
    <row r="1539" spans="1:4" x14ac:dyDescent="0.2">
      <c r="A1539">
        <f>VLOOKUP(Sheet1!A1538,nodes_all_final!$B$2:$C$874,2,FALSE)</f>
        <v>8</v>
      </c>
      <c r="B1539">
        <f>VLOOKUP(Sheet1!B1538,nodes_all_final!$B$2:$C$874,2,FALSE)</f>
        <v>265</v>
      </c>
      <c r="C1539" t="s">
        <v>879</v>
      </c>
      <c r="D1539">
        <v>1</v>
      </c>
    </row>
    <row r="1540" spans="1:4" x14ac:dyDescent="0.2">
      <c r="A1540">
        <f>VLOOKUP(Sheet1!A1539,nodes_all_final!$B$2:$C$874,2,FALSE)</f>
        <v>8</v>
      </c>
      <c r="B1540">
        <f>VLOOKUP(Sheet1!B1539,nodes_all_final!$B$2:$C$874,2,FALSE)</f>
        <v>269</v>
      </c>
      <c r="C1540" t="s">
        <v>879</v>
      </c>
      <c r="D1540">
        <v>1</v>
      </c>
    </row>
    <row r="1541" spans="1:4" x14ac:dyDescent="0.2">
      <c r="A1541">
        <f>VLOOKUP(Sheet1!A1540,nodes_all_final!$B$2:$C$874,2,FALSE)</f>
        <v>8</v>
      </c>
      <c r="B1541">
        <f>VLOOKUP(Sheet1!B1540,nodes_all_final!$B$2:$C$874,2,FALSE)</f>
        <v>269</v>
      </c>
      <c r="C1541" t="s">
        <v>879</v>
      </c>
      <c r="D1541">
        <v>1</v>
      </c>
    </row>
    <row r="1542" spans="1:4" x14ac:dyDescent="0.2">
      <c r="A1542">
        <f>VLOOKUP(Sheet1!A1541,nodes_all_final!$B$2:$C$874,2,FALSE)</f>
        <v>8</v>
      </c>
      <c r="B1542">
        <f>VLOOKUP(Sheet1!B1541,nodes_all_final!$B$2:$C$874,2,FALSE)</f>
        <v>16</v>
      </c>
      <c r="C1542" t="s">
        <v>879</v>
      </c>
      <c r="D1542">
        <v>1</v>
      </c>
    </row>
    <row r="1543" spans="1:4" x14ac:dyDescent="0.2">
      <c r="A1543">
        <f>VLOOKUP(Sheet1!A1542,nodes_all_final!$B$2:$C$874,2,FALSE)</f>
        <v>269</v>
      </c>
      <c r="B1543">
        <f>VLOOKUP(Sheet1!B1542,nodes_all_final!$B$2:$C$874,2,FALSE)</f>
        <v>16</v>
      </c>
      <c r="C1543" t="s">
        <v>879</v>
      </c>
      <c r="D1543">
        <v>1</v>
      </c>
    </row>
    <row r="1544" spans="1:4" x14ac:dyDescent="0.2">
      <c r="A1544">
        <f>VLOOKUP(Sheet1!A1543,nodes_all_final!$B$2:$C$874,2,FALSE)</f>
        <v>8</v>
      </c>
      <c r="B1544">
        <f>VLOOKUP(Sheet1!B1543,nodes_all_final!$B$2:$C$874,2,FALSE)</f>
        <v>270</v>
      </c>
      <c r="C1544" t="s">
        <v>879</v>
      </c>
      <c r="D1544">
        <v>1</v>
      </c>
    </row>
    <row r="1545" spans="1:4" x14ac:dyDescent="0.2">
      <c r="A1545">
        <f>VLOOKUP(Sheet1!A1544,nodes_all_final!$B$2:$C$874,2,FALSE)</f>
        <v>8</v>
      </c>
      <c r="B1545">
        <f>VLOOKUP(Sheet1!B1544,nodes_all_final!$B$2:$C$874,2,FALSE)</f>
        <v>16</v>
      </c>
      <c r="C1545" t="s">
        <v>879</v>
      </c>
      <c r="D1545">
        <v>1</v>
      </c>
    </row>
    <row r="1546" spans="1:4" x14ac:dyDescent="0.2">
      <c r="A1546">
        <f>VLOOKUP(Sheet1!A1545,nodes_all_final!$B$2:$C$874,2,FALSE)</f>
        <v>270</v>
      </c>
      <c r="B1546">
        <f>VLOOKUP(Sheet1!B1545,nodes_all_final!$B$2:$C$874,2,FALSE)</f>
        <v>16</v>
      </c>
      <c r="C1546" t="s">
        <v>879</v>
      </c>
      <c r="D1546">
        <v>1</v>
      </c>
    </row>
    <row r="1547" spans="1:4" x14ac:dyDescent="0.2">
      <c r="A1547">
        <f>VLOOKUP(Sheet1!A1546,nodes_all_final!$B$2:$C$874,2,FALSE)</f>
        <v>8</v>
      </c>
      <c r="B1547">
        <f>VLOOKUP(Sheet1!B1546,nodes_all_final!$B$2:$C$874,2,FALSE)</f>
        <v>16</v>
      </c>
      <c r="C1547" t="s">
        <v>879</v>
      </c>
      <c r="D1547">
        <v>1</v>
      </c>
    </row>
    <row r="1548" spans="1:4" x14ac:dyDescent="0.2">
      <c r="A1548">
        <f>VLOOKUP(Sheet1!A1547,nodes_all_final!$B$2:$C$874,2,FALSE)</f>
        <v>8</v>
      </c>
      <c r="B1548">
        <f>VLOOKUP(Sheet1!B1547,nodes_all_final!$B$2:$C$874,2,FALSE)</f>
        <v>16</v>
      </c>
      <c r="C1548" t="s">
        <v>879</v>
      </c>
      <c r="D1548">
        <v>1</v>
      </c>
    </row>
    <row r="1549" spans="1:4" x14ac:dyDescent="0.2">
      <c r="A1549">
        <f>VLOOKUP(Sheet1!A1548,nodes_all_final!$B$2:$C$874,2,FALSE)</f>
        <v>8</v>
      </c>
      <c r="B1549">
        <f>VLOOKUP(Sheet1!B1548,nodes_all_final!$B$2:$C$874,2,FALSE)</f>
        <v>16</v>
      </c>
      <c r="C1549" t="s">
        <v>879</v>
      </c>
      <c r="D1549">
        <v>1</v>
      </c>
    </row>
    <row r="1550" spans="1:4" x14ac:dyDescent="0.2">
      <c r="A1550">
        <f>VLOOKUP(Sheet1!A1549,nodes_all_final!$B$2:$C$874,2,FALSE)</f>
        <v>8</v>
      </c>
      <c r="B1550">
        <f>VLOOKUP(Sheet1!B1549,nodes_all_final!$B$2:$C$874,2,FALSE)</f>
        <v>16</v>
      </c>
      <c r="C1550" t="s">
        <v>879</v>
      </c>
      <c r="D1550">
        <v>1</v>
      </c>
    </row>
    <row r="1551" spans="1:4" x14ac:dyDescent="0.2">
      <c r="A1551">
        <f>VLOOKUP(Sheet1!A1550,nodes_all_final!$B$2:$C$874,2,FALSE)</f>
        <v>8</v>
      </c>
      <c r="B1551">
        <f>VLOOKUP(Sheet1!B1550,nodes_all_final!$B$2:$C$874,2,FALSE)</f>
        <v>16</v>
      </c>
      <c r="C1551" t="s">
        <v>879</v>
      </c>
      <c r="D1551">
        <v>1</v>
      </c>
    </row>
    <row r="1552" spans="1:4" x14ac:dyDescent="0.2">
      <c r="A1552">
        <f>VLOOKUP(Sheet1!A1551,nodes_all_final!$B$2:$C$874,2,FALSE)</f>
        <v>8</v>
      </c>
      <c r="B1552">
        <f>VLOOKUP(Sheet1!B1551,nodes_all_final!$B$2:$C$874,2,FALSE)</f>
        <v>16</v>
      </c>
      <c r="C1552" t="s">
        <v>879</v>
      </c>
      <c r="D1552">
        <v>1</v>
      </c>
    </row>
    <row r="1553" spans="1:4" x14ac:dyDescent="0.2">
      <c r="A1553">
        <f>VLOOKUP(Sheet1!A1552,nodes_all_final!$B$2:$C$874,2,FALSE)</f>
        <v>8</v>
      </c>
      <c r="B1553">
        <f>VLOOKUP(Sheet1!B1552,nodes_all_final!$B$2:$C$874,2,FALSE)</f>
        <v>268</v>
      </c>
      <c r="C1553" t="s">
        <v>879</v>
      </c>
      <c r="D1553">
        <v>1</v>
      </c>
    </row>
    <row r="1554" spans="1:4" x14ac:dyDescent="0.2">
      <c r="A1554">
        <f>VLOOKUP(Sheet1!A1553,nodes_all_final!$B$2:$C$874,2,FALSE)</f>
        <v>16</v>
      </c>
      <c r="B1554">
        <f>VLOOKUP(Sheet1!B1553,nodes_all_final!$B$2:$C$874,2,FALSE)</f>
        <v>268</v>
      </c>
      <c r="C1554" t="s">
        <v>879</v>
      </c>
      <c r="D1554">
        <v>1</v>
      </c>
    </row>
    <row r="1555" spans="1:4" x14ac:dyDescent="0.2">
      <c r="A1555">
        <f>VLOOKUP(Sheet1!A1554,nodes_all_final!$B$2:$C$874,2,FALSE)</f>
        <v>8</v>
      </c>
      <c r="B1555">
        <f>VLOOKUP(Sheet1!B1554,nodes_all_final!$B$2:$C$874,2,FALSE)</f>
        <v>16</v>
      </c>
      <c r="C1555" t="s">
        <v>879</v>
      </c>
      <c r="D1555">
        <v>1</v>
      </c>
    </row>
    <row r="1556" spans="1:4" x14ac:dyDescent="0.2">
      <c r="A1556">
        <f>VLOOKUP(Sheet1!A1555,nodes_all_final!$B$2:$C$874,2,FALSE)</f>
        <v>8</v>
      </c>
      <c r="B1556">
        <f>VLOOKUP(Sheet1!B1555,nodes_all_final!$B$2:$C$874,2,FALSE)</f>
        <v>268</v>
      </c>
      <c r="C1556" t="s">
        <v>879</v>
      </c>
      <c r="D1556">
        <v>1</v>
      </c>
    </row>
    <row r="1557" spans="1:4" x14ac:dyDescent="0.2">
      <c r="A1557">
        <f>VLOOKUP(Sheet1!A1556,nodes_all_final!$B$2:$C$874,2,FALSE)</f>
        <v>16</v>
      </c>
      <c r="B1557">
        <f>VLOOKUP(Sheet1!B1556,nodes_all_final!$B$2:$C$874,2,FALSE)</f>
        <v>268</v>
      </c>
      <c r="C1557" t="s">
        <v>879</v>
      </c>
      <c r="D1557">
        <v>1</v>
      </c>
    </row>
    <row r="1558" spans="1:4" x14ac:dyDescent="0.2">
      <c r="A1558">
        <f>VLOOKUP(Sheet1!A1557,nodes_all_final!$B$2:$C$874,2,FALSE)</f>
        <v>8</v>
      </c>
      <c r="B1558">
        <f>VLOOKUP(Sheet1!B1557,nodes_all_final!$B$2:$C$874,2,FALSE)</f>
        <v>16</v>
      </c>
      <c r="C1558" t="s">
        <v>879</v>
      </c>
      <c r="D1558">
        <v>1</v>
      </c>
    </row>
    <row r="1559" spans="1:4" x14ac:dyDescent="0.2">
      <c r="A1559">
        <f>VLOOKUP(Sheet1!A1558,nodes_all_final!$B$2:$C$874,2,FALSE)</f>
        <v>8</v>
      </c>
      <c r="B1559">
        <f>VLOOKUP(Sheet1!B1558,nodes_all_final!$B$2:$C$874,2,FALSE)</f>
        <v>268</v>
      </c>
      <c r="C1559" t="s">
        <v>879</v>
      </c>
      <c r="D1559">
        <v>1</v>
      </c>
    </row>
    <row r="1560" spans="1:4" x14ac:dyDescent="0.2">
      <c r="A1560">
        <f>VLOOKUP(Sheet1!A1559,nodes_all_final!$B$2:$C$874,2,FALSE)</f>
        <v>16</v>
      </c>
      <c r="B1560">
        <f>VLOOKUP(Sheet1!B1559,nodes_all_final!$B$2:$C$874,2,FALSE)</f>
        <v>268</v>
      </c>
      <c r="C1560" t="s">
        <v>879</v>
      </c>
      <c r="D1560">
        <v>1</v>
      </c>
    </row>
    <row r="1561" spans="1:4" x14ac:dyDescent="0.2">
      <c r="A1561">
        <f>VLOOKUP(Sheet1!A1560,nodes_all_final!$B$2:$C$874,2,FALSE)</f>
        <v>8</v>
      </c>
      <c r="B1561">
        <f>VLOOKUP(Sheet1!B1560,nodes_all_final!$B$2:$C$874,2,FALSE)</f>
        <v>16</v>
      </c>
      <c r="C1561" t="s">
        <v>879</v>
      </c>
      <c r="D1561">
        <v>1</v>
      </c>
    </row>
    <row r="1562" spans="1:4" x14ac:dyDescent="0.2">
      <c r="A1562">
        <f>VLOOKUP(Sheet1!A1561,nodes_all_final!$B$2:$C$874,2,FALSE)</f>
        <v>8</v>
      </c>
      <c r="B1562">
        <f>VLOOKUP(Sheet1!B1561,nodes_all_final!$B$2:$C$874,2,FALSE)</f>
        <v>553</v>
      </c>
      <c r="C1562" t="s">
        <v>879</v>
      </c>
      <c r="D1562">
        <v>1</v>
      </c>
    </row>
    <row r="1563" spans="1:4" x14ac:dyDescent="0.2">
      <c r="A1563">
        <f>VLOOKUP(Sheet1!A1562,nodes_all_final!$B$2:$C$874,2,FALSE)</f>
        <v>16</v>
      </c>
      <c r="B1563">
        <f>VLOOKUP(Sheet1!B1562,nodes_all_final!$B$2:$C$874,2,FALSE)</f>
        <v>553</v>
      </c>
      <c r="C1563" t="s">
        <v>879</v>
      </c>
      <c r="D1563">
        <v>1</v>
      </c>
    </row>
    <row r="1564" spans="1:4" x14ac:dyDescent="0.2">
      <c r="A1564">
        <f>VLOOKUP(Sheet1!A1563,nodes_all_final!$B$2:$C$874,2,FALSE)</f>
        <v>8</v>
      </c>
      <c r="B1564">
        <f>VLOOKUP(Sheet1!B1563,nodes_all_final!$B$2:$C$874,2,FALSE)</f>
        <v>268</v>
      </c>
      <c r="C1564" t="s">
        <v>879</v>
      </c>
      <c r="D1564">
        <v>1</v>
      </c>
    </row>
    <row r="1565" spans="1:4" x14ac:dyDescent="0.2">
      <c r="A1565">
        <f>VLOOKUP(Sheet1!A1564,nodes_all_final!$B$2:$C$874,2,FALSE)</f>
        <v>8</v>
      </c>
      <c r="B1565">
        <f>VLOOKUP(Sheet1!B1564,nodes_all_final!$B$2:$C$874,2,FALSE)</f>
        <v>9</v>
      </c>
      <c r="C1565" t="s">
        <v>879</v>
      </c>
      <c r="D1565">
        <v>1</v>
      </c>
    </row>
    <row r="1566" spans="1:4" x14ac:dyDescent="0.2">
      <c r="A1566">
        <f>VLOOKUP(Sheet1!A1565,nodes_all_final!$B$2:$C$874,2,FALSE)</f>
        <v>8</v>
      </c>
      <c r="B1566">
        <f>VLOOKUP(Sheet1!B1565,nodes_all_final!$B$2:$C$874,2,FALSE)</f>
        <v>161</v>
      </c>
      <c r="C1566" t="s">
        <v>879</v>
      </c>
      <c r="D1566">
        <v>1</v>
      </c>
    </row>
    <row r="1567" spans="1:4" x14ac:dyDescent="0.2">
      <c r="A1567">
        <f>VLOOKUP(Sheet1!A1566,nodes_all_final!$B$2:$C$874,2,FALSE)</f>
        <v>8</v>
      </c>
      <c r="B1567">
        <f>VLOOKUP(Sheet1!B1566,nodes_all_final!$B$2:$C$874,2,FALSE)</f>
        <v>161</v>
      </c>
      <c r="C1567" t="s">
        <v>879</v>
      </c>
      <c r="D1567">
        <v>1</v>
      </c>
    </row>
    <row r="1568" spans="1:4" x14ac:dyDescent="0.2">
      <c r="A1568">
        <f>VLOOKUP(Sheet1!A1567,nodes_all_final!$B$2:$C$874,2,FALSE)</f>
        <v>8</v>
      </c>
      <c r="B1568">
        <f>VLOOKUP(Sheet1!B1567,nodes_all_final!$B$2:$C$874,2,FALSE)</f>
        <v>161</v>
      </c>
      <c r="C1568" t="s">
        <v>879</v>
      </c>
      <c r="D1568">
        <v>1</v>
      </c>
    </row>
    <row r="1569" spans="1:4" x14ac:dyDescent="0.2">
      <c r="A1569">
        <f>VLOOKUP(Sheet1!A1568,nodes_all_final!$B$2:$C$874,2,FALSE)</f>
        <v>8</v>
      </c>
      <c r="B1569">
        <f>VLOOKUP(Sheet1!B1568,nodes_all_final!$B$2:$C$874,2,FALSE)</f>
        <v>161</v>
      </c>
      <c r="C1569" t="s">
        <v>879</v>
      </c>
      <c r="D1569">
        <v>1</v>
      </c>
    </row>
    <row r="1570" spans="1:4" x14ac:dyDescent="0.2">
      <c r="A1570">
        <f>VLOOKUP(Sheet1!A1569,nodes_all_final!$B$2:$C$874,2,FALSE)</f>
        <v>8</v>
      </c>
      <c r="B1570">
        <f>VLOOKUP(Sheet1!B1569,nodes_all_final!$B$2:$C$874,2,FALSE)</f>
        <v>161</v>
      </c>
      <c r="C1570" t="s">
        <v>879</v>
      </c>
      <c r="D1570">
        <v>1</v>
      </c>
    </row>
    <row r="1571" spans="1:4" x14ac:dyDescent="0.2">
      <c r="A1571">
        <f>VLOOKUP(Sheet1!A1570,nodes_all_final!$B$2:$C$874,2,FALSE)</f>
        <v>8</v>
      </c>
      <c r="B1571">
        <f>VLOOKUP(Sheet1!B1570,nodes_all_final!$B$2:$C$874,2,FALSE)</f>
        <v>161</v>
      </c>
      <c r="C1571" t="s">
        <v>879</v>
      </c>
      <c r="D1571">
        <v>1</v>
      </c>
    </row>
    <row r="1572" spans="1:4" x14ac:dyDescent="0.2">
      <c r="A1572">
        <f>VLOOKUP(Sheet1!A1571,nodes_all_final!$B$2:$C$874,2,FALSE)</f>
        <v>8</v>
      </c>
      <c r="B1572">
        <f>VLOOKUP(Sheet1!B1571,nodes_all_final!$B$2:$C$874,2,FALSE)</f>
        <v>161</v>
      </c>
      <c r="C1572" t="s">
        <v>879</v>
      </c>
      <c r="D1572">
        <v>1</v>
      </c>
    </row>
    <row r="1573" spans="1:4" x14ac:dyDescent="0.2">
      <c r="A1573">
        <f>VLOOKUP(Sheet1!A1572,nodes_all_final!$B$2:$C$874,2,FALSE)</f>
        <v>8</v>
      </c>
      <c r="B1573">
        <f>VLOOKUP(Sheet1!B1572,nodes_all_final!$B$2:$C$874,2,FALSE)</f>
        <v>161</v>
      </c>
      <c r="C1573" t="s">
        <v>879</v>
      </c>
      <c r="D1573">
        <v>1</v>
      </c>
    </row>
    <row r="1574" spans="1:4" x14ac:dyDescent="0.2">
      <c r="A1574">
        <f>VLOOKUP(Sheet1!A1573,nodes_all_final!$B$2:$C$874,2,FALSE)</f>
        <v>8</v>
      </c>
      <c r="B1574">
        <f>VLOOKUP(Sheet1!B1573,nodes_all_final!$B$2:$C$874,2,FALSE)</f>
        <v>161</v>
      </c>
      <c r="C1574" t="s">
        <v>879</v>
      </c>
      <c r="D1574">
        <v>1</v>
      </c>
    </row>
    <row r="1575" spans="1:4" x14ac:dyDescent="0.2">
      <c r="A1575">
        <f>VLOOKUP(Sheet1!A1574,nodes_all_final!$B$2:$C$874,2,FALSE)</f>
        <v>8</v>
      </c>
      <c r="B1575">
        <f>VLOOKUP(Sheet1!B1574,nodes_all_final!$B$2:$C$874,2,FALSE)</f>
        <v>161</v>
      </c>
      <c r="C1575" t="s">
        <v>879</v>
      </c>
      <c r="D1575">
        <v>1</v>
      </c>
    </row>
    <row r="1576" spans="1:4" x14ac:dyDescent="0.2">
      <c r="A1576">
        <f>VLOOKUP(Sheet1!A1575,nodes_all_final!$B$2:$C$874,2,FALSE)</f>
        <v>8</v>
      </c>
      <c r="B1576">
        <f>VLOOKUP(Sheet1!B1575,nodes_all_final!$B$2:$C$874,2,FALSE)</f>
        <v>161</v>
      </c>
      <c r="C1576" t="s">
        <v>879</v>
      </c>
      <c r="D1576">
        <v>1</v>
      </c>
    </row>
    <row r="1577" spans="1:4" x14ac:dyDescent="0.2">
      <c r="A1577">
        <f>VLOOKUP(Sheet1!A1576,nodes_all_final!$B$2:$C$874,2,FALSE)</f>
        <v>8</v>
      </c>
      <c r="B1577">
        <f>VLOOKUP(Sheet1!B1576,nodes_all_final!$B$2:$C$874,2,FALSE)</f>
        <v>161</v>
      </c>
      <c r="C1577" t="s">
        <v>879</v>
      </c>
      <c r="D1577">
        <v>1</v>
      </c>
    </row>
    <row r="1578" spans="1:4" x14ac:dyDescent="0.2">
      <c r="A1578">
        <f>VLOOKUP(Sheet1!A1577,nodes_all_final!$B$2:$C$874,2,FALSE)</f>
        <v>8</v>
      </c>
      <c r="B1578">
        <f>VLOOKUP(Sheet1!B1577,nodes_all_final!$B$2:$C$874,2,FALSE)</f>
        <v>161</v>
      </c>
      <c r="C1578" t="s">
        <v>879</v>
      </c>
      <c r="D1578">
        <v>1</v>
      </c>
    </row>
    <row r="1579" spans="1:4" x14ac:dyDescent="0.2">
      <c r="A1579">
        <f>VLOOKUP(Sheet1!A1578,nodes_all_final!$B$2:$C$874,2,FALSE)</f>
        <v>8</v>
      </c>
      <c r="B1579">
        <f>VLOOKUP(Sheet1!B1578,nodes_all_final!$B$2:$C$874,2,FALSE)</f>
        <v>161</v>
      </c>
      <c r="C1579" t="s">
        <v>879</v>
      </c>
      <c r="D1579">
        <v>1</v>
      </c>
    </row>
    <row r="1580" spans="1:4" x14ac:dyDescent="0.2">
      <c r="A1580">
        <f>VLOOKUP(Sheet1!A1579,nodes_all_final!$B$2:$C$874,2,FALSE)</f>
        <v>8</v>
      </c>
      <c r="B1580">
        <f>VLOOKUP(Sheet1!B1579,nodes_all_final!$B$2:$C$874,2,FALSE)</f>
        <v>161</v>
      </c>
      <c r="C1580" t="s">
        <v>879</v>
      </c>
      <c r="D1580">
        <v>1</v>
      </c>
    </row>
    <row r="1581" spans="1:4" x14ac:dyDescent="0.2">
      <c r="A1581">
        <f>VLOOKUP(Sheet1!A1580,nodes_all_final!$B$2:$C$874,2,FALSE)</f>
        <v>8</v>
      </c>
      <c r="B1581">
        <f>VLOOKUP(Sheet1!B1580,nodes_all_final!$B$2:$C$874,2,FALSE)</f>
        <v>161</v>
      </c>
      <c r="C1581" t="s">
        <v>879</v>
      </c>
      <c r="D1581">
        <v>1</v>
      </c>
    </row>
    <row r="1582" spans="1:4" x14ac:dyDescent="0.2">
      <c r="A1582">
        <f>VLOOKUP(Sheet1!A1581,nodes_all_final!$B$2:$C$874,2,FALSE)</f>
        <v>8</v>
      </c>
      <c r="B1582">
        <f>VLOOKUP(Sheet1!B1581,nodes_all_final!$B$2:$C$874,2,FALSE)</f>
        <v>618</v>
      </c>
      <c r="C1582" t="s">
        <v>879</v>
      </c>
      <c r="D1582">
        <v>1</v>
      </c>
    </row>
    <row r="1583" spans="1:4" x14ac:dyDescent="0.2">
      <c r="A1583">
        <f>VLOOKUP(Sheet1!A1582,nodes_all_final!$B$2:$C$874,2,FALSE)</f>
        <v>161</v>
      </c>
      <c r="B1583">
        <f>VLOOKUP(Sheet1!B1582,nodes_all_final!$B$2:$C$874,2,FALSE)</f>
        <v>618</v>
      </c>
      <c r="C1583" t="s">
        <v>879</v>
      </c>
      <c r="D1583">
        <v>1</v>
      </c>
    </row>
    <row r="1584" spans="1:4" x14ac:dyDescent="0.2">
      <c r="A1584">
        <f>VLOOKUP(Sheet1!A1583,nodes_all_final!$B$2:$C$874,2,FALSE)</f>
        <v>271</v>
      </c>
      <c r="B1584">
        <f>VLOOKUP(Sheet1!B1583,nodes_all_final!$B$2:$C$874,2,FALSE)</f>
        <v>384</v>
      </c>
      <c r="C1584" t="s">
        <v>879</v>
      </c>
      <c r="D1584">
        <v>1</v>
      </c>
    </row>
    <row r="1585" spans="1:4" x14ac:dyDescent="0.2">
      <c r="A1585">
        <f>VLOOKUP(Sheet1!A1584,nodes_all_final!$B$2:$C$874,2,FALSE)</f>
        <v>208</v>
      </c>
      <c r="B1585">
        <f>VLOOKUP(Sheet1!B1584,nodes_all_final!$B$2:$C$874,2,FALSE)</f>
        <v>208</v>
      </c>
      <c r="C1585" t="s">
        <v>879</v>
      </c>
      <c r="D1585">
        <v>1</v>
      </c>
    </row>
    <row r="1586" spans="1:4" x14ac:dyDescent="0.2">
      <c r="A1586">
        <f>VLOOKUP(Sheet1!A1585,nodes_all_final!$B$2:$C$874,2,FALSE)</f>
        <v>208</v>
      </c>
      <c r="B1586">
        <f>VLOOKUP(Sheet1!B1585,nodes_all_final!$B$2:$C$874,2,FALSE)</f>
        <v>208</v>
      </c>
      <c r="C1586" t="s">
        <v>879</v>
      </c>
      <c r="D1586">
        <v>1</v>
      </c>
    </row>
    <row r="1587" spans="1:4" x14ac:dyDescent="0.2">
      <c r="A1587">
        <f>VLOOKUP(Sheet1!A1586,nodes_all_final!$B$2:$C$874,2,FALSE)</f>
        <v>208</v>
      </c>
      <c r="B1587">
        <f>VLOOKUP(Sheet1!B1586,nodes_all_final!$B$2:$C$874,2,FALSE)</f>
        <v>208</v>
      </c>
      <c r="C1587" t="s">
        <v>879</v>
      </c>
      <c r="D1587">
        <v>1</v>
      </c>
    </row>
    <row r="1588" spans="1:4" x14ac:dyDescent="0.2">
      <c r="A1588">
        <f>VLOOKUP(Sheet1!A1587,nodes_all_final!$B$2:$C$874,2,FALSE)</f>
        <v>208</v>
      </c>
      <c r="B1588">
        <f>VLOOKUP(Sheet1!B1587,nodes_all_final!$B$2:$C$874,2,FALSE)</f>
        <v>272</v>
      </c>
      <c r="C1588" t="s">
        <v>879</v>
      </c>
      <c r="D1588">
        <v>1</v>
      </c>
    </row>
    <row r="1589" spans="1:4" x14ac:dyDescent="0.2">
      <c r="A1589">
        <f>VLOOKUP(Sheet1!A1588,nodes_all_final!$B$2:$C$874,2,FALSE)</f>
        <v>208</v>
      </c>
      <c r="B1589">
        <f>VLOOKUP(Sheet1!B1588,nodes_all_final!$B$2:$C$874,2,FALSE)</f>
        <v>664</v>
      </c>
      <c r="C1589" t="s">
        <v>879</v>
      </c>
      <c r="D1589">
        <v>1</v>
      </c>
    </row>
    <row r="1590" spans="1:4" x14ac:dyDescent="0.2">
      <c r="A1590">
        <f>VLOOKUP(Sheet1!A1589,nodes_all_final!$B$2:$C$874,2,FALSE)</f>
        <v>272</v>
      </c>
      <c r="B1590">
        <f>VLOOKUP(Sheet1!B1589,nodes_all_final!$B$2:$C$874,2,FALSE)</f>
        <v>664</v>
      </c>
      <c r="C1590" t="s">
        <v>879</v>
      </c>
      <c r="D1590">
        <v>1</v>
      </c>
    </row>
    <row r="1591" spans="1:4" x14ac:dyDescent="0.2">
      <c r="A1591">
        <f>VLOOKUP(Sheet1!A1590,nodes_all_final!$B$2:$C$874,2,FALSE)</f>
        <v>273</v>
      </c>
      <c r="B1591">
        <f>VLOOKUP(Sheet1!B1590,nodes_all_final!$B$2:$C$874,2,FALSE)</f>
        <v>273</v>
      </c>
      <c r="C1591" t="s">
        <v>879</v>
      </c>
      <c r="D1591">
        <v>1</v>
      </c>
    </row>
    <row r="1592" spans="1:4" x14ac:dyDescent="0.2">
      <c r="A1592">
        <f>VLOOKUP(Sheet1!A1591,nodes_all_final!$B$2:$C$874,2,FALSE)</f>
        <v>273</v>
      </c>
      <c r="B1592">
        <f>VLOOKUP(Sheet1!B1591,nodes_all_final!$B$2:$C$874,2,FALSE)</f>
        <v>273</v>
      </c>
      <c r="C1592" t="s">
        <v>879</v>
      </c>
      <c r="D1592">
        <v>1</v>
      </c>
    </row>
    <row r="1593" spans="1:4" x14ac:dyDescent="0.2">
      <c r="A1593">
        <f>VLOOKUP(Sheet1!A1592,nodes_all_final!$B$2:$C$874,2,FALSE)</f>
        <v>273</v>
      </c>
      <c r="B1593">
        <f>VLOOKUP(Sheet1!B1592,nodes_all_final!$B$2:$C$874,2,FALSE)</f>
        <v>273</v>
      </c>
      <c r="C1593" t="s">
        <v>879</v>
      </c>
      <c r="D1593">
        <v>1</v>
      </c>
    </row>
    <row r="1594" spans="1:4" x14ac:dyDescent="0.2">
      <c r="A1594">
        <f>VLOOKUP(Sheet1!A1593,nodes_all_final!$B$2:$C$874,2,FALSE)</f>
        <v>273</v>
      </c>
      <c r="B1594">
        <f>VLOOKUP(Sheet1!B1593,nodes_all_final!$B$2:$C$874,2,FALSE)</f>
        <v>273</v>
      </c>
      <c r="C1594" t="s">
        <v>879</v>
      </c>
      <c r="D1594">
        <v>1</v>
      </c>
    </row>
    <row r="1595" spans="1:4" x14ac:dyDescent="0.2">
      <c r="A1595">
        <f>VLOOKUP(Sheet1!A1594,nodes_all_final!$B$2:$C$874,2,FALSE)</f>
        <v>273</v>
      </c>
      <c r="B1595">
        <f>VLOOKUP(Sheet1!B1594,nodes_all_final!$B$2:$C$874,2,FALSE)</f>
        <v>273</v>
      </c>
      <c r="C1595" t="s">
        <v>879</v>
      </c>
      <c r="D1595">
        <v>1</v>
      </c>
    </row>
    <row r="1596" spans="1:4" x14ac:dyDescent="0.2">
      <c r="A1596">
        <f>VLOOKUP(Sheet1!A1595,nodes_all_final!$B$2:$C$874,2,FALSE)</f>
        <v>273</v>
      </c>
      <c r="B1596">
        <f>VLOOKUP(Sheet1!B1595,nodes_all_final!$B$2:$C$874,2,FALSE)</f>
        <v>273</v>
      </c>
      <c r="C1596" t="s">
        <v>879</v>
      </c>
      <c r="D1596">
        <v>1</v>
      </c>
    </row>
    <row r="1597" spans="1:4" x14ac:dyDescent="0.2">
      <c r="A1597">
        <f>VLOOKUP(Sheet1!A1596,nodes_all_final!$B$2:$C$874,2,FALSE)</f>
        <v>273</v>
      </c>
      <c r="B1597">
        <f>VLOOKUP(Sheet1!B1596,nodes_all_final!$B$2:$C$874,2,FALSE)</f>
        <v>273</v>
      </c>
      <c r="C1597" t="s">
        <v>879</v>
      </c>
      <c r="D1597">
        <v>1</v>
      </c>
    </row>
    <row r="1598" spans="1:4" x14ac:dyDescent="0.2">
      <c r="A1598">
        <f>VLOOKUP(Sheet1!A1597,nodes_all_final!$B$2:$C$874,2,FALSE)</f>
        <v>273</v>
      </c>
      <c r="B1598">
        <f>VLOOKUP(Sheet1!B1597,nodes_all_final!$B$2:$C$874,2,FALSE)</f>
        <v>273</v>
      </c>
      <c r="C1598" t="s">
        <v>879</v>
      </c>
      <c r="D1598">
        <v>1</v>
      </c>
    </row>
    <row r="1599" spans="1:4" x14ac:dyDescent="0.2">
      <c r="A1599">
        <f>VLOOKUP(Sheet1!A1598,nodes_all_final!$B$2:$C$874,2,FALSE)</f>
        <v>273</v>
      </c>
      <c r="B1599">
        <f>VLOOKUP(Sheet1!B1598,nodes_all_final!$B$2:$C$874,2,FALSE)</f>
        <v>273</v>
      </c>
      <c r="C1599" t="s">
        <v>879</v>
      </c>
      <c r="D1599">
        <v>1</v>
      </c>
    </row>
    <row r="1600" spans="1:4" x14ac:dyDescent="0.2">
      <c r="A1600">
        <f>VLOOKUP(Sheet1!A1599,nodes_all_final!$B$2:$C$874,2,FALSE)</f>
        <v>273</v>
      </c>
      <c r="B1600">
        <f>VLOOKUP(Sheet1!B1599,nodes_all_final!$B$2:$C$874,2,FALSE)</f>
        <v>273</v>
      </c>
      <c r="C1600" t="s">
        <v>879</v>
      </c>
      <c r="D1600">
        <v>1</v>
      </c>
    </row>
    <row r="1601" spans="1:4" x14ac:dyDescent="0.2">
      <c r="A1601">
        <f>VLOOKUP(Sheet1!A1600,nodes_all_final!$B$2:$C$874,2,FALSE)</f>
        <v>274</v>
      </c>
      <c r="B1601">
        <f>VLOOKUP(Sheet1!B1600,nodes_all_final!$B$2:$C$874,2,FALSE)</f>
        <v>62</v>
      </c>
      <c r="C1601" t="s">
        <v>879</v>
      </c>
      <c r="D1601">
        <v>1</v>
      </c>
    </row>
    <row r="1602" spans="1:4" x14ac:dyDescent="0.2">
      <c r="A1602">
        <f>VLOOKUP(Sheet1!A1601,nodes_all_final!$B$2:$C$874,2,FALSE)</f>
        <v>275</v>
      </c>
      <c r="B1602">
        <f>VLOOKUP(Sheet1!B1601,nodes_all_final!$B$2:$C$874,2,FALSE)</f>
        <v>275</v>
      </c>
      <c r="C1602" t="s">
        <v>879</v>
      </c>
      <c r="D1602">
        <v>1</v>
      </c>
    </row>
    <row r="1603" spans="1:4" x14ac:dyDescent="0.2">
      <c r="A1603">
        <f>VLOOKUP(Sheet1!A1602,nodes_all_final!$B$2:$C$874,2,FALSE)</f>
        <v>275</v>
      </c>
      <c r="B1603">
        <f>VLOOKUP(Sheet1!B1602,nodes_all_final!$B$2:$C$874,2,FALSE)</f>
        <v>275</v>
      </c>
      <c r="C1603" t="s">
        <v>879</v>
      </c>
      <c r="D1603">
        <v>1</v>
      </c>
    </row>
    <row r="1604" spans="1:4" x14ac:dyDescent="0.2">
      <c r="A1604">
        <f>VLOOKUP(Sheet1!A1603,nodes_all_final!$B$2:$C$874,2,FALSE)</f>
        <v>275</v>
      </c>
      <c r="B1604">
        <f>VLOOKUP(Sheet1!B1603,nodes_all_final!$B$2:$C$874,2,FALSE)</f>
        <v>275</v>
      </c>
      <c r="C1604" t="s">
        <v>879</v>
      </c>
      <c r="D1604">
        <v>1</v>
      </c>
    </row>
    <row r="1605" spans="1:4" x14ac:dyDescent="0.2">
      <c r="A1605">
        <f>VLOOKUP(Sheet1!A1604,nodes_all_final!$B$2:$C$874,2,FALSE)</f>
        <v>276</v>
      </c>
      <c r="B1605">
        <f>VLOOKUP(Sheet1!B1604,nodes_all_final!$B$2:$C$874,2,FALSE)</f>
        <v>276</v>
      </c>
      <c r="C1605" t="s">
        <v>879</v>
      </c>
      <c r="D1605">
        <v>1</v>
      </c>
    </row>
    <row r="1606" spans="1:4" x14ac:dyDescent="0.2">
      <c r="A1606">
        <f>VLOOKUP(Sheet1!A1605,nodes_all_final!$B$2:$C$874,2,FALSE)</f>
        <v>276</v>
      </c>
      <c r="B1606">
        <f>VLOOKUP(Sheet1!B1605,nodes_all_final!$B$2:$C$874,2,FALSE)</f>
        <v>276</v>
      </c>
      <c r="C1606" t="s">
        <v>879</v>
      </c>
      <c r="D1606">
        <v>1</v>
      </c>
    </row>
    <row r="1607" spans="1:4" x14ac:dyDescent="0.2">
      <c r="A1607">
        <f>VLOOKUP(Sheet1!A1606,nodes_all_final!$B$2:$C$874,2,FALSE)</f>
        <v>231</v>
      </c>
      <c r="B1607">
        <f>VLOOKUP(Sheet1!B1606,nodes_all_final!$B$2:$C$874,2,FALSE)</f>
        <v>231</v>
      </c>
      <c r="C1607" t="s">
        <v>879</v>
      </c>
      <c r="D1607">
        <v>1</v>
      </c>
    </row>
    <row r="1608" spans="1:4" x14ac:dyDescent="0.2">
      <c r="A1608">
        <f>VLOOKUP(Sheet1!A1607,nodes_all_final!$B$2:$C$874,2,FALSE)</f>
        <v>277</v>
      </c>
      <c r="B1608">
        <f>VLOOKUP(Sheet1!B1607,nodes_all_final!$B$2:$C$874,2,FALSE)</f>
        <v>277</v>
      </c>
      <c r="C1608" t="s">
        <v>879</v>
      </c>
      <c r="D1608">
        <v>1</v>
      </c>
    </row>
    <row r="1609" spans="1:4" x14ac:dyDescent="0.2">
      <c r="A1609">
        <f>VLOOKUP(Sheet1!A1608,nodes_all_final!$B$2:$C$874,2,FALSE)</f>
        <v>278</v>
      </c>
      <c r="B1609">
        <f>VLOOKUP(Sheet1!B1608,nodes_all_final!$B$2:$C$874,2,FALSE)</f>
        <v>279</v>
      </c>
      <c r="C1609" t="s">
        <v>879</v>
      </c>
      <c r="D1609">
        <v>1</v>
      </c>
    </row>
    <row r="1610" spans="1:4" x14ac:dyDescent="0.2">
      <c r="A1610">
        <f>VLOOKUP(Sheet1!A1609,nodes_all_final!$B$2:$C$874,2,FALSE)</f>
        <v>278</v>
      </c>
      <c r="B1610">
        <f>VLOOKUP(Sheet1!B1609,nodes_all_final!$B$2:$C$874,2,FALSE)</f>
        <v>280</v>
      </c>
      <c r="C1610" t="s">
        <v>879</v>
      </c>
      <c r="D1610">
        <v>1</v>
      </c>
    </row>
    <row r="1611" spans="1:4" x14ac:dyDescent="0.2">
      <c r="A1611">
        <f>VLOOKUP(Sheet1!A1610,nodes_all_final!$B$2:$C$874,2,FALSE)</f>
        <v>278</v>
      </c>
      <c r="B1611">
        <f>VLOOKUP(Sheet1!B1610,nodes_all_final!$B$2:$C$874,2,FALSE)</f>
        <v>281</v>
      </c>
      <c r="C1611" t="s">
        <v>879</v>
      </c>
      <c r="D1611">
        <v>1</v>
      </c>
    </row>
    <row r="1612" spans="1:4" x14ac:dyDescent="0.2">
      <c r="A1612">
        <f>VLOOKUP(Sheet1!A1611,nodes_all_final!$B$2:$C$874,2,FALSE)</f>
        <v>278</v>
      </c>
      <c r="B1612">
        <f>VLOOKUP(Sheet1!B1611,nodes_all_final!$B$2:$C$874,2,FALSE)</f>
        <v>282</v>
      </c>
      <c r="C1612" t="s">
        <v>879</v>
      </c>
      <c r="D1612">
        <v>1</v>
      </c>
    </row>
    <row r="1613" spans="1:4" x14ac:dyDescent="0.2">
      <c r="A1613">
        <f>VLOOKUP(Sheet1!A1612,nodes_all_final!$B$2:$C$874,2,FALSE)</f>
        <v>278</v>
      </c>
      <c r="B1613">
        <f>VLOOKUP(Sheet1!B1612,nodes_all_final!$B$2:$C$874,2,FALSE)</f>
        <v>791</v>
      </c>
      <c r="C1613" t="s">
        <v>879</v>
      </c>
      <c r="D1613">
        <v>1</v>
      </c>
    </row>
    <row r="1614" spans="1:4" x14ac:dyDescent="0.2">
      <c r="A1614">
        <f>VLOOKUP(Sheet1!A1613,nodes_all_final!$B$2:$C$874,2,FALSE)</f>
        <v>279</v>
      </c>
      <c r="B1614">
        <f>VLOOKUP(Sheet1!B1613,nodes_all_final!$B$2:$C$874,2,FALSE)</f>
        <v>280</v>
      </c>
      <c r="C1614" t="s">
        <v>879</v>
      </c>
      <c r="D1614">
        <v>1</v>
      </c>
    </row>
    <row r="1615" spans="1:4" x14ac:dyDescent="0.2">
      <c r="A1615">
        <f>VLOOKUP(Sheet1!A1614,nodes_all_final!$B$2:$C$874,2,FALSE)</f>
        <v>279</v>
      </c>
      <c r="B1615">
        <f>VLOOKUP(Sheet1!B1614,nodes_all_final!$B$2:$C$874,2,FALSE)</f>
        <v>281</v>
      </c>
      <c r="C1615" t="s">
        <v>879</v>
      </c>
      <c r="D1615">
        <v>1</v>
      </c>
    </row>
    <row r="1616" spans="1:4" x14ac:dyDescent="0.2">
      <c r="A1616">
        <f>VLOOKUP(Sheet1!A1615,nodes_all_final!$B$2:$C$874,2,FALSE)</f>
        <v>279</v>
      </c>
      <c r="B1616">
        <f>VLOOKUP(Sheet1!B1615,nodes_all_final!$B$2:$C$874,2,FALSE)</f>
        <v>282</v>
      </c>
      <c r="C1616" t="s">
        <v>879</v>
      </c>
      <c r="D1616">
        <v>1</v>
      </c>
    </row>
    <row r="1617" spans="1:4" x14ac:dyDescent="0.2">
      <c r="A1617">
        <f>VLOOKUP(Sheet1!A1616,nodes_all_final!$B$2:$C$874,2,FALSE)</f>
        <v>279</v>
      </c>
      <c r="B1617">
        <f>VLOOKUP(Sheet1!B1616,nodes_all_final!$B$2:$C$874,2,FALSE)</f>
        <v>791</v>
      </c>
      <c r="C1617" t="s">
        <v>879</v>
      </c>
      <c r="D1617">
        <v>1</v>
      </c>
    </row>
    <row r="1618" spans="1:4" x14ac:dyDescent="0.2">
      <c r="A1618">
        <f>VLOOKUP(Sheet1!A1617,nodes_all_final!$B$2:$C$874,2,FALSE)</f>
        <v>280</v>
      </c>
      <c r="B1618">
        <f>VLOOKUP(Sheet1!B1617,nodes_all_final!$B$2:$C$874,2,FALSE)</f>
        <v>281</v>
      </c>
      <c r="C1618" t="s">
        <v>879</v>
      </c>
      <c r="D1618">
        <v>1</v>
      </c>
    </row>
    <row r="1619" spans="1:4" x14ac:dyDescent="0.2">
      <c r="A1619">
        <f>VLOOKUP(Sheet1!A1618,nodes_all_final!$B$2:$C$874,2,FALSE)</f>
        <v>280</v>
      </c>
      <c r="B1619">
        <f>VLOOKUP(Sheet1!B1618,nodes_all_final!$B$2:$C$874,2,FALSE)</f>
        <v>282</v>
      </c>
      <c r="C1619" t="s">
        <v>879</v>
      </c>
      <c r="D1619">
        <v>1</v>
      </c>
    </row>
    <row r="1620" spans="1:4" x14ac:dyDescent="0.2">
      <c r="A1620">
        <f>VLOOKUP(Sheet1!A1619,nodes_all_final!$B$2:$C$874,2,FALSE)</f>
        <v>280</v>
      </c>
      <c r="B1620">
        <f>VLOOKUP(Sheet1!B1619,nodes_all_final!$B$2:$C$874,2,FALSE)</f>
        <v>791</v>
      </c>
      <c r="C1620" t="s">
        <v>879</v>
      </c>
      <c r="D1620">
        <v>1</v>
      </c>
    </row>
    <row r="1621" spans="1:4" x14ac:dyDescent="0.2">
      <c r="A1621">
        <f>VLOOKUP(Sheet1!A1620,nodes_all_final!$B$2:$C$874,2,FALSE)</f>
        <v>281</v>
      </c>
      <c r="B1621">
        <f>VLOOKUP(Sheet1!B1620,nodes_all_final!$B$2:$C$874,2,FALSE)</f>
        <v>282</v>
      </c>
      <c r="C1621" t="s">
        <v>879</v>
      </c>
      <c r="D1621">
        <v>1</v>
      </c>
    </row>
    <row r="1622" spans="1:4" x14ac:dyDescent="0.2">
      <c r="A1622">
        <f>VLOOKUP(Sheet1!A1621,nodes_all_final!$B$2:$C$874,2,FALSE)</f>
        <v>281</v>
      </c>
      <c r="B1622">
        <f>VLOOKUP(Sheet1!B1621,nodes_all_final!$B$2:$C$874,2,FALSE)</f>
        <v>791</v>
      </c>
      <c r="C1622" t="s">
        <v>879</v>
      </c>
      <c r="D1622">
        <v>1</v>
      </c>
    </row>
    <row r="1623" spans="1:4" x14ac:dyDescent="0.2">
      <c r="A1623">
        <f>VLOOKUP(Sheet1!A1622,nodes_all_final!$B$2:$C$874,2,FALSE)</f>
        <v>282</v>
      </c>
      <c r="B1623">
        <f>VLOOKUP(Sheet1!B1622,nodes_all_final!$B$2:$C$874,2,FALSE)</f>
        <v>791</v>
      </c>
      <c r="C1623" t="s">
        <v>879</v>
      </c>
      <c r="D1623">
        <v>1</v>
      </c>
    </row>
    <row r="1624" spans="1:4" x14ac:dyDescent="0.2">
      <c r="A1624">
        <f>VLOOKUP(Sheet1!A1623,nodes_all_final!$B$2:$C$874,2,FALSE)</f>
        <v>48</v>
      </c>
      <c r="B1624">
        <f>VLOOKUP(Sheet1!B1623,nodes_all_final!$B$2:$C$874,2,FALSE)</f>
        <v>106</v>
      </c>
      <c r="C1624" t="s">
        <v>879</v>
      </c>
      <c r="D1624">
        <v>1</v>
      </c>
    </row>
    <row r="1625" spans="1:4" x14ac:dyDescent="0.2">
      <c r="A1625">
        <f>VLOOKUP(Sheet1!A1624,nodes_all_final!$B$2:$C$874,2,FALSE)</f>
        <v>48</v>
      </c>
      <c r="B1625">
        <f>VLOOKUP(Sheet1!B1624,nodes_all_final!$B$2:$C$874,2,FALSE)</f>
        <v>571</v>
      </c>
      <c r="C1625" t="s">
        <v>879</v>
      </c>
      <c r="D1625">
        <v>1</v>
      </c>
    </row>
    <row r="1626" spans="1:4" x14ac:dyDescent="0.2">
      <c r="A1626">
        <f>VLOOKUP(Sheet1!A1625,nodes_all_final!$B$2:$C$874,2,FALSE)</f>
        <v>106</v>
      </c>
      <c r="B1626">
        <f>VLOOKUP(Sheet1!B1625,nodes_all_final!$B$2:$C$874,2,FALSE)</f>
        <v>571</v>
      </c>
      <c r="C1626" t="s">
        <v>879</v>
      </c>
      <c r="D1626">
        <v>1</v>
      </c>
    </row>
    <row r="1627" spans="1:4" x14ac:dyDescent="0.2">
      <c r="A1627">
        <f>VLOOKUP(Sheet1!A1626,nodes_all_final!$B$2:$C$874,2,FALSE)</f>
        <v>48</v>
      </c>
      <c r="B1627">
        <f>VLOOKUP(Sheet1!B1626,nodes_all_final!$B$2:$C$874,2,FALSE)</f>
        <v>48</v>
      </c>
      <c r="C1627" t="s">
        <v>879</v>
      </c>
      <c r="D1627">
        <v>1</v>
      </c>
    </row>
    <row r="1628" spans="1:4" x14ac:dyDescent="0.2">
      <c r="A1628">
        <f>VLOOKUP(Sheet1!A1627,nodes_all_final!$B$2:$C$874,2,FALSE)</f>
        <v>48</v>
      </c>
      <c r="B1628">
        <f>VLOOKUP(Sheet1!B1627,nodes_all_final!$B$2:$C$874,2,FALSE)</f>
        <v>48</v>
      </c>
      <c r="C1628" t="s">
        <v>879</v>
      </c>
      <c r="D1628">
        <v>1</v>
      </c>
    </row>
    <row r="1629" spans="1:4" x14ac:dyDescent="0.2">
      <c r="A1629">
        <f>VLOOKUP(Sheet1!A1628,nodes_all_final!$B$2:$C$874,2,FALSE)</f>
        <v>48</v>
      </c>
      <c r="B1629">
        <f>VLOOKUP(Sheet1!B1628,nodes_all_final!$B$2:$C$874,2,FALSE)</f>
        <v>48</v>
      </c>
      <c r="C1629" t="s">
        <v>879</v>
      </c>
      <c r="D1629">
        <v>1</v>
      </c>
    </row>
    <row r="1630" spans="1:4" x14ac:dyDescent="0.2">
      <c r="A1630">
        <f>VLOOKUP(Sheet1!A1629,nodes_all_final!$B$2:$C$874,2,FALSE)</f>
        <v>48</v>
      </c>
      <c r="B1630">
        <f>VLOOKUP(Sheet1!B1629,nodes_all_final!$B$2:$C$874,2,FALSE)</f>
        <v>48</v>
      </c>
      <c r="C1630" t="s">
        <v>879</v>
      </c>
      <c r="D1630">
        <v>1</v>
      </c>
    </row>
    <row r="1631" spans="1:4" x14ac:dyDescent="0.2">
      <c r="A1631">
        <f>VLOOKUP(Sheet1!A1630,nodes_all_final!$B$2:$C$874,2,FALSE)</f>
        <v>48</v>
      </c>
      <c r="B1631">
        <f>VLOOKUP(Sheet1!B1630,nodes_all_final!$B$2:$C$874,2,FALSE)</f>
        <v>48</v>
      </c>
      <c r="C1631" t="s">
        <v>879</v>
      </c>
      <c r="D1631">
        <v>1</v>
      </c>
    </row>
    <row r="1632" spans="1:4" x14ac:dyDescent="0.2">
      <c r="A1632">
        <f>VLOOKUP(Sheet1!A1631,nodes_all_final!$B$2:$C$874,2,FALSE)</f>
        <v>48</v>
      </c>
      <c r="B1632">
        <f>VLOOKUP(Sheet1!B1631,nodes_all_final!$B$2:$C$874,2,FALSE)</f>
        <v>48</v>
      </c>
      <c r="C1632" t="s">
        <v>879</v>
      </c>
      <c r="D1632">
        <v>1</v>
      </c>
    </row>
    <row r="1633" spans="1:4" x14ac:dyDescent="0.2">
      <c r="A1633">
        <f>VLOOKUP(Sheet1!A1632,nodes_all_final!$B$2:$C$874,2,FALSE)</f>
        <v>48</v>
      </c>
      <c r="B1633">
        <f>VLOOKUP(Sheet1!B1632,nodes_all_final!$B$2:$C$874,2,FALSE)</f>
        <v>48</v>
      </c>
      <c r="C1633" t="s">
        <v>879</v>
      </c>
      <c r="D1633">
        <v>1</v>
      </c>
    </row>
    <row r="1634" spans="1:4" x14ac:dyDescent="0.2">
      <c r="A1634">
        <f>VLOOKUP(Sheet1!A1633,nodes_all_final!$B$2:$C$874,2,FALSE)</f>
        <v>48</v>
      </c>
      <c r="B1634">
        <f>VLOOKUP(Sheet1!B1633,nodes_all_final!$B$2:$C$874,2,FALSE)</f>
        <v>48</v>
      </c>
      <c r="C1634" t="s">
        <v>879</v>
      </c>
      <c r="D1634">
        <v>1</v>
      </c>
    </row>
    <row r="1635" spans="1:4" x14ac:dyDescent="0.2">
      <c r="A1635">
        <f>VLOOKUP(Sheet1!A1634,nodes_all_final!$B$2:$C$874,2,FALSE)</f>
        <v>48</v>
      </c>
      <c r="B1635">
        <f>VLOOKUP(Sheet1!B1634,nodes_all_final!$B$2:$C$874,2,FALSE)</f>
        <v>48</v>
      </c>
      <c r="C1635" t="s">
        <v>879</v>
      </c>
      <c r="D1635">
        <v>1</v>
      </c>
    </row>
    <row r="1636" spans="1:4" x14ac:dyDescent="0.2">
      <c r="A1636">
        <f>VLOOKUP(Sheet1!A1635,nodes_all_final!$B$2:$C$874,2,FALSE)</f>
        <v>48</v>
      </c>
      <c r="B1636">
        <f>VLOOKUP(Sheet1!B1635,nodes_all_final!$B$2:$C$874,2,FALSE)</f>
        <v>48</v>
      </c>
      <c r="C1636" t="s">
        <v>879</v>
      </c>
      <c r="D1636">
        <v>1</v>
      </c>
    </row>
    <row r="1637" spans="1:4" x14ac:dyDescent="0.2">
      <c r="A1637">
        <f>VLOOKUP(Sheet1!A1636,nodes_all_final!$B$2:$C$874,2,FALSE)</f>
        <v>48</v>
      </c>
      <c r="B1637">
        <f>VLOOKUP(Sheet1!B1636,nodes_all_final!$B$2:$C$874,2,FALSE)</f>
        <v>48</v>
      </c>
      <c r="C1637" t="s">
        <v>879</v>
      </c>
      <c r="D1637">
        <v>1</v>
      </c>
    </row>
    <row r="1638" spans="1:4" x14ac:dyDescent="0.2">
      <c r="A1638">
        <f>VLOOKUP(Sheet1!A1637,nodes_all_final!$B$2:$C$874,2,FALSE)</f>
        <v>48</v>
      </c>
      <c r="B1638">
        <f>VLOOKUP(Sheet1!B1637,nodes_all_final!$B$2:$C$874,2,FALSE)</f>
        <v>48</v>
      </c>
      <c r="C1638" t="s">
        <v>879</v>
      </c>
      <c r="D1638">
        <v>1</v>
      </c>
    </row>
    <row r="1639" spans="1:4" x14ac:dyDescent="0.2">
      <c r="A1639">
        <f>VLOOKUP(Sheet1!A1638,nodes_all_final!$B$2:$C$874,2,FALSE)</f>
        <v>48</v>
      </c>
      <c r="B1639">
        <f>VLOOKUP(Sheet1!B1638,nodes_all_final!$B$2:$C$874,2,FALSE)</f>
        <v>48</v>
      </c>
      <c r="C1639" t="s">
        <v>879</v>
      </c>
      <c r="D1639">
        <v>1</v>
      </c>
    </row>
    <row r="1640" spans="1:4" x14ac:dyDescent="0.2">
      <c r="A1640">
        <f>VLOOKUP(Sheet1!A1639,nodes_all_final!$B$2:$C$874,2,FALSE)</f>
        <v>48</v>
      </c>
      <c r="B1640">
        <f>VLOOKUP(Sheet1!B1639,nodes_all_final!$B$2:$C$874,2,FALSE)</f>
        <v>48</v>
      </c>
      <c r="C1640" t="s">
        <v>879</v>
      </c>
      <c r="D1640">
        <v>1</v>
      </c>
    </row>
    <row r="1641" spans="1:4" x14ac:dyDescent="0.2">
      <c r="A1641">
        <f>VLOOKUP(Sheet1!A1640,nodes_all_final!$B$2:$C$874,2,FALSE)</f>
        <v>48</v>
      </c>
      <c r="B1641">
        <f>VLOOKUP(Sheet1!B1640,nodes_all_final!$B$2:$C$874,2,FALSE)</f>
        <v>48</v>
      </c>
      <c r="C1641" t="s">
        <v>879</v>
      </c>
      <c r="D1641">
        <v>1</v>
      </c>
    </row>
    <row r="1642" spans="1:4" x14ac:dyDescent="0.2">
      <c r="A1642">
        <f>VLOOKUP(Sheet1!A1641,nodes_all_final!$B$2:$C$874,2,FALSE)</f>
        <v>48</v>
      </c>
      <c r="B1642">
        <f>VLOOKUP(Sheet1!B1641,nodes_all_final!$B$2:$C$874,2,FALSE)</f>
        <v>48</v>
      </c>
      <c r="C1642" t="s">
        <v>879</v>
      </c>
      <c r="D1642">
        <v>1</v>
      </c>
    </row>
    <row r="1643" spans="1:4" x14ac:dyDescent="0.2">
      <c r="A1643">
        <f>VLOOKUP(Sheet1!A1642,nodes_all_final!$B$2:$C$874,2,FALSE)</f>
        <v>48</v>
      </c>
      <c r="B1643">
        <f>VLOOKUP(Sheet1!B1642,nodes_all_final!$B$2:$C$874,2,FALSE)</f>
        <v>48</v>
      </c>
      <c r="C1643" t="s">
        <v>879</v>
      </c>
      <c r="D1643">
        <v>1</v>
      </c>
    </row>
    <row r="1644" spans="1:4" x14ac:dyDescent="0.2">
      <c r="A1644">
        <f>VLOOKUP(Sheet1!A1643,nodes_all_final!$B$2:$C$874,2,FALSE)</f>
        <v>48</v>
      </c>
      <c r="B1644">
        <f>VLOOKUP(Sheet1!B1643,nodes_all_final!$B$2:$C$874,2,FALSE)</f>
        <v>48</v>
      </c>
      <c r="C1644" t="s">
        <v>879</v>
      </c>
      <c r="D1644">
        <v>1</v>
      </c>
    </row>
    <row r="1645" spans="1:4" x14ac:dyDescent="0.2">
      <c r="A1645">
        <f>VLOOKUP(Sheet1!A1644,nodes_all_final!$B$2:$C$874,2,FALSE)</f>
        <v>239</v>
      </c>
      <c r="B1645">
        <f>VLOOKUP(Sheet1!B1644,nodes_all_final!$B$2:$C$874,2,FALSE)</f>
        <v>48</v>
      </c>
      <c r="C1645" t="s">
        <v>879</v>
      </c>
      <c r="D1645">
        <v>1</v>
      </c>
    </row>
    <row r="1646" spans="1:4" x14ac:dyDescent="0.2">
      <c r="A1646">
        <f>VLOOKUP(Sheet1!A1645,nodes_all_final!$B$2:$C$874,2,FALSE)</f>
        <v>239</v>
      </c>
      <c r="B1646">
        <f>VLOOKUP(Sheet1!B1645,nodes_all_final!$B$2:$C$874,2,FALSE)</f>
        <v>78</v>
      </c>
      <c r="C1646" t="s">
        <v>879</v>
      </c>
      <c r="D1646">
        <v>1</v>
      </c>
    </row>
    <row r="1647" spans="1:4" x14ac:dyDescent="0.2">
      <c r="A1647">
        <f>VLOOKUP(Sheet1!A1646,nodes_all_final!$B$2:$C$874,2,FALSE)</f>
        <v>48</v>
      </c>
      <c r="B1647">
        <f>VLOOKUP(Sheet1!B1646,nodes_all_final!$B$2:$C$874,2,FALSE)</f>
        <v>78</v>
      </c>
      <c r="C1647" t="s">
        <v>879</v>
      </c>
      <c r="D1647">
        <v>1</v>
      </c>
    </row>
    <row r="1648" spans="1:4" x14ac:dyDescent="0.2">
      <c r="A1648">
        <f>VLOOKUP(Sheet1!A1647,nodes_all_final!$B$2:$C$874,2,FALSE)</f>
        <v>239</v>
      </c>
      <c r="B1648">
        <f>VLOOKUP(Sheet1!B1647,nodes_all_final!$B$2:$C$874,2,FALSE)</f>
        <v>48</v>
      </c>
      <c r="C1648" t="s">
        <v>879</v>
      </c>
      <c r="D1648">
        <v>1</v>
      </c>
    </row>
    <row r="1649" spans="1:4" x14ac:dyDescent="0.2">
      <c r="A1649">
        <f>VLOOKUP(Sheet1!A1648,nodes_all_final!$B$2:$C$874,2,FALSE)</f>
        <v>239</v>
      </c>
      <c r="B1649">
        <f>VLOOKUP(Sheet1!B1648,nodes_all_final!$B$2:$C$874,2,FALSE)</f>
        <v>469</v>
      </c>
      <c r="C1649" t="s">
        <v>879</v>
      </c>
      <c r="D1649">
        <v>1</v>
      </c>
    </row>
    <row r="1650" spans="1:4" x14ac:dyDescent="0.2">
      <c r="A1650">
        <f>VLOOKUP(Sheet1!A1649,nodes_all_final!$B$2:$C$874,2,FALSE)</f>
        <v>48</v>
      </c>
      <c r="B1650">
        <f>VLOOKUP(Sheet1!B1649,nodes_all_final!$B$2:$C$874,2,FALSE)</f>
        <v>469</v>
      </c>
      <c r="C1650" t="s">
        <v>879</v>
      </c>
      <c r="D1650">
        <v>1</v>
      </c>
    </row>
    <row r="1651" spans="1:4" x14ac:dyDescent="0.2">
      <c r="A1651">
        <f>VLOOKUP(Sheet1!A1650,nodes_all_final!$B$2:$C$874,2,FALSE)</f>
        <v>78</v>
      </c>
      <c r="B1651">
        <f>VLOOKUP(Sheet1!B1650,nodes_all_final!$B$2:$C$874,2,FALSE)</f>
        <v>469</v>
      </c>
      <c r="C1651" t="s">
        <v>879</v>
      </c>
      <c r="D1651">
        <v>1</v>
      </c>
    </row>
    <row r="1652" spans="1:4" x14ac:dyDescent="0.2">
      <c r="A1652">
        <f>VLOOKUP(Sheet1!A1651,nodes_all_final!$B$2:$C$874,2,FALSE)</f>
        <v>48</v>
      </c>
      <c r="B1652">
        <f>VLOOKUP(Sheet1!B1651,nodes_all_final!$B$2:$C$874,2,FALSE)</f>
        <v>78</v>
      </c>
      <c r="C1652" t="s">
        <v>879</v>
      </c>
      <c r="D1652">
        <v>1</v>
      </c>
    </row>
    <row r="1653" spans="1:4" x14ac:dyDescent="0.2">
      <c r="A1653">
        <f>VLOOKUP(Sheet1!A1652,nodes_all_final!$B$2:$C$874,2,FALSE)</f>
        <v>48</v>
      </c>
      <c r="B1653">
        <f>VLOOKUP(Sheet1!B1652,nodes_all_final!$B$2:$C$874,2,FALSE)</f>
        <v>78</v>
      </c>
      <c r="C1653" t="s">
        <v>879</v>
      </c>
      <c r="D1653">
        <v>1</v>
      </c>
    </row>
    <row r="1654" spans="1:4" x14ac:dyDescent="0.2">
      <c r="A1654">
        <f>VLOOKUP(Sheet1!A1653,nodes_all_final!$B$2:$C$874,2,FALSE)</f>
        <v>48</v>
      </c>
      <c r="B1654">
        <f>VLOOKUP(Sheet1!B1653,nodes_all_final!$B$2:$C$874,2,FALSE)</f>
        <v>78</v>
      </c>
      <c r="C1654" t="s">
        <v>879</v>
      </c>
      <c r="D1654">
        <v>1</v>
      </c>
    </row>
    <row r="1655" spans="1:4" x14ac:dyDescent="0.2">
      <c r="A1655">
        <f>VLOOKUP(Sheet1!A1654,nodes_all_final!$B$2:$C$874,2,FALSE)</f>
        <v>48</v>
      </c>
      <c r="B1655">
        <f>VLOOKUP(Sheet1!B1654,nodes_all_final!$B$2:$C$874,2,FALSE)</f>
        <v>78</v>
      </c>
      <c r="C1655" t="s">
        <v>879</v>
      </c>
      <c r="D1655">
        <v>1</v>
      </c>
    </row>
    <row r="1656" spans="1:4" x14ac:dyDescent="0.2">
      <c r="A1656">
        <f>VLOOKUP(Sheet1!A1655,nodes_all_final!$B$2:$C$874,2,FALSE)</f>
        <v>48</v>
      </c>
      <c r="B1656">
        <f>VLOOKUP(Sheet1!B1655,nodes_all_final!$B$2:$C$874,2,FALSE)</f>
        <v>78</v>
      </c>
      <c r="C1656" t="s">
        <v>879</v>
      </c>
      <c r="D1656">
        <v>1</v>
      </c>
    </row>
    <row r="1657" spans="1:4" x14ac:dyDescent="0.2">
      <c r="A1657">
        <f>VLOOKUP(Sheet1!A1656,nodes_all_final!$B$2:$C$874,2,FALSE)</f>
        <v>48</v>
      </c>
      <c r="B1657">
        <f>VLOOKUP(Sheet1!B1656,nodes_all_final!$B$2:$C$874,2,FALSE)</f>
        <v>72</v>
      </c>
      <c r="C1657" t="s">
        <v>879</v>
      </c>
      <c r="D1657">
        <v>1</v>
      </c>
    </row>
    <row r="1658" spans="1:4" x14ac:dyDescent="0.2">
      <c r="A1658">
        <f>VLOOKUP(Sheet1!A1657,nodes_all_final!$B$2:$C$874,2,FALSE)</f>
        <v>78</v>
      </c>
      <c r="B1658">
        <f>VLOOKUP(Sheet1!B1657,nodes_all_final!$B$2:$C$874,2,FALSE)</f>
        <v>72</v>
      </c>
      <c r="C1658" t="s">
        <v>879</v>
      </c>
      <c r="D1658">
        <v>1</v>
      </c>
    </row>
    <row r="1659" spans="1:4" x14ac:dyDescent="0.2">
      <c r="A1659">
        <f>VLOOKUP(Sheet1!A1658,nodes_all_final!$B$2:$C$874,2,FALSE)</f>
        <v>48</v>
      </c>
      <c r="B1659">
        <f>VLOOKUP(Sheet1!B1658,nodes_all_final!$B$2:$C$874,2,FALSE)</f>
        <v>78</v>
      </c>
      <c r="C1659" t="s">
        <v>879</v>
      </c>
      <c r="D1659">
        <v>1</v>
      </c>
    </row>
    <row r="1660" spans="1:4" x14ac:dyDescent="0.2">
      <c r="A1660">
        <f>VLOOKUP(Sheet1!A1659,nodes_all_final!$B$2:$C$874,2,FALSE)</f>
        <v>48</v>
      </c>
      <c r="B1660">
        <f>VLOOKUP(Sheet1!B1659,nodes_all_final!$B$2:$C$874,2,FALSE)</f>
        <v>792</v>
      </c>
      <c r="C1660" t="s">
        <v>879</v>
      </c>
      <c r="D1660">
        <v>1</v>
      </c>
    </row>
    <row r="1661" spans="1:4" x14ac:dyDescent="0.2">
      <c r="A1661">
        <f>VLOOKUP(Sheet1!A1660,nodes_all_final!$B$2:$C$874,2,FALSE)</f>
        <v>78</v>
      </c>
      <c r="B1661">
        <f>VLOOKUP(Sheet1!B1660,nodes_all_final!$B$2:$C$874,2,FALSE)</f>
        <v>792</v>
      </c>
      <c r="C1661" t="s">
        <v>879</v>
      </c>
      <c r="D1661">
        <v>1</v>
      </c>
    </row>
    <row r="1662" spans="1:4" x14ac:dyDescent="0.2">
      <c r="A1662">
        <f>VLOOKUP(Sheet1!A1661,nodes_all_final!$B$2:$C$874,2,FALSE)</f>
        <v>48</v>
      </c>
      <c r="B1662">
        <f>VLOOKUP(Sheet1!B1661,nodes_all_final!$B$2:$C$874,2,FALSE)</f>
        <v>78</v>
      </c>
      <c r="C1662" t="s">
        <v>879</v>
      </c>
      <c r="D1662">
        <v>1</v>
      </c>
    </row>
    <row r="1663" spans="1:4" x14ac:dyDescent="0.2">
      <c r="A1663">
        <f>VLOOKUP(Sheet1!A1662,nodes_all_final!$B$2:$C$874,2,FALSE)</f>
        <v>48</v>
      </c>
      <c r="B1663">
        <f>VLOOKUP(Sheet1!B1662,nodes_all_final!$B$2:$C$874,2,FALSE)</f>
        <v>504</v>
      </c>
      <c r="C1663" t="s">
        <v>879</v>
      </c>
      <c r="D1663">
        <v>1</v>
      </c>
    </row>
    <row r="1664" spans="1:4" x14ac:dyDescent="0.2">
      <c r="A1664">
        <f>VLOOKUP(Sheet1!A1663,nodes_all_final!$B$2:$C$874,2,FALSE)</f>
        <v>78</v>
      </c>
      <c r="B1664">
        <f>VLOOKUP(Sheet1!B1663,nodes_all_final!$B$2:$C$874,2,FALSE)</f>
        <v>504</v>
      </c>
      <c r="C1664" t="s">
        <v>879</v>
      </c>
      <c r="D1664">
        <v>1</v>
      </c>
    </row>
    <row r="1665" spans="1:4" x14ac:dyDescent="0.2">
      <c r="A1665">
        <f>VLOOKUP(Sheet1!A1664,nodes_all_final!$B$2:$C$874,2,FALSE)</f>
        <v>48</v>
      </c>
      <c r="B1665">
        <f>VLOOKUP(Sheet1!B1664,nodes_all_final!$B$2:$C$874,2,FALSE)</f>
        <v>78</v>
      </c>
      <c r="C1665" t="s">
        <v>879</v>
      </c>
      <c r="D1665">
        <v>1</v>
      </c>
    </row>
    <row r="1666" spans="1:4" x14ac:dyDescent="0.2">
      <c r="A1666">
        <f>VLOOKUP(Sheet1!A1665,nodes_all_final!$B$2:$C$874,2,FALSE)</f>
        <v>48</v>
      </c>
      <c r="B1666">
        <f>VLOOKUP(Sheet1!B1665,nodes_all_final!$B$2:$C$874,2,FALSE)</f>
        <v>504</v>
      </c>
      <c r="C1666" t="s">
        <v>879</v>
      </c>
      <c r="D1666">
        <v>1</v>
      </c>
    </row>
    <row r="1667" spans="1:4" x14ac:dyDescent="0.2">
      <c r="A1667">
        <f>VLOOKUP(Sheet1!A1666,nodes_all_final!$B$2:$C$874,2,FALSE)</f>
        <v>78</v>
      </c>
      <c r="B1667">
        <f>VLOOKUP(Sheet1!B1666,nodes_all_final!$B$2:$C$874,2,FALSE)</f>
        <v>504</v>
      </c>
      <c r="C1667" t="s">
        <v>879</v>
      </c>
      <c r="D1667">
        <v>1</v>
      </c>
    </row>
    <row r="1668" spans="1:4" x14ac:dyDescent="0.2">
      <c r="A1668">
        <f>VLOOKUP(Sheet1!A1667,nodes_all_final!$B$2:$C$874,2,FALSE)</f>
        <v>48</v>
      </c>
      <c r="B1668">
        <f>VLOOKUP(Sheet1!B1667,nodes_all_final!$B$2:$C$874,2,FALSE)</f>
        <v>78</v>
      </c>
      <c r="C1668" t="s">
        <v>879</v>
      </c>
      <c r="D1668">
        <v>1</v>
      </c>
    </row>
    <row r="1669" spans="1:4" x14ac:dyDescent="0.2">
      <c r="A1669">
        <f>VLOOKUP(Sheet1!A1668,nodes_all_final!$B$2:$C$874,2,FALSE)</f>
        <v>48</v>
      </c>
      <c r="B1669">
        <f>VLOOKUP(Sheet1!B1668,nodes_all_final!$B$2:$C$874,2,FALSE)</f>
        <v>283</v>
      </c>
      <c r="C1669" t="s">
        <v>879</v>
      </c>
      <c r="D1669">
        <v>1</v>
      </c>
    </row>
    <row r="1670" spans="1:4" x14ac:dyDescent="0.2">
      <c r="A1670">
        <f>VLOOKUP(Sheet1!A1669,nodes_all_final!$B$2:$C$874,2,FALSE)</f>
        <v>48</v>
      </c>
      <c r="B1670">
        <f>VLOOKUP(Sheet1!B1669,nodes_all_final!$B$2:$C$874,2,FALSE)</f>
        <v>793</v>
      </c>
      <c r="C1670" t="s">
        <v>879</v>
      </c>
      <c r="D1670">
        <v>1</v>
      </c>
    </row>
    <row r="1671" spans="1:4" x14ac:dyDescent="0.2">
      <c r="A1671">
        <f>VLOOKUP(Sheet1!A1670,nodes_all_final!$B$2:$C$874,2,FALSE)</f>
        <v>78</v>
      </c>
      <c r="B1671">
        <f>VLOOKUP(Sheet1!B1670,nodes_all_final!$B$2:$C$874,2,FALSE)</f>
        <v>283</v>
      </c>
      <c r="C1671" t="s">
        <v>879</v>
      </c>
      <c r="D1671">
        <v>1</v>
      </c>
    </row>
    <row r="1672" spans="1:4" x14ac:dyDescent="0.2">
      <c r="A1672">
        <f>VLOOKUP(Sheet1!A1671,nodes_all_final!$B$2:$C$874,2,FALSE)</f>
        <v>78</v>
      </c>
      <c r="B1672">
        <f>VLOOKUP(Sheet1!B1671,nodes_all_final!$B$2:$C$874,2,FALSE)</f>
        <v>793</v>
      </c>
      <c r="C1672" t="s">
        <v>879</v>
      </c>
      <c r="D1672">
        <v>1</v>
      </c>
    </row>
    <row r="1673" spans="1:4" x14ac:dyDescent="0.2">
      <c r="A1673">
        <f>VLOOKUP(Sheet1!A1672,nodes_all_final!$B$2:$C$874,2,FALSE)</f>
        <v>283</v>
      </c>
      <c r="B1673">
        <f>VLOOKUP(Sheet1!B1672,nodes_all_final!$B$2:$C$874,2,FALSE)</f>
        <v>793</v>
      </c>
      <c r="C1673" t="s">
        <v>879</v>
      </c>
      <c r="D1673">
        <v>1</v>
      </c>
    </row>
    <row r="1674" spans="1:4" x14ac:dyDescent="0.2">
      <c r="A1674">
        <f>VLOOKUP(Sheet1!A1673,nodes_all_final!$B$2:$C$874,2,FALSE)</f>
        <v>48</v>
      </c>
      <c r="B1674">
        <f>VLOOKUP(Sheet1!B1673,nodes_all_final!$B$2:$C$874,2,FALSE)</f>
        <v>78</v>
      </c>
      <c r="C1674" t="s">
        <v>879</v>
      </c>
      <c r="D1674">
        <v>1</v>
      </c>
    </row>
    <row r="1675" spans="1:4" x14ac:dyDescent="0.2">
      <c r="A1675">
        <f>VLOOKUP(Sheet1!A1674,nodes_all_final!$B$2:$C$874,2,FALSE)</f>
        <v>48</v>
      </c>
      <c r="B1675">
        <f>VLOOKUP(Sheet1!B1674,nodes_all_final!$B$2:$C$874,2,FALSE)</f>
        <v>106</v>
      </c>
      <c r="C1675" t="s">
        <v>879</v>
      </c>
      <c r="D1675">
        <v>1</v>
      </c>
    </row>
    <row r="1676" spans="1:4" x14ac:dyDescent="0.2">
      <c r="A1676">
        <f>VLOOKUP(Sheet1!A1675,nodes_all_final!$B$2:$C$874,2,FALSE)</f>
        <v>48</v>
      </c>
      <c r="B1676">
        <f>VLOOKUP(Sheet1!B1675,nodes_all_final!$B$2:$C$874,2,FALSE)</f>
        <v>284</v>
      </c>
      <c r="C1676" t="s">
        <v>879</v>
      </c>
      <c r="D1676">
        <v>1</v>
      </c>
    </row>
    <row r="1677" spans="1:4" x14ac:dyDescent="0.2">
      <c r="A1677">
        <f>VLOOKUP(Sheet1!A1676,nodes_all_final!$B$2:$C$874,2,FALSE)</f>
        <v>48</v>
      </c>
      <c r="B1677">
        <f>VLOOKUP(Sheet1!B1676,nodes_all_final!$B$2:$C$874,2,FALSE)</f>
        <v>794</v>
      </c>
      <c r="C1677" t="s">
        <v>879</v>
      </c>
      <c r="D1677">
        <v>1</v>
      </c>
    </row>
    <row r="1678" spans="1:4" x14ac:dyDescent="0.2">
      <c r="A1678">
        <f>VLOOKUP(Sheet1!A1677,nodes_all_final!$B$2:$C$874,2,FALSE)</f>
        <v>78</v>
      </c>
      <c r="B1678">
        <f>VLOOKUP(Sheet1!B1677,nodes_all_final!$B$2:$C$874,2,FALSE)</f>
        <v>106</v>
      </c>
      <c r="C1678" t="s">
        <v>879</v>
      </c>
      <c r="D1678">
        <v>1</v>
      </c>
    </row>
    <row r="1679" spans="1:4" x14ac:dyDescent="0.2">
      <c r="A1679">
        <f>VLOOKUP(Sheet1!A1678,nodes_all_final!$B$2:$C$874,2,FALSE)</f>
        <v>78</v>
      </c>
      <c r="B1679">
        <f>VLOOKUP(Sheet1!B1678,nodes_all_final!$B$2:$C$874,2,FALSE)</f>
        <v>284</v>
      </c>
      <c r="C1679" t="s">
        <v>879</v>
      </c>
      <c r="D1679">
        <v>1</v>
      </c>
    </row>
    <row r="1680" spans="1:4" x14ac:dyDescent="0.2">
      <c r="A1680">
        <f>VLOOKUP(Sheet1!A1679,nodes_all_final!$B$2:$C$874,2,FALSE)</f>
        <v>78</v>
      </c>
      <c r="B1680">
        <f>VLOOKUP(Sheet1!B1679,nodes_all_final!$B$2:$C$874,2,FALSE)</f>
        <v>794</v>
      </c>
      <c r="C1680" t="s">
        <v>879</v>
      </c>
      <c r="D1680">
        <v>1</v>
      </c>
    </row>
    <row r="1681" spans="1:4" x14ac:dyDescent="0.2">
      <c r="A1681">
        <f>VLOOKUP(Sheet1!A1680,nodes_all_final!$B$2:$C$874,2,FALSE)</f>
        <v>106</v>
      </c>
      <c r="B1681">
        <f>VLOOKUP(Sheet1!B1680,nodes_all_final!$B$2:$C$874,2,FALSE)</f>
        <v>284</v>
      </c>
      <c r="C1681" t="s">
        <v>879</v>
      </c>
      <c r="D1681">
        <v>1</v>
      </c>
    </row>
    <row r="1682" spans="1:4" x14ac:dyDescent="0.2">
      <c r="A1682">
        <f>VLOOKUP(Sheet1!A1681,nodes_all_final!$B$2:$C$874,2,FALSE)</f>
        <v>106</v>
      </c>
      <c r="B1682">
        <f>VLOOKUP(Sheet1!B1681,nodes_all_final!$B$2:$C$874,2,FALSE)</f>
        <v>794</v>
      </c>
      <c r="C1682" t="s">
        <v>879</v>
      </c>
      <c r="D1682">
        <v>1</v>
      </c>
    </row>
    <row r="1683" spans="1:4" x14ac:dyDescent="0.2">
      <c r="A1683">
        <f>VLOOKUP(Sheet1!A1682,nodes_all_final!$B$2:$C$874,2,FALSE)</f>
        <v>284</v>
      </c>
      <c r="B1683">
        <f>VLOOKUP(Sheet1!B1682,nodes_all_final!$B$2:$C$874,2,FALSE)</f>
        <v>794</v>
      </c>
      <c r="C1683" t="s">
        <v>879</v>
      </c>
      <c r="D1683">
        <v>1</v>
      </c>
    </row>
    <row r="1684" spans="1:4" x14ac:dyDescent="0.2">
      <c r="A1684">
        <f>VLOOKUP(Sheet1!A1683,nodes_all_final!$B$2:$C$874,2,FALSE)</f>
        <v>48</v>
      </c>
      <c r="B1684">
        <f>VLOOKUP(Sheet1!B1683,nodes_all_final!$B$2:$C$874,2,FALSE)</f>
        <v>285</v>
      </c>
      <c r="C1684" t="s">
        <v>879</v>
      </c>
      <c r="D1684">
        <v>1</v>
      </c>
    </row>
    <row r="1685" spans="1:4" x14ac:dyDescent="0.2">
      <c r="A1685">
        <f>VLOOKUP(Sheet1!A1684,nodes_all_final!$B$2:$C$874,2,FALSE)</f>
        <v>48</v>
      </c>
      <c r="B1685">
        <f>VLOOKUP(Sheet1!B1684,nodes_all_final!$B$2:$C$874,2,FALSE)</f>
        <v>286</v>
      </c>
      <c r="C1685" t="s">
        <v>879</v>
      </c>
      <c r="D1685">
        <v>1</v>
      </c>
    </row>
    <row r="1686" spans="1:4" x14ac:dyDescent="0.2">
      <c r="A1686">
        <f>VLOOKUP(Sheet1!A1685,nodes_all_final!$B$2:$C$874,2,FALSE)</f>
        <v>48</v>
      </c>
      <c r="B1686">
        <f>VLOOKUP(Sheet1!B1685,nodes_all_final!$B$2:$C$874,2,FALSE)</f>
        <v>150</v>
      </c>
      <c r="C1686" t="s">
        <v>879</v>
      </c>
      <c r="D1686">
        <v>1</v>
      </c>
    </row>
    <row r="1687" spans="1:4" x14ac:dyDescent="0.2">
      <c r="A1687">
        <f>VLOOKUP(Sheet1!A1686,nodes_all_final!$B$2:$C$874,2,FALSE)</f>
        <v>48</v>
      </c>
      <c r="B1687">
        <f>VLOOKUP(Sheet1!B1686,nodes_all_final!$B$2:$C$874,2,FALSE)</f>
        <v>795</v>
      </c>
      <c r="C1687" t="s">
        <v>879</v>
      </c>
      <c r="D1687">
        <v>1</v>
      </c>
    </row>
    <row r="1688" spans="1:4" x14ac:dyDescent="0.2">
      <c r="A1688">
        <f>VLOOKUP(Sheet1!A1687,nodes_all_final!$B$2:$C$874,2,FALSE)</f>
        <v>285</v>
      </c>
      <c r="B1688">
        <f>VLOOKUP(Sheet1!B1687,nodes_all_final!$B$2:$C$874,2,FALSE)</f>
        <v>286</v>
      </c>
      <c r="C1688" t="s">
        <v>879</v>
      </c>
      <c r="D1688">
        <v>1</v>
      </c>
    </row>
    <row r="1689" spans="1:4" x14ac:dyDescent="0.2">
      <c r="A1689">
        <f>VLOOKUP(Sheet1!A1688,nodes_all_final!$B$2:$C$874,2,FALSE)</f>
        <v>285</v>
      </c>
      <c r="B1689">
        <f>VLOOKUP(Sheet1!B1688,nodes_all_final!$B$2:$C$874,2,FALSE)</f>
        <v>150</v>
      </c>
      <c r="C1689" t="s">
        <v>879</v>
      </c>
      <c r="D1689">
        <v>1</v>
      </c>
    </row>
    <row r="1690" spans="1:4" x14ac:dyDescent="0.2">
      <c r="A1690">
        <f>VLOOKUP(Sheet1!A1689,nodes_all_final!$B$2:$C$874,2,FALSE)</f>
        <v>285</v>
      </c>
      <c r="B1690">
        <f>VLOOKUP(Sheet1!B1689,nodes_all_final!$B$2:$C$874,2,FALSE)</f>
        <v>795</v>
      </c>
      <c r="C1690" t="s">
        <v>879</v>
      </c>
      <c r="D1690">
        <v>1</v>
      </c>
    </row>
    <row r="1691" spans="1:4" x14ac:dyDescent="0.2">
      <c r="A1691">
        <f>VLOOKUP(Sheet1!A1690,nodes_all_final!$B$2:$C$874,2,FALSE)</f>
        <v>286</v>
      </c>
      <c r="B1691">
        <f>VLOOKUP(Sheet1!B1690,nodes_all_final!$B$2:$C$874,2,FALSE)</f>
        <v>150</v>
      </c>
      <c r="C1691" t="s">
        <v>879</v>
      </c>
      <c r="D1691">
        <v>1</v>
      </c>
    </row>
    <row r="1692" spans="1:4" x14ac:dyDescent="0.2">
      <c r="A1692">
        <f>VLOOKUP(Sheet1!A1691,nodes_all_final!$B$2:$C$874,2,FALSE)</f>
        <v>286</v>
      </c>
      <c r="B1692">
        <f>VLOOKUP(Sheet1!B1691,nodes_all_final!$B$2:$C$874,2,FALSE)</f>
        <v>795</v>
      </c>
      <c r="C1692" t="s">
        <v>879</v>
      </c>
      <c r="D1692">
        <v>1</v>
      </c>
    </row>
    <row r="1693" spans="1:4" x14ac:dyDescent="0.2">
      <c r="A1693">
        <f>VLOOKUP(Sheet1!A1692,nodes_all_final!$B$2:$C$874,2,FALSE)</f>
        <v>150</v>
      </c>
      <c r="B1693">
        <f>VLOOKUP(Sheet1!B1692,nodes_all_final!$B$2:$C$874,2,FALSE)</f>
        <v>795</v>
      </c>
      <c r="C1693" t="s">
        <v>879</v>
      </c>
      <c r="D1693">
        <v>1</v>
      </c>
    </row>
    <row r="1694" spans="1:4" x14ac:dyDescent="0.2">
      <c r="A1694">
        <f>VLOOKUP(Sheet1!A1693,nodes_all_final!$B$2:$C$874,2,FALSE)</f>
        <v>48</v>
      </c>
      <c r="B1694">
        <f>VLOOKUP(Sheet1!B1693,nodes_all_final!$B$2:$C$874,2,FALSE)</f>
        <v>287</v>
      </c>
      <c r="C1694" t="s">
        <v>879</v>
      </c>
      <c r="D1694">
        <v>1</v>
      </c>
    </row>
    <row r="1695" spans="1:4" x14ac:dyDescent="0.2">
      <c r="A1695">
        <f>VLOOKUP(Sheet1!A1694,nodes_all_final!$B$2:$C$874,2,FALSE)</f>
        <v>48</v>
      </c>
      <c r="B1695">
        <f>VLOOKUP(Sheet1!B1694,nodes_all_final!$B$2:$C$874,2,FALSE)</f>
        <v>288</v>
      </c>
      <c r="C1695" t="s">
        <v>879</v>
      </c>
      <c r="D1695">
        <v>1</v>
      </c>
    </row>
    <row r="1696" spans="1:4" x14ac:dyDescent="0.2">
      <c r="A1696">
        <f>VLOOKUP(Sheet1!A1695,nodes_all_final!$B$2:$C$874,2,FALSE)</f>
        <v>48</v>
      </c>
      <c r="B1696">
        <f>VLOOKUP(Sheet1!B1695,nodes_all_final!$B$2:$C$874,2,FALSE)</f>
        <v>289</v>
      </c>
      <c r="C1696" t="s">
        <v>879</v>
      </c>
      <c r="D1696">
        <v>1</v>
      </c>
    </row>
    <row r="1697" spans="1:4" x14ac:dyDescent="0.2">
      <c r="A1697">
        <f>VLOOKUP(Sheet1!A1696,nodes_all_final!$B$2:$C$874,2,FALSE)</f>
        <v>48</v>
      </c>
      <c r="B1697">
        <f>VLOOKUP(Sheet1!B1696,nodes_all_final!$B$2:$C$874,2,FALSE)</f>
        <v>683</v>
      </c>
      <c r="C1697" t="s">
        <v>879</v>
      </c>
      <c r="D1697">
        <v>1</v>
      </c>
    </row>
    <row r="1698" spans="1:4" x14ac:dyDescent="0.2">
      <c r="A1698">
        <f>VLOOKUP(Sheet1!A1697,nodes_all_final!$B$2:$C$874,2,FALSE)</f>
        <v>287</v>
      </c>
      <c r="B1698">
        <f>VLOOKUP(Sheet1!B1697,nodes_all_final!$B$2:$C$874,2,FALSE)</f>
        <v>288</v>
      </c>
      <c r="C1698" t="s">
        <v>879</v>
      </c>
      <c r="D1698">
        <v>1</v>
      </c>
    </row>
    <row r="1699" spans="1:4" x14ac:dyDescent="0.2">
      <c r="A1699">
        <f>VLOOKUP(Sheet1!A1698,nodes_all_final!$B$2:$C$874,2,FALSE)</f>
        <v>287</v>
      </c>
      <c r="B1699">
        <f>VLOOKUP(Sheet1!B1698,nodes_all_final!$B$2:$C$874,2,FALSE)</f>
        <v>289</v>
      </c>
      <c r="C1699" t="s">
        <v>879</v>
      </c>
      <c r="D1699">
        <v>1</v>
      </c>
    </row>
    <row r="1700" spans="1:4" x14ac:dyDescent="0.2">
      <c r="A1700">
        <f>VLOOKUP(Sheet1!A1699,nodes_all_final!$B$2:$C$874,2,FALSE)</f>
        <v>287</v>
      </c>
      <c r="B1700">
        <f>VLOOKUP(Sheet1!B1699,nodes_all_final!$B$2:$C$874,2,FALSE)</f>
        <v>683</v>
      </c>
      <c r="C1700" t="s">
        <v>879</v>
      </c>
      <c r="D1700">
        <v>1</v>
      </c>
    </row>
    <row r="1701" spans="1:4" x14ac:dyDescent="0.2">
      <c r="A1701">
        <f>VLOOKUP(Sheet1!A1700,nodes_all_final!$B$2:$C$874,2,FALSE)</f>
        <v>288</v>
      </c>
      <c r="B1701">
        <f>VLOOKUP(Sheet1!B1700,nodes_all_final!$B$2:$C$874,2,FALSE)</f>
        <v>289</v>
      </c>
      <c r="C1701" t="s">
        <v>879</v>
      </c>
      <c r="D1701">
        <v>1</v>
      </c>
    </row>
    <row r="1702" spans="1:4" x14ac:dyDescent="0.2">
      <c r="A1702">
        <f>VLOOKUP(Sheet1!A1701,nodes_all_final!$B$2:$C$874,2,FALSE)</f>
        <v>288</v>
      </c>
      <c r="B1702">
        <f>VLOOKUP(Sheet1!B1701,nodes_all_final!$B$2:$C$874,2,FALSE)</f>
        <v>683</v>
      </c>
      <c r="C1702" t="s">
        <v>879</v>
      </c>
      <c r="D1702">
        <v>1</v>
      </c>
    </row>
    <row r="1703" spans="1:4" x14ac:dyDescent="0.2">
      <c r="A1703">
        <f>VLOOKUP(Sheet1!A1702,nodes_all_final!$B$2:$C$874,2,FALSE)</f>
        <v>289</v>
      </c>
      <c r="B1703">
        <f>VLOOKUP(Sheet1!B1702,nodes_all_final!$B$2:$C$874,2,FALSE)</f>
        <v>683</v>
      </c>
      <c r="C1703" t="s">
        <v>879</v>
      </c>
      <c r="D1703">
        <v>1</v>
      </c>
    </row>
    <row r="1704" spans="1:4" x14ac:dyDescent="0.2">
      <c r="A1704">
        <f>VLOOKUP(Sheet1!A1703,nodes_all_final!$B$2:$C$874,2,FALSE)</f>
        <v>48</v>
      </c>
      <c r="B1704">
        <f>VLOOKUP(Sheet1!B1703,nodes_all_final!$B$2:$C$874,2,FALSE)</f>
        <v>290</v>
      </c>
      <c r="C1704" t="s">
        <v>879</v>
      </c>
      <c r="D1704">
        <v>1</v>
      </c>
    </row>
    <row r="1705" spans="1:4" x14ac:dyDescent="0.2">
      <c r="A1705">
        <f>VLOOKUP(Sheet1!A1704,nodes_all_final!$B$2:$C$874,2,FALSE)</f>
        <v>48</v>
      </c>
      <c r="B1705">
        <f>VLOOKUP(Sheet1!B1704,nodes_all_final!$B$2:$C$874,2,FALSE)</f>
        <v>142</v>
      </c>
      <c r="C1705" t="s">
        <v>879</v>
      </c>
      <c r="D1705">
        <v>1</v>
      </c>
    </row>
    <row r="1706" spans="1:4" x14ac:dyDescent="0.2">
      <c r="A1706">
        <f>VLOOKUP(Sheet1!A1705,nodes_all_final!$B$2:$C$874,2,FALSE)</f>
        <v>48</v>
      </c>
      <c r="B1706">
        <f>VLOOKUP(Sheet1!B1705,nodes_all_final!$B$2:$C$874,2,FALSE)</f>
        <v>291</v>
      </c>
      <c r="C1706" t="s">
        <v>879</v>
      </c>
      <c r="D1706">
        <v>1</v>
      </c>
    </row>
    <row r="1707" spans="1:4" x14ac:dyDescent="0.2">
      <c r="A1707">
        <f>VLOOKUP(Sheet1!A1706,nodes_all_final!$B$2:$C$874,2,FALSE)</f>
        <v>48</v>
      </c>
      <c r="B1707">
        <f>VLOOKUP(Sheet1!B1706,nodes_all_final!$B$2:$C$874,2,FALSE)</f>
        <v>292</v>
      </c>
      <c r="C1707" t="s">
        <v>879</v>
      </c>
      <c r="D1707">
        <v>1</v>
      </c>
    </row>
    <row r="1708" spans="1:4" x14ac:dyDescent="0.2">
      <c r="A1708">
        <f>VLOOKUP(Sheet1!A1707,nodes_all_final!$B$2:$C$874,2,FALSE)</f>
        <v>48</v>
      </c>
      <c r="B1708">
        <f>VLOOKUP(Sheet1!B1707,nodes_all_final!$B$2:$C$874,2,FALSE)</f>
        <v>469</v>
      </c>
      <c r="C1708" t="s">
        <v>879</v>
      </c>
      <c r="D1708">
        <v>1</v>
      </c>
    </row>
    <row r="1709" spans="1:4" x14ac:dyDescent="0.2">
      <c r="A1709">
        <f>VLOOKUP(Sheet1!A1708,nodes_all_final!$B$2:$C$874,2,FALSE)</f>
        <v>290</v>
      </c>
      <c r="B1709">
        <f>VLOOKUP(Sheet1!B1708,nodes_all_final!$B$2:$C$874,2,FALSE)</f>
        <v>142</v>
      </c>
      <c r="C1709" t="s">
        <v>879</v>
      </c>
      <c r="D1709">
        <v>1</v>
      </c>
    </row>
    <row r="1710" spans="1:4" x14ac:dyDescent="0.2">
      <c r="A1710">
        <f>VLOOKUP(Sheet1!A1709,nodes_all_final!$B$2:$C$874,2,FALSE)</f>
        <v>290</v>
      </c>
      <c r="B1710">
        <f>VLOOKUP(Sheet1!B1709,nodes_all_final!$B$2:$C$874,2,FALSE)</f>
        <v>291</v>
      </c>
      <c r="C1710" t="s">
        <v>879</v>
      </c>
      <c r="D1710">
        <v>1</v>
      </c>
    </row>
    <row r="1711" spans="1:4" x14ac:dyDescent="0.2">
      <c r="A1711">
        <f>VLOOKUP(Sheet1!A1710,nodes_all_final!$B$2:$C$874,2,FALSE)</f>
        <v>290</v>
      </c>
      <c r="B1711">
        <f>VLOOKUP(Sheet1!B1710,nodes_all_final!$B$2:$C$874,2,FALSE)</f>
        <v>292</v>
      </c>
      <c r="C1711" t="s">
        <v>879</v>
      </c>
      <c r="D1711">
        <v>1</v>
      </c>
    </row>
    <row r="1712" spans="1:4" x14ac:dyDescent="0.2">
      <c r="A1712">
        <f>VLOOKUP(Sheet1!A1711,nodes_all_final!$B$2:$C$874,2,FALSE)</f>
        <v>290</v>
      </c>
      <c r="B1712">
        <f>VLOOKUP(Sheet1!B1711,nodes_all_final!$B$2:$C$874,2,FALSE)</f>
        <v>469</v>
      </c>
      <c r="C1712" t="s">
        <v>879</v>
      </c>
      <c r="D1712">
        <v>1</v>
      </c>
    </row>
    <row r="1713" spans="1:4" x14ac:dyDescent="0.2">
      <c r="A1713">
        <f>VLOOKUP(Sheet1!A1712,nodes_all_final!$B$2:$C$874,2,FALSE)</f>
        <v>142</v>
      </c>
      <c r="B1713">
        <f>VLOOKUP(Sheet1!B1712,nodes_all_final!$B$2:$C$874,2,FALSE)</f>
        <v>291</v>
      </c>
      <c r="C1713" t="s">
        <v>879</v>
      </c>
      <c r="D1713">
        <v>1</v>
      </c>
    </row>
    <row r="1714" spans="1:4" x14ac:dyDescent="0.2">
      <c r="A1714">
        <f>VLOOKUP(Sheet1!A1713,nodes_all_final!$B$2:$C$874,2,FALSE)</f>
        <v>142</v>
      </c>
      <c r="B1714">
        <f>VLOOKUP(Sheet1!B1713,nodes_all_final!$B$2:$C$874,2,FALSE)</f>
        <v>292</v>
      </c>
      <c r="C1714" t="s">
        <v>879</v>
      </c>
      <c r="D1714">
        <v>1</v>
      </c>
    </row>
    <row r="1715" spans="1:4" x14ac:dyDescent="0.2">
      <c r="A1715">
        <f>VLOOKUP(Sheet1!A1714,nodes_all_final!$B$2:$C$874,2,FALSE)</f>
        <v>142</v>
      </c>
      <c r="B1715">
        <f>VLOOKUP(Sheet1!B1714,nodes_all_final!$B$2:$C$874,2,FALSE)</f>
        <v>469</v>
      </c>
      <c r="C1715" t="s">
        <v>879</v>
      </c>
      <c r="D1715">
        <v>1</v>
      </c>
    </row>
    <row r="1716" spans="1:4" x14ac:dyDescent="0.2">
      <c r="A1716">
        <f>VLOOKUP(Sheet1!A1715,nodes_all_final!$B$2:$C$874,2,FALSE)</f>
        <v>291</v>
      </c>
      <c r="B1716">
        <f>VLOOKUP(Sheet1!B1715,nodes_all_final!$B$2:$C$874,2,FALSE)</f>
        <v>292</v>
      </c>
      <c r="C1716" t="s">
        <v>879</v>
      </c>
      <c r="D1716">
        <v>1</v>
      </c>
    </row>
    <row r="1717" spans="1:4" x14ac:dyDescent="0.2">
      <c r="A1717">
        <f>VLOOKUP(Sheet1!A1716,nodes_all_final!$B$2:$C$874,2,FALSE)</f>
        <v>291</v>
      </c>
      <c r="B1717">
        <f>VLOOKUP(Sheet1!B1716,nodes_all_final!$B$2:$C$874,2,FALSE)</f>
        <v>469</v>
      </c>
      <c r="C1717" t="s">
        <v>879</v>
      </c>
      <c r="D1717">
        <v>1</v>
      </c>
    </row>
    <row r="1718" spans="1:4" x14ac:dyDescent="0.2">
      <c r="A1718">
        <f>VLOOKUP(Sheet1!A1717,nodes_all_final!$B$2:$C$874,2,FALSE)</f>
        <v>292</v>
      </c>
      <c r="B1718">
        <f>VLOOKUP(Sheet1!B1717,nodes_all_final!$B$2:$C$874,2,FALSE)</f>
        <v>469</v>
      </c>
      <c r="C1718" t="s">
        <v>879</v>
      </c>
      <c r="D1718">
        <v>1</v>
      </c>
    </row>
    <row r="1719" spans="1:4" x14ac:dyDescent="0.2">
      <c r="A1719">
        <f>VLOOKUP(Sheet1!A1718,nodes_all_final!$B$2:$C$874,2,FALSE)</f>
        <v>48</v>
      </c>
      <c r="B1719">
        <f>VLOOKUP(Sheet1!B1718,nodes_all_final!$B$2:$C$874,2,FALSE)</f>
        <v>72</v>
      </c>
      <c r="C1719" t="s">
        <v>879</v>
      </c>
      <c r="D1719">
        <v>1</v>
      </c>
    </row>
    <row r="1720" spans="1:4" x14ac:dyDescent="0.2">
      <c r="A1720">
        <f>VLOOKUP(Sheet1!A1719,nodes_all_final!$B$2:$C$874,2,FALSE)</f>
        <v>48</v>
      </c>
      <c r="B1720">
        <f>VLOOKUP(Sheet1!B1719,nodes_all_final!$B$2:$C$874,2,FALSE)</f>
        <v>72</v>
      </c>
      <c r="C1720" t="s">
        <v>879</v>
      </c>
      <c r="D1720">
        <v>1</v>
      </c>
    </row>
    <row r="1721" spans="1:4" x14ac:dyDescent="0.2">
      <c r="A1721">
        <f>VLOOKUP(Sheet1!A1720,nodes_all_final!$B$2:$C$874,2,FALSE)</f>
        <v>48</v>
      </c>
      <c r="B1721">
        <f>VLOOKUP(Sheet1!B1720,nodes_all_final!$B$2:$C$874,2,FALSE)</f>
        <v>16</v>
      </c>
      <c r="C1721" t="s">
        <v>879</v>
      </c>
      <c r="D1721">
        <v>1</v>
      </c>
    </row>
    <row r="1722" spans="1:4" x14ac:dyDescent="0.2">
      <c r="A1722">
        <f>VLOOKUP(Sheet1!A1721,nodes_all_final!$B$2:$C$874,2,FALSE)</f>
        <v>48</v>
      </c>
      <c r="B1722">
        <f>VLOOKUP(Sheet1!B1721,nodes_all_final!$B$2:$C$874,2,FALSE)</f>
        <v>268</v>
      </c>
      <c r="C1722" t="s">
        <v>879</v>
      </c>
      <c r="D1722">
        <v>1</v>
      </c>
    </row>
    <row r="1723" spans="1:4" x14ac:dyDescent="0.2">
      <c r="A1723">
        <f>VLOOKUP(Sheet1!A1722,nodes_all_final!$B$2:$C$874,2,FALSE)</f>
        <v>16</v>
      </c>
      <c r="B1723">
        <f>VLOOKUP(Sheet1!B1722,nodes_all_final!$B$2:$C$874,2,FALSE)</f>
        <v>268</v>
      </c>
      <c r="C1723" t="s">
        <v>879</v>
      </c>
      <c r="D1723">
        <v>1</v>
      </c>
    </row>
    <row r="1724" spans="1:4" x14ac:dyDescent="0.2">
      <c r="A1724">
        <f>VLOOKUP(Sheet1!A1723,nodes_all_final!$B$2:$C$874,2,FALSE)</f>
        <v>48</v>
      </c>
      <c r="B1724">
        <f>VLOOKUP(Sheet1!B1723,nodes_all_final!$B$2:$C$874,2,FALSE)</f>
        <v>268</v>
      </c>
      <c r="C1724" t="s">
        <v>879</v>
      </c>
      <c r="D1724">
        <v>1</v>
      </c>
    </row>
    <row r="1725" spans="1:4" x14ac:dyDescent="0.2">
      <c r="A1725">
        <f>VLOOKUP(Sheet1!A1724,nodes_all_final!$B$2:$C$874,2,FALSE)</f>
        <v>48</v>
      </c>
      <c r="B1725">
        <f>VLOOKUP(Sheet1!B1724,nodes_all_final!$B$2:$C$874,2,FALSE)</f>
        <v>344</v>
      </c>
      <c r="C1725" t="s">
        <v>879</v>
      </c>
      <c r="D1725">
        <v>1</v>
      </c>
    </row>
    <row r="1726" spans="1:4" x14ac:dyDescent="0.2">
      <c r="A1726">
        <f>VLOOKUP(Sheet1!A1725,nodes_all_final!$B$2:$C$874,2,FALSE)</f>
        <v>268</v>
      </c>
      <c r="B1726">
        <f>VLOOKUP(Sheet1!B1725,nodes_all_final!$B$2:$C$874,2,FALSE)</f>
        <v>344</v>
      </c>
      <c r="C1726" t="s">
        <v>879</v>
      </c>
      <c r="D1726">
        <v>1</v>
      </c>
    </row>
    <row r="1727" spans="1:4" x14ac:dyDescent="0.2">
      <c r="A1727">
        <f>VLOOKUP(Sheet1!A1726,nodes_all_final!$B$2:$C$874,2,FALSE)</f>
        <v>48</v>
      </c>
      <c r="B1727">
        <f>VLOOKUP(Sheet1!B1726,nodes_all_final!$B$2:$C$874,2,FALSE)</f>
        <v>49</v>
      </c>
      <c r="C1727" t="s">
        <v>879</v>
      </c>
      <c r="D1727">
        <v>1</v>
      </c>
    </row>
    <row r="1728" spans="1:4" x14ac:dyDescent="0.2">
      <c r="A1728">
        <f>VLOOKUP(Sheet1!A1727,nodes_all_final!$B$2:$C$874,2,FALSE)</f>
        <v>48</v>
      </c>
      <c r="B1728">
        <f>VLOOKUP(Sheet1!B1727,nodes_all_final!$B$2:$C$874,2,FALSE)</f>
        <v>49</v>
      </c>
      <c r="C1728" t="s">
        <v>879</v>
      </c>
      <c r="D1728">
        <v>1</v>
      </c>
    </row>
    <row r="1729" spans="1:4" x14ac:dyDescent="0.2">
      <c r="A1729">
        <f>VLOOKUP(Sheet1!A1728,nodes_all_final!$B$2:$C$874,2,FALSE)</f>
        <v>48</v>
      </c>
      <c r="B1729">
        <f>VLOOKUP(Sheet1!B1728,nodes_all_final!$B$2:$C$874,2,FALSE)</f>
        <v>49</v>
      </c>
      <c r="C1729" t="s">
        <v>879</v>
      </c>
      <c r="D1729">
        <v>1</v>
      </c>
    </row>
    <row r="1730" spans="1:4" x14ac:dyDescent="0.2">
      <c r="A1730">
        <f>VLOOKUP(Sheet1!A1729,nodes_all_final!$B$2:$C$874,2,FALSE)</f>
        <v>48</v>
      </c>
      <c r="B1730">
        <f>VLOOKUP(Sheet1!B1729,nodes_all_final!$B$2:$C$874,2,FALSE)</f>
        <v>49</v>
      </c>
      <c r="C1730" t="s">
        <v>879</v>
      </c>
      <c r="D1730">
        <v>1</v>
      </c>
    </row>
    <row r="1731" spans="1:4" x14ac:dyDescent="0.2">
      <c r="A1731">
        <f>VLOOKUP(Sheet1!A1730,nodes_all_final!$B$2:$C$874,2,FALSE)</f>
        <v>48</v>
      </c>
      <c r="B1731">
        <f>VLOOKUP(Sheet1!B1730,nodes_all_final!$B$2:$C$874,2,FALSE)</f>
        <v>49</v>
      </c>
      <c r="C1731" t="s">
        <v>879</v>
      </c>
      <c r="D1731">
        <v>1</v>
      </c>
    </row>
    <row r="1732" spans="1:4" x14ac:dyDescent="0.2">
      <c r="A1732">
        <f>VLOOKUP(Sheet1!A1731,nodes_all_final!$B$2:$C$874,2,FALSE)</f>
        <v>48</v>
      </c>
      <c r="B1732">
        <f>VLOOKUP(Sheet1!B1731,nodes_all_final!$B$2:$C$874,2,FALSE)</f>
        <v>49</v>
      </c>
      <c r="C1732" t="s">
        <v>879</v>
      </c>
      <c r="D1732">
        <v>1</v>
      </c>
    </row>
    <row r="1733" spans="1:4" x14ac:dyDescent="0.2">
      <c r="A1733">
        <f>VLOOKUP(Sheet1!A1732,nodes_all_final!$B$2:$C$874,2,FALSE)</f>
        <v>48</v>
      </c>
      <c r="B1733">
        <f>VLOOKUP(Sheet1!B1732,nodes_all_final!$B$2:$C$874,2,FALSE)</f>
        <v>49</v>
      </c>
      <c r="C1733" t="s">
        <v>879</v>
      </c>
      <c r="D1733">
        <v>1</v>
      </c>
    </row>
    <row r="1734" spans="1:4" x14ac:dyDescent="0.2">
      <c r="A1734">
        <f>VLOOKUP(Sheet1!A1733,nodes_all_final!$B$2:$C$874,2,FALSE)</f>
        <v>48</v>
      </c>
      <c r="B1734">
        <f>VLOOKUP(Sheet1!B1733,nodes_all_final!$B$2:$C$874,2,FALSE)</f>
        <v>106</v>
      </c>
      <c r="C1734" t="s">
        <v>879</v>
      </c>
      <c r="D1734">
        <v>1</v>
      </c>
    </row>
    <row r="1735" spans="1:4" x14ac:dyDescent="0.2">
      <c r="A1735">
        <f>VLOOKUP(Sheet1!A1734,nodes_all_final!$B$2:$C$874,2,FALSE)</f>
        <v>48</v>
      </c>
      <c r="B1735">
        <f>VLOOKUP(Sheet1!B1734,nodes_all_final!$B$2:$C$874,2,FALSE)</f>
        <v>106</v>
      </c>
      <c r="C1735" t="s">
        <v>879</v>
      </c>
      <c r="D1735">
        <v>1</v>
      </c>
    </row>
    <row r="1736" spans="1:4" x14ac:dyDescent="0.2">
      <c r="A1736">
        <f>VLOOKUP(Sheet1!A1735,nodes_all_final!$B$2:$C$874,2,FALSE)</f>
        <v>48</v>
      </c>
      <c r="B1736">
        <f>VLOOKUP(Sheet1!B1735,nodes_all_final!$B$2:$C$874,2,FALSE)</f>
        <v>106</v>
      </c>
      <c r="C1736" t="s">
        <v>879</v>
      </c>
      <c r="D1736">
        <v>1</v>
      </c>
    </row>
    <row r="1737" spans="1:4" x14ac:dyDescent="0.2">
      <c r="A1737">
        <f>VLOOKUP(Sheet1!A1736,nodes_all_final!$B$2:$C$874,2,FALSE)</f>
        <v>48</v>
      </c>
      <c r="B1737">
        <f>VLOOKUP(Sheet1!B1736,nodes_all_final!$B$2:$C$874,2,FALSE)</f>
        <v>106</v>
      </c>
      <c r="C1737" t="s">
        <v>879</v>
      </c>
      <c r="D1737">
        <v>1</v>
      </c>
    </row>
    <row r="1738" spans="1:4" x14ac:dyDescent="0.2">
      <c r="A1738">
        <f>VLOOKUP(Sheet1!A1737,nodes_all_final!$B$2:$C$874,2,FALSE)</f>
        <v>48</v>
      </c>
      <c r="B1738">
        <f>VLOOKUP(Sheet1!B1737,nodes_all_final!$B$2:$C$874,2,FALSE)</f>
        <v>571</v>
      </c>
      <c r="C1738" t="s">
        <v>879</v>
      </c>
      <c r="D1738">
        <v>1</v>
      </c>
    </row>
    <row r="1739" spans="1:4" x14ac:dyDescent="0.2">
      <c r="A1739">
        <f>VLOOKUP(Sheet1!A1738,nodes_all_final!$B$2:$C$874,2,FALSE)</f>
        <v>106</v>
      </c>
      <c r="B1739">
        <f>VLOOKUP(Sheet1!B1738,nodes_all_final!$B$2:$C$874,2,FALSE)</f>
        <v>571</v>
      </c>
      <c r="C1739" t="s">
        <v>879</v>
      </c>
      <c r="D1739">
        <v>1</v>
      </c>
    </row>
    <row r="1740" spans="1:4" x14ac:dyDescent="0.2">
      <c r="A1740">
        <f>VLOOKUP(Sheet1!A1739,nodes_all_final!$B$2:$C$874,2,FALSE)</f>
        <v>48</v>
      </c>
      <c r="B1740">
        <f>VLOOKUP(Sheet1!B1739,nodes_all_final!$B$2:$C$874,2,FALSE)</f>
        <v>106</v>
      </c>
      <c r="C1740" t="s">
        <v>879</v>
      </c>
      <c r="D1740">
        <v>1</v>
      </c>
    </row>
    <row r="1741" spans="1:4" x14ac:dyDescent="0.2">
      <c r="A1741">
        <f>VLOOKUP(Sheet1!A1740,nodes_all_final!$B$2:$C$874,2,FALSE)</f>
        <v>48</v>
      </c>
      <c r="B1741">
        <f>VLOOKUP(Sheet1!B1740,nodes_all_final!$B$2:$C$874,2,FALSE)</f>
        <v>571</v>
      </c>
      <c r="C1741" t="s">
        <v>879</v>
      </c>
      <c r="D1741">
        <v>1</v>
      </c>
    </row>
    <row r="1742" spans="1:4" x14ac:dyDescent="0.2">
      <c r="A1742">
        <f>VLOOKUP(Sheet1!A1741,nodes_all_final!$B$2:$C$874,2,FALSE)</f>
        <v>106</v>
      </c>
      <c r="B1742">
        <f>VLOOKUP(Sheet1!B1741,nodes_all_final!$B$2:$C$874,2,FALSE)</f>
        <v>571</v>
      </c>
      <c r="C1742" t="s">
        <v>879</v>
      </c>
      <c r="D1742">
        <v>1</v>
      </c>
    </row>
    <row r="1743" spans="1:4" x14ac:dyDescent="0.2">
      <c r="A1743">
        <f>VLOOKUP(Sheet1!A1742,nodes_all_final!$B$2:$C$874,2,FALSE)</f>
        <v>48</v>
      </c>
      <c r="B1743">
        <f>VLOOKUP(Sheet1!B1742,nodes_all_final!$B$2:$C$874,2,FALSE)</f>
        <v>571</v>
      </c>
      <c r="C1743" t="s">
        <v>879</v>
      </c>
      <c r="D1743">
        <v>1</v>
      </c>
    </row>
    <row r="1744" spans="1:4" x14ac:dyDescent="0.2">
      <c r="A1744">
        <f>VLOOKUP(Sheet1!A1743,nodes_all_final!$B$2:$C$874,2,FALSE)</f>
        <v>48</v>
      </c>
      <c r="B1744">
        <f>VLOOKUP(Sheet1!B1743,nodes_all_final!$B$2:$C$874,2,FALSE)</f>
        <v>142</v>
      </c>
      <c r="C1744" t="s">
        <v>879</v>
      </c>
      <c r="D1744">
        <v>1</v>
      </c>
    </row>
    <row r="1745" spans="1:4" x14ac:dyDescent="0.2">
      <c r="A1745">
        <f>VLOOKUP(Sheet1!A1744,nodes_all_final!$B$2:$C$874,2,FALSE)</f>
        <v>48</v>
      </c>
      <c r="B1745">
        <f>VLOOKUP(Sheet1!B1744,nodes_all_final!$B$2:$C$874,2,FALSE)</f>
        <v>796</v>
      </c>
      <c r="C1745" t="s">
        <v>879</v>
      </c>
      <c r="D1745">
        <v>1</v>
      </c>
    </row>
    <row r="1746" spans="1:4" x14ac:dyDescent="0.2">
      <c r="A1746">
        <f>VLOOKUP(Sheet1!A1745,nodes_all_final!$B$2:$C$874,2,FALSE)</f>
        <v>142</v>
      </c>
      <c r="B1746">
        <f>VLOOKUP(Sheet1!B1745,nodes_all_final!$B$2:$C$874,2,FALSE)</f>
        <v>796</v>
      </c>
      <c r="C1746" t="s">
        <v>879</v>
      </c>
      <c r="D1746">
        <v>1</v>
      </c>
    </row>
    <row r="1747" spans="1:4" x14ac:dyDescent="0.2">
      <c r="A1747">
        <f>VLOOKUP(Sheet1!A1746,nodes_all_final!$B$2:$C$874,2,FALSE)</f>
        <v>48</v>
      </c>
      <c r="B1747">
        <f>VLOOKUP(Sheet1!B1746,nodes_all_final!$B$2:$C$874,2,FALSE)</f>
        <v>797</v>
      </c>
      <c r="C1747" t="s">
        <v>879</v>
      </c>
      <c r="D1747">
        <v>1</v>
      </c>
    </row>
    <row r="1748" spans="1:4" x14ac:dyDescent="0.2">
      <c r="A1748">
        <f>VLOOKUP(Sheet1!A1747,nodes_all_final!$B$2:$C$874,2,FALSE)</f>
        <v>293</v>
      </c>
      <c r="B1748">
        <f>VLOOKUP(Sheet1!B1747,nodes_all_final!$B$2:$C$874,2,FALSE)</f>
        <v>106</v>
      </c>
      <c r="C1748" t="s">
        <v>879</v>
      </c>
      <c r="D1748">
        <v>1</v>
      </c>
    </row>
    <row r="1749" spans="1:4" x14ac:dyDescent="0.2">
      <c r="A1749">
        <f>VLOOKUP(Sheet1!A1748,nodes_all_final!$B$2:$C$874,2,FALSE)</f>
        <v>294</v>
      </c>
      <c r="B1749">
        <f>VLOOKUP(Sheet1!B1748,nodes_all_final!$B$2:$C$874,2,FALSE)</f>
        <v>295</v>
      </c>
      <c r="C1749" t="s">
        <v>879</v>
      </c>
      <c r="D1749">
        <v>1</v>
      </c>
    </row>
    <row r="1750" spans="1:4" x14ac:dyDescent="0.2">
      <c r="A1750">
        <f>VLOOKUP(Sheet1!A1749,nodes_all_final!$B$2:$C$874,2,FALSE)</f>
        <v>294</v>
      </c>
      <c r="B1750">
        <f>VLOOKUP(Sheet1!B1749,nodes_all_final!$B$2:$C$874,2,FALSE)</f>
        <v>605</v>
      </c>
      <c r="C1750" t="s">
        <v>879</v>
      </c>
      <c r="D1750">
        <v>1</v>
      </c>
    </row>
    <row r="1751" spans="1:4" x14ac:dyDescent="0.2">
      <c r="A1751">
        <f>VLOOKUP(Sheet1!A1750,nodes_all_final!$B$2:$C$874,2,FALSE)</f>
        <v>295</v>
      </c>
      <c r="B1751">
        <f>VLOOKUP(Sheet1!B1750,nodes_all_final!$B$2:$C$874,2,FALSE)</f>
        <v>605</v>
      </c>
      <c r="C1751" t="s">
        <v>879</v>
      </c>
      <c r="D1751">
        <v>1</v>
      </c>
    </row>
    <row r="1752" spans="1:4" x14ac:dyDescent="0.2">
      <c r="A1752">
        <f>VLOOKUP(Sheet1!A1751,nodes_all_final!$B$2:$C$874,2,FALSE)</f>
        <v>294</v>
      </c>
      <c r="B1752">
        <f>VLOOKUP(Sheet1!B1751,nodes_all_final!$B$2:$C$874,2,FALSE)</f>
        <v>296</v>
      </c>
      <c r="C1752" t="s">
        <v>879</v>
      </c>
      <c r="D1752">
        <v>1</v>
      </c>
    </row>
    <row r="1753" spans="1:4" x14ac:dyDescent="0.2">
      <c r="A1753">
        <f>VLOOKUP(Sheet1!A1752,nodes_all_final!$B$2:$C$874,2,FALSE)</f>
        <v>294</v>
      </c>
      <c r="B1753">
        <f>VLOOKUP(Sheet1!B1752,nodes_all_final!$B$2:$C$874,2,FALSE)</f>
        <v>605</v>
      </c>
      <c r="C1753" t="s">
        <v>879</v>
      </c>
      <c r="D1753">
        <v>1</v>
      </c>
    </row>
    <row r="1754" spans="1:4" x14ac:dyDescent="0.2">
      <c r="A1754">
        <f>VLOOKUP(Sheet1!A1753,nodes_all_final!$B$2:$C$874,2,FALSE)</f>
        <v>296</v>
      </c>
      <c r="B1754">
        <f>VLOOKUP(Sheet1!B1753,nodes_all_final!$B$2:$C$874,2,FALSE)</f>
        <v>605</v>
      </c>
      <c r="C1754" t="s">
        <v>879</v>
      </c>
      <c r="D1754">
        <v>1</v>
      </c>
    </row>
    <row r="1755" spans="1:4" x14ac:dyDescent="0.2">
      <c r="A1755">
        <f>VLOOKUP(Sheet1!A1754,nodes_all_final!$B$2:$C$874,2,FALSE)</f>
        <v>294</v>
      </c>
      <c r="B1755">
        <f>VLOOKUP(Sheet1!B1754,nodes_all_final!$B$2:$C$874,2,FALSE)</f>
        <v>605</v>
      </c>
      <c r="C1755" t="s">
        <v>879</v>
      </c>
      <c r="D1755">
        <v>1</v>
      </c>
    </row>
    <row r="1756" spans="1:4" x14ac:dyDescent="0.2">
      <c r="A1756">
        <f>VLOOKUP(Sheet1!A1755,nodes_all_final!$B$2:$C$874,2,FALSE)</f>
        <v>294</v>
      </c>
      <c r="B1756">
        <f>VLOOKUP(Sheet1!B1755,nodes_all_final!$B$2:$C$874,2,FALSE)</f>
        <v>605</v>
      </c>
      <c r="C1756" t="s">
        <v>879</v>
      </c>
      <c r="D1756">
        <v>1</v>
      </c>
    </row>
    <row r="1757" spans="1:4" x14ac:dyDescent="0.2">
      <c r="A1757">
        <f>VLOOKUP(Sheet1!A1756,nodes_all_final!$B$2:$C$874,2,FALSE)</f>
        <v>294</v>
      </c>
      <c r="B1757">
        <f>VLOOKUP(Sheet1!B1756,nodes_all_final!$B$2:$C$874,2,FALSE)</f>
        <v>605</v>
      </c>
      <c r="C1757" t="s">
        <v>879</v>
      </c>
      <c r="D1757">
        <v>1</v>
      </c>
    </row>
    <row r="1758" spans="1:4" x14ac:dyDescent="0.2">
      <c r="A1758">
        <f>VLOOKUP(Sheet1!A1757,nodes_all_final!$B$2:$C$874,2,FALSE)</f>
        <v>294</v>
      </c>
      <c r="B1758">
        <f>VLOOKUP(Sheet1!B1757,nodes_all_final!$B$2:$C$874,2,FALSE)</f>
        <v>605</v>
      </c>
      <c r="C1758" t="s">
        <v>879</v>
      </c>
      <c r="D1758">
        <v>1</v>
      </c>
    </row>
    <row r="1759" spans="1:4" x14ac:dyDescent="0.2">
      <c r="A1759">
        <f>VLOOKUP(Sheet1!A1758,nodes_all_final!$B$2:$C$874,2,FALSE)</f>
        <v>40</v>
      </c>
      <c r="B1759">
        <f>VLOOKUP(Sheet1!B1758,nodes_all_final!$B$2:$C$874,2,FALSE)</f>
        <v>40</v>
      </c>
      <c r="C1759" t="s">
        <v>879</v>
      </c>
      <c r="D1759">
        <v>1</v>
      </c>
    </row>
    <row r="1760" spans="1:4" x14ac:dyDescent="0.2">
      <c r="A1760">
        <f>VLOOKUP(Sheet1!A1759,nodes_all_final!$B$2:$C$874,2,FALSE)</f>
        <v>40</v>
      </c>
      <c r="B1760">
        <f>VLOOKUP(Sheet1!B1759,nodes_all_final!$B$2:$C$874,2,FALSE)</f>
        <v>40</v>
      </c>
      <c r="C1760" t="s">
        <v>879</v>
      </c>
      <c r="D1760">
        <v>1</v>
      </c>
    </row>
    <row r="1761" spans="1:4" x14ac:dyDescent="0.2">
      <c r="A1761">
        <f>VLOOKUP(Sheet1!A1760,nodes_all_final!$B$2:$C$874,2,FALSE)</f>
        <v>40</v>
      </c>
      <c r="B1761">
        <f>VLOOKUP(Sheet1!B1760,nodes_all_final!$B$2:$C$874,2,FALSE)</f>
        <v>40</v>
      </c>
      <c r="C1761" t="s">
        <v>879</v>
      </c>
      <c r="D1761">
        <v>1</v>
      </c>
    </row>
    <row r="1762" spans="1:4" x14ac:dyDescent="0.2">
      <c r="A1762">
        <f>VLOOKUP(Sheet1!A1761,nodes_all_final!$B$2:$C$874,2,FALSE)</f>
        <v>40</v>
      </c>
      <c r="B1762">
        <f>VLOOKUP(Sheet1!B1761,nodes_all_final!$B$2:$C$874,2,FALSE)</f>
        <v>40</v>
      </c>
      <c r="C1762" t="s">
        <v>879</v>
      </c>
      <c r="D1762">
        <v>1</v>
      </c>
    </row>
    <row r="1763" spans="1:4" x14ac:dyDescent="0.2">
      <c r="A1763">
        <f>VLOOKUP(Sheet1!A1762,nodes_all_final!$B$2:$C$874,2,FALSE)</f>
        <v>297</v>
      </c>
      <c r="B1763">
        <f>VLOOKUP(Sheet1!B1762,nodes_all_final!$B$2:$C$874,2,FALSE)</f>
        <v>297</v>
      </c>
      <c r="C1763" t="s">
        <v>879</v>
      </c>
      <c r="D1763">
        <v>1</v>
      </c>
    </row>
    <row r="1764" spans="1:4" x14ac:dyDescent="0.2">
      <c r="A1764">
        <f>VLOOKUP(Sheet1!A1763,nodes_all_final!$B$2:$C$874,2,FALSE)</f>
        <v>298</v>
      </c>
      <c r="B1764">
        <f>VLOOKUP(Sheet1!B1763,nodes_all_final!$B$2:$C$874,2,FALSE)</f>
        <v>298</v>
      </c>
      <c r="C1764" t="s">
        <v>879</v>
      </c>
      <c r="D1764">
        <v>1</v>
      </c>
    </row>
    <row r="1765" spans="1:4" x14ac:dyDescent="0.2">
      <c r="A1765">
        <f>VLOOKUP(Sheet1!A1764,nodes_all_final!$B$2:$C$874,2,FALSE)</f>
        <v>299</v>
      </c>
      <c r="B1765">
        <f>VLOOKUP(Sheet1!B1764,nodes_all_final!$B$2:$C$874,2,FALSE)</f>
        <v>299</v>
      </c>
      <c r="C1765" t="s">
        <v>879</v>
      </c>
      <c r="D1765">
        <v>1</v>
      </c>
    </row>
    <row r="1766" spans="1:4" x14ac:dyDescent="0.2">
      <c r="A1766">
        <f>VLOOKUP(Sheet1!A1765,nodes_all_final!$B$2:$C$874,2,FALSE)</f>
        <v>299</v>
      </c>
      <c r="B1766">
        <f>VLOOKUP(Sheet1!B1765,nodes_all_final!$B$2:$C$874,2,FALSE)</f>
        <v>299</v>
      </c>
      <c r="C1766" t="s">
        <v>879</v>
      </c>
      <c r="D1766">
        <v>1</v>
      </c>
    </row>
    <row r="1767" spans="1:4" x14ac:dyDescent="0.2">
      <c r="A1767">
        <f>VLOOKUP(Sheet1!A1766,nodes_all_final!$B$2:$C$874,2,FALSE)</f>
        <v>299</v>
      </c>
      <c r="B1767">
        <f>VLOOKUP(Sheet1!B1766,nodes_all_final!$B$2:$C$874,2,FALSE)</f>
        <v>299</v>
      </c>
      <c r="C1767" t="s">
        <v>879</v>
      </c>
      <c r="D1767">
        <v>1</v>
      </c>
    </row>
    <row r="1768" spans="1:4" x14ac:dyDescent="0.2">
      <c r="A1768">
        <f>VLOOKUP(Sheet1!A1767,nodes_all_final!$B$2:$C$874,2,FALSE)</f>
        <v>299</v>
      </c>
      <c r="B1768">
        <f>VLOOKUP(Sheet1!B1767,nodes_all_final!$B$2:$C$874,2,FALSE)</f>
        <v>299</v>
      </c>
      <c r="C1768" t="s">
        <v>879</v>
      </c>
      <c r="D1768">
        <v>1</v>
      </c>
    </row>
    <row r="1769" spans="1:4" x14ac:dyDescent="0.2">
      <c r="A1769">
        <f>VLOOKUP(Sheet1!A1768,nodes_all_final!$B$2:$C$874,2,FALSE)</f>
        <v>299</v>
      </c>
      <c r="B1769">
        <f>VLOOKUP(Sheet1!B1768,nodes_all_final!$B$2:$C$874,2,FALSE)</f>
        <v>299</v>
      </c>
      <c r="C1769" t="s">
        <v>879</v>
      </c>
      <c r="D1769">
        <v>1</v>
      </c>
    </row>
    <row r="1770" spans="1:4" x14ac:dyDescent="0.2">
      <c r="A1770">
        <f>VLOOKUP(Sheet1!A1769,nodes_all_final!$B$2:$C$874,2,FALSE)</f>
        <v>299</v>
      </c>
      <c r="B1770">
        <f>VLOOKUP(Sheet1!B1769,nodes_all_final!$B$2:$C$874,2,FALSE)</f>
        <v>299</v>
      </c>
      <c r="C1770" t="s">
        <v>879</v>
      </c>
      <c r="D1770">
        <v>1</v>
      </c>
    </row>
    <row r="1771" spans="1:4" x14ac:dyDescent="0.2">
      <c r="A1771">
        <f>VLOOKUP(Sheet1!A1770,nodes_all_final!$B$2:$C$874,2,FALSE)</f>
        <v>299</v>
      </c>
      <c r="B1771">
        <f>VLOOKUP(Sheet1!B1770,nodes_all_final!$B$2:$C$874,2,FALSE)</f>
        <v>299</v>
      </c>
      <c r="C1771" t="s">
        <v>879</v>
      </c>
      <c r="D1771">
        <v>1</v>
      </c>
    </row>
    <row r="1772" spans="1:4" x14ac:dyDescent="0.2">
      <c r="A1772">
        <f>VLOOKUP(Sheet1!A1771,nodes_all_final!$B$2:$C$874,2,FALSE)</f>
        <v>299</v>
      </c>
      <c r="B1772">
        <f>VLOOKUP(Sheet1!B1771,nodes_all_final!$B$2:$C$874,2,FALSE)</f>
        <v>299</v>
      </c>
      <c r="C1772" t="s">
        <v>879</v>
      </c>
      <c r="D1772">
        <v>1</v>
      </c>
    </row>
    <row r="1773" spans="1:4" x14ac:dyDescent="0.2">
      <c r="A1773">
        <f>VLOOKUP(Sheet1!A1772,nodes_all_final!$B$2:$C$874,2,FALSE)</f>
        <v>300</v>
      </c>
      <c r="B1773">
        <f>VLOOKUP(Sheet1!B1772,nodes_all_final!$B$2:$C$874,2,FALSE)</f>
        <v>300</v>
      </c>
      <c r="C1773" t="s">
        <v>879</v>
      </c>
      <c r="D1773">
        <v>1</v>
      </c>
    </row>
    <row r="1774" spans="1:4" x14ac:dyDescent="0.2">
      <c r="A1774">
        <f>VLOOKUP(Sheet1!A1773,nodes_all_final!$B$2:$C$874,2,FALSE)</f>
        <v>279</v>
      </c>
      <c r="B1774">
        <f>VLOOKUP(Sheet1!B1773,nodes_all_final!$B$2:$C$874,2,FALSE)</f>
        <v>279</v>
      </c>
      <c r="C1774" t="s">
        <v>879</v>
      </c>
      <c r="D1774">
        <v>1</v>
      </c>
    </row>
    <row r="1775" spans="1:4" x14ac:dyDescent="0.2">
      <c r="A1775">
        <f>VLOOKUP(Sheet1!A1774,nodes_all_final!$B$2:$C$874,2,FALSE)</f>
        <v>279</v>
      </c>
      <c r="B1775">
        <f>VLOOKUP(Sheet1!B1774,nodes_all_final!$B$2:$C$874,2,FALSE)</f>
        <v>279</v>
      </c>
      <c r="C1775" t="s">
        <v>879</v>
      </c>
      <c r="D1775">
        <v>1</v>
      </c>
    </row>
    <row r="1776" spans="1:4" x14ac:dyDescent="0.2">
      <c r="A1776">
        <f>VLOOKUP(Sheet1!A1775,nodes_all_final!$B$2:$C$874,2,FALSE)</f>
        <v>279</v>
      </c>
      <c r="B1776">
        <f>VLOOKUP(Sheet1!B1775,nodes_all_final!$B$2:$C$874,2,FALSE)</f>
        <v>279</v>
      </c>
      <c r="C1776" t="s">
        <v>879</v>
      </c>
      <c r="D1776">
        <v>1</v>
      </c>
    </row>
    <row r="1777" spans="1:4" x14ac:dyDescent="0.2">
      <c r="A1777">
        <f>VLOOKUP(Sheet1!A1776,nodes_all_final!$B$2:$C$874,2,FALSE)</f>
        <v>279</v>
      </c>
      <c r="B1777">
        <f>VLOOKUP(Sheet1!B1776,nodes_all_final!$B$2:$C$874,2,FALSE)</f>
        <v>279</v>
      </c>
      <c r="C1777" t="s">
        <v>879</v>
      </c>
      <c r="D1777">
        <v>1</v>
      </c>
    </row>
    <row r="1778" spans="1:4" x14ac:dyDescent="0.2">
      <c r="A1778">
        <f>VLOOKUP(Sheet1!A1777,nodes_all_final!$B$2:$C$874,2,FALSE)</f>
        <v>279</v>
      </c>
      <c r="B1778">
        <f>VLOOKUP(Sheet1!B1777,nodes_all_final!$B$2:$C$874,2,FALSE)</f>
        <v>279</v>
      </c>
      <c r="C1778" t="s">
        <v>879</v>
      </c>
      <c r="D1778">
        <v>1</v>
      </c>
    </row>
    <row r="1779" spans="1:4" x14ac:dyDescent="0.2">
      <c r="A1779">
        <f>VLOOKUP(Sheet1!A1778,nodes_all_final!$B$2:$C$874,2,FALSE)</f>
        <v>279</v>
      </c>
      <c r="B1779">
        <f>VLOOKUP(Sheet1!B1778,nodes_all_final!$B$2:$C$874,2,FALSE)</f>
        <v>279</v>
      </c>
      <c r="C1779" t="s">
        <v>879</v>
      </c>
      <c r="D1779">
        <v>1</v>
      </c>
    </row>
    <row r="1780" spans="1:4" x14ac:dyDescent="0.2">
      <c r="A1780">
        <f>VLOOKUP(Sheet1!A1779,nodes_all_final!$B$2:$C$874,2,FALSE)</f>
        <v>279</v>
      </c>
      <c r="B1780">
        <f>VLOOKUP(Sheet1!B1779,nodes_all_final!$B$2:$C$874,2,FALSE)</f>
        <v>279</v>
      </c>
      <c r="C1780" t="s">
        <v>879</v>
      </c>
      <c r="D1780">
        <v>1</v>
      </c>
    </row>
    <row r="1781" spans="1:4" x14ac:dyDescent="0.2">
      <c r="A1781">
        <f>VLOOKUP(Sheet1!A1780,nodes_all_final!$B$2:$C$874,2,FALSE)</f>
        <v>279</v>
      </c>
      <c r="B1781">
        <f>VLOOKUP(Sheet1!B1780,nodes_all_final!$B$2:$C$874,2,FALSE)</f>
        <v>279</v>
      </c>
      <c r="C1781" t="s">
        <v>879</v>
      </c>
      <c r="D1781">
        <v>1</v>
      </c>
    </row>
    <row r="1782" spans="1:4" x14ac:dyDescent="0.2">
      <c r="A1782">
        <f>VLOOKUP(Sheet1!A1781,nodes_all_final!$B$2:$C$874,2,FALSE)</f>
        <v>279</v>
      </c>
      <c r="B1782">
        <f>VLOOKUP(Sheet1!B1781,nodes_all_final!$B$2:$C$874,2,FALSE)</f>
        <v>279</v>
      </c>
      <c r="C1782" t="s">
        <v>879</v>
      </c>
      <c r="D1782">
        <v>1</v>
      </c>
    </row>
    <row r="1783" spans="1:4" x14ac:dyDescent="0.2">
      <c r="A1783">
        <f>VLOOKUP(Sheet1!A1782,nodes_all_final!$B$2:$C$874,2,FALSE)</f>
        <v>279</v>
      </c>
      <c r="B1783">
        <f>VLOOKUP(Sheet1!B1782,nodes_all_final!$B$2:$C$874,2,FALSE)</f>
        <v>279</v>
      </c>
      <c r="C1783" t="s">
        <v>879</v>
      </c>
      <c r="D1783">
        <v>1</v>
      </c>
    </row>
    <row r="1784" spans="1:4" x14ac:dyDescent="0.2">
      <c r="A1784">
        <f>VLOOKUP(Sheet1!A1783,nodes_all_final!$B$2:$C$874,2,FALSE)</f>
        <v>279</v>
      </c>
      <c r="B1784">
        <f>VLOOKUP(Sheet1!B1783,nodes_all_final!$B$2:$C$874,2,FALSE)</f>
        <v>301</v>
      </c>
      <c r="C1784" t="s">
        <v>879</v>
      </c>
      <c r="D1784">
        <v>1</v>
      </c>
    </row>
    <row r="1785" spans="1:4" x14ac:dyDescent="0.2">
      <c r="A1785">
        <f>VLOOKUP(Sheet1!A1784,nodes_all_final!$B$2:$C$874,2,FALSE)</f>
        <v>279</v>
      </c>
      <c r="B1785">
        <f>VLOOKUP(Sheet1!B1784,nodes_all_final!$B$2:$C$874,2,FALSE)</f>
        <v>302</v>
      </c>
      <c r="C1785" t="s">
        <v>879</v>
      </c>
      <c r="D1785">
        <v>1</v>
      </c>
    </row>
    <row r="1786" spans="1:4" x14ac:dyDescent="0.2">
      <c r="A1786">
        <f>VLOOKUP(Sheet1!A1785,nodes_all_final!$B$2:$C$874,2,FALSE)</f>
        <v>301</v>
      </c>
      <c r="B1786">
        <f>VLOOKUP(Sheet1!B1785,nodes_all_final!$B$2:$C$874,2,FALSE)</f>
        <v>302</v>
      </c>
      <c r="C1786" t="s">
        <v>879</v>
      </c>
      <c r="D1786">
        <v>1</v>
      </c>
    </row>
    <row r="1787" spans="1:4" x14ac:dyDescent="0.2">
      <c r="A1787">
        <f>VLOOKUP(Sheet1!A1786,nodes_all_final!$B$2:$C$874,2,FALSE)</f>
        <v>279</v>
      </c>
      <c r="B1787">
        <f>VLOOKUP(Sheet1!B1786,nodes_all_final!$B$2:$C$874,2,FALSE)</f>
        <v>280</v>
      </c>
      <c r="C1787" t="s">
        <v>879</v>
      </c>
      <c r="D1787">
        <v>1</v>
      </c>
    </row>
    <row r="1788" spans="1:4" x14ac:dyDescent="0.2">
      <c r="A1788">
        <f>VLOOKUP(Sheet1!A1787,nodes_all_final!$B$2:$C$874,2,FALSE)</f>
        <v>279</v>
      </c>
      <c r="B1788">
        <f>VLOOKUP(Sheet1!B1787,nodes_all_final!$B$2:$C$874,2,FALSE)</f>
        <v>302</v>
      </c>
      <c r="C1788" t="s">
        <v>879</v>
      </c>
      <c r="D1788">
        <v>1</v>
      </c>
    </row>
    <row r="1789" spans="1:4" x14ac:dyDescent="0.2">
      <c r="A1789">
        <f>VLOOKUP(Sheet1!A1788,nodes_all_final!$B$2:$C$874,2,FALSE)</f>
        <v>279</v>
      </c>
      <c r="B1789">
        <f>VLOOKUP(Sheet1!B1788,nodes_all_final!$B$2:$C$874,2,FALSE)</f>
        <v>302</v>
      </c>
      <c r="C1789" t="s">
        <v>879</v>
      </c>
      <c r="D1789">
        <v>1</v>
      </c>
    </row>
    <row r="1790" spans="1:4" x14ac:dyDescent="0.2">
      <c r="A1790">
        <f>VLOOKUP(Sheet1!A1789,nodes_all_final!$B$2:$C$874,2,FALSE)</f>
        <v>279</v>
      </c>
      <c r="B1790">
        <f>VLOOKUP(Sheet1!B1789,nodes_all_final!$B$2:$C$874,2,FALSE)</f>
        <v>302</v>
      </c>
      <c r="C1790" t="s">
        <v>879</v>
      </c>
      <c r="D1790">
        <v>1</v>
      </c>
    </row>
    <row r="1791" spans="1:4" x14ac:dyDescent="0.2">
      <c r="A1791">
        <f>VLOOKUP(Sheet1!A1790,nodes_all_final!$B$2:$C$874,2,FALSE)</f>
        <v>279</v>
      </c>
      <c r="B1791">
        <f>VLOOKUP(Sheet1!B1790,nodes_all_final!$B$2:$C$874,2,FALSE)</f>
        <v>798</v>
      </c>
      <c r="C1791" t="s">
        <v>879</v>
      </c>
      <c r="D1791">
        <v>1</v>
      </c>
    </row>
    <row r="1792" spans="1:4" x14ac:dyDescent="0.2">
      <c r="A1792">
        <f>VLOOKUP(Sheet1!A1791,nodes_all_final!$B$2:$C$874,2,FALSE)</f>
        <v>302</v>
      </c>
      <c r="B1792">
        <f>VLOOKUP(Sheet1!B1791,nodes_all_final!$B$2:$C$874,2,FALSE)</f>
        <v>798</v>
      </c>
      <c r="C1792" t="s">
        <v>879</v>
      </c>
      <c r="D1792">
        <v>1</v>
      </c>
    </row>
    <row r="1793" spans="1:4" x14ac:dyDescent="0.2">
      <c r="A1793">
        <f>VLOOKUP(Sheet1!A1792,nodes_all_final!$B$2:$C$874,2,FALSE)</f>
        <v>279</v>
      </c>
      <c r="B1793">
        <f>VLOOKUP(Sheet1!B1792,nodes_all_final!$B$2:$C$874,2,FALSE)</f>
        <v>303</v>
      </c>
      <c r="C1793" t="s">
        <v>879</v>
      </c>
      <c r="D1793">
        <v>1</v>
      </c>
    </row>
    <row r="1794" spans="1:4" x14ac:dyDescent="0.2">
      <c r="A1794">
        <f>VLOOKUP(Sheet1!A1793,nodes_all_final!$B$2:$C$874,2,FALSE)</f>
        <v>279</v>
      </c>
      <c r="B1794">
        <f>VLOOKUP(Sheet1!B1793,nodes_all_final!$B$2:$C$874,2,FALSE)</f>
        <v>799</v>
      </c>
      <c r="C1794" t="s">
        <v>879</v>
      </c>
      <c r="D1794">
        <v>1</v>
      </c>
    </row>
    <row r="1795" spans="1:4" x14ac:dyDescent="0.2">
      <c r="A1795">
        <f>VLOOKUP(Sheet1!A1794,nodes_all_final!$B$2:$C$874,2,FALSE)</f>
        <v>303</v>
      </c>
      <c r="B1795">
        <f>VLOOKUP(Sheet1!B1794,nodes_all_final!$B$2:$C$874,2,FALSE)</f>
        <v>799</v>
      </c>
      <c r="C1795" t="s">
        <v>879</v>
      </c>
      <c r="D1795">
        <v>1</v>
      </c>
    </row>
    <row r="1796" spans="1:4" x14ac:dyDescent="0.2">
      <c r="A1796">
        <f>VLOOKUP(Sheet1!A1795,nodes_all_final!$B$2:$C$874,2,FALSE)</f>
        <v>279</v>
      </c>
      <c r="B1796">
        <f>VLOOKUP(Sheet1!B1795,nodes_all_final!$B$2:$C$874,2,FALSE)</f>
        <v>161</v>
      </c>
      <c r="C1796" t="s">
        <v>879</v>
      </c>
      <c r="D1796">
        <v>1</v>
      </c>
    </row>
    <row r="1797" spans="1:4" x14ac:dyDescent="0.2">
      <c r="A1797">
        <f>VLOOKUP(Sheet1!A1796,nodes_all_final!$B$2:$C$874,2,FALSE)</f>
        <v>78</v>
      </c>
      <c r="B1797">
        <f>VLOOKUP(Sheet1!B1796,nodes_all_final!$B$2:$C$874,2,FALSE)</f>
        <v>78</v>
      </c>
      <c r="C1797" t="s">
        <v>879</v>
      </c>
      <c r="D1797">
        <v>1</v>
      </c>
    </row>
    <row r="1798" spans="1:4" x14ac:dyDescent="0.2">
      <c r="A1798">
        <f>VLOOKUP(Sheet1!A1797,nodes_all_final!$B$2:$C$874,2,FALSE)</f>
        <v>78</v>
      </c>
      <c r="B1798">
        <f>VLOOKUP(Sheet1!B1797,nodes_all_final!$B$2:$C$874,2,FALSE)</f>
        <v>78</v>
      </c>
      <c r="C1798" t="s">
        <v>879</v>
      </c>
      <c r="D1798">
        <v>1</v>
      </c>
    </row>
    <row r="1799" spans="1:4" x14ac:dyDescent="0.2">
      <c r="A1799">
        <f>VLOOKUP(Sheet1!A1798,nodes_all_final!$B$2:$C$874,2,FALSE)</f>
        <v>78</v>
      </c>
      <c r="B1799">
        <f>VLOOKUP(Sheet1!B1798,nodes_all_final!$B$2:$C$874,2,FALSE)</f>
        <v>78</v>
      </c>
      <c r="C1799" t="s">
        <v>879</v>
      </c>
      <c r="D1799">
        <v>1</v>
      </c>
    </row>
    <row r="1800" spans="1:4" x14ac:dyDescent="0.2">
      <c r="A1800">
        <f>VLOOKUP(Sheet1!A1799,nodes_all_final!$B$2:$C$874,2,FALSE)</f>
        <v>78</v>
      </c>
      <c r="B1800">
        <f>VLOOKUP(Sheet1!B1799,nodes_all_final!$B$2:$C$874,2,FALSE)</f>
        <v>78</v>
      </c>
      <c r="C1800" t="s">
        <v>879</v>
      </c>
      <c r="D1800">
        <v>1</v>
      </c>
    </row>
    <row r="1801" spans="1:4" x14ac:dyDescent="0.2">
      <c r="A1801">
        <f>VLOOKUP(Sheet1!A1800,nodes_all_final!$B$2:$C$874,2,FALSE)</f>
        <v>78</v>
      </c>
      <c r="B1801">
        <f>VLOOKUP(Sheet1!B1800,nodes_all_final!$B$2:$C$874,2,FALSE)</f>
        <v>78</v>
      </c>
      <c r="C1801" t="s">
        <v>879</v>
      </c>
      <c r="D1801">
        <v>1</v>
      </c>
    </row>
    <row r="1802" spans="1:4" x14ac:dyDescent="0.2">
      <c r="A1802">
        <f>VLOOKUP(Sheet1!A1801,nodes_all_final!$B$2:$C$874,2,FALSE)</f>
        <v>78</v>
      </c>
      <c r="B1802">
        <f>VLOOKUP(Sheet1!B1801,nodes_all_final!$B$2:$C$874,2,FALSE)</f>
        <v>78</v>
      </c>
      <c r="C1802" t="s">
        <v>879</v>
      </c>
      <c r="D1802">
        <v>1</v>
      </c>
    </row>
    <row r="1803" spans="1:4" x14ac:dyDescent="0.2">
      <c r="A1803">
        <f>VLOOKUP(Sheet1!A1802,nodes_all_final!$B$2:$C$874,2,FALSE)</f>
        <v>78</v>
      </c>
      <c r="B1803">
        <f>VLOOKUP(Sheet1!B1802,nodes_all_final!$B$2:$C$874,2,FALSE)</f>
        <v>78</v>
      </c>
      <c r="C1803" t="s">
        <v>879</v>
      </c>
      <c r="D1803">
        <v>1</v>
      </c>
    </row>
    <row r="1804" spans="1:4" x14ac:dyDescent="0.2">
      <c r="A1804">
        <f>VLOOKUP(Sheet1!A1803,nodes_all_final!$B$2:$C$874,2,FALSE)</f>
        <v>78</v>
      </c>
      <c r="B1804">
        <f>VLOOKUP(Sheet1!B1803,nodes_all_final!$B$2:$C$874,2,FALSE)</f>
        <v>78</v>
      </c>
      <c r="C1804" t="s">
        <v>879</v>
      </c>
      <c r="D1804">
        <v>1</v>
      </c>
    </row>
    <row r="1805" spans="1:4" x14ac:dyDescent="0.2">
      <c r="A1805">
        <f>VLOOKUP(Sheet1!A1804,nodes_all_final!$B$2:$C$874,2,FALSE)</f>
        <v>78</v>
      </c>
      <c r="B1805">
        <f>VLOOKUP(Sheet1!B1804,nodes_all_final!$B$2:$C$874,2,FALSE)</f>
        <v>78</v>
      </c>
      <c r="C1805" t="s">
        <v>879</v>
      </c>
      <c r="D1805">
        <v>1</v>
      </c>
    </row>
    <row r="1806" spans="1:4" x14ac:dyDescent="0.2">
      <c r="A1806">
        <f>VLOOKUP(Sheet1!A1805,nodes_all_final!$B$2:$C$874,2,FALSE)</f>
        <v>78</v>
      </c>
      <c r="B1806">
        <f>VLOOKUP(Sheet1!B1805,nodes_all_final!$B$2:$C$874,2,FALSE)</f>
        <v>78</v>
      </c>
      <c r="C1806" t="s">
        <v>879</v>
      </c>
      <c r="D1806">
        <v>1</v>
      </c>
    </row>
    <row r="1807" spans="1:4" x14ac:dyDescent="0.2">
      <c r="A1807">
        <f>VLOOKUP(Sheet1!A1806,nodes_all_final!$B$2:$C$874,2,FALSE)</f>
        <v>78</v>
      </c>
      <c r="B1807">
        <f>VLOOKUP(Sheet1!B1806,nodes_all_final!$B$2:$C$874,2,FALSE)</f>
        <v>78</v>
      </c>
      <c r="C1807" t="s">
        <v>879</v>
      </c>
      <c r="D1807">
        <v>1</v>
      </c>
    </row>
    <row r="1808" spans="1:4" x14ac:dyDescent="0.2">
      <c r="A1808">
        <f>VLOOKUP(Sheet1!A1807,nodes_all_final!$B$2:$C$874,2,FALSE)</f>
        <v>78</v>
      </c>
      <c r="B1808">
        <f>VLOOKUP(Sheet1!B1807,nodes_all_final!$B$2:$C$874,2,FALSE)</f>
        <v>78</v>
      </c>
      <c r="C1808" t="s">
        <v>879</v>
      </c>
      <c r="D1808">
        <v>1</v>
      </c>
    </row>
    <row r="1809" spans="1:4" x14ac:dyDescent="0.2">
      <c r="A1809">
        <f>VLOOKUP(Sheet1!A1808,nodes_all_final!$B$2:$C$874,2,FALSE)</f>
        <v>78</v>
      </c>
      <c r="B1809">
        <f>VLOOKUP(Sheet1!B1808,nodes_all_final!$B$2:$C$874,2,FALSE)</f>
        <v>78</v>
      </c>
      <c r="C1809" t="s">
        <v>879</v>
      </c>
      <c r="D1809">
        <v>1</v>
      </c>
    </row>
    <row r="1810" spans="1:4" x14ac:dyDescent="0.2">
      <c r="A1810">
        <f>VLOOKUP(Sheet1!A1809,nodes_all_final!$B$2:$C$874,2,FALSE)</f>
        <v>78</v>
      </c>
      <c r="B1810">
        <f>VLOOKUP(Sheet1!B1809,nodes_all_final!$B$2:$C$874,2,FALSE)</f>
        <v>78</v>
      </c>
      <c r="C1810" t="s">
        <v>879</v>
      </c>
      <c r="D1810">
        <v>1</v>
      </c>
    </row>
    <row r="1811" spans="1:4" x14ac:dyDescent="0.2">
      <c r="A1811">
        <f>VLOOKUP(Sheet1!A1810,nodes_all_final!$B$2:$C$874,2,FALSE)</f>
        <v>78</v>
      </c>
      <c r="B1811">
        <f>VLOOKUP(Sheet1!B1810,nodes_all_final!$B$2:$C$874,2,FALSE)</f>
        <v>78</v>
      </c>
      <c r="C1811" t="s">
        <v>879</v>
      </c>
      <c r="D1811">
        <v>1</v>
      </c>
    </row>
    <row r="1812" spans="1:4" x14ac:dyDescent="0.2">
      <c r="A1812">
        <f>VLOOKUP(Sheet1!A1811,nodes_all_final!$B$2:$C$874,2,FALSE)</f>
        <v>78</v>
      </c>
      <c r="B1812">
        <f>VLOOKUP(Sheet1!B1811,nodes_all_final!$B$2:$C$874,2,FALSE)</f>
        <v>78</v>
      </c>
      <c r="C1812" t="s">
        <v>879</v>
      </c>
      <c r="D1812">
        <v>1</v>
      </c>
    </row>
    <row r="1813" spans="1:4" x14ac:dyDescent="0.2">
      <c r="A1813">
        <f>VLOOKUP(Sheet1!A1812,nodes_all_final!$B$2:$C$874,2,FALSE)</f>
        <v>78</v>
      </c>
      <c r="B1813">
        <f>VLOOKUP(Sheet1!B1812,nodes_all_final!$B$2:$C$874,2,FALSE)</f>
        <v>78</v>
      </c>
      <c r="C1813" t="s">
        <v>879</v>
      </c>
      <c r="D1813">
        <v>1</v>
      </c>
    </row>
    <row r="1814" spans="1:4" x14ac:dyDescent="0.2">
      <c r="A1814">
        <f>VLOOKUP(Sheet1!A1813,nodes_all_final!$B$2:$C$874,2,FALSE)</f>
        <v>78</v>
      </c>
      <c r="B1814">
        <f>VLOOKUP(Sheet1!B1813,nodes_all_final!$B$2:$C$874,2,FALSE)</f>
        <v>78</v>
      </c>
      <c r="C1814" t="s">
        <v>879</v>
      </c>
      <c r="D1814">
        <v>1</v>
      </c>
    </row>
    <row r="1815" spans="1:4" x14ac:dyDescent="0.2">
      <c r="A1815">
        <f>VLOOKUP(Sheet1!A1814,nodes_all_final!$B$2:$C$874,2,FALSE)</f>
        <v>78</v>
      </c>
      <c r="B1815">
        <f>VLOOKUP(Sheet1!B1814,nodes_all_final!$B$2:$C$874,2,FALSE)</f>
        <v>78</v>
      </c>
      <c r="C1815" t="s">
        <v>879</v>
      </c>
      <c r="D1815">
        <v>1</v>
      </c>
    </row>
    <row r="1816" spans="1:4" x14ac:dyDescent="0.2">
      <c r="A1816">
        <f>VLOOKUP(Sheet1!A1815,nodes_all_final!$B$2:$C$874,2,FALSE)</f>
        <v>78</v>
      </c>
      <c r="B1816">
        <f>VLOOKUP(Sheet1!B1815,nodes_all_final!$B$2:$C$874,2,FALSE)</f>
        <v>78</v>
      </c>
      <c r="C1816" t="s">
        <v>879</v>
      </c>
      <c r="D1816">
        <v>1</v>
      </c>
    </row>
    <row r="1817" spans="1:4" x14ac:dyDescent="0.2">
      <c r="A1817">
        <f>VLOOKUP(Sheet1!A1816,nodes_all_final!$B$2:$C$874,2,FALSE)</f>
        <v>78</v>
      </c>
      <c r="B1817">
        <f>VLOOKUP(Sheet1!B1816,nodes_all_final!$B$2:$C$874,2,FALSE)</f>
        <v>304</v>
      </c>
      <c r="C1817" t="s">
        <v>879</v>
      </c>
      <c r="D1817">
        <v>1</v>
      </c>
    </row>
    <row r="1818" spans="1:4" x14ac:dyDescent="0.2">
      <c r="A1818">
        <f>VLOOKUP(Sheet1!A1817,nodes_all_final!$B$2:$C$874,2,FALSE)</f>
        <v>78</v>
      </c>
      <c r="B1818">
        <f>VLOOKUP(Sheet1!B1817,nodes_all_final!$B$2:$C$874,2,FALSE)</f>
        <v>800</v>
      </c>
      <c r="C1818" t="s">
        <v>879</v>
      </c>
      <c r="D1818">
        <v>1</v>
      </c>
    </row>
    <row r="1819" spans="1:4" x14ac:dyDescent="0.2">
      <c r="A1819">
        <f>VLOOKUP(Sheet1!A1818,nodes_all_final!$B$2:$C$874,2,FALSE)</f>
        <v>304</v>
      </c>
      <c r="B1819">
        <f>VLOOKUP(Sheet1!B1818,nodes_all_final!$B$2:$C$874,2,FALSE)</f>
        <v>800</v>
      </c>
      <c r="C1819" t="s">
        <v>879</v>
      </c>
      <c r="D1819">
        <v>1</v>
      </c>
    </row>
    <row r="1820" spans="1:4" x14ac:dyDescent="0.2">
      <c r="A1820">
        <f>VLOOKUP(Sheet1!A1819,nodes_all_final!$B$2:$C$874,2,FALSE)</f>
        <v>78</v>
      </c>
      <c r="B1820">
        <f>VLOOKUP(Sheet1!B1819,nodes_all_final!$B$2:$C$874,2,FALSE)</f>
        <v>150</v>
      </c>
      <c r="C1820" t="s">
        <v>879</v>
      </c>
      <c r="D1820">
        <v>1</v>
      </c>
    </row>
    <row r="1821" spans="1:4" x14ac:dyDescent="0.2">
      <c r="A1821">
        <f>VLOOKUP(Sheet1!A1820,nodes_all_final!$B$2:$C$874,2,FALSE)</f>
        <v>78</v>
      </c>
      <c r="B1821">
        <f>VLOOKUP(Sheet1!B1820,nodes_all_final!$B$2:$C$874,2,FALSE)</f>
        <v>683</v>
      </c>
      <c r="C1821" t="s">
        <v>879</v>
      </c>
      <c r="D1821">
        <v>1</v>
      </c>
    </row>
    <row r="1822" spans="1:4" x14ac:dyDescent="0.2">
      <c r="A1822">
        <f>VLOOKUP(Sheet1!A1821,nodes_all_final!$B$2:$C$874,2,FALSE)</f>
        <v>150</v>
      </c>
      <c r="B1822">
        <f>VLOOKUP(Sheet1!B1821,nodes_all_final!$B$2:$C$874,2,FALSE)</f>
        <v>683</v>
      </c>
      <c r="C1822" t="s">
        <v>879</v>
      </c>
      <c r="D1822">
        <v>1</v>
      </c>
    </row>
    <row r="1823" spans="1:4" x14ac:dyDescent="0.2">
      <c r="A1823">
        <f>VLOOKUP(Sheet1!A1822,nodes_all_final!$B$2:$C$874,2,FALSE)</f>
        <v>78</v>
      </c>
      <c r="B1823">
        <f>VLOOKUP(Sheet1!B1822,nodes_all_final!$B$2:$C$874,2,FALSE)</f>
        <v>305</v>
      </c>
      <c r="C1823" t="s">
        <v>879</v>
      </c>
      <c r="D1823">
        <v>1</v>
      </c>
    </row>
    <row r="1824" spans="1:4" x14ac:dyDescent="0.2">
      <c r="A1824">
        <f>VLOOKUP(Sheet1!A1823,nodes_all_final!$B$2:$C$874,2,FALSE)</f>
        <v>78</v>
      </c>
      <c r="B1824">
        <f>VLOOKUP(Sheet1!B1823,nodes_all_final!$B$2:$C$874,2,FALSE)</f>
        <v>801</v>
      </c>
      <c r="C1824" t="s">
        <v>879</v>
      </c>
      <c r="D1824">
        <v>1</v>
      </c>
    </row>
    <row r="1825" spans="1:4" x14ac:dyDescent="0.2">
      <c r="A1825">
        <f>VLOOKUP(Sheet1!A1824,nodes_all_final!$B$2:$C$874,2,FALSE)</f>
        <v>305</v>
      </c>
      <c r="B1825">
        <f>VLOOKUP(Sheet1!B1824,nodes_all_final!$B$2:$C$874,2,FALSE)</f>
        <v>801</v>
      </c>
      <c r="C1825" t="s">
        <v>879</v>
      </c>
      <c r="D1825">
        <v>1</v>
      </c>
    </row>
    <row r="1826" spans="1:4" x14ac:dyDescent="0.2">
      <c r="A1826">
        <f>VLOOKUP(Sheet1!A1825,nodes_all_final!$B$2:$C$874,2,FALSE)</f>
        <v>78</v>
      </c>
      <c r="B1826">
        <f>VLOOKUP(Sheet1!B1825,nodes_all_final!$B$2:$C$874,2,FALSE)</f>
        <v>306</v>
      </c>
      <c r="C1826" t="s">
        <v>879</v>
      </c>
      <c r="D1826">
        <v>1</v>
      </c>
    </row>
    <row r="1827" spans="1:4" x14ac:dyDescent="0.2">
      <c r="A1827">
        <f>VLOOKUP(Sheet1!A1826,nodes_all_final!$B$2:$C$874,2,FALSE)</f>
        <v>78</v>
      </c>
      <c r="B1827">
        <f>VLOOKUP(Sheet1!B1826,nodes_all_final!$B$2:$C$874,2,FALSE)</f>
        <v>142</v>
      </c>
      <c r="C1827" t="s">
        <v>879</v>
      </c>
      <c r="D1827">
        <v>1</v>
      </c>
    </row>
    <row r="1828" spans="1:4" x14ac:dyDescent="0.2">
      <c r="A1828">
        <f>VLOOKUP(Sheet1!A1827,nodes_all_final!$B$2:$C$874,2,FALSE)</f>
        <v>306</v>
      </c>
      <c r="B1828">
        <f>VLOOKUP(Sheet1!B1827,nodes_all_final!$B$2:$C$874,2,FALSE)</f>
        <v>142</v>
      </c>
      <c r="C1828" t="s">
        <v>879</v>
      </c>
      <c r="D1828">
        <v>1</v>
      </c>
    </row>
    <row r="1829" spans="1:4" x14ac:dyDescent="0.2">
      <c r="A1829">
        <f>VLOOKUP(Sheet1!A1828,nodes_all_final!$B$2:$C$874,2,FALSE)</f>
        <v>78</v>
      </c>
      <c r="B1829">
        <f>VLOOKUP(Sheet1!B1828,nodes_all_final!$B$2:$C$874,2,FALSE)</f>
        <v>802</v>
      </c>
      <c r="C1829" t="s">
        <v>879</v>
      </c>
      <c r="D1829">
        <v>1</v>
      </c>
    </row>
    <row r="1830" spans="1:4" x14ac:dyDescent="0.2">
      <c r="A1830">
        <f>VLOOKUP(Sheet1!A1829,nodes_all_final!$B$2:$C$874,2,FALSE)</f>
        <v>78</v>
      </c>
      <c r="B1830">
        <f>VLOOKUP(Sheet1!B1829,nodes_all_final!$B$2:$C$874,2,FALSE)</f>
        <v>142</v>
      </c>
      <c r="C1830" t="s">
        <v>879</v>
      </c>
      <c r="D1830">
        <v>1</v>
      </c>
    </row>
    <row r="1831" spans="1:4" x14ac:dyDescent="0.2">
      <c r="A1831">
        <f>VLOOKUP(Sheet1!A1830,nodes_all_final!$B$2:$C$874,2,FALSE)</f>
        <v>78</v>
      </c>
      <c r="B1831">
        <f>VLOOKUP(Sheet1!B1830,nodes_all_final!$B$2:$C$874,2,FALSE)</f>
        <v>683</v>
      </c>
      <c r="C1831" t="s">
        <v>879</v>
      </c>
      <c r="D1831">
        <v>1</v>
      </c>
    </row>
    <row r="1832" spans="1:4" x14ac:dyDescent="0.2">
      <c r="A1832">
        <f>VLOOKUP(Sheet1!A1831,nodes_all_final!$B$2:$C$874,2,FALSE)</f>
        <v>78</v>
      </c>
      <c r="B1832">
        <f>VLOOKUP(Sheet1!B1831,nodes_all_final!$B$2:$C$874,2,FALSE)</f>
        <v>716</v>
      </c>
      <c r="C1832" t="s">
        <v>879</v>
      </c>
      <c r="D1832">
        <v>1</v>
      </c>
    </row>
    <row r="1833" spans="1:4" x14ac:dyDescent="0.2">
      <c r="A1833">
        <f>VLOOKUP(Sheet1!A1832,nodes_all_final!$B$2:$C$874,2,FALSE)</f>
        <v>307</v>
      </c>
      <c r="B1833">
        <f>VLOOKUP(Sheet1!B1832,nodes_all_final!$B$2:$C$874,2,FALSE)</f>
        <v>307</v>
      </c>
      <c r="C1833" t="s">
        <v>879</v>
      </c>
      <c r="D1833">
        <v>1</v>
      </c>
    </row>
    <row r="1834" spans="1:4" x14ac:dyDescent="0.2">
      <c r="A1834">
        <f>VLOOKUP(Sheet1!A1833,nodes_all_final!$B$2:$C$874,2,FALSE)</f>
        <v>308</v>
      </c>
      <c r="B1834">
        <f>VLOOKUP(Sheet1!B1833,nodes_all_final!$B$2:$C$874,2,FALSE)</f>
        <v>803</v>
      </c>
      <c r="C1834" t="s">
        <v>879</v>
      </c>
      <c r="D1834">
        <v>1</v>
      </c>
    </row>
    <row r="1835" spans="1:4" x14ac:dyDescent="0.2">
      <c r="A1835">
        <f>VLOOKUP(Sheet1!A1834,nodes_all_final!$B$2:$C$874,2,FALSE)</f>
        <v>309</v>
      </c>
      <c r="B1835">
        <f>VLOOKUP(Sheet1!B1834,nodes_all_final!$B$2:$C$874,2,FALSE)</f>
        <v>309</v>
      </c>
      <c r="C1835" t="s">
        <v>879</v>
      </c>
      <c r="D1835">
        <v>1</v>
      </c>
    </row>
    <row r="1836" spans="1:4" x14ac:dyDescent="0.2">
      <c r="A1836">
        <f>VLOOKUP(Sheet1!A1835,nodes_all_final!$B$2:$C$874,2,FALSE)</f>
        <v>309</v>
      </c>
      <c r="B1836">
        <f>VLOOKUP(Sheet1!B1835,nodes_all_final!$B$2:$C$874,2,FALSE)</f>
        <v>81</v>
      </c>
      <c r="C1836" t="s">
        <v>879</v>
      </c>
      <c r="D1836">
        <v>1</v>
      </c>
    </row>
    <row r="1837" spans="1:4" x14ac:dyDescent="0.2">
      <c r="A1837">
        <f>VLOOKUP(Sheet1!A1836,nodes_all_final!$B$2:$C$874,2,FALSE)</f>
        <v>309</v>
      </c>
      <c r="B1837">
        <f>VLOOKUP(Sheet1!B1836,nodes_all_final!$B$2:$C$874,2,FALSE)</f>
        <v>81</v>
      </c>
      <c r="C1837" t="s">
        <v>879</v>
      </c>
      <c r="D1837">
        <v>1</v>
      </c>
    </row>
    <row r="1838" spans="1:4" x14ac:dyDescent="0.2">
      <c r="A1838">
        <f>VLOOKUP(Sheet1!A1837,nodes_all_final!$B$2:$C$874,2,FALSE)</f>
        <v>310</v>
      </c>
      <c r="B1838">
        <f>VLOOKUP(Sheet1!B1837,nodes_all_final!$B$2:$C$874,2,FALSE)</f>
        <v>310</v>
      </c>
      <c r="C1838" t="s">
        <v>879</v>
      </c>
      <c r="D1838">
        <v>1</v>
      </c>
    </row>
    <row r="1839" spans="1:4" x14ac:dyDescent="0.2">
      <c r="A1839">
        <f>VLOOKUP(Sheet1!A1838,nodes_all_final!$B$2:$C$874,2,FALSE)</f>
        <v>310</v>
      </c>
      <c r="B1839">
        <f>VLOOKUP(Sheet1!B1838,nodes_all_final!$B$2:$C$874,2,FALSE)</f>
        <v>310</v>
      </c>
      <c r="C1839" t="s">
        <v>879</v>
      </c>
      <c r="D1839">
        <v>1</v>
      </c>
    </row>
    <row r="1840" spans="1:4" x14ac:dyDescent="0.2">
      <c r="A1840">
        <f>VLOOKUP(Sheet1!A1839,nodes_all_final!$B$2:$C$874,2,FALSE)</f>
        <v>310</v>
      </c>
      <c r="B1840">
        <f>VLOOKUP(Sheet1!B1839,nodes_all_final!$B$2:$C$874,2,FALSE)</f>
        <v>310</v>
      </c>
      <c r="C1840" t="s">
        <v>879</v>
      </c>
      <c r="D1840">
        <v>1</v>
      </c>
    </row>
    <row r="1841" spans="1:4" x14ac:dyDescent="0.2">
      <c r="A1841">
        <f>VLOOKUP(Sheet1!A1840,nodes_all_final!$B$2:$C$874,2,FALSE)</f>
        <v>310</v>
      </c>
      <c r="B1841">
        <f>VLOOKUP(Sheet1!B1840,nodes_all_final!$B$2:$C$874,2,FALSE)</f>
        <v>310</v>
      </c>
      <c r="C1841" t="s">
        <v>879</v>
      </c>
      <c r="D1841">
        <v>1</v>
      </c>
    </row>
    <row r="1842" spans="1:4" x14ac:dyDescent="0.2">
      <c r="A1842">
        <f>VLOOKUP(Sheet1!A1841,nodes_all_final!$B$2:$C$874,2,FALSE)</f>
        <v>310</v>
      </c>
      <c r="B1842">
        <f>VLOOKUP(Sheet1!B1841,nodes_all_final!$B$2:$C$874,2,FALSE)</f>
        <v>310</v>
      </c>
      <c r="C1842" t="s">
        <v>879</v>
      </c>
      <c r="D1842">
        <v>1</v>
      </c>
    </row>
    <row r="1843" spans="1:4" x14ac:dyDescent="0.2">
      <c r="A1843">
        <f>VLOOKUP(Sheet1!A1842,nodes_all_final!$B$2:$C$874,2,FALSE)</f>
        <v>311</v>
      </c>
      <c r="B1843">
        <f>VLOOKUP(Sheet1!B1842,nodes_all_final!$B$2:$C$874,2,FALSE)</f>
        <v>312</v>
      </c>
      <c r="C1843" t="s">
        <v>879</v>
      </c>
      <c r="D1843">
        <v>1</v>
      </c>
    </row>
    <row r="1844" spans="1:4" x14ac:dyDescent="0.2">
      <c r="A1844">
        <f>VLOOKUP(Sheet1!A1843,nodes_all_final!$B$2:$C$874,2,FALSE)</f>
        <v>311</v>
      </c>
      <c r="B1844">
        <f>VLOOKUP(Sheet1!B1843,nodes_all_final!$B$2:$C$874,2,FALSE)</f>
        <v>604</v>
      </c>
      <c r="C1844" t="s">
        <v>879</v>
      </c>
      <c r="D1844">
        <v>1</v>
      </c>
    </row>
    <row r="1845" spans="1:4" x14ac:dyDescent="0.2">
      <c r="A1845">
        <f>VLOOKUP(Sheet1!A1844,nodes_all_final!$B$2:$C$874,2,FALSE)</f>
        <v>312</v>
      </c>
      <c r="B1845">
        <f>VLOOKUP(Sheet1!B1844,nodes_all_final!$B$2:$C$874,2,FALSE)</f>
        <v>604</v>
      </c>
      <c r="C1845" t="s">
        <v>879</v>
      </c>
      <c r="D1845">
        <v>1</v>
      </c>
    </row>
    <row r="1846" spans="1:4" x14ac:dyDescent="0.2">
      <c r="A1846">
        <f>VLOOKUP(Sheet1!A1845,nodes_all_final!$B$2:$C$874,2,FALSE)</f>
        <v>313</v>
      </c>
      <c r="B1846">
        <f>VLOOKUP(Sheet1!B1845,nodes_all_final!$B$2:$C$874,2,FALSE)</f>
        <v>313</v>
      </c>
      <c r="C1846" t="s">
        <v>879</v>
      </c>
      <c r="D1846">
        <v>1</v>
      </c>
    </row>
    <row r="1847" spans="1:4" x14ac:dyDescent="0.2">
      <c r="A1847">
        <f>VLOOKUP(Sheet1!A1846,nodes_all_final!$B$2:$C$874,2,FALSE)</f>
        <v>314</v>
      </c>
      <c r="B1847">
        <f>VLOOKUP(Sheet1!B1846,nodes_all_final!$B$2:$C$874,2,FALSE)</f>
        <v>314</v>
      </c>
      <c r="C1847" t="s">
        <v>879</v>
      </c>
      <c r="D1847">
        <v>1</v>
      </c>
    </row>
    <row r="1848" spans="1:4" x14ac:dyDescent="0.2">
      <c r="A1848">
        <f>VLOOKUP(Sheet1!A1847,nodes_all_final!$B$2:$C$874,2,FALSE)</f>
        <v>315</v>
      </c>
      <c r="B1848">
        <f>VLOOKUP(Sheet1!B1847,nodes_all_final!$B$2:$C$874,2,FALSE)</f>
        <v>315</v>
      </c>
      <c r="C1848" t="s">
        <v>879</v>
      </c>
      <c r="D1848">
        <v>1</v>
      </c>
    </row>
    <row r="1849" spans="1:4" x14ac:dyDescent="0.2">
      <c r="A1849">
        <f>VLOOKUP(Sheet1!A1848,nodes_all_final!$B$2:$C$874,2,FALSE)</f>
        <v>315</v>
      </c>
      <c r="B1849">
        <f>VLOOKUP(Sheet1!B1848,nodes_all_final!$B$2:$C$874,2,FALSE)</f>
        <v>315</v>
      </c>
      <c r="C1849" t="s">
        <v>879</v>
      </c>
      <c r="D1849">
        <v>1</v>
      </c>
    </row>
    <row r="1850" spans="1:4" x14ac:dyDescent="0.2">
      <c r="A1850">
        <f>VLOOKUP(Sheet1!A1849,nodes_all_final!$B$2:$C$874,2,FALSE)</f>
        <v>316</v>
      </c>
      <c r="B1850">
        <f>VLOOKUP(Sheet1!B1849,nodes_all_final!$B$2:$C$874,2,FALSE)</f>
        <v>316</v>
      </c>
      <c r="C1850" t="s">
        <v>879</v>
      </c>
      <c r="D1850">
        <v>1</v>
      </c>
    </row>
    <row r="1851" spans="1:4" x14ac:dyDescent="0.2">
      <c r="A1851">
        <f>VLOOKUP(Sheet1!A1850,nodes_all_final!$B$2:$C$874,2,FALSE)</f>
        <v>317</v>
      </c>
      <c r="B1851">
        <f>VLOOKUP(Sheet1!B1850,nodes_all_final!$B$2:$C$874,2,FALSE)</f>
        <v>317</v>
      </c>
      <c r="C1851" t="s">
        <v>879</v>
      </c>
      <c r="D1851">
        <v>1</v>
      </c>
    </row>
    <row r="1852" spans="1:4" x14ac:dyDescent="0.2">
      <c r="A1852">
        <f>VLOOKUP(Sheet1!A1851,nodes_all_final!$B$2:$C$874,2,FALSE)</f>
        <v>317</v>
      </c>
      <c r="B1852">
        <f>VLOOKUP(Sheet1!B1851,nodes_all_final!$B$2:$C$874,2,FALSE)</f>
        <v>317</v>
      </c>
      <c r="C1852" t="s">
        <v>879</v>
      </c>
      <c r="D1852">
        <v>1</v>
      </c>
    </row>
    <row r="1853" spans="1:4" x14ac:dyDescent="0.2">
      <c r="A1853">
        <f>VLOOKUP(Sheet1!A1852,nodes_all_final!$B$2:$C$874,2,FALSE)</f>
        <v>317</v>
      </c>
      <c r="B1853">
        <f>VLOOKUP(Sheet1!B1852,nodes_all_final!$B$2:$C$874,2,FALSE)</f>
        <v>317</v>
      </c>
      <c r="C1853" t="s">
        <v>879</v>
      </c>
      <c r="D1853">
        <v>1</v>
      </c>
    </row>
    <row r="1854" spans="1:4" x14ac:dyDescent="0.2">
      <c r="A1854">
        <f>VLOOKUP(Sheet1!A1853,nodes_all_final!$B$2:$C$874,2,FALSE)</f>
        <v>318</v>
      </c>
      <c r="B1854">
        <f>VLOOKUP(Sheet1!B1853,nodes_all_final!$B$2:$C$874,2,FALSE)</f>
        <v>318</v>
      </c>
      <c r="C1854" t="s">
        <v>879</v>
      </c>
      <c r="D1854">
        <v>1</v>
      </c>
    </row>
    <row r="1855" spans="1:4" x14ac:dyDescent="0.2">
      <c r="A1855">
        <f>VLOOKUP(Sheet1!A1854,nodes_all_final!$B$2:$C$874,2,FALSE)</f>
        <v>318</v>
      </c>
      <c r="B1855">
        <f>VLOOKUP(Sheet1!B1854,nodes_all_final!$B$2:$C$874,2,FALSE)</f>
        <v>318</v>
      </c>
      <c r="C1855" t="s">
        <v>879</v>
      </c>
      <c r="D1855">
        <v>1</v>
      </c>
    </row>
    <row r="1856" spans="1:4" x14ac:dyDescent="0.2">
      <c r="A1856">
        <f>VLOOKUP(Sheet1!A1855,nodes_all_final!$B$2:$C$874,2,FALSE)</f>
        <v>318</v>
      </c>
      <c r="B1856">
        <f>VLOOKUP(Sheet1!B1855,nodes_all_final!$B$2:$C$874,2,FALSE)</f>
        <v>318</v>
      </c>
      <c r="C1856" t="s">
        <v>879</v>
      </c>
      <c r="D1856">
        <v>1</v>
      </c>
    </row>
    <row r="1857" spans="1:4" x14ac:dyDescent="0.2">
      <c r="A1857">
        <f>VLOOKUP(Sheet1!A1856,nodes_all_final!$B$2:$C$874,2,FALSE)</f>
        <v>318</v>
      </c>
      <c r="B1857">
        <f>VLOOKUP(Sheet1!B1856,nodes_all_final!$B$2:$C$874,2,FALSE)</f>
        <v>318</v>
      </c>
      <c r="C1857" t="s">
        <v>879</v>
      </c>
      <c r="D1857">
        <v>1</v>
      </c>
    </row>
    <row r="1858" spans="1:4" x14ac:dyDescent="0.2">
      <c r="A1858">
        <f>VLOOKUP(Sheet1!A1857,nodes_all_final!$B$2:$C$874,2,FALSE)</f>
        <v>318</v>
      </c>
      <c r="B1858">
        <f>VLOOKUP(Sheet1!B1857,nodes_all_final!$B$2:$C$874,2,FALSE)</f>
        <v>318</v>
      </c>
      <c r="C1858" t="s">
        <v>879</v>
      </c>
      <c r="D1858">
        <v>1</v>
      </c>
    </row>
    <row r="1859" spans="1:4" x14ac:dyDescent="0.2">
      <c r="A1859">
        <f>VLOOKUP(Sheet1!A1858,nodes_all_final!$B$2:$C$874,2,FALSE)</f>
        <v>318</v>
      </c>
      <c r="B1859">
        <f>VLOOKUP(Sheet1!B1858,nodes_all_final!$B$2:$C$874,2,FALSE)</f>
        <v>16</v>
      </c>
      <c r="C1859" t="s">
        <v>879</v>
      </c>
      <c r="D1859">
        <v>1</v>
      </c>
    </row>
    <row r="1860" spans="1:4" x14ac:dyDescent="0.2">
      <c r="A1860">
        <f>VLOOKUP(Sheet1!A1859,nodes_all_final!$B$2:$C$874,2,FALSE)</f>
        <v>318</v>
      </c>
      <c r="B1860">
        <f>VLOOKUP(Sheet1!B1859,nodes_all_final!$B$2:$C$874,2,FALSE)</f>
        <v>804</v>
      </c>
      <c r="C1860" t="s">
        <v>879</v>
      </c>
      <c r="D1860">
        <v>1</v>
      </c>
    </row>
    <row r="1861" spans="1:4" x14ac:dyDescent="0.2">
      <c r="A1861">
        <f>VLOOKUP(Sheet1!A1860,nodes_all_final!$B$2:$C$874,2,FALSE)</f>
        <v>16</v>
      </c>
      <c r="B1861">
        <f>VLOOKUP(Sheet1!B1860,nodes_all_final!$B$2:$C$874,2,FALSE)</f>
        <v>804</v>
      </c>
      <c r="C1861" t="s">
        <v>879</v>
      </c>
      <c r="D1861">
        <v>1</v>
      </c>
    </row>
    <row r="1862" spans="1:4" x14ac:dyDescent="0.2">
      <c r="A1862">
        <f>VLOOKUP(Sheet1!A1861,nodes_all_final!$B$2:$C$874,2,FALSE)</f>
        <v>319</v>
      </c>
      <c r="B1862">
        <f>VLOOKUP(Sheet1!B1861,nodes_all_final!$B$2:$C$874,2,FALSE)</f>
        <v>319</v>
      </c>
      <c r="C1862" t="s">
        <v>879</v>
      </c>
      <c r="D1862">
        <v>1</v>
      </c>
    </row>
    <row r="1863" spans="1:4" x14ac:dyDescent="0.2">
      <c r="A1863">
        <f>VLOOKUP(Sheet1!A1862,nodes_all_final!$B$2:$C$874,2,FALSE)</f>
        <v>285</v>
      </c>
      <c r="B1863">
        <f>VLOOKUP(Sheet1!B1862,nodes_all_final!$B$2:$C$874,2,FALSE)</f>
        <v>285</v>
      </c>
      <c r="C1863" t="s">
        <v>879</v>
      </c>
      <c r="D1863">
        <v>1</v>
      </c>
    </row>
    <row r="1864" spans="1:4" x14ac:dyDescent="0.2">
      <c r="A1864">
        <f>VLOOKUP(Sheet1!A1863,nodes_all_final!$B$2:$C$874,2,FALSE)</f>
        <v>320</v>
      </c>
      <c r="B1864">
        <f>VLOOKUP(Sheet1!B1863,nodes_all_final!$B$2:$C$874,2,FALSE)</f>
        <v>320</v>
      </c>
      <c r="C1864" t="s">
        <v>879</v>
      </c>
      <c r="D1864">
        <v>1</v>
      </c>
    </row>
    <row r="1865" spans="1:4" x14ac:dyDescent="0.2">
      <c r="A1865">
        <f>VLOOKUP(Sheet1!A1864,nodes_all_final!$B$2:$C$874,2,FALSE)</f>
        <v>320</v>
      </c>
      <c r="B1865">
        <f>VLOOKUP(Sheet1!B1864,nodes_all_final!$B$2:$C$874,2,FALSE)</f>
        <v>320</v>
      </c>
      <c r="C1865" t="s">
        <v>879</v>
      </c>
      <c r="D1865">
        <v>1</v>
      </c>
    </row>
    <row r="1866" spans="1:4" x14ac:dyDescent="0.2">
      <c r="A1866">
        <f>VLOOKUP(Sheet1!A1865,nodes_all_final!$B$2:$C$874,2,FALSE)</f>
        <v>320</v>
      </c>
      <c r="B1866">
        <f>VLOOKUP(Sheet1!B1865,nodes_all_final!$B$2:$C$874,2,FALSE)</f>
        <v>805</v>
      </c>
      <c r="C1866" t="s">
        <v>879</v>
      </c>
      <c r="D1866">
        <v>1</v>
      </c>
    </row>
    <row r="1867" spans="1:4" x14ac:dyDescent="0.2">
      <c r="A1867">
        <f>VLOOKUP(Sheet1!A1866,nodes_all_final!$B$2:$C$874,2,FALSE)</f>
        <v>320</v>
      </c>
      <c r="B1867">
        <f>VLOOKUP(Sheet1!B1866,nodes_all_final!$B$2:$C$874,2,FALSE)</f>
        <v>805</v>
      </c>
      <c r="C1867" t="s">
        <v>879</v>
      </c>
      <c r="D1867">
        <v>1</v>
      </c>
    </row>
    <row r="1868" spans="1:4" x14ac:dyDescent="0.2">
      <c r="A1868">
        <f>VLOOKUP(Sheet1!A1867,nodes_all_final!$B$2:$C$874,2,FALSE)</f>
        <v>320</v>
      </c>
      <c r="B1868">
        <f>VLOOKUP(Sheet1!B1867,nodes_all_final!$B$2:$C$874,2,FALSE)</f>
        <v>805</v>
      </c>
      <c r="C1868" t="s">
        <v>879</v>
      </c>
      <c r="D1868">
        <v>1</v>
      </c>
    </row>
    <row r="1869" spans="1:4" x14ac:dyDescent="0.2">
      <c r="A1869">
        <f>VLOOKUP(Sheet1!A1868,nodes_all_final!$B$2:$C$874,2,FALSE)</f>
        <v>320</v>
      </c>
      <c r="B1869">
        <f>VLOOKUP(Sheet1!B1868,nodes_all_final!$B$2:$C$874,2,FALSE)</f>
        <v>713</v>
      </c>
      <c r="C1869" t="s">
        <v>879</v>
      </c>
      <c r="D1869">
        <v>1</v>
      </c>
    </row>
    <row r="1870" spans="1:4" x14ac:dyDescent="0.2">
      <c r="A1870">
        <f>VLOOKUP(Sheet1!A1869,nodes_all_final!$B$2:$C$874,2,FALSE)</f>
        <v>321</v>
      </c>
      <c r="B1870">
        <f>VLOOKUP(Sheet1!B1869,nodes_all_final!$B$2:$C$874,2,FALSE)</f>
        <v>413</v>
      </c>
      <c r="C1870" t="s">
        <v>879</v>
      </c>
      <c r="D1870">
        <v>1</v>
      </c>
    </row>
    <row r="1871" spans="1:4" x14ac:dyDescent="0.2">
      <c r="A1871">
        <f>VLOOKUP(Sheet1!A1870,nodes_all_final!$B$2:$C$874,2,FALSE)</f>
        <v>322</v>
      </c>
      <c r="B1871">
        <f>VLOOKUP(Sheet1!B1870,nodes_all_final!$B$2:$C$874,2,FALSE)</f>
        <v>806</v>
      </c>
      <c r="C1871" t="s">
        <v>879</v>
      </c>
      <c r="D1871">
        <v>1</v>
      </c>
    </row>
    <row r="1872" spans="1:4" x14ac:dyDescent="0.2">
      <c r="A1872">
        <f>VLOOKUP(Sheet1!A1871,nodes_all_final!$B$2:$C$874,2,FALSE)</f>
        <v>32</v>
      </c>
      <c r="B1872">
        <f>VLOOKUP(Sheet1!B1871,nodes_all_final!$B$2:$C$874,2,FALSE)</f>
        <v>32</v>
      </c>
      <c r="C1872" t="s">
        <v>879</v>
      </c>
      <c r="D1872">
        <v>1</v>
      </c>
    </row>
    <row r="1873" spans="1:4" x14ac:dyDescent="0.2">
      <c r="A1873">
        <f>VLOOKUP(Sheet1!A1872,nodes_all_final!$B$2:$C$874,2,FALSE)</f>
        <v>323</v>
      </c>
      <c r="B1873">
        <f>VLOOKUP(Sheet1!B1872,nodes_all_final!$B$2:$C$874,2,FALSE)</f>
        <v>605</v>
      </c>
      <c r="C1873" t="s">
        <v>879</v>
      </c>
      <c r="D1873">
        <v>1</v>
      </c>
    </row>
    <row r="1874" spans="1:4" x14ac:dyDescent="0.2">
      <c r="A1874">
        <f>VLOOKUP(Sheet1!A1873,nodes_all_final!$B$2:$C$874,2,FALSE)</f>
        <v>56</v>
      </c>
      <c r="B1874">
        <f>VLOOKUP(Sheet1!B1873,nodes_all_final!$B$2:$C$874,2,FALSE)</f>
        <v>56</v>
      </c>
      <c r="C1874" t="s">
        <v>879</v>
      </c>
      <c r="D1874">
        <v>1</v>
      </c>
    </row>
    <row r="1875" spans="1:4" x14ac:dyDescent="0.2">
      <c r="A1875">
        <f>VLOOKUP(Sheet1!A1874,nodes_all_final!$B$2:$C$874,2,FALSE)</f>
        <v>56</v>
      </c>
      <c r="B1875">
        <f>VLOOKUP(Sheet1!B1874,nodes_all_final!$B$2:$C$874,2,FALSE)</f>
        <v>56</v>
      </c>
      <c r="C1875" t="s">
        <v>879</v>
      </c>
      <c r="D1875">
        <v>1</v>
      </c>
    </row>
    <row r="1876" spans="1:4" x14ac:dyDescent="0.2">
      <c r="A1876">
        <f>VLOOKUP(Sheet1!A1875,nodes_all_final!$B$2:$C$874,2,FALSE)</f>
        <v>56</v>
      </c>
      <c r="B1876">
        <f>VLOOKUP(Sheet1!B1875,nodes_all_final!$B$2:$C$874,2,FALSE)</f>
        <v>56</v>
      </c>
      <c r="C1876" t="s">
        <v>879</v>
      </c>
      <c r="D1876">
        <v>1</v>
      </c>
    </row>
    <row r="1877" spans="1:4" x14ac:dyDescent="0.2">
      <c r="A1877">
        <f>VLOOKUP(Sheet1!A1876,nodes_all_final!$B$2:$C$874,2,FALSE)</f>
        <v>56</v>
      </c>
      <c r="B1877">
        <f>VLOOKUP(Sheet1!B1876,nodes_all_final!$B$2:$C$874,2,FALSE)</f>
        <v>56</v>
      </c>
      <c r="C1877" t="s">
        <v>879</v>
      </c>
      <c r="D1877">
        <v>1</v>
      </c>
    </row>
    <row r="1878" spans="1:4" x14ac:dyDescent="0.2">
      <c r="A1878">
        <f>VLOOKUP(Sheet1!A1877,nodes_all_final!$B$2:$C$874,2,FALSE)</f>
        <v>56</v>
      </c>
      <c r="B1878">
        <f>VLOOKUP(Sheet1!B1877,nodes_all_final!$B$2:$C$874,2,FALSE)</f>
        <v>56</v>
      </c>
      <c r="C1878" t="s">
        <v>879</v>
      </c>
      <c r="D1878">
        <v>1</v>
      </c>
    </row>
    <row r="1879" spans="1:4" x14ac:dyDescent="0.2">
      <c r="A1879">
        <f>VLOOKUP(Sheet1!A1878,nodes_all_final!$B$2:$C$874,2,FALSE)</f>
        <v>56</v>
      </c>
      <c r="B1879">
        <f>VLOOKUP(Sheet1!B1878,nodes_all_final!$B$2:$C$874,2,FALSE)</f>
        <v>56</v>
      </c>
      <c r="C1879" t="s">
        <v>879</v>
      </c>
      <c r="D1879">
        <v>1</v>
      </c>
    </row>
    <row r="1880" spans="1:4" x14ac:dyDescent="0.2">
      <c r="A1880">
        <f>VLOOKUP(Sheet1!A1879,nodes_all_final!$B$2:$C$874,2,FALSE)</f>
        <v>56</v>
      </c>
      <c r="B1880">
        <f>VLOOKUP(Sheet1!B1879,nodes_all_final!$B$2:$C$874,2,FALSE)</f>
        <v>56</v>
      </c>
      <c r="C1880" t="s">
        <v>879</v>
      </c>
      <c r="D1880">
        <v>1</v>
      </c>
    </row>
    <row r="1881" spans="1:4" x14ac:dyDescent="0.2">
      <c r="A1881">
        <f>VLOOKUP(Sheet1!A1880,nodes_all_final!$B$2:$C$874,2,FALSE)</f>
        <v>56</v>
      </c>
      <c r="B1881">
        <f>VLOOKUP(Sheet1!B1880,nodes_all_final!$B$2:$C$874,2,FALSE)</f>
        <v>56</v>
      </c>
      <c r="C1881" t="s">
        <v>879</v>
      </c>
      <c r="D1881">
        <v>1</v>
      </c>
    </row>
    <row r="1882" spans="1:4" x14ac:dyDescent="0.2">
      <c r="A1882">
        <f>VLOOKUP(Sheet1!A1881,nodes_all_final!$B$2:$C$874,2,FALSE)</f>
        <v>56</v>
      </c>
      <c r="B1882">
        <f>VLOOKUP(Sheet1!B1881,nodes_all_final!$B$2:$C$874,2,FALSE)</f>
        <v>56</v>
      </c>
      <c r="C1882" t="s">
        <v>879</v>
      </c>
      <c r="D1882">
        <v>1</v>
      </c>
    </row>
    <row r="1883" spans="1:4" x14ac:dyDescent="0.2">
      <c r="A1883">
        <f>VLOOKUP(Sheet1!A1882,nodes_all_final!$B$2:$C$874,2,FALSE)</f>
        <v>56</v>
      </c>
      <c r="B1883">
        <f>VLOOKUP(Sheet1!B1882,nodes_all_final!$B$2:$C$874,2,FALSE)</f>
        <v>807</v>
      </c>
      <c r="C1883" t="s">
        <v>879</v>
      </c>
      <c r="D1883">
        <v>1</v>
      </c>
    </row>
    <row r="1884" spans="1:4" x14ac:dyDescent="0.2">
      <c r="A1884">
        <f>VLOOKUP(Sheet1!A1883,nodes_all_final!$B$2:$C$874,2,FALSE)</f>
        <v>56</v>
      </c>
      <c r="B1884">
        <f>VLOOKUP(Sheet1!B1883,nodes_all_final!$B$2:$C$874,2,FALSE)</f>
        <v>808</v>
      </c>
      <c r="C1884" t="s">
        <v>879</v>
      </c>
      <c r="D1884">
        <v>1</v>
      </c>
    </row>
    <row r="1885" spans="1:4" x14ac:dyDescent="0.2">
      <c r="A1885">
        <f>VLOOKUP(Sheet1!A1884,nodes_all_final!$B$2:$C$874,2,FALSE)</f>
        <v>324</v>
      </c>
      <c r="B1885">
        <f>VLOOKUP(Sheet1!B1884,nodes_all_final!$B$2:$C$874,2,FALSE)</f>
        <v>324</v>
      </c>
      <c r="C1885" t="s">
        <v>879</v>
      </c>
      <c r="D1885">
        <v>1</v>
      </c>
    </row>
    <row r="1886" spans="1:4" x14ac:dyDescent="0.2">
      <c r="A1886">
        <f>VLOOKUP(Sheet1!A1885,nodes_all_final!$B$2:$C$874,2,FALSE)</f>
        <v>324</v>
      </c>
      <c r="B1886">
        <f>VLOOKUP(Sheet1!B1885,nodes_all_final!$B$2:$C$874,2,FALSE)</f>
        <v>324</v>
      </c>
      <c r="C1886" t="s">
        <v>879</v>
      </c>
      <c r="D1886">
        <v>1</v>
      </c>
    </row>
    <row r="1887" spans="1:4" x14ac:dyDescent="0.2">
      <c r="A1887">
        <f>VLOOKUP(Sheet1!A1886,nodes_all_final!$B$2:$C$874,2,FALSE)</f>
        <v>325</v>
      </c>
      <c r="B1887">
        <f>VLOOKUP(Sheet1!B1886,nodes_all_final!$B$2:$C$874,2,FALSE)</f>
        <v>326</v>
      </c>
      <c r="C1887" t="s">
        <v>879</v>
      </c>
      <c r="D1887">
        <v>1</v>
      </c>
    </row>
    <row r="1888" spans="1:4" x14ac:dyDescent="0.2">
      <c r="A1888">
        <f>VLOOKUP(Sheet1!A1887,nodes_all_final!$B$2:$C$874,2,FALSE)</f>
        <v>325</v>
      </c>
      <c r="B1888">
        <f>VLOOKUP(Sheet1!B1887,nodes_all_final!$B$2:$C$874,2,FALSE)</f>
        <v>327</v>
      </c>
      <c r="C1888" t="s">
        <v>879</v>
      </c>
      <c r="D1888">
        <v>1</v>
      </c>
    </row>
    <row r="1889" spans="1:4" x14ac:dyDescent="0.2">
      <c r="A1889">
        <f>VLOOKUP(Sheet1!A1888,nodes_all_final!$B$2:$C$874,2,FALSE)</f>
        <v>325</v>
      </c>
      <c r="B1889">
        <f>VLOOKUP(Sheet1!B1888,nodes_all_final!$B$2:$C$874,2,FALSE)</f>
        <v>328</v>
      </c>
      <c r="C1889" t="s">
        <v>879</v>
      </c>
      <c r="D1889">
        <v>1</v>
      </c>
    </row>
    <row r="1890" spans="1:4" x14ac:dyDescent="0.2">
      <c r="A1890">
        <f>VLOOKUP(Sheet1!A1889,nodes_all_final!$B$2:$C$874,2,FALSE)</f>
        <v>325</v>
      </c>
      <c r="B1890">
        <f>VLOOKUP(Sheet1!B1889,nodes_all_final!$B$2:$C$874,2,FALSE)</f>
        <v>329</v>
      </c>
      <c r="C1890" t="s">
        <v>879</v>
      </c>
      <c r="D1890">
        <v>1</v>
      </c>
    </row>
    <row r="1891" spans="1:4" x14ac:dyDescent="0.2">
      <c r="A1891">
        <f>VLOOKUP(Sheet1!A1890,nodes_all_final!$B$2:$C$874,2,FALSE)</f>
        <v>325</v>
      </c>
      <c r="B1891">
        <f>VLOOKUP(Sheet1!B1890,nodes_all_final!$B$2:$C$874,2,FALSE)</f>
        <v>161</v>
      </c>
      <c r="C1891" t="s">
        <v>879</v>
      </c>
      <c r="D1891">
        <v>1</v>
      </c>
    </row>
    <row r="1892" spans="1:4" x14ac:dyDescent="0.2">
      <c r="A1892">
        <f>VLOOKUP(Sheet1!A1891,nodes_all_final!$B$2:$C$874,2,FALSE)</f>
        <v>326</v>
      </c>
      <c r="B1892">
        <f>VLOOKUP(Sheet1!B1891,nodes_all_final!$B$2:$C$874,2,FALSE)</f>
        <v>327</v>
      </c>
      <c r="C1892" t="s">
        <v>879</v>
      </c>
      <c r="D1892">
        <v>1</v>
      </c>
    </row>
    <row r="1893" spans="1:4" x14ac:dyDescent="0.2">
      <c r="A1893">
        <f>VLOOKUP(Sheet1!A1892,nodes_all_final!$B$2:$C$874,2,FALSE)</f>
        <v>326</v>
      </c>
      <c r="B1893">
        <f>VLOOKUP(Sheet1!B1892,nodes_all_final!$B$2:$C$874,2,FALSE)</f>
        <v>328</v>
      </c>
      <c r="C1893" t="s">
        <v>879</v>
      </c>
      <c r="D1893">
        <v>1</v>
      </c>
    </row>
    <row r="1894" spans="1:4" x14ac:dyDescent="0.2">
      <c r="A1894">
        <f>VLOOKUP(Sheet1!A1893,nodes_all_final!$B$2:$C$874,2,FALSE)</f>
        <v>326</v>
      </c>
      <c r="B1894">
        <f>VLOOKUP(Sheet1!B1893,nodes_all_final!$B$2:$C$874,2,FALSE)</f>
        <v>329</v>
      </c>
      <c r="C1894" t="s">
        <v>879</v>
      </c>
      <c r="D1894">
        <v>1</v>
      </c>
    </row>
    <row r="1895" spans="1:4" x14ac:dyDescent="0.2">
      <c r="A1895">
        <f>VLOOKUP(Sheet1!A1894,nodes_all_final!$B$2:$C$874,2,FALSE)</f>
        <v>326</v>
      </c>
      <c r="B1895">
        <f>VLOOKUP(Sheet1!B1894,nodes_all_final!$B$2:$C$874,2,FALSE)</f>
        <v>161</v>
      </c>
      <c r="C1895" t="s">
        <v>879</v>
      </c>
      <c r="D1895">
        <v>1</v>
      </c>
    </row>
    <row r="1896" spans="1:4" x14ac:dyDescent="0.2">
      <c r="A1896">
        <f>VLOOKUP(Sheet1!A1895,nodes_all_final!$B$2:$C$874,2,FALSE)</f>
        <v>327</v>
      </c>
      <c r="B1896">
        <f>VLOOKUP(Sheet1!B1895,nodes_all_final!$B$2:$C$874,2,FALSE)</f>
        <v>328</v>
      </c>
      <c r="C1896" t="s">
        <v>879</v>
      </c>
      <c r="D1896">
        <v>1</v>
      </c>
    </row>
    <row r="1897" spans="1:4" x14ac:dyDescent="0.2">
      <c r="A1897">
        <f>VLOOKUP(Sheet1!A1896,nodes_all_final!$B$2:$C$874,2,FALSE)</f>
        <v>327</v>
      </c>
      <c r="B1897">
        <f>VLOOKUP(Sheet1!B1896,nodes_all_final!$B$2:$C$874,2,FALSE)</f>
        <v>329</v>
      </c>
      <c r="C1897" t="s">
        <v>879</v>
      </c>
      <c r="D1897">
        <v>1</v>
      </c>
    </row>
    <row r="1898" spans="1:4" x14ac:dyDescent="0.2">
      <c r="A1898">
        <f>VLOOKUP(Sheet1!A1897,nodes_all_final!$B$2:$C$874,2,FALSE)</f>
        <v>327</v>
      </c>
      <c r="B1898">
        <f>VLOOKUP(Sheet1!B1897,nodes_all_final!$B$2:$C$874,2,FALSE)</f>
        <v>161</v>
      </c>
      <c r="C1898" t="s">
        <v>879</v>
      </c>
      <c r="D1898">
        <v>1</v>
      </c>
    </row>
    <row r="1899" spans="1:4" x14ac:dyDescent="0.2">
      <c r="A1899">
        <f>VLOOKUP(Sheet1!A1898,nodes_all_final!$B$2:$C$874,2,FALSE)</f>
        <v>328</v>
      </c>
      <c r="B1899">
        <f>VLOOKUP(Sheet1!B1898,nodes_all_final!$B$2:$C$874,2,FALSE)</f>
        <v>329</v>
      </c>
      <c r="C1899" t="s">
        <v>879</v>
      </c>
      <c r="D1899">
        <v>1</v>
      </c>
    </row>
    <row r="1900" spans="1:4" x14ac:dyDescent="0.2">
      <c r="A1900">
        <f>VLOOKUP(Sheet1!A1899,nodes_all_final!$B$2:$C$874,2,FALSE)</f>
        <v>328</v>
      </c>
      <c r="B1900">
        <f>VLOOKUP(Sheet1!B1899,nodes_all_final!$B$2:$C$874,2,FALSE)</f>
        <v>161</v>
      </c>
      <c r="C1900" t="s">
        <v>879</v>
      </c>
      <c r="D1900">
        <v>1</v>
      </c>
    </row>
    <row r="1901" spans="1:4" x14ac:dyDescent="0.2">
      <c r="A1901">
        <f>VLOOKUP(Sheet1!A1900,nodes_all_final!$B$2:$C$874,2,FALSE)</f>
        <v>329</v>
      </c>
      <c r="B1901">
        <f>VLOOKUP(Sheet1!B1900,nodes_all_final!$B$2:$C$874,2,FALSE)</f>
        <v>161</v>
      </c>
      <c r="C1901" t="s">
        <v>879</v>
      </c>
      <c r="D1901">
        <v>1</v>
      </c>
    </row>
    <row r="1902" spans="1:4" x14ac:dyDescent="0.2">
      <c r="A1902">
        <f>VLOOKUP(Sheet1!A1901,nodes_all_final!$B$2:$C$874,2,FALSE)</f>
        <v>330</v>
      </c>
      <c r="B1902">
        <f>VLOOKUP(Sheet1!B1901,nodes_all_final!$B$2:$C$874,2,FALSE)</f>
        <v>150</v>
      </c>
      <c r="C1902" t="s">
        <v>879</v>
      </c>
      <c r="D1902">
        <v>1</v>
      </c>
    </row>
    <row r="1903" spans="1:4" x14ac:dyDescent="0.2">
      <c r="A1903">
        <f>VLOOKUP(Sheet1!A1902,nodes_all_final!$B$2:$C$874,2,FALSE)</f>
        <v>330</v>
      </c>
      <c r="B1903">
        <f>VLOOKUP(Sheet1!B1902,nodes_all_final!$B$2:$C$874,2,FALSE)</f>
        <v>683</v>
      </c>
      <c r="C1903" t="s">
        <v>879</v>
      </c>
      <c r="D1903">
        <v>1</v>
      </c>
    </row>
    <row r="1904" spans="1:4" x14ac:dyDescent="0.2">
      <c r="A1904">
        <f>VLOOKUP(Sheet1!A1903,nodes_all_final!$B$2:$C$874,2,FALSE)</f>
        <v>150</v>
      </c>
      <c r="B1904">
        <f>VLOOKUP(Sheet1!B1903,nodes_all_final!$B$2:$C$874,2,FALSE)</f>
        <v>683</v>
      </c>
      <c r="C1904" t="s">
        <v>879</v>
      </c>
      <c r="D1904">
        <v>1</v>
      </c>
    </row>
    <row r="1905" spans="1:4" x14ac:dyDescent="0.2">
      <c r="A1905">
        <f>VLOOKUP(Sheet1!A1904,nodes_all_final!$B$2:$C$874,2,FALSE)</f>
        <v>331</v>
      </c>
      <c r="B1905">
        <f>VLOOKUP(Sheet1!B1904,nodes_all_final!$B$2:$C$874,2,FALSE)</f>
        <v>331</v>
      </c>
      <c r="C1905" t="s">
        <v>879</v>
      </c>
      <c r="D1905">
        <v>1</v>
      </c>
    </row>
    <row r="1906" spans="1:4" x14ac:dyDescent="0.2">
      <c r="A1906">
        <f>VLOOKUP(Sheet1!A1905,nodes_all_final!$B$2:$C$874,2,FALSE)</f>
        <v>332</v>
      </c>
      <c r="B1906">
        <f>VLOOKUP(Sheet1!B1905,nodes_all_final!$B$2:$C$874,2,FALSE)</f>
        <v>81</v>
      </c>
      <c r="C1906" t="s">
        <v>879</v>
      </c>
      <c r="D1906">
        <v>1</v>
      </c>
    </row>
    <row r="1907" spans="1:4" x14ac:dyDescent="0.2">
      <c r="A1907">
        <f>VLOOKUP(Sheet1!A1906,nodes_all_final!$B$2:$C$874,2,FALSE)</f>
        <v>332</v>
      </c>
      <c r="B1907">
        <f>VLOOKUP(Sheet1!B1906,nodes_all_final!$B$2:$C$874,2,FALSE)</f>
        <v>81</v>
      </c>
      <c r="C1907" t="s">
        <v>879</v>
      </c>
      <c r="D1907">
        <v>1</v>
      </c>
    </row>
    <row r="1908" spans="1:4" x14ac:dyDescent="0.2">
      <c r="A1908">
        <f>VLOOKUP(Sheet1!A1907,nodes_all_final!$B$2:$C$874,2,FALSE)</f>
        <v>333</v>
      </c>
      <c r="B1908">
        <f>VLOOKUP(Sheet1!B1907,nodes_all_final!$B$2:$C$874,2,FALSE)</f>
        <v>333</v>
      </c>
      <c r="C1908" t="s">
        <v>879</v>
      </c>
      <c r="D1908">
        <v>1</v>
      </c>
    </row>
    <row r="1909" spans="1:4" x14ac:dyDescent="0.2">
      <c r="A1909">
        <f>VLOOKUP(Sheet1!A1908,nodes_all_final!$B$2:$C$874,2,FALSE)</f>
        <v>333</v>
      </c>
      <c r="B1909">
        <f>VLOOKUP(Sheet1!B1908,nodes_all_final!$B$2:$C$874,2,FALSE)</f>
        <v>333</v>
      </c>
      <c r="C1909" t="s">
        <v>879</v>
      </c>
      <c r="D1909">
        <v>1</v>
      </c>
    </row>
    <row r="1910" spans="1:4" x14ac:dyDescent="0.2">
      <c r="A1910">
        <f>VLOOKUP(Sheet1!A1909,nodes_all_final!$B$2:$C$874,2,FALSE)</f>
        <v>333</v>
      </c>
      <c r="B1910">
        <f>VLOOKUP(Sheet1!B1909,nodes_all_final!$B$2:$C$874,2,FALSE)</f>
        <v>333</v>
      </c>
      <c r="C1910" t="s">
        <v>879</v>
      </c>
      <c r="D1910">
        <v>1</v>
      </c>
    </row>
    <row r="1911" spans="1:4" x14ac:dyDescent="0.2">
      <c r="A1911">
        <f>VLOOKUP(Sheet1!A1910,nodes_all_final!$B$2:$C$874,2,FALSE)</f>
        <v>333</v>
      </c>
      <c r="B1911">
        <f>VLOOKUP(Sheet1!B1910,nodes_all_final!$B$2:$C$874,2,FALSE)</f>
        <v>333</v>
      </c>
      <c r="C1911" t="s">
        <v>879</v>
      </c>
      <c r="D1911">
        <v>1</v>
      </c>
    </row>
    <row r="1912" spans="1:4" x14ac:dyDescent="0.2">
      <c r="A1912">
        <f>VLOOKUP(Sheet1!A1911,nodes_all_final!$B$2:$C$874,2,FALSE)</f>
        <v>333</v>
      </c>
      <c r="B1912">
        <f>VLOOKUP(Sheet1!B1911,nodes_all_final!$B$2:$C$874,2,FALSE)</f>
        <v>333</v>
      </c>
      <c r="C1912" t="s">
        <v>879</v>
      </c>
      <c r="D1912">
        <v>1</v>
      </c>
    </row>
    <row r="1913" spans="1:4" x14ac:dyDescent="0.2">
      <c r="A1913">
        <f>VLOOKUP(Sheet1!A1912,nodes_all_final!$B$2:$C$874,2,FALSE)</f>
        <v>333</v>
      </c>
      <c r="B1913">
        <f>VLOOKUP(Sheet1!B1912,nodes_all_final!$B$2:$C$874,2,FALSE)</f>
        <v>333</v>
      </c>
      <c r="C1913" t="s">
        <v>879</v>
      </c>
      <c r="D1913">
        <v>1</v>
      </c>
    </row>
    <row r="1914" spans="1:4" x14ac:dyDescent="0.2">
      <c r="A1914">
        <f>VLOOKUP(Sheet1!A1913,nodes_all_final!$B$2:$C$874,2,FALSE)</f>
        <v>333</v>
      </c>
      <c r="B1914">
        <f>VLOOKUP(Sheet1!B1913,nodes_all_final!$B$2:$C$874,2,FALSE)</f>
        <v>333</v>
      </c>
      <c r="C1914" t="s">
        <v>879</v>
      </c>
      <c r="D1914">
        <v>1</v>
      </c>
    </row>
    <row r="1915" spans="1:4" x14ac:dyDescent="0.2">
      <c r="A1915">
        <f>VLOOKUP(Sheet1!A1914,nodes_all_final!$B$2:$C$874,2,FALSE)</f>
        <v>333</v>
      </c>
      <c r="B1915">
        <f>VLOOKUP(Sheet1!B1914,nodes_all_final!$B$2:$C$874,2,FALSE)</f>
        <v>333</v>
      </c>
      <c r="C1915" t="s">
        <v>879</v>
      </c>
      <c r="D1915">
        <v>1</v>
      </c>
    </row>
    <row r="1916" spans="1:4" x14ac:dyDescent="0.2">
      <c r="A1916">
        <f>VLOOKUP(Sheet1!A1915,nodes_all_final!$B$2:$C$874,2,FALSE)</f>
        <v>333</v>
      </c>
      <c r="B1916">
        <f>VLOOKUP(Sheet1!B1915,nodes_all_final!$B$2:$C$874,2,FALSE)</f>
        <v>333</v>
      </c>
      <c r="C1916" t="s">
        <v>879</v>
      </c>
      <c r="D1916">
        <v>1</v>
      </c>
    </row>
    <row r="1917" spans="1:4" x14ac:dyDescent="0.2">
      <c r="A1917">
        <f>VLOOKUP(Sheet1!A1916,nodes_all_final!$B$2:$C$874,2,FALSE)</f>
        <v>333</v>
      </c>
      <c r="B1917">
        <f>VLOOKUP(Sheet1!B1916,nodes_all_final!$B$2:$C$874,2,FALSE)</f>
        <v>334</v>
      </c>
      <c r="C1917" t="s">
        <v>879</v>
      </c>
      <c r="D1917">
        <v>1</v>
      </c>
    </row>
    <row r="1918" spans="1:4" x14ac:dyDescent="0.2">
      <c r="A1918">
        <f>VLOOKUP(Sheet1!A1917,nodes_all_final!$B$2:$C$874,2,FALSE)</f>
        <v>333</v>
      </c>
      <c r="B1918">
        <f>VLOOKUP(Sheet1!B1917,nodes_all_final!$B$2:$C$874,2,FALSE)</f>
        <v>809</v>
      </c>
      <c r="C1918" t="s">
        <v>879</v>
      </c>
      <c r="D1918">
        <v>1</v>
      </c>
    </row>
    <row r="1919" spans="1:4" x14ac:dyDescent="0.2">
      <c r="A1919">
        <f>VLOOKUP(Sheet1!A1918,nodes_all_final!$B$2:$C$874,2,FALSE)</f>
        <v>334</v>
      </c>
      <c r="B1919">
        <f>VLOOKUP(Sheet1!B1918,nodes_all_final!$B$2:$C$874,2,FALSE)</f>
        <v>809</v>
      </c>
      <c r="C1919" t="s">
        <v>879</v>
      </c>
      <c r="D1919">
        <v>1</v>
      </c>
    </row>
    <row r="1920" spans="1:4" x14ac:dyDescent="0.2">
      <c r="A1920">
        <f>VLOOKUP(Sheet1!A1919,nodes_all_final!$B$2:$C$874,2,FALSE)</f>
        <v>333</v>
      </c>
      <c r="B1920">
        <f>VLOOKUP(Sheet1!B1919,nodes_all_final!$B$2:$C$874,2,FALSE)</f>
        <v>810</v>
      </c>
      <c r="C1920" t="s">
        <v>879</v>
      </c>
      <c r="D1920">
        <v>1</v>
      </c>
    </row>
    <row r="1921" spans="1:4" x14ac:dyDescent="0.2">
      <c r="A1921">
        <f>VLOOKUP(Sheet1!A1920,nodes_all_final!$B$2:$C$874,2,FALSE)</f>
        <v>333</v>
      </c>
      <c r="B1921">
        <f>VLOOKUP(Sheet1!B1920,nodes_all_final!$B$2:$C$874,2,FALSE)</f>
        <v>810</v>
      </c>
      <c r="C1921" t="s">
        <v>879</v>
      </c>
      <c r="D1921">
        <v>1</v>
      </c>
    </row>
    <row r="1922" spans="1:4" x14ac:dyDescent="0.2">
      <c r="A1922">
        <f>VLOOKUP(Sheet1!A1921,nodes_all_final!$B$2:$C$874,2,FALSE)</f>
        <v>333</v>
      </c>
      <c r="B1922">
        <f>VLOOKUP(Sheet1!B1921,nodes_all_final!$B$2:$C$874,2,FALSE)</f>
        <v>335</v>
      </c>
      <c r="C1922" t="s">
        <v>879</v>
      </c>
      <c r="D1922">
        <v>1</v>
      </c>
    </row>
    <row r="1923" spans="1:4" x14ac:dyDescent="0.2">
      <c r="A1923">
        <f>VLOOKUP(Sheet1!A1922,nodes_all_final!$B$2:$C$874,2,FALSE)</f>
        <v>333</v>
      </c>
      <c r="B1923">
        <f>VLOOKUP(Sheet1!B1922,nodes_all_final!$B$2:$C$874,2,FALSE)</f>
        <v>811</v>
      </c>
      <c r="C1923" t="s">
        <v>879</v>
      </c>
      <c r="D1923">
        <v>1</v>
      </c>
    </row>
    <row r="1924" spans="1:4" x14ac:dyDescent="0.2">
      <c r="A1924">
        <f>VLOOKUP(Sheet1!A1923,nodes_all_final!$B$2:$C$874,2,FALSE)</f>
        <v>335</v>
      </c>
      <c r="B1924">
        <f>VLOOKUP(Sheet1!B1923,nodes_all_final!$B$2:$C$874,2,FALSE)</f>
        <v>811</v>
      </c>
      <c r="C1924" t="s">
        <v>879</v>
      </c>
      <c r="D1924">
        <v>1</v>
      </c>
    </row>
    <row r="1925" spans="1:4" x14ac:dyDescent="0.2">
      <c r="A1925">
        <f>VLOOKUP(Sheet1!A1924,nodes_all_final!$B$2:$C$874,2,FALSE)</f>
        <v>336</v>
      </c>
      <c r="B1925">
        <f>VLOOKUP(Sheet1!B1924,nodes_all_final!$B$2:$C$874,2,FALSE)</f>
        <v>336</v>
      </c>
      <c r="C1925" t="s">
        <v>879</v>
      </c>
      <c r="D1925">
        <v>1</v>
      </c>
    </row>
    <row r="1926" spans="1:4" x14ac:dyDescent="0.2">
      <c r="A1926">
        <f>VLOOKUP(Sheet1!A1925,nodes_all_final!$B$2:$C$874,2,FALSE)</f>
        <v>287</v>
      </c>
      <c r="B1926">
        <f>VLOOKUP(Sheet1!B1925,nodes_all_final!$B$2:$C$874,2,FALSE)</f>
        <v>287</v>
      </c>
      <c r="C1926" t="s">
        <v>879</v>
      </c>
      <c r="D1926">
        <v>1</v>
      </c>
    </row>
    <row r="1927" spans="1:4" x14ac:dyDescent="0.2">
      <c r="A1927">
        <f>VLOOKUP(Sheet1!A1926,nodes_all_final!$B$2:$C$874,2,FALSE)</f>
        <v>287</v>
      </c>
      <c r="B1927">
        <f>VLOOKUP(Sheet1!B1926,nodes_all_final!$B$2:$C$874,2,FALSE)</f>
        <v>287</v>
      </c>
      <c r="C1927" t="s">
        <v>879</v>
      </c>
      <c r="D1927">
        <v>1</v>
      </c>
    </row>
    <row r="1928" spans="1:4" x14ac:dyDescent="0.2">
      <c r="A1928">
        <f>VLOOKUP(Sheet1!A1927,nodes_all_final!$B$2:$C$874,2,FALSE)</f>
        <v>337</v>
      </c>
      <c r="B1928">
        <f>VLOOKUP(Sheet1!B1927,nodes_all_final!$B$2:$C$874,2,FALSE)</f>
        <v>337</v>
      </c>
      <c r="C1928" t="s">
        <v>879</v>
      </c>
      <c r="D1928">
        <v>1</v>
      </c>
    </row>
    <row r="1929" spans="1:4" x14ac:dyDescent="0.2">
      <c r="A1929">
        <f>VLOOKUP(Sheet1!A1928,nodes_all_final!$B$2:$C$874,2,FALSE)</f>
        <v>337</v>
      </c>
      <c r="B1929">
        <f>VLOOKUP(Sheet1!B1928,nodes_all_final!$B$2:$C$874,2,FALSE)</f>
        <v>337</v>
      </c>
      <c r="C1929" t="s">
        <v>879</v>
      </c>
      <c r="D1929">
        <v>1</v>
      </c>
    </row>
    <row r="1930" spans="1:4" x14ac:dyDescent="0.2">
      <c r="A1930">
        <f>VLOOKUP(Sheet1!A1929,nodes_all_final!$B$2:$C$874,2,FALSE)</f>
        <v>338</v>
      </c>
      <c r="B1930">
        <f>VLOOKUP(Sheet1!B1929,nodes_all_final!$B$2:$C$874,2,FALSE)</f>
        <v>339</v>
      </c>
      <c r="C1930" t="s">
        <v>879</v>
      </c>
      <c r="D1930">
        <v>1</v>
      </c>
    </row>
    <row r="1931" spans="1:4" x14ac:dyDescent="0.2">
      <c r="A1931">
        <f>VLOOKUP(Sheet1!A1930,nodes_all_final!$B$2:$C$874,2,FALSE)</f>
        <v>338</v>
      </c>
      <c r="B1931">
        <f>VLOOKUP(Sheet1!B1930,nodes_all_final!$B$2:$C$874,2,FALSE)</f>
        <v>161</v>
      </c>
      <c r="C1931" t="s">
        <v>879</v>
      </c>
      <c r="D1931">
        <v>1</v>
      </c>
    </row>
    <row r="1932" spans="1:4" x14ac:dyDescent="0.2">
      <c r="A1932">
        <f>VLOOKUP(Sheet1!A1931,nodes_all_final!$B$2:$C$874,2,FALSE)</f>
        <v>338</v>
      </c>
      <c r="B1932">
        <f>VLOOKUP(Sheet1!B1931,nodes_all_final!$B$2:$C$874,2,FALSE)</f>
        <v>812</v>
      </c>
      <c r="C1932" t="s">
        <v>879</v>
      </c>
      <c r="D1932">
        <v>1</v>
      </c>
    </row>
    <row r="1933" spans="1:4" x14ac:dyDescent="0.2">
      <c r="A1933">
        <f>VLOOKUP(Sheet1!A1932,nodes_all_final!$B$2:$C$874,2,FALSE)</f>
        <v>339</v>
      </c>
      <c r="B1933">
        <f>VLOOKUP(Sheet1!B1932,nodes_all_final!$B$2:$C$874,2,FALSE)</f>
        <v>161</v>
      </c>
      <c r="C1933" t="s">
        <v>879</v>
      </c>
      <c r="D1933">
        <v>1</v>
      </c>
    </row>
    <row r="1934" spans="1:4" x14ac:dyDescent="0.2">
      <c r="A1934">
        <f>VLOOKUP(Sheet1!A1933,nodes_all_final!$B$2:$C$874,2,FALSE)</f>
        <v>339</v>
      </c>
      <c r="B1934">
        <f>VLOOKUP(Sheet1!B1933,nodes_all_final!$B$2:$C$874,2,FALSE)</f>
        <v>812</v>
      </c>
      <c r="C1934" t="s">
        <v>879</v>
      </c>
      <c r="D1934">
        <v>1</v>
      </c>
    </row>
    <row r="1935" spans="1:4" x14ac:dyDescent="0.2">
      <c r="A1935">
        <f>VLOOKUP(Sheet1!A1934,nodes_all_final!$B$2:$C$874,2,FALSE)</f>
        <v>161</v>
      </c>
      <c r="B1935">
        <f>VLOOKUP(Sheet1!B1934,nodes_all_final!$B$2:$C$874,2,FALSE)</f>
        <v>812</v>
      </c>
      <c r="C1935" t="s">
        <v>879</v>
      </c>
      <c r="D1935">
        <v>1</v>
      </c>
    </row>
    <row r="1936" spans="1:4" x14ac:dyDescent="0.2">
      <c r="A1936">
        <f>VLOOKUP(Sheet1!A1935,nodes_all_final!$B$2:$C$874,2,FALSE)</f>
        <v>340</v>
      </c>
      <c r="B1936">
        <f>VLOOKUP(Sheet1!B1935,nodes_all_final!$B$2:$C$874,2,FALSE)</f>
        <v>340</v>
      </c>
      <c r="C1936" t="s">
        <v>879</v>
      </c>
      <c r="D1936">
        <v>1</v>
      </c>
    </row>
    <row r="1937" spans="1:4" x14ac:dyDescent="0.2">
      <c r="A1937">
        <f>VLOOKUP(Sheet1!A1936,nodes_all_final!$B$2:$C$874,2,FALSE)</f>
        <v>62</v>
      </c>
      <c r="B1937">
        <f>VLOOKUP(Sheet1!B1936,nodes_all_final!$B$2:$C$874,2,FALSE)</f>
        <v>62</v>
      </c>
      <c r="C1937" t="s">
        <v>879</v>
      </c>
      <c r="D1937">
        <v>1</v>
      </c>
    </row>
    <row r="1938" spans="1:4" x14ac:dyDescent="0.2">
      <c r="A1938">
        <f>VLOOKUP(Sheet1!A1937,nodes_all_final!$B$2:$C$874,2,FALSE)</f>
        <v>62</v>
      </c>
      <c r="B1938">
        <f>VLOOKUP(Sheet1!B1937,nodes_all_final!$B$2:$C$874,2,FALSE)</f>
        <v>62</v>
      </c>
      <c r="C1938" t="s">
        <v>879</v>
      </c>
      <c r="D1938">
        <v>1</v>
      </c>
    </row>
    <row r="1939" spans="1:4" x14ac:dyDescent="0.2">
      <c r="A1939">
        <f>VLOOKUP(Sheet1!A1938,nodes_all_final!$B$2:$C$874,2,FALSE)</f>
        <v>62</v>
      </c>
      <c r="B1939">
        <f>VLOOKUP(Sheet1!B1938,nodes_all_final!$B$2:$C$874,2,FALSE)</f>
        <v>62</v>
      </c>
      <c r="C1939" t="s">
        <v>879</v>
      </c>
      <c r="D1939">
        <v>1</v>
      </c>
    </row>
    <row r="1940" spans="1:4" x14ac:dyDescent="0.2">
      <c r="A1940">
        <f>VLOOKUP(Sheet1!A1939,nodes_all_final!$B$2:$C$874,2,FALSE)</f>
        <v>62</v>
      </c>
      <c r="B1940">
        <f>VLOOKUP(Sheet1!B1939,nodes_all_final!$B$2:$C$874,2,FALSE)</f>
        <v>62</v>
      </c>
      <c r="C1940" t="s">
        <v>879</v>
      </c>
      <c r="D1940">
        <v>1</v>
      </c>
    </row>
    <row r="1941" spans="1:4" x14ac:dyDescent="0.2">
      <c r="A1941">
        <f>VLOOKUP(Sheet1!A1940,nodes_all_final!$B$2:$C$874,2,FALSE)</f>
        <v>62</v>
      </c>
      <c r="B1941">
        <f>VLOOKUP(Sheet1!B1940,nodes_all_final!$B$2:$C$874,2,FALSE)</f>
        <v>62</v>
      </c>
      <c r="C1941" t="s">
        <v>879</v>
      </c>
      <c r="D1941">
        <v>1</v>
      </c>
    </row>
    <row r="1942" spans="1:4" x14ac:dyDescent="0.2">
      <c r="A1942">
        <f>VLOOKUP(Sheet1!A1941,nodes_all_final!$B$2:$C$874,2,FALSE)</f>
        <v>62</v>
      </c>
      <c r="B1942">
        <f>VLOOKUP(Sheet1!B1941,nodes_all_final!$B$2:$C$874,2,FALSE)</f>
        <v>62</v>
      </c>
      <c r="C1942" t="s">
        <v>879</v>
      </c>
      <c r="D1942">
        <v>1</v>
      </c>
    </row>
    <row r="1943" spans="1:4" x14ac:dyDescent="0.2">
      <c r="A1943">
        <f>VLOOKUP(Sheet1!A1942,nodes_all_final!$B$2:$C$874,2,FALSE)</f>
        <v>62</v>
      </c>
      <c r="B1943">
        <f>VLOOKUP(Sheet1!B1942,nodes_all_final!$B$2:$C$874,2,FALSE)</f>
        <v>62</v>
      </c>
      <c r="C1943" t="s">
        <v>879</v>
      </c>
      <c r="D1943">
        <v>1</v>
      </c>
    </row>
    <row r="1944" spans="1:4" x14ac:dyDescent="0.2">
      <c r="A1944">
        <f>VLOOKUP(Sheet1!A1943,nodes_all_final!$B$2:$C$874,2,FALSE)</f>
        <v>62</v>
      </c>
      <c r="B1944">
        <f>VLOOKUP(Sheet1!B1943,nodes_all_final!$B$2:$C$874,2,FALSE)</f>
        <v>62</v>
      </c>
      <c r="C1944" t="s">
        <v>879</v>
      </c>
      <c r="D1944">
        <v>1</v>
      </c>
    </row>
    <row r="1945" spans="1:4" x14ac:dyDescent="0.2">
      <c r="A1945">
        <f>VLOOKUP(Sheet1!A1944,nodes_all_final!$B$2:$C$874,2,FALSE)</f>
        <v>62</v>
      </c>
      <c r="B1945">
        <f>VLOOKUP(Sheet1!B1944,nodes_all_final!$B$2:$C$874,2,FALSE)</f>
        <v>62</v>
      </c>
      <c r="C1945" t="s">
        <v>879</v>
      </c>
      <c r="D1945">
        <v>1</v>
      </c>
    </row>
    <row r="1946" spans="1:4" x14ac:dyDescent="0.2">
      <c r="A1946">
        <f>VLOOKUP(Sheet1!A1945,nodes_all_final!$B$2:$C$874,2,FALSE)</f>
        <v>62</v>
      </c>
      <c r="B1946">
        <f>VLOOKUP(Sheet1!B1945,nodes_all_final!$B$2:$C$874,2,FALSE)</f>
        <v>62</v>
      </c>
      <c r="C1946" t="s">
        <v>879</v>
      </c>
      <c r="D1946">
        <v>1</v>
      </c>
    </row>
    <row r="1947" spans="1:4" x14ac:dyDescent="0.2">
      <c r="A1947">
        <f>VLOOKUP(Sheet1!A1946,nodes_all_final!$B$2:$C$874,2,FALSE)</f>
        <v>62</v>
      </c>
      <c r="B1947">
        <f>VLOOKUP(Sheet1!B1946,nodes_all_final!$B$2:$C$874,2,FALSE)</f>
        <v>62</v>
      </c>
      <c r="C1947" t="s">
        <v>879</v>
      </c>
      <c r="D1947">
        <v>1</v>
      </c>
    </row>
    <row r="1948" spans="1:4" x14ac:dyDescent="0.2">
      <c r="A1948">
        <f>VLOOKUP(Sheet1!A1947,nodes_all_final!$B$2:$C$874,2,FALSE)</f>
        <v>62</v>
      </c>
      <c r="B1948">
        <f>VLOOKUP(Sheet1!B1947,nodes_all_final!$B$2:$C$874,2,FALSE)</f>
        <v>62</v>
      </c>
      <c r="C1948" t="s">
        <v>879</v>
      </c>
      <c r="D1948">
        <v>1</v>
      </c>
    </row>
    <row r="1949" spans="1:4" x14ac:dyDescent="0.2">
      <c r="A1949">
        <f>VLOOKUP(Sheet1!A1948,nodes_all_final!$B$2:$C$874,2,FALSE)</f>
        <v>62</v>
      </c>
      <c r="B1949">
        <f>VLOOKUP(Sheet1!B1948,nodes_all_final!$B$2:$C$874,2,FALSE)</f>
        <v>62</v>
      </c>
      <c r="C1949" t="s">
        <v>879</v>
      </c>
      <c r="D1949">
        <v>1</v>
      </c>
    </row>
    <row r="1950" spans="1:4" x14ac:dyDescent="0.2">
      <c r="A1950">
        <f>VLOOKUP(Sheet1!A1949,nodes_all_final!$B$2:$C$874,2,FALSE)</f>
        <v>62</v>
      </c>
      <c r="B1950">
        <f>VLOOKUP(Sheet1!B1949,nodes_all_final!$B$2:$C$874,2,FALSE)</f>
        <v>62</v>
      </c>
      <c r="C1950" t="s">
        <v>879</v>
      </c>
      <c r="D1950">
        <v>1</v>
      </c>
    </row>
    <row r="1951" spans="1:4" x14ac:dyDescent="0.2">
      <c r="A1951">
        <f>VLOOKUP(Sheet1!A1950,nodes_all_final!$B$2:$C$874,2,FALSE)</f>
        <v>62</v>
      </c>
      <c r="B1951">
        <f>VLOOKUP(Sheet1!B1950,nodes_all_final!$B$2:$C$874,2,FALSE)</f>
        <v>62</v>
      </c>
      <c r="C1951" t="s">
        <v>879</v>
      </c>
      <c r="D1951">
        <v>1</v>
      </c>
    </row>
    <row r="1952" spans="1:4" x14ac:dyDescent="0.2">
      <c r="A1952">
        <f>VLOOKUP(Sheet1!A1951,nodes_all_final!$B$2:$C$874,2,FALSE)</f>
        <v>62</v>
      </c>
      <c r="B1952">
        <f>VLOOKUP(Sheet1!B1951,nodes_all_final!$B$2:$C$874,2,FALSE)</f>
        <v>62</v>
      </c>
      <c r="C1952" t="s">
        <v>879</v>
      </c>
      <c r="D1952">
        <v>1</v>
      </c>
    </row>
    <row r="1953" spans="1:4" x14ac:dyDescent="0.2">
      <c r="A1953">
        <f>VLOOKUP(Sheet1!A1952,nodes_all_final!$B$2:$C$874,2,FALSE)</f>
        <v>62</v>
      </c>
      <c r="B1953">
        <f>VLOOKUP(Sheet1!B1952,nodes_all_final!$B$2:$C$874,2,FALSE)</f>
        <v>62</v>
      </c>
      <c r="C1953" t="s">
        <v>879</v>
      </c>
      <c r="D1953">
        <v>1</v>
      </c>
    </row>
    <row r="1954" spans="1:4" x14ac:dyDescent="0.2">
      <c r="A1954">
        <f>VLOOKUP(Sheet1!A1953,nodes_all_final!$B$2:$C$874,2,FALSE)</f>
        <v>62</v>
      </c>
      <c r="B1954">
        <f>VLOOKUP(Sheet1!B1953,nodes_all_final!$B$2:$C$874,2,FALSE)</f>
        <v>62</v>
      </c>
      <c r="C1954" t="s">
        <v>879</v>
      </c>
      <c r="D1954">
        <v>1</v>
      </c>
    </row>
    <row r="1955" spans="1:4" x14ac:dyDescent="0.2">
      <c r="A1955">
        <f>VLOOKUP(Sheet1!A1954,nodes_all_final!$B$2:$C$874,2,FALSE)</f>
        <v>62</v>
      </c>
      <c r="B1955">
        <f>VLOOKUP(Sheet1!B1954,nodes_all_final!$B$2:$C$874,2,FALSE)</f>
        <v>62</v>
      </c>
      <c r="C1955" t="s">
        <v>879</v>
      </c>
      <c r="D1955">
        <v>1</v>
      </c>
    </row>
    <row r="1956" spans="1:4" x14ac:dyDescent="0.2">
      <c r="A1956">
        <f>VLOOKUP(Sheet1!A1955,nodes_all_final!$B$2:$C$874,2,FALSE)</f>
        <v>62</v>
      </c>
      <c r="B1956">
        <f>VLOOKUP(Sheet1!B1955,nodes_all_final!$B$2:$C$874,2,FALSE)</f>
        <v>62</v>
      </c>
      <c r="C1956" t="s">
        <v>879</v>
      </c>
      <c r="D1956">
        <v>1</v>
      </c>
    </row>
    <row r="1957" spans="1:4" x14ac:dyDescent="0.2">
      <c r="A1957">
        <f>VLOOKUP(Sheet1!A1956,nodes_all_final!$B$2:$C$874,2,FALSE)</f>
        <v>62</v>
      </c>
      <c r="B1957">
        <f>VLOOKUP(Sheet1!B1956,nodes_all_final!$B$2:$C$874,2,FALSE)</f>
        <v>62</v>
      </c>
      <c r="C1957" t="s">
        <v>879</v>
      </c>
      <c r="D1957">
        <v>1</v>
      </c>
    </row>
    <row r="1958" spans="1:4" x14ac:dyDescent="0.2">
      <c r="A1958">
        <f>VLOOKUP(Sheet1!A1957,nodes_all_final!$B$2:$C$874,2,FALSE)</f>
        <v>62</v>
      </c>
      <c r="B1958">
        <f>VLOOKUP(Sheet1!B1957,nodes_all_final!$B$2:$C$874,2,FALSE)</f>
        <v>62</v>
      </c>
      <c r="C1958" t="s">
        <v>879</v>
      </c>
      <c r="D1958">
        <v>1</v>
      </c>
    </row>
    <row r="1959" spans="1:4" x14ac:dyDescent="0.2">
      <c r="A1959">
        <f>VLOOKUP(Sheet1!A1958,nodes_all_final!$B$2:$C$874,2,FALSE)</f>
        <v>62</v>
      </c>
      <c r="B1959">
        <f>VLOOKUP(Sheet1!B1958,nodes_all_final!$B$2:$C$874,2,FALSE)</f>
        <v>62</v>
      </c>
      <c r="C1959" t="s">
        <v>879</v>
      </c>
      <c r="D1959">
        <v>1</v>
      </c>
    </row>
    <row r="1960" spans="1:4" x14ac:dyDescent="0.2">
      <c r="A1960">
        <f>VLOOKUP(Sheet1!A1959,nodes_all_final!$B$2:$C$874,2,FALSE)</f>
        <v>62</v>
      </c>
      <c r="B1960">
        <f>VLOOKUP(Sheet1!B1959,nodes_all_final!$B$2:$C$874,2,FALSE)</f>
        <v>62</v>
      </c>
      <c r="C1960" t="s">
        <v>879</v>
      </c>
      <c r="D1960">
        <v>1</v>
      </c>
    </row>
    <row r="1961" spans="1:4" x14ac:dyDescent="0.2">
      <c r="A1961">
        <f>VLOOKUP(Sheet1!A1960,nodes_all_final!$B$2:$C$874,2,FALSE)</f>
        <v>62</v>
      </c>
      <c r="B1961">
        <f>VLOOKUP(Sheet1!B1960,nodes_all_final!$B$2:$C$874,2,FALSE)</f>
        <v>62</v>
      </c>
      <c r="C1961" t="s">
        <v>879</v>
      </c>
      <c r="D1961">
        <v>1</v>
      </c>
    </row>
    <row r="1962" spans="1:4" x14ac:dyDescent="0.2">
      <c r="A1962">
        <f>VLOOKUP(Sheet1!A1961,nodes_all_final!$B$2:$C$874,2,FALSE)</f>
        <v>62</v>
      </c>
      <c r="B1962">
        <f>VLOOKUP(Sheet1!B1961,nodes_all_final!$B$2:$C$874,2,FALSE)</f>
        <v>62</v>
      </c>
      <c r="C1962" t="s">
        <v>879</v>
      </c>
      <c r="D1962">
        <v>1</v>
      </c>
    </row>
    <row r="1963" spans="1:4" x14ac:dyDescent="0.2">
      <c r="A1963">
        <f>VLOOKUP(Sheet1!A1962,nodes_all_final!$B$2:$C$874,2,FALSE)</f>
        <v>62</v>
      </c>
      <c r="B1963">
        <f>VLOOKUP(Sheet1!B1962,nodes_all_final!$B$2:$C$874,2,FALSE)</f>
        <v>62</v>
      </c>
      <c r="C1963" t="s">
        <v>879</v>
      </c>
      <c r="D1963">
        <v>1</v>
      </c>
    </row>
    <row r="1964" spans="1:4" x14ac:dyDescent="0.2">
      <c r="A1964">
        <f>VLOOKUP(Sheet1!A1963,nodes_all_final!$B$2:$C$874,2,FALSE)</f>
        <v>62</v>
      </c>
      <c r="B1964">
        <f>VLOOKUP(Sheet1!B1963,nodes_all_final!$B$2:$C$874,2,FALSE)</f>
        <v>62</v>
      </c>
      <c r="C1964" t="s">
        <v>879</v>
      </c>
      <c r="D1964">
        <v>1</v>
      </c>
    </row>
    <row r="1965" spans="1:4" x14ac:dyDescent="0.2">
      <c r="A1965">
        <f>VLOOKUP(Sheet1!A1964,nodes_all_final!$B$2:$C$874,2,FALSE)</f>
        <v>62</v>
      </c>
      <c r="B1965">
        <f>VLOOKUP(Sheet1!B1964,nodes_all_final!$B$2:$C$874,2,FALSE)</f>
        <v>62</v>
      </c>
      <c r="C1965" t="s">
        <v>879</v>
      </c>
      <c r="D1965">
        <v>1</v>
      </c>
    </row>
    <row r="1966" spans="1:4" x14ac:dyDescent="0.2">
      <c r="A1966">
        <f>VLOOKUP(Sheet1!A1965,nodes_all_final!$B$2:$C$874,2,FALSE)</f>
        <v>62</v>
      </c>
      <c r="B1966">
        <f>VLOOKUP(Sheet1!B1965,nodes_all_final!$B$2:$C$874,2,FALSE)</f>
        <v>62</v>
      </c>
      <c r="C1966" t="s">
        <v>879</v>
      </c>
      <c r="D1966">
        <v>1</v>
      </c>
    </row>
    <row r="1967" spans="1:4" x14ac:dyDescent="0.2">
      <c r="A1967">
        <f>VLOOKUP(Sheet1!A1966,nodes_all_final!$B$2:$C$874,2,FALSE)</f>
        <v>62</v>
      </c>
      <c r="B1967">
        <f>VLOOKUP(Sheet1!B1966,nodes_all_final!$B$2:$C$874,2,FALSE)</f>
        <v>62</v>
      </c>
      <c r="C1967" t="s">
        <v>879</v>
      </c>
      <c r="D1967">
        <v>1</v>
      </c>
    </row>
    <row r="1968" spans="1:4" x14ac:dyDescent="0.2">
      <c r="A1968">
        <f>VLOOKUP(Sheet1!A1967,nodes_all_final!$B$2:$C$874,2,FALSE)</f>
        <v>62</v>
      </c>
      <c r="B1968">
        <f>VLOOKUP(Sheet1!B1967,nodes_all_final!$B$2:$C$874,2,FALSE)</f>
        <v>62</v>
      </c>
      <c r="C1968" t="s">
        <v>879</v>
      </c>
      <c r="D1968">
        <v>1</v>
      </c>
    </row>
    <row r="1969" spans="1:4" x14ac:dyDescent="0.2">
      <c r="A1969">
        <f>VLOOKUP(Sheet1!A1968,nodes_all_final!$B$2:$C$874,2,FALSE)</f>
        <v>62</v>
      </c>
      <c r="B1969">
        <f>VLOOKUP(Sheet1!B1968,nodes_all_final!$B$2:$C$874,2,FALSE)</f>
        <v>62</v>
      </c>
      <c r="C1969" t="s">
        <v>879</v>
      </c>
      <c r="D1969">
        <v>1</v>
      </c>
    </row>
    <row r="1970" spans="1:4" x14ac:dyDescent="0.2">
      <c r="A1970">
        <f>VLOOKUP(Sheet1!A1969,nodes_all_final!$B$2:$C$874,2,FALSE)</f>
        <v>62</v>
      </c>
      <c r="B1970">
        <f>VLOOKUP(Sheet1!B1969,nodes_all_final!$B$2:$C$874,2,FALSE)</f>
        <v>62</v>
      </c>
      <c r="C1970" t="s">
        <v>879</v>
      </c>
      <c r="D1970">
        <v>1</v>
      </c>
    </row>
    <row r="1971" spans="1:4" x14ac:dyDescent="0.2">
      <c r="A1971">
        <f>VLOOKUP(Sheet1!A1970,nodes_all_final!$B$2:$C$874,2,FALSE)</f>
        <v>62</v>
      </c>
      <c r="B1971">
        <f>VLOOKUP(Sheet1!B1970,nodes_all_final!$B$2:$C$874,2,FALSE)</f>
        <v>62</v>
      </c>
      <c r="C1971" t="s">
        <v>879</v>
      </c>
      <c r="D1971">
        <v>1</v>
      </c>
    </row>
    <row r="1972" spans="1:4" x14ac:dyDescent="0.2">
      <c r="A1972">
        <f>VLOOKUP(Sheet1!A1971,nodes_all_final!$B$2:$C$874,2,FALSE)</f>
        <v>62</v>
      </c>
      <c r="B1972">
        <f>VLOOKUP(Sheet1!B1971,nodes_all_final!$B$2:$C$874,2,FALSE)</f>
        <v>62</v>
      </c>
      <c r="C1972" t="s">
        <v>879</v>
      </c>
      <c r="D1972">
        <v>1</v>
      </c>
    </row>
    <row r="1973" spans="1:4" x14ac:dyDescent="0.2">
      <c r="A1973">
        <f>VLOOKUP(Sheet1!A1972,nodes_all_final!$B$2:$C$874,2,FALSE)</f>
        <v>62</v>
      </c>
      <c r="B1973">
        <f>VLOOKUP(Sheet1!B1972,nodes_all_final!$B$2:$C$874,2,FALSE)</f>
        <v>62</v>
      </c>
      <c r="C1973" t="s">
        <v>879</v>
      </c>
      <c r="D1973">
        <v>1</v>
      </c>
    </row>
    <row r="1974" spans="1:4" x14ac:dyDescent="0.2">
      <c r="A1974">
        <f>VLOOKUP(Sheet1!A1973,nodes_all_final!$B$2:$C$874,2,FALSE)</f>
        <v>62</v>
      </c>
      <c r="B1974">
        <f>VLOOKUP(Sheet1!B1973,nodes_all_final!$B$2:$C$874,2,FALSE)</f>
        <v>62</v>
      </c>
      <c r="C1974" t="s">
        <v>879</v>
      </c>
      <c r="D1974">
        <v>1</v>
      </c>
    </row>
    <row r="1975" spans="1:4" x14ac:dyDescent="0.2">
      <c r="A1975">
        <f>VLOOKUP(Sheet1!A1974,nodes_all_final!$B$2:$C$874,2,FALSE)</f>
        <v>62</v>
      </c>
      <c r="B1975">
        <f>VLOOKUP(Sheet1!B1974,nodes_all_final!$B$2:$C$874,2,FALSE)</f>
        <v>62</v>
      </c>
      <c r="C1975" t="s">
        <v>879</v>
      </c>
      <c r="D1975">
        <v>1</v>
      </c>
    </row>
    <row r="1976" spans="1:4" x14ac:dyDescent="0.2">
      <c r="A1976">
        <f>VLOOKUP(Sheet1!A1975,nodes_all_final!$B$2:$C$874,2,FALSE)</f>
        <v>62</v>
      </c>
      <c r="B1976">
        <f>VLOOKUP(Sheet1!B1975,nodes_all_final!$B$2:$C$874,2,FALSE)</f>
        <v>62</v>
      </c>
      <c r="C1976" t="s">
        <v>879</v>
      </c>
      <c r="D1976">
        <v>1</v>
      </c>
    </row>
    <row r="1977" spans="1:4" x14ac:dyDescent="0.2">
      <c r="A1977">
        <f>VLOOKUP(Sheet1!A1976,nodes_all_final!$B$2:$C$874,2,FALSE)</f>
        <v>62</v>
      </c>
      <c r="B1977">
        <f>VLOOKUP(Sheet1!B1976,nodes_all_final!$B$2:$C$874,2,FALSE)</f>
        <v>62</v>
      </c>
      <c r="C1977" t="s">
        <v>879</v>
      </c>
      <c r="D1977">
        <v>1</v>
      </c>
    </row>
    <row r="1978" spans="1:4" x14ac:dyDescent="0.2">
      <c r="A1978">
        <f>VLOOKUP(Sheet1!A1977,nodes_all_final!$B$2:$C$874,2,FALSE)</f>
        <v>62</v>
      </c>
      <c r="B1978">
        <f>VLOOKUP(Sheet1!B1977,nodes_all_final!$B$2:$C$874,2,FALSE)</f>
        <v>62</v>
      </c>
      <c r="C1978" t="s">
        <v>879</v>
      </c>
      <c r="D1978">
        <v>1</v>
      </c>
    </row>
    <row r="1979" spans="1:4" x14ac:dyDescent="0.2">
      <c r="A1979">
        <f>VLOOKUP(Sheet1!A1978,nodes_all_final!$B$2:$C$874,2,FALSE)</f>
        <v>62</v>
      </c>
      <c r="B1979">
        <f>VLOOKUP(Sheet1!B1978,nodes_all_final!$B$2:$C$874,2,FALSE)</f>
        <v>62</v>
      </c>
      <c r="C1979" t="s">
        <v>879</v>
      </c>
      <c r="D1979">
        <v>1</v>
      </c>
    </row>
    <row r="1980" spans="1:4" x14ac:dyDescent="0.2">
      <c r="A1980">
        <f>VLOOKUP(Sheet1!A1979,nodes_all_final!$B$2:$C$874,2,FALSE)</f>
        <v>62</v>
      </c>
      <c r="B1980">
        <f>VLOOKUP(Sheet1!B1979,nodes_all_final!$B$2:$C$874,2,FALSE)</f>
        <v>62</v>
      </c>
      <c r="C1980" t="s">
        <v>879</v>
      </c>
      <c r="D1980">
        <v>1</v>
      </c>
    </row>
    <row r="1981" spans="1:4" x14ac:dyDescent="0.2">
      <c r="A1981">
        <f>VLOOKUP(Sheet1!A1980,nodes_all_final!$B$2:$C$874,2,FALSE)</f>
        <v>62</v>
      </c>
      <c r="B1981">
        <f>VLOOKUP(Sheet1!B1980,nodes_all_final!$B$2:$C$874,2,FALSE)</f>
        <v>62</v>
      </c>
      <c r="C1981" t="s">
        <v>879</v>
      </c>
      <c r="D1981">
        <v>1</v>
      </c>
    </row>
    <row r="1982" spans="1:4" x14ac:dyDescent="0.2">
      <c r="A1982">
        <f>VLOOKUP(Sheet1!A1981,nodes_all_final!$B$2:$C$874,2,FALSE)</f>
        <v>62</v>
      </c>
      <c r="B1982">
        <f>VLOOKUP(Sheet1!B1981,nodes_all_final!$B$2:$C$874,2,FALSE)</f>
        <v>62</v>
      </c>
      <c r="C1982" t="s">
        <v>879</v>
      </c>
      <c r="D1982">
        <v>1</v>
      </c>
    </row>
    <row r="1983" spans="1:4" x14ac:dyDescent="0.2">
      <c r="A1983">
        <f>VLOOKUP(Sheet1!A1982,nodes_all_final!$B$2:$C$874,2,FALSE)</f>
        <v>62</v>
      </c>
      <c r="B1983">
        <f>VLOOKUP(Sheet1!B1982,nodes_all_final!$B$2:$C$874,2,FALSE)</f>
        <v>62</v>
      </c>
      <c r="C1983" t="s">
        <v>879</v>
      </c>
      <c r="D1983">
        <v>1</v>
      </c>
    </row>
    <row r="1984" spans="1:4" x14ac:dyDescent="0.2">
      <c r="A1984">
        <f>VLOOKUP(Sheet1!A1983,nodes_all_final!$B$2:$C$874,2,FALSE)</f>
        <v>62</v>
      </c>
      <c r="B1984">
        <f>VLOOKUP(Sheet1!B1983,nodes_all_final!$B$2:$C$874,2,FALSE)</f>
        <v>62</v>
      </c>
      <c r="C1984" t="s">
        <v>879</v>
      </c>
      <c r="D1984">
        <v>1</v>
      </c>
    </row>
    <row r="1985" spans="1:4" x14ac:dyDescent="0.2">
      <c r="A1985">
        <f>VLOOKUP(Sheet1!A1984,nodes_all_final!$B$2:$C$874,2,FALSE)</f>
        <v>62</v>
      </c>
      <c r="B1985">
        <f>VLOOKUP(Sheet1!B1984,nodes_all_final!$B$2:$C$874,2,FALSE)</f>
        <v>62</v>
      </c>
      <c r="C1985" t="s">
        <v>879</v>
      </c>
      <c r="D1985">
        <v>1</v>
      </c>
    </row>
    <row r="1986" spans="1:4" x14ac:dyDescent="0.2">
      <c r="A1986">
        <f>VLOOKUP(Sheet1!A1985,nodes_all_final!$B$2:$C$874,2,FALSE)</f>
        <v>62</v>
      </c>
      <c r="B1986">
        <f>VLOOKUP(Sheet1!B1985,nodes_all_final!$B$2:$C$874,2,FALSE)</f>
        <v>62</v>
      </c>
      <c r="C1986" t="s">
        <v>879</v>
      </c>
      <c r="D1986">
        <v>1</v>
      </c>
    </row>
    <row r="1987" spans="1:4" x14ac:dyDescent="0.2">
      <c r="A1987">
        <f>VLOOKUP(Sheet1!A1986,nodes_all_final!$B$2:$C$874,2,FALSE)</f>
        <v>62</v>
      </c>
      <c r="B1987">
        <f>VLOOKUP(Sheet1!B1986,nodes_all_final!$B$2:$C$874,2,FALSE)</f>
        <v>62</v>
      </c>
      <c r="C1987" t="s">
        <v>879</v>
      </c>
      <c r="D1987">
        <v>1</v>
      </c>
    </row>
    <row r="1988" spans="1:4" x14ac:dyDescent="0.2">
      <c r="A1988">
        <f>VLOOKUP(Sheet1!A1987,nodes_all_final!$B$2:$C$874,2,FALSE)</f>
        <v>62</v>
      </c>
      <c r="B1988">
        <f>VLOOKUP(Sheet1!B1987,nodes_all_final!$B$2:$C$874,2,FALSE)</f>
        <v>62</v>
      </c>
      <c r="C1988" t="s">
        <v>879</v>
      </c>
      <c r="D1988">
        <v>1</v>
      </c>
    </row>
    <row r="1989" spans="1:4" x14ac:dyDescent="0.2">
      <c r="A1989">
        <f>VLOOKUP(Sheet1!A1988,nodes_all_final!$B$2:$C$874,2,FALSE)</f>
        <v>62</v>
      </c>
      <c r="B1989">
        <f>VLOOKUP(Sheet1!B1988,nodes_all_final!$B$2:$C$874,2,FALSE)</f>
        <v>62</v>
      </c>
      <c r="C1989" t="s">
        <v>879</v>
      </c>
      <c r="D1989">
        <v>1</v>
      </c>
    </row>
    <row r="1990" spans="1:4" x14ac:dyDescent="0.2">
      <c r="A1990">
        <f>VLOOKUP(Sheet1!A1989,nodes_all_final!$B$2:$C$874,2,FALSE)</f>
        <v>62</v>
      </c>
      <c r="B1990">
        <f>VLOOKUP(Sheet1!B1989,nodes_all_final!$B$2:$C$874,2,FALSE)</f>
        <v>62</v>
      </c>
      <c r="C1990" t="s">
        <v>879</v>
      </c>
      <c r="D1990">
        <v>1</v>
      </c>
    </row>
    <row r="1991" spans="1:4" x14ac:dyDescent="0.2">
      <c r="A1991">
        <f>VLOOKUP(Sheet1!A1990,nodes_all_final!$B$2:$C$874,2,FALSE)</f>
        <v>62</v>
      </c>
      <c r="B1991">
        <f>VLOOKUP(Sheet1!B1990,nodes_all_final!$B$2:$C$874,2,FALSE)</f>
        <v>62</v>
      </c>
      <c r="C1991" t="s">
        <v>879</v>
      </c>
      <c r="D1991">
        <v>1</v>
      </c>
    </row>
    <row r="1992" spans="1:4" x14ac:dyDescent="0.2">
      <c r="A1992">
        <f>VLOOKUP(Sheet1!A1991,nodes_all_final!$B$2:$C$874,2,FALSE)</f>
        <v>62</v>
      </c>
      <c r="B1992">
        <f>VLOOKUP(Sheet1!B1991,nodes_all_final!$B$2:$C$874,2,FALSE)</f>
        <v>62</v>
      </c>
      <c r="C1992" t="s">
        <v>879</v>
      </c>
      <c r="D1992">
        <v>1</v>
      </c>
    </row>
    <row r="1993" spans="1:4" x14ac:dyDescent="0.2">
      <c r="A1993">
        <f>VLOOKUP(Sheet1!A1992,nodes_all_final!$B$2:$C$874,2,FALSE)</f>
        <v>62</v>
      </c>
      <c r="B1993">
        <f>VLOOKUP(Sheet1!B1992,nodes_all_final!$B$2:$C$874,2,FALSE)</f>
        <v>62</v>
      </c>
      <c r="C1993" t="s">
        <v>879</v>
      </c>
      <c r="D1993">
        <v>1</v>
      </c>
    </row>
    <row r="1994" spans="1:4" x14ac:dyDescent="0.2">
      <c r="A1994">
        <f>VLOOKUP(Sheet1!A1993,nodes_all_final!$B$2:$C$874,2,FALSE)</f>
        <v>62</v>
      </c>
      <c r="B1994">
        <f>VLOOKUP(Sheet1!B1993,nodes_all_final!$B$2:$C$874,2,FALSE)</f>
        <v>62</v>
      </c>
      <c r="C1994" t="s">
        <v>879</v>
      </c>
      <c r="D1994">
        <v>1</v>
      </c>
    </row>
    <row r="1995" spans="1:4" x14ac:dyDescent="0.2">
      <c r="A1995">
        <f>VLOOKUP(Sheet1!A1994,nodes_all_final!$B$2:$C$874,2,FALSE)</f>
        <v>62</v>
      </c>
      <c r="B1995">
        <f>VLOOKUP(Sheet1!B1994,nodes_all_final!$B$2:$C$874,2,FALSE)</f>
        <v>62</v>
      </c>
      <c r="C1995" t="s">
        <v>879</v>
      </c>
      <c r="D1995">
        <v>1</v>
      </c>
    </row>
    <row r="1996" spans="1:4" x14ac:dyDescent="0.2">
      <c r="A1996">
        <f>VLOOKUP(Sheet1!A1995,nodes_all_final!$B$2:$C$874,2,FALSE)</f>
        <v>62</v>
      </c>
      <c r="B1996">
        <f>VLOOKUP(Sheet1!B1995,nodes_all_final!$B$2:$C$874,2,FALSE)</f>
        <v>62</v>
      </c>
      <c r="C1996" t="s">
        <v>879</v>
      </c>
      <c r="D1996">
        <v>1</v>
      </c>
    </row>
    <row r="1997" spans="1:4" x14ac:dyDescent="0.2">
      <c r="A1997">
        <f>VLOOKUP(Sheet1!A1996,nodes_all_final!$B$2:$C$874,2,FALSE)</f>
        <v>62</v>
      </c>
      <c r="B1997">
        <f>VLOOKUP(Sheet1!B1996,nodes_all_final!$B$2:$C$874,2,FALSE)</f>
        <v>62</v>
      </c>
      <c r="C1997" t="s">
        <v>879</v>
      </c>
      <c r="D1997">
        <v>1</v>
      </c>
    </row>
    <row r="1998" spans="1:4" x14ac:dyDescent="0.2">
      <c r="A1998">
        <f>VLOOKUP(Sheet1!A1997,nodes_all_final!$B$2:$C$874,2,FALSE)</f>
        <v>62</v>
      </c>
      <c r="B1998">
        <f>VLOOKUP(Sheet1!B1997,nodes_all_final!$B$2:$C$874,2,FALSE)</f>
        <v>62</v>
      </c>
      <c r="C1998" t="s">
        <v>879</v>
      </c>
      <c r="D1998">
        <v>1</v>
      </c>
    </row>
    <row r="1999" spans="1:4" x14ac:dyDescent="0.2">
      <c r="A1999">
        <f>VLOOKUP(Sheet1!A1998,nodes_all_final!$B$2:$C$874,2,FALSE)</f>
        <v>62</v>
      </c>
      <c r="B1999">
        <f>VLOOKUP(Sheet1!B1998,nodes_all_final!$B$2:$C$874,2,FALSE)</f>
        <v>62</v>
      </c>
      <c r="C1999" t="s">
        <v>879</v>
      </c>
      <c r="D1999">
        <v>1</v>
      </c>
    </row>
    <row r="2000" spans="1:4" x14ac:dyDescent="0.2">
      <c r="A2000">
        <f>VLOOKUP(Sheet1!A1999,nodes_all_final!$B$2:$C$874,2,FALSE)</f>
        <v>62</v>
      </c>
      <c r="B2000">
        <f>VLOOKUP(Sheet1!B1999,nodes_all_final!$B$2:$C$874,2,FALSE)</f>
        <v>62</v>
      </c>
      <c r="C2000" t="s">
        <v>879</v>
      </c>
      <c r="D2000">
        <v>1</v>
      </c>
    </row>
    <row r="2001" spans="1:4" x14ac:dyDescent="0.2">
      <c r="A2001">
        <f>VLOOKUP(Sheet1!A2000,nodes_all_final!$B$2:$C$874,2,FALSE)</f>
        <v>62</v>
      </c>
      <c r="B2001">
        <f>VLOOKUP(Sheet1!B2000,nodes_all_final!$B$2:$C$874,2,FALSE)</f>
        <v>62</v>
      </c>
      <c r="C2001" t="s">
        <v>879</v>
      </c>
      <c r="D2001">
        <v>1</v>
      </c>
    </row>
    <row r="2002" spans="1:4" x14ac:dyDescent="0.2">
      <c r="A2002">
        <f>VLOOKUP(Sheet1!A2001,nodes_all_final!$B$2:$C$874,2,FALSE)</f>
        <v>62</v>
      </c>
      <c r="B2002">
        <f>VLOOKUP(Sheet1!B2001,nodes_all_final!$B$2:$C$874,2,FALSE)</f>
        <v>349</v>
      </c>
      <c r="C2002" t="s">
        <v>879</v>
      </c>
      <c r="D2002">
        <v>1</v>
      </c>
    </row>
    <row r="2003" spans="1:4" x14ac:dyDescent="0.2">
      <c r="A2003">
        <f>VLOOKUP(Sheet1!A2002,nodes_all_final!$B$2:$C$874,2,FALSE)</f>
        <v>62</v>
      </c>
      <c r="B2003">
        <f>VLOOKUP(Sheet1!B2002,nodes_all_final!$B$2:$C$874,2,FALSE)</f>
        <v>341</v>
      </c>
      <c r="C2003" t="s">
        <v>879</v>
      </c>
      <c r="D2003">
        <v>1</v>
      </c>
    </row>
    <row r="2004" spans="1:4" x14ac:dyDescent="0.2">
      <c r="A2004">
        <f>VLOOKUP(Sheet1!A2003,nodes_all_final!$B$2:$C$874,2,FALSE)</f>
        <v>62</v>
      </c>
      <c r="B2004">
        <f>VLOOKUP(Sheet1!B2003,nodes_all_final!$B$2:$C$874,2,FALSE)</f>
        <v>341</v>
      </c>
      <c r="C2004" t="s">
        <v>879</v>
      </c>
      <c r="D2004">
        <v>1</v>
      </c>
    </row>
    <row r="2005" spans="1:4" x14ac:dyDescent="0.2">
      <c r="A2005">
        <f>VLOOKUP(Sheet1!A2004,nodes_all_final!$B$2:$C$874,2,FALSE)</f>
        <v>62</v>
      </c>
      <c r="B2005">
        <f>VLOOKUP(Sheet1!B2004,nodes_all_final!$B$2:$C$874,2,FALSE)</f>
        <v>106</v>
      </c>
      <c r="C2005" t="s">
        <v>879</v>
      </c>
      <c r="D2005">
        <v>1</v>
      </c>
    </row>
    <row r="2006" spans="1:4" x14ac:dyDescent="0.2">
      <c r="A2006">
        <f>VLOOKUP(Sheet1!A2005,nodes_all_final!$B$2:$C$874,2,FALSE)</f>
        <v>341</v>
      </c>
      <c r="B2006">
        <f>VLOOKUP(Sheet1!B2005,nodes_all_final!$B$2:$C$874,2,FALSE)</f>
        <v>106</v>
      </c>
      <c r="C2006" t="s">
        <v>879</v>
      </c>
      <c r="D2006">
        <v>1</v>
      </c>
    </row>
    <row r="2007" spans="1:4" x14ac:dyDescent="0.2">
      <c r="A2007">
        <f>VLOOKUP(Sheet1!A2006,nodes_all_final!$B$2:$C$874,2,FALSE)</f>
        <v>62</v>
      </c>
      <c r="B2007">
        <f>VLOOKUP(Sheet1!B2006,nodes_all_final!$B$2:$C$874,2,FALSE)</f>
        <v>813</v>
      </c>
      <c r="C2007" t="s">
        <v>879</v>
      </c>
      <c r="D2007">
        <v>1</v>
      </c>
    </row>
    <row r="2008" spans="1:4" x14ac:dyDescent="0.2">
      <c r="A2008">
        <f>VLOOKUP(Sheet1!A2007,nodes_all_final!$B$2:$C$874,2,FALSE)</f>
        <v>62</v>
      </c>
      <c r="B2008">
        <f>VLOOKUP(Sheet1!B2007,nodes_all_final!$B$2:$C$874,2,FALSE)</f>
        <v>268</v>
      </c>
      <c r="C2008" t="s">
        <v>879</v>
      </c>
      <c r="D2008">
        <v>1</v>
      </c>
    </row>
    <row r="2009" spans="1:4" x14ac:dyDescent="0.2">
      <c r="A2009">
        <f>VLOOKUP(Sheet1!A2008,nodes_all_final!$B$2:$C$874,2,FALSE)</f>
        <v>62</v>
      </c>
      <c r="B2009">
        <f>VLOOKUP(Sheet1!B2008,nodes_all_final!$B$2:$C$874,2,FALSE)</f>
        <v>268</v>
      </c>
      <c r="C2009" t="s">
        <v>879</v>
      </c>
      <c r="D2009">
        <v>1</v>
      </c>
    </row>
    <row r="2010" spans="1:4" x14ac:dyDescent="0.2">
      <c r="A2010">
        <f>VLOOKUP(Sheet1!A2009,nodes_all_final!$B$2:$C$874,2,FALSE)</f>
        <v>62</v>
      </c>
      <c r="B2010">
        <f>VLOOKUP(Sheet1!B2009,nodes_all_final!$B$2:$C$874,2,FALSE)</f>
        <v>342</v>
      </c>
      <c r="C2010" t="s">
        <v>879</v>
      </c>
      <c r="D2010">
        <v>1</v>
      </c>
    </row>
    <row r="2011" spans="1:4" x14ac:dyDescent="0.2">
      <c r="A2011">
        <f>VLOOKUP(Sheet1!A2010,nodes_all_final!$B$2:$C$874,2,FALSE)</f>
        <v>62</v>
      </c>
      <c r="B2011">
        <f>VLOOKUP(Sheet1!B2010,nodes_all_final!$B$2:$C$874,2,FALSE)</f>
        <v>343</v>
      </c>
      <c r="C2011" t="s">
        <v>879</v>
      </c>
      <c r="D2011">
        <v>1</v>
      </c>
    </row>
    <row r="2012" spans="1:4" x14ac:dyDescent="0.2">
      <c r="A2012">
        <f>VLOOKUP(Sheet1!A2011,nodes_all_final!$B$2:$C$874,2,FALSE)</f>
        <v>62</v>
      </c>
      <c r="B2012">
        <f>VLOOKUP(Sheet1!B2011,nodes_all_final!$B$2:$C$874,2,FALSE)</f>
        <v>344</v>
      </c>
      <c r="C2012" t="s">
        <v>879</v>
      </c>
      <c r="D2012">
        <v>1</v>
      </c>
    </row>
    <row r="2013" spans="1:4" x14ac:dyDescent="0.2">
      <c r="A2013">
        <f>VLOOKUP(Sheet1!A2012,nodes_all_final!$B$2:$C$874,2,FALSE)</f>
        <v>62</v>
      </c>
      <c r="B2013">
        <f>VLOOKUP(Sheet1!B2012,nodes_all_final!$B$2:$C$874,2,FALSE)</f>
        <v>748</v>
      </c>
      <c r="C2013" t="s">
        <v>879</v>
      </c>
      <c r="D2013">
        <v>1</v>
      </c>
    </row>
    <row r="2014" spans="1:4" x14ac:dyDescent="0.2">
      <c r="A2014">
        <f>VLOOKUP(Sheet1!A2013,nodes_all_final!$B$2:$C$874,2,FALSE)</f>
        <v>268</v>
      </c>
      <c r="B2014">
        <f>VLOOKUP(Sheet1!B2013,nodes_all_final!$B$2:$C$874,2,FALSE)</f>
        <v>342</v>
      </c>
      <c r="C2014" t="s">
        <v>879</v>
      </c>
      <c r="D2014">
        <v>1</v>
      </c>
    </row>
    <row r="2015" spans="1:4" x14ac:dyDescent="0.2">
      <c r="A2015">
        <f>VLOOKUP(Sheet1!A2014,nodes_all_final!$B$2:$C$874,2,FALSE)</f>
        <v>268</v>
      </c>
      <c r="B2015">
        <f>VLOOKUP(Sheet1!B2014,nodes_all_final!$B$2:$C$874,2,FALSE)</f>
        <v>343</v>
      </c>
      <c r="C2015" t="s">
        <v>879</v>
      </c>
      <c r="D2015">
        <v>1</v>
      </c>
    </row>
    <row r="2016" spans="1:4" x14ac:dyDescent="0.2">
      <c r="A2016">
        <f>VLOOKUP(Sheet1!A2015,nodes_all_final!$B$2:$C$874,2,FALSE)</f>
        <v>268</v>
      </c>
      <c r="B2016">
        <f>VLOOKUP(Sheet1!B2015,nodes_all_final!$B$2:$C$874,2,FALSE)</f>
        <v>344</v>
      </c>
      <c r="C2016" t="s">
        <v>879</v>
      </c>
      <c r="D2016">
        <v>1</v>
      </c>
    </row>
    <row r="2017" spans="1:4" x14ac:dyDescent="0.2">
      <c r="A2017">
        <f>VLOOKUP(Sheet1!A2016,nodes_all_final!$B$2:$C$874,2,FALSE)</f>
        <v>268</v>
      </c>
      <c r="B2017">
        <f>VLOOKUP(Sheet1!B2016,nodes_all_final!$B$2:$C$874,2,FALSE)</f>
        <v>748</v>
      </c>
      <c r="C2017" t="s">
        <v>879</v>
      </c>
      <c r="D2017">
        <v>1</v>
      </c>
    </row>
    <row r="2018" spans="1:4" x14ac:dyDescent="0.2">
      <c r="A2018">
        <f>VLOOKUP(Sheet1!A2017,nodes_all_final!$B$2:$C$874,2,FALSE)</f>
        <v>342</v>
      </c>
      <c r="B2018">
        <f>VLOOKUP(Sheet1!B2017,nodes_all_final!$B$2:$C$874,2,FALSE)</f>
        <v>343</v>
      </c>
      <c r="C2018" t="s">
        <v>879</v>
      </c>
      <c r="D2018">
        <v>1</v>
      </c>
    </row>
    <row r="2019" spans="1:4" x14ac:dyDescent="0.2">
      <c r="A2019">
        <f>VLOOKUP(Sheet1!A2018,nodes_all_final!$B$2:$C$874,2,FALSE)</f>
        <v>342</v>
      </c>
      <c r="B2019">
        <f>VLOOKUP(Sheet1!B2018,nodes_all_final!$B$2:$C$874,2,FALSE)</f>
        <v>344</v>
      </c>
      <c r="C2019" t="s">
        <v>879</v>
      </c>
      <c r="D2019">
        <v>1</v>
      </c>
    </row>
    <row r="2020" spans="1:4" x14ac:dyDescent="0.2">
      <c r="A2020">
        <f>VLOOKUP(Sheet1!A2019,nodes_all_final!$B$2:$C$874,2,FALSE)</f>
        <v>342</v>
      </c>
      <c r="B2020">
        <f>VLOOKUP(Sheet1!B2019,nodes_all_final!$B$2:$C$874,2,FALSE)</f>
        <v>748</v>
      </c>
      <c r="C2020" t="s">
        <v>879</v>
      </c>
      <c r="D2020">
        <v>1</v>
      </c>
    </row>
    <row r="2021" spans="1:4" x14ac:dyDescent="0.2">
      <c r="A2021">
        <f>VLOOKUP(Sheet1!A2020,nodes_all_final!$B$2:$C$874,2,FALSE)</f>
        <v>343</v>
      </c>
      <c r="B2021">
        <f>VLOOKUP(Sheet1!B2020,nodes_all_final!$B$2:$C$874,2,FALSE)</f>
        <v>344</v>
      </c>
      <c r="C2021" t="s">
        <v>879</v>
      </c>
      <c r="D2021">
        <v>1</v>
      </c>
    </row>
    <row r="2022" spans="1:4" x14ac:dyDescent="0.2">
      <c r="A2022">
        <f>VLOOKUP(Sheet1!A2021,nodes_all_final!$B$2:$C$874,2,FALSE)</f>
        <v>343</v>
      </c>
      <c r="B2022">
        <f>VLOOKUP(Sheet1!B2021,nodes_all_final!$B$2:$C$874,2,FALSE)</f>
        <v>748</v>
      </c>
      <c r="C2022" t="s">
        <v>879</v>
      </c>
      <c r="D2022">
        <v>1</v>
      </c>
    </row>
    <row r="2023" spans="1:4" x14ac:dyDescent="0.2">
      <c r="A2023">
        <f>VLOOKUP(Sheet1!A2022,nodes_all_final!$B$2:$C$874,2,FALSE)</f>
        <v>344</v>
      </c>
      <c r="B2023">
        <f>VLOOKUP(Sheet1!B2022,nodes_all_final!$B$2:$C$874,2,FALSE)</f>
        <v>748</v>
      </c>
      <c r="C2023" t="s">
        <v>879</v>
      </c>
      <c r="D2023">
        <v>1</v>
      </c>
    </row>
    <row r="2024" spans="1:4" x14ac:dyDescent="0.2">
      <c r="A2024">
        <f>VLOOKUP(Sheet1!A2023,nodes_all_final!$B$2:$C$874,2,FALSE)</f>
        <v>62</v>
      </c>
      <c r="B2024">
        <f>VLOOKUP(Sheet1!B2023,nodes_all_final!$B$2:$C$874,2,FALSE)</f>
        <v>345</v>
      </c>
      <c r="C2024" t="s">
        <v>879</v>
      </c>
      <c r="D2024">
        <v>1</v>
      </c>
    </row>
    <row r="2025" spans="1:4" x14ac:dyDescent="0.2">
      <c r="A2025">
        <f>VLOOKUP(Sheet1!A2024,nodes_all_final!$B$2:$C$874,2,FALSE)</f>
        <v>62</v>
      </c>
      <c r="B2025">
        <f>VLOOKUP(Sheet1!B2024,nodes_all_final!$B$2:$C$874,2,FALSE)</f>
        <v>814</v>
      </c>
      <c r="C2025" t="s">
        <v>879</v>
      </c>
      <c r="D2025">
        <v>1</v>
      </c>
    </row>
    <row r="2026" spans="1:4" x14ac:dyDescent="0.2">
      <c r="A2026">
        <f>VLOOKUP(Sheet1!A2025,nodes_all_final!$B$2:$C$874,2,FALSE)</f>
        <v>345</v>
      </c>
      <c r="B2026">
        <f>VLOOKUP(Sheet1!B2025,nodes_all_final!$B$2:$C$874,2,FALSE)</f>
        <v>814</v>
      </c>
      <c r="C2026" t="s">
        <v>879</v>
      </c>
      <c r="D2026">
        <v>1</v>
      </c>
    </row>
    <row r="2027" spans="1:4" x14ac:dyDescent="0.2">
      <c r="A2027">
        <f>VLOOKUP(Sheet1!A2026,nodes_all_final!$B$2:$C$874,2,FALSE)</f>
        <v>62</v>
      </c>
      <c r="B2027">
        <f>VLOOKUP(Sheet1!B2026,nodes_all_final!$B$2:$C$874,2,FALSE)</f>
        <v>346</v>
      </c>
      <c r="C2027" t="s">
        <v>879</v>
      </c>
      <c r="D2027">
        <v>1</v>
      </c>
    </row>
    <row r="2028" spans="1:4" x14ac:dyDescent="0.2">
      <c r="A2028">
        <f>VLOOKUP(Sheet1!A2027,nodes_all_final!$B$2:$C$874,2,FALSE)</f>
        <v>62</v>
      </c>
      <c r="B2028">
        <f>VLOOKUP(Sheet1!B2027,nodes_all_final!$B$2:$C$874,2,FALSE)</f>
        <v>347</v>
      </c>
      <c r="C2028" t="s">
        <v>879</v>
      </c>
      <c r="D2028">
        <v>1</v>
      </c>
    </row>
    <row r="2029" spans="1:4" x14ac:dyDescent="0.2">
      <c r="A2029">
        <f>VLOOKUP(Sheet1!A2028,nodes_all_final!$B$2:$C$874,2,FALSE)</f>
        <v>62</v>
      </c>
      <c r="B2029">
        <f>VLOOKUP(Sheet1!B2028,nodes_all_final!$B$2:$C$874,2,FALSE)</f>
        <v>748</v>
      </c>
      <c r="C2029" t="s">
        <v>879</v>
      </c>
      <c r="D2029">
        <v>1</v>
      </c>
    </row>
    <row r="2030" spans="1:4" x14ac:dyDescent="0.2">
      <c r="A2030">
        <f>VLOOKUP(Sheet1!A2029,nodes_all_final!$B$2:$C$874,2,FALSE)</f>
        <v>346</v>
      </c>
      <c r="B2030">
        <f>VLOOKUP(Sheet1!B2029,nodes_all_final!$B$2:$C$874,2,FALSE)</f>
        <v>347</v>
      </c>
      <c r="C2030" t="s">
        <v>879</v>
      </c>
      <c r="D2030">
        <v>1</v>
      </c>
    </row>
    <row r="2031" spans="1:4" x14ac:dyDescent="0.2">
      <c r="A2031">
        <f>VLOOKUP(Sheet1!A2030,nodes_all_final!$B$2:$C$874,2,FALSE)</f>
        <v>346</v>
      </c>
      <c r="B2031">
        <f>VLOOKUP(Sheet1!B2030,nodes_all_final!$B$2:$C$874,2,FALSE)</f>
        <v>748</v>
      </c>
      <c r="C2031" t="s">
        <v>879</v>
      </c>
      <c r="D2031">
        <v>1</v>
      </c>
    </row>
    <row r="2032" spans="1:4" x14ac:dyDescent="0.2">
      <c r="A2032">
        <f>VLOOKUP(Sheet1!A2031,nodes_all_final!$B$2:$C$874,2,FALSE)</f>
        <v>347</v>
      </c>
      <c r="B2032">
        <f>VLOOKUP(Sheet1!B2031,nodes_all_final!$B$2:$C$874,2,FALSE)</f>
        <v>748</v>
      </c>
      <c r="C2032" t="s">
        <v>879</v>
      </c>
      <c r="D2032">
        <v>1</v>
      </c>
    </row>
    <row r="2033" spans="1:4" x14ac:dyDescent="0.2">
      <c r="A2033">
        <f>VLOOKUP(Sheet1!A2032,nodes_all_final!$B$2:$C$874,2,FALSE)</f>
        <v>62</v>
      </c>
      <c r="B2033">
        <f>VLOOKUP(Sheet1!B2032,nodes_all_final!$B$2:$C$874,2,FALSE)</f>
        <v>106</v>
      </c>
      <c r="C2033" t="s">
        <v>879</v>
      </c>
      <c r="D2033">
        <v>1</v>
      </c>
    </row>
    <row r="2034" spans="1:4" x14ac:dyDescent="0.2">
      <c r="A2034">
        <f>VLOOKUP(Sheet1!A2033,nodes_all_final!$B$2:$C$874,2,FALSE)</f>
        <v>62</v>
      </c>
      <c r="B2034">
        <f>VLOOKUP(Sheet1!B2033,nodes_all_final!$B$2:$C$874,2,FALSE)</f>
        <v>161</v>
      </c>
      <c r="C2034" t="s">
        <v>879</v>
      </c>
      <c r="D2034">
        <v>1</v>
      </c>
    </row>
    <row r="2035" spans="1:4" x14ac:dyDescent="0.2">
      <c r="A2035">
        <f>VLOOKUP(Sheet1!A2034,nodes_all_final!$B$2:$C$874,2,FALSE)</f>
        <v>62</v>
      </c>
      <c r="B2035">
        <f>VLOOKUP(Sheet1!B2034,nodes_all_final!$B$2:$C$874,2,FALSE)</f>
        <v>774</v>
      </c>
      <c r="C2035" t="s">
        <v>879</v>
      </c>
      <c r="D2035">
        <v>1</v>
      </c>
    </row>
    <row r="2036" spans="1:4" x14ac:dyDescent="0.2">
      <c r="A2036">
        <f>VLOOKUP(Sheet1!A2035,nodes_all_final!$B$2:$C$874,2,FALSE)</f>
        <v>62</v>
      </c>
      <c r="B2036">
        <f>VLOOKUP(Sheet1!B2035,nodes_all_final!$B$2:$C$874,2,FALSE)</f>
        <v>815</v>
      </c>
      <c r="C2036" t="s">
        <v>879</v>
      </c>
      <c r="D2036">
        <v>1</v>
      </c>
    </row>
    <row r="2037" spans="1:4" x14ac:dyDescent="0.2">
      <c r="A2037">
        <f>VLOOKUP(Sheet1!A2036,nodes_all_final!$B$2:$C$874,2,FALSE)</f>
        <v>62</v>
      </c>
      <c r="B2037">
        <f>VLOOKUP(Sheet1!B2036,nodes_all_final!$B$2:$C$874,2,FALSE)</f>
        <v>816</v>
      </c>
      <c r="C2037" t="s">
        <v>879</v>
      </c>
      <c r="D2037">
        <v>1</v>
      </c>
    </row>
    <row r="2038" spans="1:4" x14ac:dyDescent="0.2">
      <c r="A2038">
        <f>VLOOKUP(Sheet1!A2037,nodes_all_final!$B$2:$C$874,2,FALSE)</f>
        <v>348</v>
      </c>
      <c r="B2038">
        <f>VLOOKUP(Sheet1!B2037,nodes_all_final!$B$2:$C$874,2,FALSE)</f>
        <v>348</v>
      </c>
      <c r="C2038" t="s">
        <v>879</v>
      </c>
      <c r="D2038">
        <v>1</v>
      </c>
    </row>
    <row r="2039" spans="1:4" x14ac:dyDescent="0.2">
      <c r="A2039">
        <f>VLOOKUP(Sheet1!A2038,nodes_all_final!$B$2:$C$874,2,FALSE)</f>
        <v>349</v>
      </c>
      <c r="B2039">
        <f>VLOOKUP(Sheet1!B2038,nodes_all_final!$B$2:$C$874,2,FALSE)</f>
        <v>349</v>
      </c>
      <c r="C2039" t="s">
        <v>879</v>
      </c>
      <c r="D2039">
        <v>1</v>
      </c>
    </row>
    <row r="2040" spans="1:4" x14ac:dyDescent="0.2">
      <c r="A2040">
        <f>VLOOKUP(Sheet1!A2039,nodes_all_final!$B$2:$C$874,2,FALSE)</f>
        <v>349</v>
      </c>
      <c r="B2040">
        <f>VLOOKUP(Sheet1!B2039,nodes_all_final!$B$2:$C$874,2,FALSE)</f>
        <v>349</v>
      </c>
      <c r="C2040" t="s">
        <v>879</v>
      </c>
      <c r="D2040">
        <v>1</v>
      </c>
    </row>
    <row r="2041" spans="1:4" x14ac:dyDescent="0.2">
      <c r="A2041">
        <f>VLOOKUP(Sheet1!A2040,nodes_all_final!$B$2:$C$874,2,FALSE)</f>
        <v>349</v>
      </c>
      <c r="B2041">
        <f>VLOOKUP(Sheet1!B2040,nodes_all_final!$B$2:$C$874,2,FALSE)</f>
        <v>349</v>
      </c>
      <c r="C2041" t="s">
        <v>879</v>
      </c>
      <c r="D2041">
        <v>1</v>
      </c>
    </row>
    <row r="2042" spans="1:4" x14ac:dyDescent="0.2">
      <c r="A2042">
        <f>VLOOKUP(Sheet1!A2041,nodes_all_final!$B$2:$C$874,2,FALSE)</f>
        <v>349</v>
      </c>
      <c r="B2042">
        <f>VLOOKUP(Sheet1!B2041,nodes_all_final!$B$2:$C$874,2,FALSE)</f>
        <v>349</v>
      </c>
      <c r="C2042" t="s">
        <v>879</v>
      </c>
      <c r="D2042">
        <v>1</v>
      </c>
    </row>
    <row r="2043" spans="1:4" x14ac:dyDescent="0.2">
      <c r="A2043">
        <f>VLOOKUP(Sheet1!A2042,nodes_all_final!$B$2:$C$874,2,FALSE)</f>
        <v>349</v>
      </c>
      <c r="B2043">
        <f>VLOOKUP(Sheet1!B2042,nodes_all_final!$B$2:$C$874,2,FALSE)</f>
        <v>349</v>
      </c>
      <c r="C2043" t="s">
        <v>879</v>
      </c>
      <c r="D2043">
        <v>1</v>
      </c>
    </row>
    <row r="2044" spans="1:4" x14ac:dyDescent="0.2">
      <c r="A2044">
        <f>VLOOKUP(Sheet1!A2043,nodes_all_final!$B$2:$C$874,2,FALSE)</f>
        <v>349</v>
      </c>
      <c r="B2044">
        <f>VLOOKUP(Sheet1!B2043,nodes_all_final!$B$2:$C$874,2,FALSE)</f>
        <v>349</v>
      </c>
      <c r="C2044" t="s">
        <v>879</v>
      </c>
      <c r="D2044">
        <v>1</v>
      </c>
    </row>
    <row r="2045" spans="1:4" x14ac:dyDescent="0.2">
      <c r="A2045">
        <f>VLOOKUP(Sheet1!A2044,nodes_all_final!$B$2:$C$874,2,FALSE)</f>
        <v>349</v>
      </c>
      <c r="B2045">
        <f>VLOOKUP(Sheet1!B2044,nodes_all_final!$B$2:$C$874,2,FALSE)</f>
        <v>349</v>
      </c>
      <c r="C2045" t="s">
        <v>879</v>
      </c>
      <c r="D2045">
        <v>1</v>
      </c>
    </row>
    <row r="2046" spans="1:4" x14ac:dyDescent="0.2">
      <c r="A2046">
        <f>VLOOKUP(Sheet1!A2045,nodes_all_final!$B$2:$C$874,2,FALSE)</f>
        <v>349</v>
      </c>
      <c r="B2046">
        <f>VLOOKUP(Sheet1!B2045,nodes_all_final!$B$2:$C$874,2,FALSE)</f>
        <v>349</v>
      </c>
      <c r="C2046" t="s">
        <v>879</v>
      </c>
      <c r="D2046">
        <v>1</v>
      </c>
    </row>
    <row r="2047" spans="1:4" x14ac:dyDescent="0.2">
      <c r="A2047">
        <f>VLOOKUP(Sheet1!A2046,nodes_all_final!$B$2:$C$874,2,FALSE)</f>
        <v>349</v>
      </c>
      <c r="B2047">
        <f>VLOOKUP(Sheet1!B2046,nodes_all_final!$B$2:$C$874,2,FALSE)</f>
        <v>349</v>
      </c>
      <c r="C2047" t="s">
        <v>879</v>
      </c>
      <c r="D2047">
        <v>1</v>
      </c>
    </row>
    <row r="2048" spans="1:4" x14ac:dyDescent="0.2">
      <c r="A2048">
        <f>VLOOKUP(Sheet1!A2047,nodes_all_final!$B$2:$C$874,2,FALSE)</f>
        <v>349</v>
      </c>
      <c r="B2048">
        <f>VLOOKUP(Sheet1!B2047,nodes_all_final!$B$2:$C$874,2,FALSE)</f>
        <v>349</v>
      </c>
      <c r="C2048" t="s">
        <v>879</v>
      </c>
      <c r="D2048">
        <v>1</v>
      </c>
    </row>
    <row r="2049" spans="1:4" x14ac:dyDescent="0.2">
      <c r="A2049">
        <f>VLOOKUP(Sheet1!A2048,nodes_all_final!$B$2:$C$874,2,FALSE)</f>
        <v>349</v>
      </c>
      <c r="B2049">
        <f>VLOOKUP(Sheet1!B2048,nodes_all_final!$B$2:$C$874,2,FALSE)</f>
        <v>349</v>
      </c>
      <c r="C2049" t="s">
        <v>879</v>
      </c>
      <c r="D2049">
        <v>1</v>
      </c>
    </row>
    <row r="2050" spans="1:4" x14ac:dyDescent="0.2">
      <c r="A2050">
        <f>VLOOKUP(Sheet1!A2049,nodes_all_final!$B$2:$C$874,2,FALSE)</f>
        <v>349</v>
      </c>
      <c r="B2050">
        <f>VLOOKUP(Sheet1!B2049,nodes_all_final!$B$2:$C$874,2,FALSE)</f>
        <v>349</v>
      </c>
      <c r="C2050" t="s">
        <v>879</v>
      </c>
      <c r="D2050">
        <v>1</v>
      </c>
    </row>
    <row r="2051" spans="1:4" x14ac:dyDescent="0.2">
      <c r="A2051">
        <f>VLOOKUP(Sheet1!A2050,nodes_all_final!$B$2:$C$874,2,FALSE)</f>
        <v>349</v>
      </c>
      <c r="B2051">
        <f>VLOOKUP(Sheet1!B2050,nodes_all_final!$B$2:$C$874,2,FALSE)</f>
        <v>349</v>
      </c>
      <c r="C2051" t="s">
        <v>879</v>
      </c>
      <c r="D2051">
        <v>1</v>
      </c>
    </row>
    <row r="2052" spans="1:4" x14ac:dyDescent="0.2">
      <c r="A2052">
        <f>VLOOKUP(Sheet1!A2051,nodes_all_final!$B$2:$C$874,2,FALSE)</f>
        <v>349</v>
      </c>
      <c r="B2052">
        <f>VLOOKUP(Sheet1!B2051,nodes_all_final!$B$2:$C$874,2,FALSE)</f>
        <v>349</v>
      </c>
      <c r="C2052" t="s">
        <v>879</v>
      </c>
      <c r="D2052">
        <v>1</v>
      </c>
    </row>
    <row r="2053" spans="1:4" x14ac:dyDescent="0.2">
      <c r="A2053">
        <f>VLOOKUP(Sheet1!A2052,nodes_all_final!$B$2:$C$874,2,FALSE)</f>
        <v>349</v>
      </c>
      <c r="B2053">
        <f>VLOOKUP(Sheet1!B2052,nodes_all_final!$B$2:$C$874,2,FALSE)</f>
        <v>349</v>
      </c>
      <c r="C2053" t="s">
        <v>879</v>
      </c>
      <c r="D2053">
        <v>1</v>
      </c>
    </row>
    <row r="2054" spans="1:4" x14ac:dyDescent="0.2">
      <c r="A2054">
        <f>VLOOKUP(Sheet1!A2053,nodes_all_final!$B$2:$C$874,2,FALSE)</f>
        <v>349</v>
      </c>
      <c r="B2054">
        <f>VLOOKUP(Sheet1!B2053,nodes_all_final!$B$2:$C$874,2,FALSE)</f>
        <v>349</v>
      </c>
      <c r="C2054" t="s">
        <v>879</v>
      </c>
      <c r="D2054">
        <v>1</v>
      </c>
    </row>
    <row r="2055" spans="1:4" x14ac:dyDescent="0.2">
      <c r="A2055">
        <f>VLOOKUP(Sheet1!A2054,nodes_all_final!$B$2:$C$874,2,FALSE)</f>
        <v>349</v>
      </c>
      <c r="B2055">
        <f>VLOOKUP(Sheet1!B2054,nodes_all_final!$B$2:$C$874,2,FALSE)</f>
        <v>349</v>
      </c>
      <c r="C2055" t="s">
        <v>879</v>
      </c>
      <c r="D2055">
        <v>1</v>
      </c>
    </row>
    <row r="2056" spans="1:4" x14ac:dyDescent="0.2">
      <c r="A2056">
        <f>VLOOKUP(Sheet1!A2055,nodes_all_final!$B$2:$C$874,2,FALSE)</f>
        <v>349</v>
      </c>
      <c r="B2056">
        <f>VLOOKUP(Sheet1!B2055,nodes_all_final!$B$2:$C$874,2,FALSE)</f>
        <v>349</v>
      </c>
      <c r="C2056" t="s">
        <v>879</v>
      </c>
      <c r="D2056">
        <v>1</v>
      </c>
    </row>
    <row r="2057" spans="1:4" x14ac:dyDescent="0.2">
      <c r="A2057">
        <f>VLOOKUP(Sheet1!A2056,nodes_all_final!$B$2:$C$874,2,FALSE)</f>
        <v>349</v>
      </c>
      <c r="B2057">
        <f>VLOOKUP(Sheet1!B2056,nodes_all_final!$B$2:$C$874,2,FALSE)</f>
        <v>349</v>
      </c>
      <c r="C2057" t="s">
        <v>879</v>
      </c>
      <c r="D2057">
        <v>1</v>
      </c>
    </row>
    <row r="2058" spans="1:4" x14ac:dyDescent="0.2">
      <c r="A2058">
        <f>VLOOKUP(Sheet1!A2057,nodes_all_final!$B$2:$C$874,2,FALSE)</f>
        <v>349</v>
      </c>
      <c r="B2058">
        <f>VLOOKUP(Sheet1!B2057,nodes_all_final!$B$2:$C$874,2,FALSE)</f>
        <v>349</v>
      </c>
      <c r="C2058" t="s">
        <v>879</v>
      </c>
      <c r="D2058">
        <v>1</v>
      </c>
    </row>
    <row r="2059" spans="1:4" x14ac:dyDescent="0.2">
      <c r="A2059">
        <f>VLOOKUP(Sheet1!A2058,nodes_all_final!$B$2:$C$874,2,FALSE)</f>
        <v>349</v>
      </c>
      <c r="B2059">
        <f>VLOOKUP(Sheet1!B2058,nodes_all_final!$B$2:$C$874,2,FALSE)</f>
        <v>349</v>
      </c>
      <c r="C2059" t="s">
        <v>879</v>
      </c>
      <c r="D2059">
        <v>1</v>
      </c>
    </row>
    <row r="2060" spans="1:4" x14ac:dyDescent="0.2">
      <c r="A2060">
        <f>VLOOKUP(Sheet1!A2059,nodes_all_final!$B$2:$C$874,2,FALSE)</f>
        <v>349</v>
      </c>
      <c r="B2060">
        <f>VLOOKUP(Sheet1!B2059,nodes_all_final!$B$2:$C$874,2,FALSE)</f>
        <v>349</v>
      </c>
      <c r="C2060" t="s">
        <v>879</v>
      </c>
      <c r="D2060">
        <v>1</v>
      </c>
    </row>
    <row r="2061" spans="1:4" x14ac:dyDescent="0.2">
      <c r="A2061">
        <f>VLOOKUP(Sheet1!A2060,nodes_all_final!$B$2:$C$874,2,FALSE)</f>
        <v>349</v>
      </c>
      <c r="B2061">
        <f>VLOOKUP(Sheet1!B2060,nodes_all_final!$B$2:$C$874,2,FALSE)</f>
        <v>349</v>
      </c>
      <c r="C2061" t="s">
        <v>879</v>
      </c>
      <c r="D2061">
        <v>1</v>
      </c>
    </row>
    <row r="2062" spans="1:4" x14ac:dyDescent="0.2">
      <c r="A2062">
        <f>VLOOKUP(Sheet1!A2061,nodes_all_final!$B$2:$C$874,2,FALSE)</f>
        <v>350</v>
      </c>
      <c r="B2062">
        <f>VLOOKUP(Sheet1!B2061,nodes_all_final!$B$2:$C$874,2,FALSE)</f>
        <v>817</v>
      </c>
      <c r="C2062" t="s">
        <v>879</v>
      </c>
      <c r="D2062">
        <v>1</v>
      </c>
    </row>
    <row r="2063" spans="1:4" x14ac:dyDescent="0.2">
      <c r="A2063">
        <f>VLOOKUP(Sheet1!A2062,nodes_all_final!$B$2:$C$874,2,FALSE)</f>
        <v>350</v>
      </c>
      <c r="B2063">
        <f>VLOOKUP(Sheet1!B2062,nodes_all_final!$B$2:$C$874,2,FALSE)</f>
        <v>818</v>
      </c>
      <c r="C2063" t="s">
        <v>879</v>
      </c>
      <c r="D2063">
        <v>1</v>
      </c>
    </row>
    <row r="2064" spans="1:4" x14ac:dyDescent="0.2">
      <c r="A2064">
        <f>VLOOKUP(Sheet1!A2063,nodes_all_final!$B$2:$C$874,2,FALSE)</f>
        <v>24</v>
      </c>
      <c r="B2064">
        <f>VLOOKUP(Sheet1!B2063,nodes_all_final!$B$2:$C$874,2,FALSE)</f>
        <v>24</v>
      </c>
      <c r="C2064" t="s">
        <v>879</v>
      </c>
      <c r="D2064">
        <v>1</v>
      </c>
    </row>
    <row r="2065" spans="1:4" x14ac:dyDescent="0.2">
      <c r="A2065">
        <f>VLOOKUP(Sheet1!A2064,nodes_all_final!$B$2:$C$874,2,FALSE)</f>
        <v>351</v>
      </c>
      <c r="B2065">
        <f>VLOOKUP(Sheet1!B2064,nodes_all_final!$B$2:$C$874,2,FALSE)</f>
        <v>351</v>
      </c>
      <c r="C2065" t="s">
        <v>879</v>
      </c>
      <c r="D2065">
        <v>1</v>
      </c>
    </row>
    <row r="2066" spans="1:4" x14ac:dyDescent="0.2">
      <c r="A2066">
        <f>VLOOKUP(Sheet1!A2065,nodes_all_final!$B$2:$C$874,2,FALSE)</f>
        <v>352</v>
      </c>
      <c r="B2066">
        <f>VLOOKUP(Sheet1!B2065,nodes_all_final!$B$2:$C$874,2,FALSE)</f>
        <v>352</v>
      </c>
      <c r="C2066" t="s">
        <v>879</v>
      </c>
      <c r="D2066">
        <v>1</v>
      </c>
    </row>
    <row r="2067" spans="1:4" x14ac:dyDescent="0.2">
      <c r="A2067">
        <f>VLOOKUP(Sheet1!A2066,nodes_all_final!$B$2:$C$874,2,FALSE)</f>
        <v>352</v>
      </c>
      <c r="B2067">
        <f>VLOOKUP(Sheet1!B2066,nodes_all_final!$B$2:$C$874,2,FALSE)</f>
        <v>352</v>
      </c>
      <c r="C2067" t="s">
        <v>879</v>
      </c>
      <c r="D2067">
        <v>1</v>
      </c>
    </row>
    <row r="2068" spans="1:4" x14ac:dyDescent="0.2">
      <c r="A2068">
        <f>VLOOKUP(Sheet1!A2067,nodes_all_final!$B$2:$C$874,2,FALSE)</f>
        <v>352</v>
      </c>
      <c r="B2068">
        <f>VLOOKUP(Sheet1!B2067,nodes_all_final!$B$2:$C$874,2,FALSE)</f>
        <v>19</v>
      </c>
      <c r="C2068" t="s">
        <v>879</v>
      </c>
      <c r="D2068">
        <v>1</v>
      </c>
    </row>
    <row r="2069" spans="1:4" x14ac:dyDescent="0.2">
      <c r="A2069">
        <f>VLOOKUP(Sheet1!A2068,nodes_all_final!$B$2:$C$874,2,FALSE)</f>
        <v>352</v>
      </c>
      <c r="B2069">
        <f>VLOOKUP(Sheet1!B2068,nodes_all_final!$B$2:$C$874,2,FALSE)</f>
        <v>680</v>
      </c>
      <c r="C2069" t="s">
        <v>879</v>
      </c>
      <c r="D2069">
        <v>1</v>
      </c>
    </row>
    <row r="2070" spans="1:4" x14ac:dyDescent="0.2">
      <c r="A2070">
        <f>VLOOKUP(Sheet1!A2069,nodes_all_final!$B$2:$C$874,2,FALSE)</f>
        <v>105</v>
      </c>
      <c r="B2070">
        <f>VLOOKUP(Sheet1!B2069,nodes_all_final!$B$2:$C$874,2,FALSE)</f>
        <v>105</v>
      </c>
      <c r="C2070" t="s">
        <v>879</v>
      </c>
      <c r="D2070">
        <v>1</v>
      </c>
    </row>
    <row r="2071" spans="1:4" x14ac:dyDescent="0.2">
      <c r="A2071">
        <f>VLOOKUP(Sheet1!A2070,nodes_all_final!$B$2:$C$874,2,FALSE)</f>
        <v>353</v>
      </c>
      <c r="B2071">
        <f>VLOOKUP(Sheet1!B2070,nodes_all_final!$B$2:$C$874,2,FALSE)</f>
        <v>819</v>
      </c>
      <c r="C2071" t="s">
        <v>879</v>
      </c>
      <c r="D2071">
        <v>1</v>
      </c>
    </row>
    <row r="2072" spans="1:4" x14ac:dyDescent="0.2">
      <c r="A2072">
        <f>VLOOKUP(Sheet1!A2071,nodes_all_final!$B$2:$C$874,2,FALSE)</f>
        <v>354</v>
      </c>
      <c r="B2072">
        <f>VLOOKUP(Sheet1!B2071,nodes_all_final!$B$2:$C$874,2,FALSE)</f>
        <v>354</v>
      </c>
      <c r="C2072" t="s">
        <v>879</v>
      </c>
      <c r="D2072">
        <v>1</v>
      </c>
    </row>
    <row r="2073" spans="1:4" x14ac:dyDescent="0.2">
      <c r="A2073">
        <f>VLOOKUP(Sheet1!A2072,nodes_all_final!$B$2:$C$874,2,FALSE)</f>
        <v>355</v>
      </c>
      <c r="B2073">
        <f>VLOOKUP(Sheet1!B2072,nodes_all_final!$B$2:$C$874,2,FALSE)</f>
        <v>355</v>
      </c>
      <c r="C2073" t="s">
        <v>879</v>
      </c>
      <c r="D2073">
        <v>1</v>
      </c>
    </row>
    <row r="2074" spans="1:4" x14ac:dyDescent="0.2">
      <c r="A2074">
        <f>VLOOKUP(Sheet1!A2073,nodes_all_final!$B$2:$C$874,2,FALSE)</f>
        <v>10</v>
      </c>
      <c r="B2074">
        <f>VLOOKUP(Sheet1!B2073,nodes_all_final!$B$2:$C$874,2,FALSE)</f>
        <v>356</v>
      </c>
      <c r="C2074" t="s">
        <v>879</v>
      </c>
      <c r="D2074">
        <v>1</v>
      </c>
    </row>
    <row r="2075" spans="1:4" x14ac:dyDescent="0.2">
      <c r="A2075">
        <f>VLOOKUP(Sheet1!A2074,nodes_all_final!$B$2:$C$874,2,FALSE)</f>
        <v>10</v>
      </c>
      <c r="B2075">
        <f>VLOOKUP(Sheet1!B2074,nodes_all_final!$B$2:$C$874,2,FALSE)</f>
        <v>161</v>
      </c>
      <c r="C2075" t="s">
        <v>879</v>
      </c>
      <c r="D2075">
        <v>1</v>
      </c>
    </row>
    <row r="2076" spans="1:4" x14ac:dyDescent="0.2">
      <c r="A2076">
        <f>VLOOKUP(Sheet1!A2075,nodes_all_final!$B$2:$C$874,2,FALSE)</f>
        <v>10</v>
      </c>
      <c r="B2076">
        <f>VLOOKUP(Sheet1!B2075,nodes_all_final!$B$2:$C$874,2,FALSE)</f>
        <v>820</v>
      </c>
      <c r="C2076" t="s">
        <v>879</v>
      </c>
      <c r="D2076">
        <v>1</v>
      </c>
    </row>
    <row r="2077" spans="1:4" x14ac:dyDescent="0.2">
      <c r="A2077">
        <f>VLOOKUP(Sheet1!A2076,nodes_all_final!$B$2:$C$874,2,FALSE)</f>
        <v>356</v>
      </c>
      <c r="B2077">
        <f>VLOOKUP(Sheet1!B2076,nodes_all_final!$B$2:$C$874,2,FALSE)</f>
        <v>161</v>
      </c>
      <c r="C2077" t="s">
        <v>879</v>
      </c>
      <c r="D2077">
        <v>1</v>
      </c>
    </row>
    <row r="2078" spans="1:4" x14ac:dyDescent="0.2">
      <c r="A2078">
        <f>VLOOKUP(Sheet1!A2077,nodes_all_final!$B$2:$C$874,2,FALSE)</f>
        <v>356</v>
      </c>
      <c r="B2078">
        <f>VLOOKUP(Sheet1!B2077,nodes_all_final!$B$2:$C$874,2,FALSE)</f>
        <v>820</v>
      </c>
      <c r="C2078" t="s">
        <v>879</v>
      </c>
      <c r="D2078">
        <v>1</v>
      </c>
    </row>
    <row r="2079" spans="1:4" x14ac:dyDescent="0.2">
      <c r="A2079">
        <f>VLOOKUP(Sheet1!A2078,nodes_all_final!$B$2:$C$874,2,FALSE)</f>
        <v>161</v>
      </c>
      <c r="B2079">
        <f>VLOOKUP(Sheet1!B2078,nodes_all_final!$B$2:$C$874,2,FALSE)</f>
        <v>820</v>
      </c>
      <c r="C2079" t="s">
        <v>879</v>
      </c>
      <c r="D2079">
        <v>1</v>
      </c>
    </row>
    <row r="2080" spans="1:4" x14ac:dyDescent="0.2">
      <c r="A2080">
        <f>VLOOKUP(Sheet1!A2079,nodes_all_final!$B$2:$C$874,2,FALSE)</f>
        <v>10</v>
      </c>
      <c r="B2080">
        <f>VLOOKUP(Sheet1!B2079,nodes_all_final!$B$2:$C$874,2,FALSE)</f>
        <v>357</v>
      </c>
      <c r="C2080" t="s">
        <v>879</v>
      </c>
      <c r="D2080">
        <v>1</v>
      </c>
    </row>
    <row r="2081" spans="1:4" x14ac:dyDescent="0.2">
      <c r="A2081">
        <f>VLOOKUP(Sheet1!A2080,nodes_all_final!$B$2:$C$874,2,FALSE)</f>
        <v>10</v>
      </c>
      <c r="B2081">
        <f>VLOOKUP(Sheet1!B2080,nodes_all_final!$B$2:$C$874,2,FALSE)</f>
        <v>357</v>
      </c>
      <c r="C2081" t="s">
        <v>879</v>
      </c>
      <c r="D2081">
        <v>1</v>
      </c>
    </row>
    <row r="2082" spans="1:4" x14ac:dyDescent="0.2">
      <c r="A2082">
        <f>VLOOKUP(Sheet1!A2081,nodes_all_final!$B$2:$C$874,2,FALSE)</f>
        <v>10</v>
      </c>
      <c r="B2082">
        <f>VLOOKUP(Sheet1!B2081,nodes_all_final!$B$2:$C$874,2,FALSE)</f>
        <v>161</v>
      </c>
      <c r="C2082" t="s">
        <v>879</v>
      </c>
      <c r="D2082">
        <v>1</v>
      </c>
    </row>
    <row r="2083" spans="1:4" x14ac:dyDescent="0.2">
      <c r="A2083">
        <f>VLOOKUP(Sheet1!A2082,nodes_all_final!$B$2:$C$874,2,FALSE)</f>
        <v>357</v>
      </c>
      <c r="B2083">
        <f>VLOOKUP(Sheet1!B2082,nodes_all_final!$B$2:$C$874,2,FALSE)</f>
        <v>161</v>
      </c>
      <c r="C2083" t="s">
        <v>879</v>
      </c>
      <c r="D2083">
        <v>1</v>
      </c>
    </row>
    <row r="2084" spans="1:4" x14ac:dyDescent="0.2">
      <c r="A2084">
        <f>VLOOKUP(Sheet1!A2083,nodes_all_final!$B$2:$C$874,2,FALSE)</f>
        <v>358</v>
      </c>
      <c r="B2084">
        <f>VLOOKUP(Sheet1!B2083,nodes_all_final!$B$2:$C$874,2,FALSE)</f>
        <v>154</v>
      </c>
      <c r="C2084" t="s">
        <v>879</v>
      </c>
      <c r="D2084">
        <v>1</v>
      </c>
    </row>
    <row r="2085" spans="1:4" x14ac:dyDescent="0.2">
      <c r="A2085">
        <f>VLOOKUP(Sheet1!A2084,nodes_all_final!$B$2:$C$874,2,FALSE)</f>
        <v>359</v>
      </c>
      <c r="B2085">
        <f>VLOOKUP(Sheet1!B2084,nodes_all_final!$B$2:$C$874,2,FALSE)</f>
        <v>359</v>
      </c>
      <c r="C2085" t="s">
        <v>879</v>
      </c>
      <c r="D2085">
        <v>1</v>
      </c>
    </row>
    <row r="2086" spans="1:4" x14ac:dyDescent="0.2">
      <c r="A2086">
        <f>VLOOKUP(Sheet1!A2085,nodes_all_final!$B$2:$C$874,2,FALSE)</f>
        <v>359</v>
      </c>
      <c r="B2086">
        <f>VLOOKUP(Sheet1!B2085,nodes_all_final!$B$2:$C$874,2,FALSE)</f>
        <v>359</v>
      </c>
      <c r="C2086" t="s">
        <v>879</v>
      </c>
      <c r="D2086">
        <v>1</v>
      </c>
    </row>
    <row r="2087" spans="1:4" x14ac:dyDescent="0.2">
      <c r="A2087">
        <f>VLOOKUP(Sheet1!A2086,nodes_all_final!$B$2:$C$874,2,FALSE)</f>
        <v>360</v>
      </c>
      <c r="B2087">
        <f>VLOOKUP(Sheet1!B2086,nodes_all_final!$B$2:$C$874,2,FALSE)</f>
        <v>360</v>
      </c>
      <c r="C2087" t="s">
        <v>879</v>
      </c>
      <c r="D2087">
        <v>1</v>
      </c>
    </row>
    <row r="2088" spans="1:4" x14ac:dyDescent="0.2">
      <c r="A2088">
        <f>VLOOKUP(Sheet1!A2087,nodes_all_final!$B$2:$C$874,2,FALSE)</f>
        <v>360</v>
      </c>
      <c r="B2088">
        <f>VLOOKUP(Sheet1!B2087,nodes_all_final!$B$2:$C$874,2,FALSE)</f>
        <v>19</v>
      </c>
      <c r="C2088" t="s">
        <v>879</v>
      </c>
      <c r="D2088">
        <v>1</v>
      </c>
    </row>
    <row r="2089" spans="1:4" x14ac:dyDescent="0.2">
      <c r="A2089">
        <f>VLOOKUP(Sheet1!A2088,nodes_all_final!$B$2:$C$874,2,FALSE)</f>
        <v>360</v>
      </c>
      <c r="B2089">
        <f>VLOOKUP(Sheet1!B2088,nodes_all_final!$B$2:$C$874,2,FALSE)</f>
        <v>76</v>
      </c>
      <c r="C2089" t="s">
        <v>879</v>
      </c>
      <c r="D2089">
        <v>1</v>
      </c>
    </row>
    <row r="2090" spans="1:4" x14ac:dyDescent="0.2">
      <c r="A2090">
        <f>VLOOKUP(Sheet1!A2089,nodes_all_final!$B$2:$C$874,2,FALSE)</f>
        <v>360</v>
      </c>
      <c r="B2090">
        <f>VLOOKUP(Sheet1!B2089,nodes_all_final!$B$2:$C$874,2,FALSE)</f>
        <v>680</v>
      </c>
      <c r="C2090" t="s">
        <v>879</v>
      </c>
      <c r="D2090">
        <v>1</v>
      </c>
    </row>
    <row r="2091" spans="1:4" x14ac:dyDescent="0.2">
      <c r="A2091">
        <f>VLOOKUP(Sheet1!A2090,nodes_all_final!$B$2:$C$874,2,FALSE)</f>
        <v>19</v>
      </c>
      <c r="B2091">
        <f>VLOOKUP(Sheet1!B2090,nodes_all_final!$B$2:$C$874,2,FALSE)</f>
        <v>76</v>
      </c>
      <c r="C2091" t="s">
        <v>879</v>
      </c>
      <c r="D2091">
        <v>1</v>
      </c>
    </row>
    <row r="2092" spans="1:4" x14ac:dyDescent="0.2">
      <c r="A2092">
        <f>VLOOKUP(Sheet1!A2091,nodes_all_final!$B$2:$C$874,2,FALSE)</f>
        <v>19</v>
      </c>
      <c r="B2092">
        <f>VLOOKUP(Sheet1!B2091,nodes_all_final!$B$2:$C$874,2,FALSE)</f>
        <v>680</v>
      </c>
      <c r="C2092" t="s">
        <v>879</v>
      </c>
      <c r="D2092">
        <v>1</v>
      </c>
    </row>
    <row r="2093" spans="1:4" x14ac:dyDescent="0.2">
      <c r="A2093">
        <f>VLOOKUP(Sheet1!A2092,nodes_all_final!$B$2:$C$874,2,FALSE)</f>
        <v>76</v>
      </c>
      <c r="B2093">
        <f>VLOOKUP(Sheet1!B2092,nodes_all_final!$B$2:$C$874,2,FALSE)</f>
        <v>680</v>
      </c>
      <c r="C2093" t="s">
        <v>879</v>
      </c>
      <c r="D2093">
        <v>1</v>
      </c>
    </row>
    <row r="2094" spans="1:4" x14ac:dyDescent="0.2">
      <c r="A2094">
        <f>VLOOKUP(Sheet1!A2093,nodes_all_final!$B$2:$C$874,2,FALSE)</f>
        <v>361</v>
      </c>
      <c r="B2094">
        <f>VLOOKUP(Sheet1!B2093,nodes_all_final!$B$2:$C$874,2,FALSE)</f>
        <v>821</v>
      </c>
      <c r="C2094" t="s">
        <v>879</v>
      </c>
      <c r="D2094">
        <v>1</v>
      </c>
    </row>
    <row r="2095" spans="1:4" x14ac:dyDescent="0.2">
      <c r="A2095">
        <f>VLOOKUP(Sheet1!A2094,nodes_all_final!$B$2:$C$874,2,FALSE)</f>
        <v>362</v>
      </c>
      <c r="B2095">
        <f>VLOOKUP(Sheet1!B2094,nodes_all_final!$B$2:$C$874,2,FALSE)</f>
        <v>362</v>
      </c>
      <c r="C2095" t="s">
        <v>879</v>
      </c>
      <c r="D2095">
        <v>1</v>
      </c>
    </row>
    <row r="2096" spans="1:4" x14ac:dyDescent="0.2">
      <c r="A2096">
        <f>VLOOKUP(Sheet1!A2095,nodes_all_final!$B$2:$C$874,2,FALSE)</f>
        <v>235</v>
      </c>
      <c r="B2096">
        <f>VLOOKUP(Sheet1!B2095,nodes_all_final!$B$2:$C$874,2,FALSE)</f>
        <v>235</v>
      </c>
      <c r="C2096" t="s">
        <v>879</v>
      </c>
      <c r="D2096">
        <v>1</v>
      </c>
    </row>
    <row r="2097" spans="1:4" x14ac:dyDescent="0.2">
      <c r="A2097">
        <f>VLOOKUP(Sheet1!A2096,nodes_all_final!$B$2:$C$874,2,FALSE)</f>
        <v>235</v>
      </c>
      <c r="B2097">
        <f>VLOOKUP(Sheet1!B2096,nodes_all_final!$B$2:$C$874,2,FALSE)</f>
        <v>235</v>
      </c>
      <c r="C2097" t="s">
        <v>879</v>
      </c>
      <c r="D2097">
        <v>1</v>
      </c>
    </row>
    <row r="2098" spans="1:4" x14ac:dyDescent="0.2">
      <c r="A2098">
        <f>VLOOKUP(Sheet1!A2097,nodes_all_final!$B$2:$C$874,2,FALSE)</f>
        <v>235</v>
      </c>
      <c r="B2098">
        <f>VLOOKUP(Sheet1!B2097,nodes_all_final!$B$2:$C$874,2,FALSE)</f>
        <v>235</v>
      </c>
      <c r="C2098" t="s">
        <v>879</v>
      </c>
      <c r="D2098">
        <v>1</v>
      </c>
    </row>
    <row r="2099" spans="1:4" x14ac:dyDescent="0.2">
      <c r="A2099">
        <f>VLOOKUP(Sheet1!A2098,nodes_all_final!$B$2:$C$874,2,FALSE)</f>
        <v>235</v>
      </c>
      <c r="B2099">
        <f>VLOOKUP(Sheet1!B2098,nodes_all_final!$B$2:$C$874,2,FALSE)</f>
        <v>235</v>
      </c>
      <c r="C2099" t="s">
        <v>879</v>
      </c>
      <c r="D2099">
        <v>1</v>
      </c>
    </row>
    <row r="2100" spans="1:4" x14ac:dyDescent="0.2">
      <c r="A2100">
        <f>VLOOKUP(Sheet1!A2099,nodes_all_final!$B$2:$C$874,2,FALSE)</f>
        <v>235</v>
      </c>
      <c r="B2100">
        <f>VLOOKUP(Sheet1!B2099,nodes_all_final!$B$2:$C$874,2,FALSE)</f>
        <v>235</v>
      </c>
      <c r="C2100" t="s">
        <v>879</v>
      </c>
      <c r="D2100">
        <v>1</v>
      </c>
    </row>
    <row r="2101" spans="1:4" x14ac:dyDescent="0.2">
      <c r="A2101">
        <f>VLOOKUP(Sheet1!A2100,nodes_all_final!$B$2:$C$874,2,FALSE)</f>
        <v>235</v>
      </c>
      <c r="B2101">
        <f>VLOOKUP(Sheet1!B2100,nodes_all_final!$B$2:$C$874,2,FALSE)</f>
        <v>654</v>
      </c>
      <c r="C2101" t="s">
        <v>879</v>
      </c>
      <c r="D2101">
        <v>1</v>
      </c>
    </row>
    <row r="2102" spans="1:4" x14ac:dyDescent="0.2">
      <c r="A2102">
        <f>VLOOKUP(Sheet1!A2101,nodes_all_final!$B$2:$C$874,2,FALSE)</f>
        <v>17</v>
      </c>
      <c r="B2102">
        <f>VLOOKUP(Sheet1!B2101,nodes_all_final!$B$2:$C$874,2,FALSE)</f>
        <v>17</v>
      </c>
      <c r="C2102" t="s">
        <v>879</v>
      </c>
      <c r="D2102">
        <v>1</v>
      </c>
    </row>
    <row r="2103" spans="1:4" x14ac:dyDescent="0.2">
      <c r="A2103">
        <f>VLOOKUP(Sheet1!A2102,nodes_all_final!$B$2:$C$874,2,FALSE)</f>
        <v>17</v>
      </c>
      <c r="B2103">
        <f>VLOOKUP(Sheet1!B2102,nodes_all_final!$B$2:$C$874,2,FALSE)</f>
        <v>17</v>
      </c>
      <c r="C2103" t="s">
        <v>879</v>
      </c>
      <c r="D2103">
        <v>1</v>
      </c>
    </row>
    <row r="2104" spans="1:4" x14ac:dyDescent="0.2">
      <c r="A2104">
        <f>VLOOKUP(Sheet1!A2103,nodes_all_final!$B$2:$C$874,2,FALSE)</f>
        <v>363</v>
      </c>
      <c r="B2104">
        <f>VLOOKUP(Sheet1!B2103,nodes_all_final!$B$2:$C$874,2,FALSE)</f>
        <v>363</v>
      </c>
      <c r="C2104" t="s">
        <v>879</v>
      </c>
      <c r="D2104">
        <v>1</v>
      </c>
    </row>
    <row r="2105" spans="1:4" x14ac:dyDescent="0.2">
      <c r="A2105">
        <f>VLOOKUP(Sheet1!A2104,nodes_all_final!$B$2:$C$874,2,FALSE)</f>
        <v>363</v>
      </c>
      <c r="B2105">
        <f>VLOOKUP(Sheet1!B2104,nodes_all_final!$B$2:$C$874,2,FALSE)</f>
        <v>363</v>
      </c>
      <c r="C2105" t="s">
        <v>879</v>
      </c>
      <c r="D2105">
        <v>1</v>
      </c>
    </row>
    <row r="2106" spans="1:4" x14ac:dyDescent="0.2">
      <c r="A2106">
        <f>VLOOKUP(Sheet1!A2105,nodes_all_final!$B$2:$C$874,2,FALSE)</f>
        <v>363</v>
      </c>
      <c r="B2106">
        <f>VLOOKUP(Sheet1!B2105,nodes_all_final!$B$2:$C$874,2,FALSE)</f>
        <v>363</v>
      </c>
      <c r="C2106" t="s">
        <v>879</v>
      </c>
      <c r="D2106">
        <v>1</v>
      </c>
    </row>
    <row r="2107" spans="1:4" x14ac:dyDescent="0.2">
      <c r="A2107">
        <f>VLOOKUP(Sheet1!A2106,nodes_all_final!$B$2:$C$874,2,FALSE)</f>
        <v>363</v>
      </c>
      <c r="B2107">
        <f>VLOOKUP(Sheet1!B2106,nodes_all_final!$B$2:$C$874,2,FALSE)</f>
        <v>363</v>
      </c>
      <c r="C2107" t="s">
        <v>879</v>
      </c>
      <c r="D2107">
        <v>1</v>
      </c>
    </row>
    <row r="2108" spans="1:4" x14ac:dyDescent="0.2">
      <c r="A2108">
        <f>VLOOKUP(Sheet1!A2107,nodes_all_final!$B$2:$C$874,2,FALSE)</f>
        <v>363</v>
      </c>
      <c r="B2108">
        <f>VLOOKUP(Sheet1!B2107,nodes_all_final!$B$2:$C$874,2,FALSE)</f>
        <v>363</v>
      </c>
      <c r="C2108" t="s">
        <v>879</v>
      </c>
      <c r="D2108">
        <v>1</v>
      </c>
    </row>
    <row r="2109" spans="1:4" x14ac:dyDescent="0.2">
      <c r="A2109">
        <f>VLOOKUP(Sheet1!A2108,nodes_all_final!$B$2:$C$874,2,FALSE)</f>
        <v>364</v>
      </c>
      <c r="B2109">
        <f>VLOOKUP(Sheet1!B2108,nodes_all_final!$B$2:$C$874,2,FALSE)</f>
        <v>364</v>
      </c>
      <c r="C2109" t="s">
        <v>879</v>
      </c>
      <c r="D2109">
        <v>1</v>
      </c>
    </row>
    <row r="2110" spans="1:4" x14ac:dyDescent="0.2">
      <c r="A2110">
        <f>VLOOKUP(Sheet1!A2109,nodes_all_final!$B$2:$C$874,2,FALSE)</f>
        <v>72</v>
      </c>
      <c r="B2110">
        <f>VLOOKUP(Sheet1!B2109,nodes_all_final!$B$2:$C$874,2,FALSE)</f>
        <v>72</v>
      </c>
      <c r="C2110" t="s">
        <v>879</v>
      </c>
      <c r="D2110">
        <v>1</v>
      </c>
    </row>
    <row r="2111" spans="1:4" x14ac:dyDescent="0.2">
      <c r="A2111">
        <f>VLOOKUP(Sheet1!A2110,nodes_all_final!$B$2:$C$874,2,FALSE)</f>
        <v>72</v>
      </c>
      <c r="B2111">
        <f>VLOOKUP(Sheet1!B2110,nodes_all_final!$B$2:$C$874,2,FALSE)</f>
        <v>72</v>
      </c>
      <c r="C2111" t="s">
        <v>879</v>
      </c>
      <c r="D2111">
        <v>1</v>
      </c>
    </row>
    <row r="2112" spans="1:4" x14ac:dyDescent="0.2">
      <c r="A2112">
        <f>VLOOKUP(Sheet1!A2111,nodes_all_final!$B$2:$C$874,2,FALSE)</f>
        <v>72</v>
      </c>
      <c r="B2112">
        <f>VLOOKUP(Sheet1!B2111,nodes_all_final!$B$2:$C$874,2,FALSE)</f>
        <v>72</v>
      </c>
      <c r="C2112" t="s">
        <v>879</v>
      </c>
      <c r="D2112">
        <v>1</v>
      </c>
    </row>
    <row r="2113" spans="1:4" x14ac:dyDescent="0.2">
      <c r="A2113">
        <f>VLOOKUP(Sheet1!A2112,nodes_all_final!$B$2:$C$874,2,FALSE)</f>
        <v>72</v>
      </c>
      <c r="B2113">
        <f>VLOOKUP(Sheet1!B2112,nodes_all_final!$B$2:$C$874,2,FALSE)</f>
        <v>72</v>
      </c>
      <c r="C2113" t="s">
        <v>879</v>
      </c>
      <c r="D2113">
        <v>1</v>
      </c>
    </row>
    <row r="2114" spans="1:4" x14ac:dyDescent="0.2">
      <c r="A2114">
        <f>VLOOKUP(Sheet1!A2113,nodes_all_final!$B$2:$C$874,2,FALSE)</f>
        <v>72</v>
      </c>
      <c r="B2114">
        <f>VLOOKUP(Sheet1!B2113,nodes_all_final!$B$2:$C$874,2,FALSE)</f>
        <v>72</v>
      </c>
      <c r="C2114" t="s">
        <v>879</v>
      </c>
      <c r="D2114">
        <v>1</v>
      </c>
    </row>
    <row r="2115" spans="1:4" x14ac:dyDescent="0.2">
      <c r="A2115">
        <f>VLOOKUP(Sheet1!A2114,nodes_all_final!$B$2:$C$874,2,FALSE)</f>
        <v>72</v>
      </c>
      <c r="B2115">
        <f>VLOOKUP(Sheet1!B2114,nodes_all_final!$B$2:$C$874,2,FALSE)</f>
        <v>72</v>
      </c>
      <c r="C2115" t="s">
        <v>879</v>
      </c>
      <c r="D2115">
        <v>1</v>
      </c>
    </row>
    <row r="2116" spans="1:4" x14ac:dyDescent="0.2">
      <c r="A2116">
        <f>VLOOKUP(Sheet1!A2115,nodes_all_final!$B$2:$C$874,2,FALSE)</f>
        <v>72</v>
      </c>
      <c r="B2116">
        <f>VLOOKUP(Sheet1!B2115,nodes_all_final!$B$2:$C$874,2,FALSE)</f>
        <v>72</v>
      </c>
      <c r="C2116" t="s">
        <v>879</v>
      </c>
      <c r="D2116">
        <v>1</v>
      </c>
    </row>
    <row r="2117" spans="1:4" x14ac:dyDescent="0.2">
      <c r="A2117">
        <f>VLOOKUP(Sheet1!A2116,nodes_all_final!$B$2:$C$874,2,FALSE)</f>
        <v>72</v>
      </c>
      <c r="B2117">
        <f>VLOOKUP(Sheet1!B2116,nodes_all_final!$B$2:$C$874,2,FALSE)</f>
        <v>72</v>
      </c>
      <c r="C2117" t="s">
        <v>879</v>
      </c>
      <c r="D2117">
        <v>1</v>
      </c>
    </row>
    <row r="2118" spans="1:4" x14ac:dyDescent="0.2">
      <c r="A2118">
        <f>VLOOKUP(Sheet1!A2117,nodes_all_final!$B$2:$C$874,2,FALSE)</f>
        <v>72</v>
      </c>
      <c r="B2118">
        <f>VLOOKUP(Sheet1!B2117,nodes_all_final!$B$2:$C$874,2,FALSE)</f>
        <v>72</v>
      </c>
      <c r="C2118" t="s">
        <v>879</v>
      </c>
      <c r="D2118">
        <v>1</v>
      </c>
    </row>
    <row r="2119" spans="1:4" x14ac:dyDescent="0.2">
      <c r="A2119">
        <f>VLOOKUP(Sheet1!A2118,nodes_all_final!$B$2:$C$874,2,FALSE)</f>
        <v>72</v>
      </c>
      <c r="B2119">
        <f>VLOOKUP(Sheet1!B2118,nodes_all_final!$B$2:$C$874,2,FALSE)</f>
        <v>72</v>
      </c>
      <c r="C2119" t="s">
        <v>879</v>
      </c>
      <c r="D2119">
        <v>1</v>
      </c>
    </row>
    <row r="2120" spans="1:4" x14ac:dyDescent="0.2">
      <c r="A2120">
        <f>VLOOKUP(Sheet1!A2119,nodes_all_final!$B$2:$C$874,2,FALSE)</f>
        <v>72</v>
      </c>
      <c r="B2120">
        <f>VLOOKUP(Sheet1!B2119,nodes_all_final!$B$2:$C$874,2,FALSE)</f>
        <v>72</v>
      </c>
      <c r="C2120" t="s">
        <v>879</v>
      </c>
      <c r="D2120">
        <v>1</v>
      </c>
    </row>
    <row r="2121" spans="1:4" x14ac:dyDescent="0.2">
      <c r="A2121">
        <f>VLOOKUP(Sheet1!A2120,nodes_all_final!$B$2:$C$874,2,FALSE)</f>
        <v>72</v>
      </c>
      <c r="B2121">
        <f>VLOOKUP(Sheet1!B2120,nodes_all_final!$B$2:$C$874,2,FALSE)</f>
        <v>72</v>
      </c>
      <c r="C2121" t="s">
        <v>879</v>
      </c>
      <c r="D2121">
        <v>1</v>
      </c>
    </row>
    <row r="2122" spans="1:4" x14ac:dyDescent="0.2">
      <c r="A2122">
        <f>VLOOKUP(Sheet1!A2121,nodes_all_final!$B$2:$C$874,2,FALSE)</f>
        <v>72</v>
      </c>
      <c r="B2122">
        <f>VLOOKUP(Sheet1!B2121,nodes_all_final!$B$2:$C$874,2,FALSE)</f>
        <v>72</v>
      </c>
      <c r="C2122" t="s">
        <v>879</v>
      </c>
      <c r="D2122">
        <v>1</v>
      </c>
    </row>
    <row r="2123" spans="1:4" x14ac:dyDescent="0.2">
      <c r="A2123">
        <f>VLOOKUP(Sheet1!A2122,nodes_all_final!$B$2:$C$874,2,FALSE)</f>
        <v>72</v>
      </c>
      <c r="B2123">
        <f>VLOOKUP(Sheet1!B2122,nodes_all_final!$B$2:$C$874,2,FALSE)</f>
        <v>72</v>
      </c>
      <c r="C2123" t="s">
        <v>879</v>
      </c>
      <c r="D2123">
        <v>1</v>
      </c>
    </row>
    <row r="2124" spans="1:4" x14ac:dyDescent="0.2">
      <c r="A2124">
        <f>VLOOKUP(Sheet1!A2123,nodes_all_final!$B$2:$C$874,2,FALSE)</f>
        <v>72</v>
      </c>
      <c r="B2124">
        <f>VLOOKUP(Sheet1!B2123,nodes_all_final!$B$2:$C$874,2,FALSE)</f>
        <v>72</v>
      </c>
      <c r="C2124" t="s">
        <v>879</v>
      </c>
      <c r="D2124">
        <v>1</v>
      </c>
    </row>
    <row r="2125" spans="1:4" x14ac:dyDescent="0.2">
      <c r="A2125">
        <f>VLOOKUP(Sheet1!A2124,nodes_all_final!$B$2:$C$874,2,FALSE)</f>
        <v>72</v>
      </c>
      <c r="B2125">
        <f>VLOOKUP(Sheet1!B2124,nodes_all_final!$B$2:$C$874,2,FALSE)</f>
        <v>72</v>
      </c>
      <c r="C2125" t="s">
        <v>879</v>
      </c>
      <c r="D2125">
        <v>1</v>
      </c>
    </row>
    <row r="2126" spans="1:4" x14ac:dyDescent="0.2">
      <c r="A2126">
        <f>VLOOKUP(Sheet1!A2125,nodes_all_final!$B$2:$C$874,2,FALSE)</f>
        <v>72</v>
      </c>
      <c r="B2126">
        <f>VLOOKUP(Sheet1!B2125,nodes_all_final!$B$2:$C$874,2,FALSE)</f>
        <v>72</v>
      </c>
      <c r="C2126" t="s">
        <v>879</v>
      </c>
      <c r="D2126">
        <v>1</v>
      </c>
    </row>
    <row r="2127" spans="1:4" x14ac:dyDescent="0.2">
      <c r="A2127">
        <f>VLOOKUP(Sheet1!A2126,nodes_all_final!$B$2:$C$874,2,FALSE)</f>
        <v>72</v>
      </c>
      <c r="B2127">
        <f>VLOOKUP(Sheet1!B2126,nodes_all_final!$B$2:$C$874,2,FALSE)</f>
        <v>72</v>
      </c>
      <c r="C2127" t="s">
        <v>879</v>
      </c>
      <c r="D2127">
        <v>1</v>
      </c>
    </row>
    <row r="2128" spans="1:4" x14ac:dyDescent="0.2">
      <c r="A2128">
        <f>VLOOKUP(Sheet1!A2127,nodes_all_final!$B$2:$C$874,2,FALSE)</f>
        <v>72</v>
      </c>
      <c r="B2128">
        <f>VLOOKUP(Sheet1!B2127,nodes_all_final!$B$2:$C$874,2,FALSE)</f>
        <v>72</v>
      </c>
      <c r="C2128" t="s">
        <v>879</v>
      </c>
      <c r="D2128">
        <v>1</v>
      </c>
    </row>
    <row r="2129" spans="1:4" x14ac:dyDescent="0.2">
      <c r="A2129">
        <f>VLOOKUP(Sheet1!A2128,nodes_all_final!$B$2:$C$874,2,FALSE)</f>
        <v>72</v>
      </c>
      <c r="B2129">
        <f>VLOOKUP(Sheet1!B2128,nodes_all_final!$B$2:$C$874,2,FALSE)</f>
        <v>72</v>
      </c>
      <c r="C2129" t="s">
        <v>879</v>
      </c>
      <c r="D2129">
        <v>1</v>
      </c>
    </row>
    <row r="2130" spans="1:4" x14ac:dyDescent="0.2">
      <c r="A2130">
        <f>VLOOKUP(Sheet1!A2129,nodes_all_final!$B$2:$C$874,2,FALSE)</f>
        <v>72</v>
      </c>
      <c r="B2130">
        <f>VLOOKUP(Sheet1!B2129,nodes_all_final!$B$2:$C$874,2,FALSE)</f>
        <v>72</v>
      </c>
      <c r="C2130" t="s">
        <v>879</v>
      </c>
      <c r="D2130">
        <v>1</v>
      </c>
    </row>
    <row r="2131" spans="1:4" x14ac:dyDescent="0.2">
      <c r="A2131">
        <f>VLOOKUP(Sheet1!A2130,nodes_all_final!$B$2:$C$874,2,FALSE)</f>
        <v>72</v>
      </c>
      <c r="B2131">
        <f>VLOOKUP(Sheet1!B2130,nodes_all_final!$B$2:$C$874,2,FALSE)</f>
        <v>72</v>
      </c>
      <c r="C2131" t="s">
        <v>879</v>
      </c>
      <c r="D2131">
        <v>1</v>
      </c>
    </row>
    <row r="2132" spans="1:4" x14ac:dyDescent="0.2">
      <c r="A2132">
        <f>VLOOKUP(Sheet1!A2131,nodes_all_final!$B$2:$C$874,2,FALSE)</f>
        <v>72</v>
      </c>
      <c r="B2132">
        <f>VLOOKUP(Sheet1!B2131,nodes_all_final!$B$2:$C$874,2,FALSE)</f>
        <v>72</v>
      </c>
      <c r="C2132" t="s">
        <v>879</v>
      </c>
      <c r="D2132">
        <v>1</v>
      </c>
    </row>
    <row r="2133" spans="1:4" x14ac:dyDescent="0.2">
      <c r="A2133">
        <f>VLOOKUP(Sheet1!A2132,nodes_all_final!$B$2:$C$874,2,FALSE)</f>
        <v>72</v>
      </c>
      <c r="B2133">
        <f>VLOOKUP(Sheet1!B2132,nodes_all_final!$B$2:$C$874,2,FALSE)</f>
        <v>72</v>
      </c>
      <c r="C2133" t="s">
        <v>879</v>
      </c>
      <c r="D2133">
        <v>1</v>
      </c>
    </row>
    <row r="2134" spans="1:4" x14ac:dyDescent="0.2">
      <c r="A2134">
        <f>VLOOKUP(Sheet1!A2133,nodes_all_final!$B$2:$C$874,2,FALSE)</f>
        <v>72</v>
      </c>
      <c r="B2134">
        <f>VLOOKUP(Sheet1!B2133,nodes_all_final!$B$2:$C$874,2,FALSE)</f>
        <v>72</v>
      </c>
      <c r="C2134" t="s">
        <v>879</v>
      </c>
      <c r="D2134">
        <v>1</v>
      </c>
    </row>
    <row r="2135" spans="1:4" x14ac:dyDescent="0.2">
      <c r="A2135">
        <f>VLOOKUP(Sheet1!A2134,nodes_all_final!$B$2:$C$874,2,FALSE)</f>
        <v>72</v>
      </c>
      <c r="B2135">
        <f>VLOOKUP(Sheet1!B2134,nodes_all_final!$B$2:$C$874,2,FALSE)</f>
        <v>72</v>
      </c>
      <c r="C2135" t="s">
        <v>879</v>
      </c>
      <c r="D2135">
        <v>1</v>
      </c>
    </row>
    <row r="2136" spans="1:4" x14ac:dyDescent="0.2">
      <c r="A2136">
        <f>VLOOKUP(Sheet1!A2135,nodes_all_final!$B$2:$C$874,2,FALSE)</f>
        <v>72</v>
      </c>
      <c r="B2136">
        <f>VLOOKUP(Sheet1!B2135,nodes_all_final!$B$2:$C$874,2,FALSE)</f>
        <v>72</v>
      </c>
      <c r="C2136" t="s">
        <v>879</v>
      </c>
      <c r="D2136">
        <v>1</v>
      </c>
    </row>
    <row r="2137" spans="1:4" x14ac:dyDescent="0.2">
      <c r="A2137">
        <f>VLOOKUP(Sheet1!A2136,nodes_all_final!$B$2:$C$874,2,FALSE)</f>
        <v>72</v>
      </c>
      <c r="B2137">
        <f>VLOOKUP(Sheet1!B2136,nodes_all_final!$B$2:$C$874,2,FALSE)</f>
        <v>72</v>
      </c>
      <c r="C2137" t="s">
        <v>879</v>
      </c>
      <c r="D2137">
        <v>1</v>
      </c>
    </row>
    <row r="2138" spans="1:4" x14ac:dyDescent="0.2">
      <c r="A2138">
        <f>VLOOKUP(Sheet1!A2137,nodes_all_final!$B$2:$C$874,2,FALSE)</f>
        <v>72</v>
      </c>
      <c r="B2138">
        <f>VLOOKUP(Sheet1!B2137,nodes_all_final!$B$2:$C$874,2,FALSE)</f>
        <v>72</v>
      </c>
      <c r="C2138" t="s">
        <v>879</v>
      </c>
      <c r="D2138">
        <v>1</v>
      </c>
    </row>
    <row r="2139" spans="1:4" x14ac:dyDescent="0.2">
      <c r="A2139">
        <f>VLOOKUP(Sheet1!A2138,nodes_all_final!$B$2:$C$874,2,FALSE)</f>
        <v>72</v>
      </c>
      <c r="B2139">
        <f>VLOOKUP(Sheet1!B2138,nodes_all_final!$B$2:$C$874,2,FALSE)</f>
        <v>49</v>
      </c>
      <c r="C2139" t="s">
        <v>879</v>
      </c>
      <c r="D2139">
        <v>1</v>
      </c>
    </row>
    <row r="2140" spans="1:4" x14ac:dyDescent="0.2">
      <c r="A2140">
        <f>VLOOKUP(Sheet1!A2139,nodes_all_final!$B$2:$C$874,2,FALSE)</f>
        <v>72</v>
      </c>
      <c r="B2140">
        <f>VLOOKUP(Sheet1!B2139,nodes_all_final!$B$2:$C$874,2,FALSE)</f>
        <v>106</v>
      </c>
      <c r="C2140" t="s">
        <v>879</v>
      </c>
      <c r="D2140">
        <v>1</v>
      </c>
    </row>
    <row r="2141" spans="1:4" x14ac:dyDescent="0.2">
      <c r="A2141">
        <f>VLOOKUP(Sheet1!A2140,nodes_all_final!$B$2:$C$874,2,FALSE)</f>
        <v>49</v>
      </c>
      <c r="B2141">
        <f>VLOOKUP(Sheet1!B2140,nodes_all_final!$B$2:$C$874,2,FALSE)</f>
        <v>106</v>
      </c>
      <c r="C2141" t="s">
        <v>879</v>
      </c>
      <c r="D2141">
        <v>1</v>
      </c>
    </row>
    <row r="2142" spans="1:4" x14ac:dyDescent="0.2">
      <c r="A2142">
        <f>VLOOKUP(Sheet1!A2141,nodes_all_final!$B$2:$C$874,2,FALSE)</f>
        <v>72</v>
      </c>
      <c r="B2142">
        <f>VLOOKUP(Sheet1!B2141,nodes_all_final!$B$2:$C$874,2,FALSE)</f>
        <v>49</v>
      </c>
      <c r="C2142" t="s">
        <v>879</v>
      </c>
      <c r="D2142">
        <v>1</v>
      </c>
    </row>
    <row r="2143" spans="1:4" x14ac:dyDescent="0.2">
      <c r="A2143">
        <f>VLOOKUP(Sheet1!A2142,nodes_all_final!$B$2:$C$874,2,FALSE)</f>
        <v>72</v>
      </c>
      <c r="B2143">
        <f>VLOOKUP(Sheet1!B2142,nodes_all_final!$B$2:$C$874,2,FALSE)</f>
        <v>106</v>
      </c>
      <c r="C2143" t="s">
        <v>879</v>
      </c>
      <c r="D2143">
        <v>1</v>
      </c>
    </row>
    <row r="2144" spans="1:4" x14ac:dyDescent="0.2">
      <c r="A2144">
        <f>VLOOKUP(Sheet1!A2143,nodes_all_final!$B$2:$C$874,2,FALSE)</f>
        <v>49</v>
      </c>
      <c r="B2144">
        <f>VLOOKUP(Sheet1!B2143,nodes_all_final!$B$2:$C$874,2,FALSE)</f>
        <v>106</v>
      </c>
      <c r="C2144" t="s">
        <v>879</v>
      </c>
      <c r="D2144">
        <v>1</v>
      </c>
    </row>
    <row r="2145" spans="1:4" x14ac:dyDescent="0.2">
      <c r="A2145">
        <f>VLOOKUP(Sheet1!A2144,nodes_all_final!$B$2:$C$874,2,FALSE)</f>
        <v>72</v>
      </c>
      <c r="B2145">
        <f>VLOOKUP(Sheet1!B2144,nodes_all_final!$B$2:$C$874,2,FALSE)</f>
        <v>49</v>
      </c>
      <c r="C2145" t="s">
        <v>879</v>
      </c>
      <c r="D2145">
        <v>1</v>
      </c>
    </row>
    <row r="2146" spans="1:4" x14ac:dyDescent="0.2">
      <c r="A2146">
        <f>VLOOKUP(Sheet1!A2145,nodes_all_final!$B$2:$C$874,2,FALSE)</f>
        <v>72</v>
      </c>
      <c r="B2146">
        <f>VLOOKUP(Sheet1!B2145,nodes_all_final!$B$2:$C$874,2,FALSE)</f>
        <v>106</v>
      </c>
      <c r="C2146" t="s">
        <v>879</v>
      </c>
      <c r="D2146">
        <v>1</v>
      </c>
    </row>
    <row r="2147" spans="1:4" x14ac:dyDescent="0.2">
      <c r="A2147">
        <f>VLOOKUP(Sheet1!A2146,nodes_all_final!$B$2:$C$874,2,FALSE)</f>
        <v>49</v>
      </c>
      <c r="B2147">
        <f>VLOOKUP(Sheet1!B2146,nodes_all_final!$B$2:$C$874,2,FALSE)</f>
        <v>106</v>
      </c>
      <c r="C2147" t="s">
        <v>879</v>
      </c>
      <c r="D2147">
        <v>1</v>
      </c>
    </row>
    <row r="2148" spans="1:4" x14ac:dyDescent="0.2">
      <c r="A2148">
        <f>VLOOKUP(Sheet1!A2147,nodes_all_final!$B$2:$C$874,2,FALSE)</f>
        <v>72</v>
      </c>
      <c r="B2148">
        <f>VLOOKUP(Sheet1!B2147,nodes_all_final!$B$2:$C$874,2,FALSE)</f>
        <v>49</v>
      </c>
      <c r="C2148" t="s">
        <v>879</v>
      </c>
      <c r="D2148">
        <v>1</v>
      </c>
    </row>
    <row r="2149" spans="1:4" x14ac:dyDescent="0.2">
      <c r="A2149">
        <f>VLOOKUP(Sheet1!A2148,nodes_all_final!$B$2:$C$874,2,FALSE)</f>
        <v>72</v>
      </c>
      <c r="B2149">
        <f>VLOOKUP(Sheet1!B2148,nodes_all_final!$B$2:$C$874,2,FALSE)</f>
        <v>106</v>
      </c>
      <c r="C2149" t="s">
        <v>879</v>
      </c>
      <c r="D2149">
        <v>1</v>
      </c>
    </row>
    <row r="2150" spans="1:4" x14ac:dyDescent="0.2">
      <c r="A2150">
        <f>VLOOKUP(Sheet1!A2149,nodes_all_final!$B$2:$C$874,2,FALSE)</f>
        <v>49</v>
      </c>
      <c r="B2150">
        <f>VLOOKUP(Sheet1!B2149,nodes_all_final!$B$2:$C$874,2,FALSE)</f>
        <v>106</v>
      </c>
      <c r="C2150" t="s">
        <v>879</v>
      </c>
      <c r="D2150">
        <v>1</v>
      </c>
    </row>
    <row r="2151" spans="1:4" x14ac:dyDescent="0.2">
      <c r="A2151">
        <f>VLOOKUP(Sheet1!A2150,nodes_all_final!$B$2:$C$874,2,FALSE)</f>
        <v>72</v>
      </c>
      <c r="B2151">
        <f>VLOOKUP(Sheet1!B2150,nodes_all_final!$B$2:$C$874,2,FALSE)</f>
        <v>49</v>
      </c>
      <c r="C2151" t="s">
        <v>879</v>
      </c>
      <c r="D2151">
        <v>1</v>
      </c>
    </row>
    <row r="2152" spans="1:4" x14ac:dyDescent="0.2">
      <c r="A2152">
        <f>VLOOKUP(Sheet1!A2151,nodes_all_final!$B$2:$C$874,2,FALSE)</f>
        <v>72</v>
      </c>
      <c r="B2152">
        <f>VLOOKUP(Sheet1!B2151,nodes_all_final!$B$2:$C$874,2,FALSE)</f>
        <v>106</v>
      </c>
      <c r="C2152" t="s">
        <v>879</v>
      </c>
      <c r="D2152">
        <v>1</v>
      </c>
    </row>
    <row r="2153" spans="1:4" x14ac:dyDescent="0.2">
      <c r="A2153">
        <f>VLOOKUP(Sheet1!A2152,nodes_all_final!$B$2:$C$874,2,FALSE)</f>
        <v>49</v>
      </c>
      <c r="B2153">
        <f>VLOOKUP(Sheet1!B2152,nodes_all_final!$B$2:$C$874,2,FALSE)</f>
        <v>106</v>
      </c>
      <c r="C2153" t="s">
        <v>879</v>
      </c>
      <c r="D2153">
        <v>1</v>
      </c>
    </row>
    <row r="2154" spans="1:4" x14ac:dyDescent="0.2">
      <c r="A2154">
        <f>VLOOKUP(Sheet1!A2153,nodes_all_final!$B$2:$C$874,2,FALSE)</f>
        <v>72</v>
      </c>
      <c r="B2154">
        <f>VLOOKUP(Sheet1!B2153,nodes_all_final!$B$2:$C$874,2,FALSE)</f>
        <v>49</v>
      </c>
      <c r="C2154" t="s">
        <v>879</v>
      </c>
      <c r="D2154">
        <v>1</v>
      </c>
    </row>
    <row r="2155" spans="1:4" x14ac:dyDescent="0.2">
      <c r="A2155">
        <f>VLOOKUP(Sheet1!A2154,nodes_all_final!$B$2:$C$874,2,FALSE)</f>
        <v>72</v>
      </c>
      <c r="B2155">
        <f>VLOOKUP(Sheet1!B2154,nodes_all_final!$B$2:$C$874,2,FALSE)</f>
        <v>106</v>
      </c>
      <c r="C2155" t="s">
        <v>879</v>
      </c>
      <c r="D2155">
        <v>1</v>
      </c>
    </row>
    <row r="2156" spans="1:4" x14ac:dyDescent="0.2">
      <c r="A2156">
        <f>VLOOKUP(Sheet1!A2155,nodes_all_final!$B$2:$C$874,2,FALSE)</f>
        <v>49</v>
      </c>
      <c r="B2156">
        <f>VLOOKUP(Sheet1!B2155,nodes_all_final!$B$2:$C$874,2,FALSE)</f>
        <v>106</v>
      </c>
      <c r="C2156" t="s">
        <v>879</v>
      </c>
      <c r="D2156">
        <v>1</v>
      </c>
    </row>
    <row r="2157" spans="1:4" x14ac:dyDescent="0.2">
      <c r="A2157">
        <f>VLOOKUP(Sheet1!A2156,nodes_all_final!$B$2:$C$874,2,FALSE)</f>
        <v>72</v>
      </c>
      <c r="B2157">
        <f>VLOOKUP(Sheet1!B2156,nodes_all_final!$B$2:$C$874,2,FALSE)</f>
        <v>49</v>
      </c>
      <c r="C2157" t="s">
        <v>879</v>
      </c>
      <c r="D2157">
        <v>1</v>
      </c>
    </row>
    <row r="2158" spans="1:4" x14ac:dyDescent="0.2">
      <c r="A2158">
        <f>VLOOKUP(Sheet1!A2157,nodes_all_final!$B$2:$C$874,2,FALSE)</f>
        <v>72</v>
      </c>
      <c r="B2158">
        <f>VLOOKUP(Sheet1!B2157,nodes_all_final!$B$2:$C$874,2,FALSE)</f>
        <v>106</v>
      </c>
      <c r="C2158" t="s">
        <v>879</v>
      </c>
      <c r="D2158">
        <v>1</v>
      </c>
    </row>
    <row r="2159" spans="1:4" x14ac:dyDescent="0.2">
      <c r="A2159">
        <f>VLOOKUP(Sheet1!A2158,nodes_all_final!$B$2:$C$874,2,FALSE)</f>
        <v>49</v>
      </c>
      <c r="B2159">
        <f>VLOOKUP(Sheet1!B2158,nodes_all_final!$B$2:$C$874,2,FALSE)</f>
        <v>106</v>
      </c>
      <c r="C2159" t="s">
        <v>879</v>
      </c>
      <c r="D2159">
        <v>1</v>
      </c>
    </row>
    <row r="2160" spans="1:4" x14ac:dyDescent="0.2">
      <c r="A2160">
        <f>VLOOKUP(Sheet1!A2159,nodes_all_final!$B$2:$C$874,2,FALSE)</f>
        <v>72</v>
      </c>
      <c r="B2160">
        <f>VLOOKUP(Sheet1!B2159,nodes_all_final!$B$2:$C$874,2,FALSE)</f>
        <v>106</v>
      </c>
      <c r="C2160" t="s">
        <v>879</v>
      </c>
      <c r="D2160">
        <v>1</v>
      </c>
    </row>
    <row r="2161" spans="1:4" x14ac:dyDescent="0.2">
      <c r="A2161">
        <f>VLOOKUP(Sheet1!A2160,nodes_all_final!$B$2:$C$874,2,FALSE)</f>
        <v>72</v>
      </c>
      <c r="B2161">
        <f>VLOOKUP(Sheet1!B2160,nodes_all_final!$B$2:$C$874,2,FALSE)</f>
        <v>106</v>
      </c>
      <c r="C2161" t="s">
        <v>879</v>
      </c>
      <c r="D2161">
        <v>1</v>
      </c>
    </row>
    <row r="2162" spans="1:4" x14ac:dyDescent="0.2">
      <c r="A2162">
        <f>VLOOKUP(Sheet1!A2161,nodes_all_final!$B$2:$C$874,2,FALSE)</f>
        <v>72</v>
      </c>
      <c r="B2162">
        <f>VLOOKUP(Sheet1!B2161,nodes_all_final!$B$2:$C$874,2,FALSE)</f>
        <v>106</v>
      </c>
      <c r="C2162" t="s">
        <v>879</v>
      </c>
      <c r="D2162">
        <v>1</v>
      </c>
    </row>
    <row r="2163" spans="1:4" x14ac:dyDescent="0.2">
      <c r="A2163">
        <f>VLOOKUP(Sheet1!A2162,nodes_all_final!$B$2:$C$874,2,FALSE)</f>
        <v>72</v>
      </c>
      <c r="B2163">
        <f>VLOOKUP(Sheet1!B2162,nodes_all_final!$B$2:$C$874,2,FALSE)</f>
        <v>106</v>
      </c>
      <c r="C2163" t="s">
        <v>879</v>
      </c>
      <c r="D2163">
        <v>1</v>
      </c>
    </row>
    <row r="2164" spans="1:4" x14ac:dyDescent="0.2">
      <c r="A2164">
        <f>VLOOKUP(Sheet1!A2163,nodes_all_final!$B$2:$C$874,2,FALSE)</f>
        <v>72</v>
      </c>
      <c r="B2164">
        <f>VLOOKUP(Sheet1!B2163,nodes_all_final!$B$2:$C$874,2,FALSE)</f>
        <v>571</v>
      </c>
      <c r="C2164" t="s">
        <v>879</v>
      </c>
      <c r="D2164">
        <v>1</v>
      </c>
    </row>
    <row r="2165" spans="1:4" x14ac:dyDescent="0.2">
      <c r="A2165">
        <f>VLOOKUP(Sheet1!A2164,nodes_all_final!$B$2:$C$874,2,FALSE)</f>
        <v>106</v>
      </c>
      <c r="B2165">
        <f>VLOOKUP(Sheet1!B2164,nodes_all_final!$B$2:$C$874,2,FALSE)</f>
        <v>571</v>
      </c>
      <c r="C2165" t="s">
        <v>879</v>
      </c>
      <c r="D2165">
        <v>1</v>
      </c>
    </row>
    <row r="2166" spans="1:4" x14ac:dyDescent="0.2">
      <c r="A2166">
        <f>VLOOKUP(Sheet1!A2165,nodes_all_final!$B$2:$C$874,2,FALSE)</f>
        <v>72</v>
      </c>
      <c r="B2166">
        <f>VLOOKUP(Sheet1!B2165,nodes_all_final!$B$2:$C$874,2,FALSE)</f>
        <v>106</v>
      </c>
      <c r="C2166" t="s">
        <v>879</v>
      </c>
      <c r="D2166">
        <v>1</v>
      </c>
    </row>
    <row r="2167" spans="1:4" x14ac:dyDescent="0.2">
      <c r="A2167">
        <f>VLOOKUP(Sheet1!A2166,nodes_all_final!$B$2:$C$874,2,FALSE)</f>
        <v>72</v>
      </c>
      <c r="B2167">
        <f>VLOOKUP(Sheet1!B2166,nodes_all_final!$B$2:$C$874,2,FALSE)</f>
        <v>571</v>
      </c>
      <c r="C2167" t="s">
        <v>879</v>
      </c>
      <c r="D2167">
        <v>1</v>
      </c>
    </row>
    <row r="2168" spans="1:4" x14ac:dyDescent="0.2">
      <c r="A2168">
        <f>VLOOKUP(Sheet1!A2167,nodes_all_final!$B$2:$C$874,2,FALSE)</f>
        <v>106</v>
      </c>
      <c r="B2168">
        <f>VLOOKUP(Sheet1!B2167,nodes_all_final!$B$2:$C$874,2,FALSE)</f>
        <v>571</v>
      </c>
      <c r="C2168" t="s">
        <v>879</v>
      </c>
      <c r="D2168">
        <v>1</v>
      </c>
    </row>
    <row r="2169" spans="1:4" x14ac:dyDescent="0.2">
      <c r="A2169">
        <f>VLOOKUP(Sheet1!A2168,nodes_all_final!$B$2:$C$874,2,FALSE)</f>
        <v>72</v>
      </c>
      <c r="B2169">
        <f>VLOOKUP(Sheet1!B2168,nodes_all_final!$B$2:$C$874,2,FALSE)</f>
        <v>106</v>
      </c>
      <c r="C2169" t="s">
        <v>879</v>
      </c>
      <c r="D2169">
        <v>1</v>
      </c>
    </row>
    <row r="2170" spans="1:4" x14ac:dyDescent="0.2">
      <c r="A2170">
        <f>VLOOKUP(Sheet1!A2169,nodes_all_final!$B$2:$C$874,2,FALSE)</f>
        <v>72</v>
      </c>
      <c r="B2170">
        <f>VLOOKUP(Sheet1!B2169,nodes_all_final!$B$2:$C$874,2,FALSE)</f>
        <v>571</v>
      </c>
      <c r="C2170" t="s">
        <v>879</v>
      </c>
      <c r="D2170">
        <v>1</v>
      </c>
    </row>
    <row r="2171" spans="1:4" x14ac:dyDescent="0.2">
      <c r="A2171">
        <f>VLOOKUP(Sheet1!A2170,nodes_all_final!$B$2:$C$874,2,FALSE)</f>
        <v>106</v>
      </c>
      <c r="B2171">
        <f>VLOOKUP(Sheet1!B2170,nodes_all_final!$B$2:$C$874,2,FALSE)</f>
        <v>571</v>
      </c>
      <c r="C2171" t="s">
        <v>879</v>
      </c>
      <c r="D2171">
        <v>1</v>
      </c>
    </row>
    <row r="2172" spans="1:4" x14ac:dyDescent="0.2">
      <c r="A2172">
        <f>VLOOKUP(Sheet1!A2171,nodes_all_final!$B$2:$C$874,2,FALSE)</f>
        <v>72</v>
      </c>
      <c r="B2172">
        <f>VLOOKUP(Sheet1!B2171,nodes_all_final!$B$2:$C$874,2,FALSE)</f>
        <v>106</v>
      </c>
      <c r="C2172" t="s">
        <v>879</v>
      </c>
      <c r="D2172">
        <v>1</v>
      </c>
    </row>
    <row r="2173" spans="1:4" x14ac:dyDescent="0.2">
      <c r="A2173">
        <f>VLOOKUP(Sheet1!A2172,nodes_all_final!$B$2:$C$874,2,FALSE)</f>
        <v>72</v>
      </c>
      <c r="B2173">
        <f>VLOOKUP(Sheet1!B2172,nodes_all_final!$B$2:$C$874,2,FALSE)</f>
        <v>571</v>
      </c>
      <c r="C2173" t="s">
        <v>879</v>
      </c>
      <c r="D2173">
        <v>1</v>
      </c>
    </row>
    <row r="2174" spans="1:4" x14ac:dyDescent="0.2">
      <c r="A2174">
        <f>VLOOKUP(Sheet1!A2173,nodes_all_final!$B$2:$C$874,2,FALSE)</f>
        <v>106</v>
      </c>
      <c r="B2174">
        <f>VLOOKUP(Sheet1!B2173,nodes_all_final!$B$2:$C$874,2,FALSE)</f>
        <v>571</v>
      </c>
      <c r="C2174" t="s">
        <v>879</v>
      </c>
      <c r="D2174">
        <v>1</v>
      </c>
    </row>
    <row r="2175" spans="1:4" x14ac:dyDescent="0.2">
      <c r="A2175">
        <f>VLOOKUP(Sheet1!A2174,nodes_all_final!$B$2:$C$874,2,FALSE)</f>
        <v>72</v>
      </c>
      <c r="B2175">
        <f>VLOOKUP(Sheet1!B2174,nodes_all_final!$B$2:$C$874,2,FALSE)</f>
        <v>106</v>
      </c>
      <c r="C2175" t="s">
        <v>879</v>
      </c>
      <c r="D2175">
        <v>1</v>
      </c>
    </row>
    <row r="2176" spans="1:4" x14ac:dyDescent="0.2">
      <c r="A2176">
        <f>VLOOKUP(Sheet1!A2175,nodes_all_final!$B$2:$C$874,2,FALSE)</f>
        <v>72</v>
      </c>
      <c r="B2176">
        <f>VLOOKUP(Sheet1!B2175,nodes_all_final!$B$2:$C$874,2,FALSE)</f>
        <v>571</v>
      </c>
      <c r="C2176" t="s">
        <v>879</v>
      </c>
      <c r="D2176">
        <v>1</v>
      </c>
    </row>
    <row r="2177" spans="1:4" x14ac:dyDescent="0.2">
      <c r="A2177">
        <f>VLOOKUP(Sheet1!A2176,nodes_all_final!$B$2:$C$874,2,FALSE)</f>
        <v>106</v>
      </c>
      <c r="B2177">
        <f>VLOOKUP(Sheet1!B2176,nodes_all_final!$B$2:$C$874,2,FALSE)</f>
        <v>571</v>
      </c>
      <c r="C2177" t="s">
        <v>879</v>
      </c>
      <c r="D2177">
        <v>1</v>
      </c>
    </row>
    <row r="2178" spans="1:4" x14ac:dyDescent="0.2">
      <c r="A2178">
        <f>VLOOKUP(Sheet1!A2177,nodes_all_final!$B$2:$C$874,2,FALSE)</f>
        <v>72</v>
      </c>
      <c r="B2178">
        <f>VLOOKUP(Sheet1!B2177,nodes_all_final!$B$2:$C$874,2,FALSE)</f>
        <v>106</v>
      </c>
      <c r="C2178" t="s">
        <v>879</v>
      </c>
      <c r="D2178">
        <v>1</v>
      </c>
    </row>
    <row r="2179" spans="1:4" x14ac:dyDescent="0.2">
      <c r="A2179">
        <f>VLOOKUP(Sheet1!A2178,nodes_all_final!$B$2:$C$874,2,FALSE)</f>
        <v>72</v>
      </c>
      <c r="B2179">
        <f>VLOOKUP(Sheet1!B2178,nodes_all_final!$B$2:$C$874,2,FALSE)</f>
        <v>571</v>
      </c>
      <c r="C2179" t="s">
        <v>879</v>
      </c>
      <c r="D2179">
        <v>1</v>
      </c>
    </row>
    <row r="2180" spans="1:4" x14ac:dyDescent="0.2">
      <c r="A2180">
        <f>VLOOKUP(Sheet1!A2179,nodes_all_final!$B$2:$C$874,2,FALSE)</f>
        <v>106</v>
      </c>
      <c r="B2180">
        <f>VLOOKUP(Sheet1!B2179,nodes_all_final!$B$2:$C$874,2,FALSE)</f>
        <v>571</v>
      </c>
      <c r="C2180" t="s">
        <v>879</v>
      </c>
      <c r="D2180">
        <v>1</v>
      </c>
    </row>
    <row r="2181" spans="1:4" x14ac:dyDescent="0.2">
      <c r="A2181">
        <f>VLOOKUP(Sheet1!A2180,nodes_all_final!$B$2:$C$874,2,FALSE)</f>
        <v>72</v>
      </c>
      <c r="B2181">
        <f>VLOOKUP(Sheet1!B2180,nodes_all_final!$B$2:$C$874,2,FALSE)</f>
        <v>106</v>
      </c>
      <c r="C2181" t="s">
        <v>879</v>
      </c>
      <c r="D2181">
        <v>1</v>
      </c>
    </row>
    <row r="2182" spans="1:4" x14ac:dyDescent="0.2">
      <c r="A2182">
        <f>VLOOKUP(Sheet1!A2181,nodes_all_final!$B$2:$C$874,2,FALSE)</f>
        <v>72</v>
      </c>
      <c r="B2182">
        <f>VLOOKUP(Sheet1!B2181,nodes_all_final!$B$2:$C$874,2,FALSE)</f>
        <v>571</v>
      </c>
      <c r="C2182" t="s">
        <v>879</v>
      </c>
      <c r="D2182">
        <v>1</v>
      </c>
    </row>
    <row r="2183" spans="1:4" x14ac:dyDescent="0.2">
      <c r="A2183">
        <f>VLOOKUP(Sheet1!A2182,nodes_all_final!$B$2:$C$874,2,FALSE)</f>
        <v>106</v>
      </c>
      <c r="B2183">
        <f>VLOOKUP(Sheet1!B2182,nodes_all_final!$B$2:$C$874,2,FALSE)</f>
        <v>571</v>
      </c>
      <c r="C2183" t="s">
        <v>879</v>
      </c>
      <c r="D2183">
        <v>1</v>
      </c>
    </row>
    <row r="2184" spans="1:4" x14ac:dyDescent="0.2">
      <c r="A2184">
        <f>VLOOKUP(Sheet1!A2183,nodes_all_final!$B$2:$C$874,2,FALSE)</f>
        <v>72</v>
      </c>
      <c r="B2184">
        <f>VLOOKUP(Sheet1!B2183,nodes_all_final!$B$2:$C$874,2,FALSE)</f>
        <v>822</v>
      </c>
      <c r="C2184" t="s">
        <v>879</v>
      </c>
      <c r="D2184">
        <v>1</v>
      </c>
    </row>
    <row r="2185" spans="1:4" x14ac:dyDescent="0.2">
      <c r="A2185">
        <f>VLOOKUP(Sheet1!A2184,nodes_all_final!$B$2:$C$874,2,FALSE)</f>
        <v>72</v>
      </c>
      <c r="B2185">
        <f>VLOOKUP(Sheet1!B2184,nodes_all_final!$B$2:$C$874,2,FALSE)</f>
        <v>436</v>
      </c>
      <c r="C2185" t="s">
        <v>879</v>
      </c>
      <c r="D2185">
        <v>1</v>
      </c>
    </row>
    <row r="2186" spans="1:4" x14ac:dyDescent="0.2">
      <c r="A2186">
        <f>VLOOKUP(Sheet1!A2185,nodes_all_final!$B$2:$C$874,2,FALSE)</f>
        <v>365</v>
      </c>
      <c r="B2186">
        <f>VLOOKUP(Sheet1!B2185,nodes_all_final!$B$2:$C$874,2,FALSE)</f>
        <v>365</v>
      </c>
      <c r="C2186" t="s">
        <v>879</v>
      </c>
      <c r="D2186">
        <v>1</v>
      </c>
    </row>
    <row r="2187" spans="1:4" x14ac:dyDescent="0.2">
      <c r="A2187">
        <f>VLOOKUP(Sheet1!A2186,nodes_all_final!$B$2:$C$874,2,FALSE)</f>
        <v>365</v>
      </c>
      <c r="B2187">
        <f>VLOOKUP(Sheet1!B2186,nodes_all_final!$B$2:$C$874,2,FALSE)</f>
        <v>365</v>
      </c>
      <c r="C2187" t="s">
        <v>879</v>
      </c>
      <c r="D2187">
        <v>1</v>
      </c>
    </row>
    <row r="2188" spans="1:4" x14ac:dyDescent="0.2">
      <c r="A2188">
        <f>VLOOKUP(Sheet1!A2187,nodes_all_final!$B$2:$C$874,2,FALSE)</f>
        <v>365</v>
      </c>
      <c r="B2188">
        <f>VLOOKUP(Sheet1!B2187,nodes_all_final!$B$2:$C$874,2,FALSE)</f>
        <v>365</v>
      </c>
      <c r="C2188" t="s">
        <v>879</v>
      </c>
      <c r="D2188">
        <v>1</v>
      </c>
    </row>
    <row r="2189" spans="1:4" x14ac:dyDescent="0.2">
      <c r="A2189">
        <f>VLOOKUP(Sheet1!A2188,nodes_all_final!$B$2:$C$874,2,FALSE)</f>
        <v>365</v>
      </c>
      <c r="B2189">
        <f>VLOOKUP(Sheet1!B2188,nodes_all_final!$B$2:$C$874,2,FALSE)</f>
        <v>103</v>
      </c>
      <c r="C2189" t="s">
        <v>879</v>
      </c>
      <c r="D2189">
        <v>1</v>
      </c>
    </row>
    <row r="2190" spans="1:4" x14ac:dyDescent="0.2">
      <c r="A2190">
        <f>VLOOKUP(Sheet1!A2189,nodes_all_final!$B$2:$C$874,2,FALSE)</f>
        <v>365</v>
      </c>
      <c r="B2190">
        <f>VLOOKUP(Sheet1!B2189,nodes_all_final!$B$2:$C$874,2,FALSE)</f>
        <v>366</v>
      </c>
      <c r="C2190" t="s">
        <v>879</v>
      </c>
      <c r="D2190">
        <v>1</v>
      </c>
    </row>
    <row r="2191" spans="1:4" x14ac:dyDescent="0.2">
      <c r="A2191">
        <f>VLOOKUP(Sheet1!A2190,nodes_all_final!$B$2:$C$874,2,FALSE)</f>
        <v>365</v>
      </c>
      <c r="B2191">
        <f>VLOOKUP(Sheet1!B2190,nodes_all_final!$B$2:$C$874,2,FALSE)</f>
        <v>686</v>
      </c>
      <c r="C2191" t="s">
        <v>879</v>
      </c>
      <c r="D2191">
        <v>1</v>
      </c>
    </row>
    <row r="2192" spans="1:4" x14ac:dyDescent="0.2">
      <c r="A2192">
        <f>VLOOKUP(Sheet1!A2191,nodes_all_final!$B$2:$C$874,2,FALSE)</f>
        <v>103</v>
      </c>
      <c r="B2192">
        <f>VLOOKUP(Sheet1!B2191,nodes_all_final!$B$2:$C$874,2,FALSE)</f>
        <v>366</v>
      </c>
      <c r="C2192" t="s">
        <v>879</v>
      </c>
      <c r="D2192">
        <v>1</v>
      </c>
    </row>
    <row r="2193" spans="1:4" x14ac:dyDescent="0.2">
      <c r="A2193">
        <f>VLOOKUP(Sheet1!A2192,nodes_all_final!$B$2:$C$874,2,FALSE)</f>
        <v>103</v>
      </c>
      <c r="B2193">
        <f>VLOOKUP(Sheet1!B2192,nodes_all_final!$B$2:$C$874,2,FALSE)</f>
        <v>686</v>
      </c>
      <c r="C2193" t="s">
        <v>879</v>
      </c>
      <c r="D2193">
        <v>1</v>
      </c>
    </row>
    <row r="2194" spans="1:4" x14ac:dyDescent="0.2">
      <c r="A2194">
        <f>VLOOKUP(Sheet1!A2193,nodes_all_final!$B$2:$C$874,2,FALSE)</f>
        <v>366</v>
      </c>
      <c r="B2194">
        <f>VLOOKUP(Sheet1!B2193,nodes_all_final!$B$2:$C$874,2,FALSE)</f>
        <v>686</v>
      </c>
      <c r="C2194" t="s">
        <v>879</v>
      </c>
      <c r="D2194">
        <v>1</v>
      </c>
    </row>
    <row r="2195" spans="1:4" x14ac:dyDescent="0.2">
      <c r="A2195">
        <f>VLOOKUP(Sheet1!A2194,nodes_all_final!$B$2:$C$874,2,FALSE)</f>
        <v>367</v>
      </c>
      <c r="B2195">
        <f>VLOOKUP(Sheet1!B2194,nodes_all_final!$B$2:$C$874,2,FALSE)</f>
        <v>367</v>
      </c>
      <c r="C2195" t="s">
        <v>879</v>
      </c>
      <c r="D2195">
        <v>1</v>
      </c>
    </row>
    <row r="2196" spans="1:4" x14ac:dyDescent="0.2">
      <c r="A2196">
        <f>VLOOKUP(Sheet1!A2195,nodes_all_final!$B$2:$C$874,2,FALSE)</f>
        <v>367</v>
      </c>
      <c r="B2196">
        <f>VLOOKUP(Sheet1!B2195,nodes_all_final!$B$2:$C$874,2,FALSE)</f>
        <v>367</v>
      </c>
      <c r="C2196" t="s">
        <v>879</v>
      </c>
      <c r="D2196">
        <v>1</v>
      </c>
    </row>
    <row r="2197" spans="1:4" x14ac:dyDescent="0.2">
      <c r="A2197">
        <f>VLOOKUP(Sheet1!A2196,nodes_all_final!$B$2:$C$874,2,FALSE)</f>
        <v>90</v>
      </c>
      <c r="B2197">
        <f>VLOOKUP(Sheet1!B2196,nodes_all_final!$B$2:$C$874,2,FALSE)</f>
        <v>90</v>
      </c>
      <c r="C2197" t="s">
        <v>879</v>
      </c>
      <c r="D2197">
        <v>1</v>
      </c>
    </row>
    <row r="2198" spans="1:4" x14ac:dyDescent="0.2">
      <c r="A2198">
        <f>VLOOKUP(Sheet1!A2197,nodes_all_final!$B$2:$C$874,2,FALSE)</f>
        <v>90</v>
      </c>
      <c r="B2198">
        <f>VLOOKUP(Sheet1!B2197,nodes_all_final!$B$2:$C$874,2,FALSE)</f>
        <v>90</v>
      </c>
      <c r="C2198" t="s">
        <v>879</v>
      </c>
      <c r="D2198">
        <v>1</v>
      </c>
    </row>
    <row r="2199" spans="1:4" x14ac:dyDescent="0.2">
      <c r="A2199">
        <f>VLOOKUP(Sheet1!A2198,nodes_all_final!$B$2:$C$874,2,FALSE)</f>
        <v>90</v>
      </c>
      <c r="B2199">
        <f>VLOOKUP(Sheet1!B2198,nodes_all_final!$B$2:$C$874,2,FALSE)</f>
        <v>637</v>
      </c>
      <c r="C2199" t="s">
        <v>879</v>
      </c>
      <c r="D2199">
        <v>1</v>
      </c>
    </row>
    <row r="2200" spans="1:4" x14ac:dyDescent="0.2">
      <c r="A2200">
        <f>VLOOKUP(Sheet1!A2199,nodes_all_final!$B$2:$C$874,2,FALSE)</f>
        <v>90</v>
      </c>
      <c r="B2200">
        <f>VLOOKUP(Sheet1!B2199,nodes_all_final!$B$2:$C$874,2,FALSE)</f>
        <v>637</v>
      </c>
      <c r="C2200" t="s">
        <v>879</v>
      </c>
      <c r="D2200">
        <v>1</v>
      </c>
    </row>
    <row r="2201" spans="1:4" x14ac:dyDescent="0.2">
      <c r="A2201">
        <f>VLOOKUP(Sheet1!A2200,nodes_all_final!$B$2:$C$874,2,FALSE)</f>
        <v>90</v>
      </c>
      <c r="B2201">
        <f>VLOOKUP(Sheet1!B2200,nodes_all_final!$B$2:$C$874,2,FALSE)</f>
        <v>637</v>
      </c>
      <c r="C2201" t="s">
        <v>879</v>
      </c>
      <c r="D2201">
        <v>1</v>
      </c>
    </row>
    <row r="2202" spans="1:4" x14ac:dyDescent="0.2">
      <c r="A2202">
        <f>VLOOKUP(Sheet1!A2201,nodes_all_final!$B$2:$C$874,2,FALSE)</f>
        <v>368</v>
      </c>
      <c r="B2202">
        <f>VLOOKUP(Sheet1!B2201,nodes_all_final!$B$2:$C$874,2,FALSE)</f>
        <v>368</v>
      </c>
      <c r="C2202" t="s">
        <v>879</v>
      </c>
      <c r="D2202">
        <v>1</v>
      </c>
    </row>
    <row r="2203" spans="1:4" x14ac:dyDescent="0.2">
      <c r="A2203">
        <f>VLOOKUP(Sheet1!A2202,nodes_all_final!$B$2:$C$874,2,FALSE)</f>
        <v>369</v>
      </c>
      <c r="B2203">
        <f>VLOOKUP(Sheet1!B2202,nodes_all_final!$B$2:$C$874,2,FALSE)</f>
        <v>369</v>
      </c>
      <c r="C2203" t="s">
        <v>879</v>
      </c>
      <c r="D2203">
        <v>1</v>
      </c>
    </row>
    <row r="2204" spans="1:4" x14ac:dyDescent="0.2">
      <c r="A2204">
        <f>VLOOKUP(Sheet1!A2203,nodes_all_final!$B$2:$C$874,2,FALSE)</f>
        <v>369</v>
      </c>
      <c r="B2204">
        <f>VLOOKUP(Sheet1!B2203,nodes_all_final!$B$2:$C$874,2,FALSE)</f>
        <v>369</v>
      </c>
      <c r="C2204" t="s">
        <v>879</v>
      </c>
      <c r="D2204">
        <v>1</v>
      </c>
    </row>
    <row r="2205" spans="1:4" x14ac:dyDescent="0.2">
      <c r="A2205">
        <f>VLOOKUP(Sheet1!A2204,nodes_all_final!$B$2:$C$874,2,FALSE)</f>
        <v>91</v>
      </c>
      <c r="B2205">
        <f>VLOOKUP(Sheet1!B2204,nodes_all_final!$B$2:$C$874,2,FALSE)</f>
        <v>91</v>
      </c>
      <c r="C2205" t="s">
        <v>879</v>
      </c>
      <c r="D2205">
        <v>1</v>
      </c>
    </row>
    <row r="2206" spans="1:4" x14ac:dyDescent="0.2">
      <c r="A2206">
        <f>VLOOKUP(Sheet1!A2205,nodes_all_final!$B$2:$C$874,2,FALSE)</f>
        <v>370</v>
      </c>
      <c r="B2206">
        <f>VLOOKUP(Sheet1!B2205,nodes_all_final!$B$2:$C$874,2,FALSE)</f>
        <v>370</v>
      </c>
      <c r="C2206" t="s">
        <v>879</v>
      </c>
      <c r="D2206">
        <v>1</v>
      </c>
    </row>
    <row r="2207" spans="1:4" x14ac:dyDescent="0.2">
      <c r="A2207">
        <f>VLOOKUP(Sheet1!A2206,nodes_all_final!$B$2:$C$874,2,FALSE)</f>
        <v>371</v>
      </c>
      <c r="B2207">
        <f>VLOOKUP(Sheet1!B2206,nodes_all_final!$B$2:$C$874,2,FALSE)</f>
        <v>371</v>
      </c>
      <c r="C2207" t="s">
        <v>879</v>
      </c>
      <c r="D2207">
        <v>1</v>
      </c>
    </row>
    <row r="2208" spans="1:4" x14ac:dyDescent="0.2">
      <c r="A2208">
        <f>VLOOKUP(Sheet1!A2207,nodes_all_final!$B$2:$C$874,2,FALSE)</f>
        <v>372</v>
      </c>
      <c r="B2208">
        <f>VLOOKUP(Sheet1!B2207,nodes_all_final!$B$2:$C$874,2,FALSE)</f>
        <v>373</v>
      </c>
      <c r="C2208" t="s">
        <v>879</v>
      </c>
      <c r="D2208">
        <v>1</v>
      </c>
    </row>
    <row r="2209" spans="1:4" x14ac:dyDescent="0.2">
      <c r="A2209">
        <f>VLOOKUP(Sheet1!A2208,nodes_all_final!$B$2:$C$874,2,FALSE)</f>
        <v>372</v>
      </c>
      <c r="B2209">
        <f>VLOOKUP(Sheet1!B2208,nodes_all_final!$B$2:$C$874,2,FALSE)</f>
        <v>374</v>
      </c>
      <c r="C2209" t="s">
        <v>879</v>
      </c>
      <c r="D2209">
        <v>1</v>
      </c>
    </row>
    <row r="2210" spans="1:4" x14ac:dyDescent="0.2">
      <c r="A2210">
        <f>VLOOKUP(Sheet1!A2209,nodes_all_final!$B$2:$C$874,2,FALSE)</f>
        <v>372</v>
      </c>
      <c r="B2210">
        <f>VLOOKUP(Sheet1!B2209,nodes_all_final!$B$2:$C$874,2,FALSE)</f>
        <v>342</v>
      </c>
      <c r="C2210" t="s">
        <v>879</v>
      </c>
      <c r="D2210">
        <v>1</v>
      </c>
    </row>
    <row r="2211" spans="1:4" x14ac:dyDescent="0.2">
      <c r="A2211">
        <f>VLOOKUP(Sheet1!A2210,nodes_all_final!$B$2:$C$874,2,FALSE)</f>
        <v>372</v>
      </c>
      <c r="B2211">
        <f>VLOOKUP(Sheet1!B2210,nodes_all_final!$B$2:$C$874,2,FALSE)</f>
        <v>375</v>
      </c>
      <c r="C2211" t="s">
        <v>879</v>
      </c>
      <c r="D2211">
        <v>1</v>
      </c>
    </row>
    <row r="2212" spans="1:4" x14ac:dyDescent="0.2">
      <c r="A2212">
        <f>VLOOKUP(Sheet1!A2211,nodes_all_final!$B$2:$C$874,2,FALSE)</f>
        <v>372</v>
      </c>
      <c r="B2212">
        <f>VLOOKUP(Sheet1!B2211,nodes_all_final!$B$2:$C$874,2,FALSE)</f>
        <v>376</v>
      </c>
      <c r="C2212" t="s">
        <v>879</v>
      </c>
      <c r="D2212">
        <v>1</v>
      </c>
    </row>
    <row r="2213" spans="1:4" x14ac:dyDescent="0.2">
      <c r="A2213">
        <f>VLOOKUP(Sheet1!A2212,nodes_all_final!$B$2:$C$874,2,FALSE)</f>
        <v>372</v>
      </c>
      <c r="B2213">
        <f>VLOOKUP(Sheet1!B2212,nodes_all_final!$B$2:$C$874,2,FALSE)</f>
        <v>377</v>
      </c>
      <c r="C2213" t="s">
        <v>879</v>
      </c>
      <c r="D2213">
        <v>1</v>
      </c>
    </row>
    <row r="2214" spans="1:4" x14ac:dyDescent="0.2">
      <c r="A2214">
        <f>VLOOKUP(Sheet1!A2213,nodes_all_final!$B$2:$C$874,2,FALSE)</f>
        <v>372</v>
      </c>
      <c r="B2214">
        <f>VLOOKUP(Sheet1!B2213,nodes_all_final!$B$2:$C$874,2,FALSE)</f>
        <v>823</v>
      </c>
      <c r="C2214" t="s">
        <v>879</v>
      </c>
      <c r="D2214">
        <v>1</v>
      </c>
    </row>
    <row r="2215" spans="1:4" x14ac:dyDescent="0.2">
      <c r="A2215">
        <f>VLOOKUP(Sheet1!A2214,nodes_all_final!$B$2:$C$874,2,FALSE)</f>
        <v>373</v>
      </c>
      <c r="B2215">
        <f>VLOOKUP(Sheet1!B2214,nodes_all_final!$B$2:$C$874,2,FALSE)</f>
        <v>374</v>
      </c>
      <c r="C2215" t="s">
        <v>879</v>
      </c>
      <c r="D2215">
        <v>1</v>
      </c>
    </row>
    <row r="2216" spans="1:4" x14ac:dyDescent="0.2">
      <c r="A2216">
        <f>VLOOKUP(Sheet1!A2215,nodes_all_final!$B$2:$C$874,2,FALSE)</f>
        <v>373</v>
      </c>
      <c r="B2216">
        <f>VLOOKUP(Sheet1!B2215,nodes_all_final!$B$2:$C$874,2,FALSE)</f>
        <v>342</v>
      </c>
      <c r="C2216" t="s">
        <v>879</v>
      </c>
      <c r="D2216">
        <v>1</v>
      </c>
    </row>
    <row r="2217" spans="1:4" x14ac:dyDescent="0.2">
      <c r="A2217">
        <f>VLOOKUP(Sheet1!A2216,nodes_all_final!$B$2:$C$874,2,FALSE)</f>
        <v>373</v>
      </c>
      <c r="B2217">
        <f>VLOOKUP(Sheet1!B2216,nodes_all_final!$B$2:$C$874,2,FALSE)</f>
        <v>375</v>
      </c>
      <c r="C2217" t="s">
        <v>879</v>
      </c>
      <c r="D2217">
        <v>1</v>
      </c>
    </row>
    <row r="2218" spans="1:4" x14ac:dyDescent="0.2">
      <c r="A2218">
        <f>VLOOKUP(Sheet1!A2217,nodes_all_final!$B$2:$C$874,2,FALSE)</f>
        <v>373</v>
      </c>
      <c r="B2218">
        <f>VLOOKUP(Sheet1!B2217,nodes_all_final!$B$2:$C$874,2,FALSE)</f>
        <v>376</v>
      </c>
      <c r="C2218" t="s">
        <v>879</v>
      </c>
      <c r="D2218">
        <v>1</v>
      </c>
    </row>
    <row r="2219" spans="1:4" x14ac:dyDescent="0.2">
      <c r="A2219">
        <f>VLOOKUP(Sheet1!A2218,nodes_all_final!$B$2:$C$874,2,FALSE)</f>
        <v>373</v>
      </c>
      <c r="B2219">
        <f>VLOOKUP(Sheet1!B2218,nodes_all_final!$B$2:$C$874,2,FALSE)</f>
        <v>377</v>
      </c>
      <c r="C2219" t="s">
        <v>879</v>
      </c>
      <c r="D2219">
        <v>1</v>
      </c>
    </row>
    <row r="2220" spans="1:4" x14ac:dyDescent="0.2">
      <c r="A2220">
        <f>VLOOKUP(Sheet1!A2219,nodes_all_final!$B$2:$C$874,2,FALSE)</f>
        <v>373</v>
      </c>
      <c r="B2220">
        <f>VLOOKUP(Sheet1!B2219,nodes_all_final!$B$2:$C$874,2,FALSE)</f>
        <v>823</v>
      </c>
      <c r="C2220" t="s">
        <v>879</v>
      </c>
      <c r="D2220">
        <v>1</v>
      </c>
    </row>
    <row r="2221" spans="1:4" x14ac:dyDescent="0.2">
      <c r="A2221">
        <f>VLOOKUP(Sheet1!A2220,nodes_all_final!$B$2:$C$874,2,FALSE)</f>
        <v>374</v>
      </c>
      <c r="B2221">
        <f>VLOOKUP(Sheet1!B2220,nodes_all_final!$B$2:$C$874,2,FALSE)</f>
        <v>342</v>
      </c>
      <c r="C2221" t="s">
        <v>879</v>
      </c>
      <c r="D2221">
        <v>1</v>
      </c>
    </row>
    <row r="2222" spans="1:4" x14ac:dyDescent="0.2">
      <c r="A2222">
        <f>VLOOKUP(Sheet1!A2221,nodes_all_final!$B$2:$C$874,2,FALSE)</f>
        <v>374</v>
      </c>
      <c r="B2222">
        <f>VLOOKUP(Sheet1!B2221,nodes_all_final!$B$2:$C$874,2,FALSE)</f>
        <v>375</v>
      </c>
      <c r="C2222" t="s">
        <v>879</v>
      </c>
      <c r="D2222">
        <v>1</v>
      </c>
    </row>
    <row r="2223" spans="1:4" x14ac:dyDescent="0.2">
      <c r="A2223">
        <f>VLOOKUP(Sheet1!A2222,nodes_all_final!$B$2:$C$874,2,FALSE)</f>
        <v>374</v>
      </c>
      <c r="B2223">
        <f>VLOOKUP(Sheet1!B2222,nodes_all_final!$B$2:$C$874,2,FALSE)</f>
        <v>376</v>
      </c>
      <c r="C2223" t="s">
        <v>879</v>
      </c>
      <c r="D2223">
        <v>1</v>
      </c>
    </row>
    <row r="2224" spans="1:4" x14ac:dyDescent="0.2">
      <c r="A2224">
        <f>VLOOKUP(Sheet1!A2223,nodes_all_final!$B$2:$C$874,2,FALSE)</f>
        <v>374</v>
      </c>
      <c r="B2224">
        <f>VLOOKUP(Sheet1!B2223,nodes_all_final!$B$2:$C$874,2,FALSE)</f>
        <v>377</v>
      </c>
      <c r="C2224" t="s">
        <v>879</v>
      </c>
      <c r="D2224">
        <v>1</v>
      </c>
    </row>
    <row r="2225" spans="1:4" x14ac:dyDescent="0.2">
      <c r="A2225">
        <f>VLOOKUP(Sheet1!A2224,nodes_all_final!$B$2:$C$874,2,FALSE)</f>
        <v>374</v>
      </c>
      <c r="B2225">
        <f>VLOOKUP(Sheet1!B2224,nodes_all_final!$B$2:$C$874,2,FALSE)</f>
        <v>823</v>
      </c>
      <c r="C2225" t="s">
        <v>879</v>
      </c>
      <c r="D2225">
        <v>1</v>
      </c>
    </row>
    <row r="2226" spans="1:4" x14ac:dyDescent="0.2">
      <c r="A2226">
        <f>VLOOKUP(Sheet1!A2225,nodes_all_final!$B$2:$C$874,2,FALSE)</f>
        <v>342</v>
      </c>
      <c r="B2226">
        <f>VLOOKUP(Sheet1!B2225,nodes_all_final!$B$2:$C$874,2,FALSE)</f>
        <v>375</v>
      </c>
      <c r="C2226" t="s">
        <v>879</v>
      </c>
      <c r="D2226">
        <v>1</v>
      </c>
    </row>
    <row r="2227" spans="1:4" x14ac:dyDescent="0.2">
      <c r="A2227">
        <f>VLOOKUP(Sheet1!A2226,nodes_all_final!$B$2:$C$874,2,FALSE)</f>
        <v>342</v>
      </c>
      <c r="B2227">
        <f>VLOOKUP(Sheet1!B2226,nodes_all_final!$B$2:$C$874,2,FALSE)</f>
        <v>376</v>
      </c>
      <c r="C2227" t="s">
        <v>879</v>
      </c>
      <c r="D2227">
        <v>1</v>
      </c>
    </row>
    <row r="2228" spans="1:4" x14ac:dyDescent="0.2">
      <c r="A2228">
        <f>VLOOKUP(Sheet1!A2227,nodes_all_final!$B$2:$C$874,2,FALSE)</f>
        <v>342</v>
      </c>
      <c r="B2228">
        <f>VLOOKUP(Sheet1!B2227,nodes_all_final!$B$2:$C$874,2,FALSE)</f>
        <v>377</v>
      </c>
      <c r="C2228" t="s">
        <v>879</v>
      </c>
      <c r="D2228">
        <v>1</v>
      </c>
    </row>
    <row r="2229" spans="1:4" x14ac:dyDescent="0.2">
      <c r="A2229">
        <f>VLOOKUP(Sheet1!A2228,nodes_all_final!$B$2:$C$874,2,FALSE)</f>
        <v>342</v>
      </c>
      <c r="B2229">
        <f>VLOOKUP(Sheet1!B2228,nodes_all_final!$B$2:$C$874,2,FALSE)</f>
        <v>823</v>
      </c>
      <c r="C2229" t="s">
        <v>879</v>
      </c>
      <c r="D2229">
        <v>1</v>
      </c>
    </row>
    <row r="2230" spans="1:4" x14ac:dyDescent="0.2">
      <c r="A2230">
        <f>VLOOKUP(Sheet1!A2229,nodes_all_final!$B$2:$C$874,2,FALSE)</f>
        <v>375</v>
      </c>
      <c r="B2230">
        <f>VLOOKUP(Sheet1!B2229,nodes_all_final!$B$2:$C$874,2,FALSE)</f>
        <v>376</v>
      </c>
      <c r="C2230" t="s">
        <v>879</v>
      </c>
      <c r="D2230">
        <v>1</v>
      </c>
    </row>
    <row r="2231" spans="1:4" x14ac:dyDescent="0.2">
      <c r="A2231">
        <f>VLOOKUP(Sheet1!A2230,nodes_all_final!$B$2:$C$874,2,FALSE)</f>
        <v>375</v>
      </c>
      <c r="B2231">
        <f>VLOOKUP(Sheet1!B2230,nodes_all_final!$B$2:$C$874,2,FALSE)</f>
        <v>377</v>
      </c>
      <c r="C2231" t="s">
        <v>879</v>
      </c>
      <c r="D2231">
        <v>1</v>
      </c>
    </row>
    <row r="2232" spans="1:4" x14ac:dyDescent="0.2">
      <c r="A2232">
        <f>VLOOKUP(Sheet1!A2231,nodes_all_final!$B$2:$C$874,2,FALSE)</f>
        <v>375</v>
      </c>
      <c r="B2232">
        <f>VLOOKUP(Sheet1!B2231,nodes_all_final!$B$2:$C$874,2,FALSE)</f>
        <v>823</v>
      </c>
      <c r="C2232" t="s">
        <v>879</v>
      </c>
      <c r="D2232">
        <v>1</v>
      </c>
    </row>
    <row r="2233" spans="1:4" x14ac:dyDescent="0.2">
      <c r="A2233">
        <f>VLOOKUP(Sheet1!A2232,nodes_all_final!$B$2:$C$874,2,FALSE)</f>
        <v>376</v>
      </c>
      <c r="B2233">
        <f>VLOOKUP(Sheet1!B2232,nodes_all_final!$B$2:$C$874,2,FALSE)</f>
        <v>377</v>
      </c>
      <c r="C2233" t="s">
        <v>879</v>
      </c>
      <c r="D2233">
        <v>1</v>
      </c>
    </row>
    <row r="2234" spans="1:4" x14ac:dyDescent="0.2">
      <c r="A2234">
        <f>VLOOKUP(Sheet1!A2233,nodes_all_final!$B$2:$C$874,2,FALSE)</f>
        <v>376</v>
      </c>
      <c r="B2234">
        <f>VLOOKUP(Sheet1!B2233,nodes_all_final!$B$2:$C$874,2,FALSE)</f>
        <v>823</v>
      </c>
      <c r="C2234" t="s">
        <v>879</v>
      </c>
      <c r="D2234">
        <v>1</v>
      </c>
    </row>
    <row r="2235" spans="1:4" x14ac:dyDescent="0.2">
      <c r="A2235">
        <f>VLOOKUP(Sheet1!A2234,nodes_all_final!$B$2:$C$874,2,FALSE)</f>
        <v>377</v>
      </c>
      <c r="B2235">
        <f>VLOOKUP(Sheet1!B2234,nodes_all_final!$B$2:$C$874,2,FALSE)</f>
        <v>823</v>
      </c>
      <c r="C2235" t="s">
        <v>879</v>
      </c>
      <c r="D2235">
        <v>1</v>
      </c>
    </row>
    <row r="2236" spans="1:4" x14ac:dyDescent="0.2">
      <c r="A2236">
        <f>VLOOKUP(Sheet1!A2235,nodes_all_final!$B$2:$C$874,2,FALSE)</f>
        <v>372</v>
      </c>
      <c r="B2236">
        <f>VLOOKUP(Sheet1!B2235,nodes_all_final!$B$2:$C$874,2,FALSE)</f>
        <v>342</v>
      </c>
      <c r="C2236" t="s">
        <v>879</v>
      </c>
      <c r="D2236">
        <v>1</v>
      </c>
    </row>
    <row r="2237" spans="1:4" x14ac:dyDescent="0.2">
      <c r="A2237">
        <f>VLOOKUP(Sheet1!A2236,nodes_all_final!$B$2:$C$874,2,FALSE)</f>
        <v>378</v>
      </c>
      <c r="B2237">
        <f>VLOOKUP(Sheet1!B2236,nodes_all_final!$B$2:$C$874,2,FALSE)</f>
        <v>378</v>
      </c>
      <c r="C2237" t="s">
        <v>879</v>
      </c>
      <c r="D2237">
        <v>1</v>
      </c>
    </row>
    <row r="2238" spans="1:4" x14ac:dyDescent="0.2">
      <c r="A2238">
        <f>VLOOKUP(Sheet1!A2237,nodes_all_final!$B$2:$C$874,2,FALSE)</f>
        <v>378</v>
      </c>
      <c r="B2238">
        <f>VLOOKUP(Sheet1!B2237,nodes_all_final!$B$2:$C$874,2,FALSE)</f>
        <v>378</v>
      </c>
      <c r="C2238" t="s">
        <v>879</v>
      </c>
      <c r="D2238">
        <v>1</v>
      </c>
    </row>
    <row r="2239" spans="1:4" x14ac:dyDescent="0.2">
      <c r="A2239">
        <f>VLOOKUP(Sheet1!A2238,nodes_all_final!$B$2:$C$874,2,FALSE)</f>
        <v>379</v>
      </c>
      <c r="B2239">
        <f>VLOOKUP(Sheet1!B2238,nodes_all_final!$B$2:$C$874,2,FALSE)</f>
        <v>113</v>
      </c>
      <c r="C2239" t="s">
        <v>879</v>
      </c>
      <c r="D2239">
        <v>1</v>
      </c>
    </row>
    <row r="2240" spans="1:4" x14ac:dyDescent="0.2">
      <c r="A2240">
        <f>VLOOKUP(Sheet1!A2239,nodes_all_final!$B$2:$C$874,2,FALSE)</f>
        <v>379</v>
      </c>
      <c r="B2240">
        <f>VLOOKUP(Sheet1!B2239,nodes_all_final!$B$2:$C$874,2,FALSE)</f>
        <v>631</v>
      </c>
      <c r="C2240" t="s">
        <v>879</v>
      </c>
      <c r="D2240">
        <v>1</v>
      </c>
    </row>
    <row r="2241" spans="1:4" x14ac:dyDescent="0.2">
      <c r="A2241">
        <f>VLOOKUP(Sheet1!A2240,nodes_all_final!$B$2:$C$874,2,FALSE)</f>
        <v>380</v>
      </c>
      <c r="B2241">
        <f>VLOOKUP(Sheet1!B2240,nodes_all_final!$B$2:$C$874,2,FALSE)</f>
        <v>631</v>
      </c>
      <c r="C2241" t="s">
        <v>879</v>
      </c>
      <c r="D2241">
        <v>1</v>
      </c>
    </row>
    <row r="2242" spans="1:4" x14ac:dyDescent="0.2">
      <c r="A2242">
        <f>VLOOKUP(Sheet1!A2241,nodes_all_final!$B$2:$C$874,2,FALSE)</f>
        <v>381</v>
      </c>
      <c r="B2242">
        <f>VLOOKUP(Sheet1!B2241,nodes_all_final!$B$2:$C$874,2,FALSE)</f>
        <v>381</v>
      </c>
      <c r="C2242" t="s">
        <v>879</v>
      </c>
      <c r="D2242">
        <v>1</v>
      </c>
    </row>
    <row r="2243" spans="1:4" x14ac:dyDescent="0.2">
      <c r="A2243">
        <f>VLOOKUP(Sheet1!A2242,nodes_all_final!$B$2:$C$874,2,FALSE)</f>
        <v>381</v>
      </c>
      <c r="B2243">
        <f>VLOOKUP(Sheet1!B2242,nodes_all_final!$B$2:$C$874,2,FALSE)</f>
        <v>381</v>
      </c>
      <c r="C2243" t="s">
        <v>879</v>
      </c>
      <c r="D2243">
        <v>1</v>
      </c>
    </row>
    <row r="2244" spans="1:4" x14ac:dyDescent="0.2">
      <c r="A2244">
        <f>VLOOKUP(Sheet1!A2243,nodes_all_final!$B$2:$C$874,2,FALSE)</f>
        <v>381</v>
      </c>
      <c r="B2244">
        <f>VLOOKUP(Sheet1!B2243,nodes_all_final!$B$2:$C$874,2,FALSE)</f>
        <v>381</v>
      </c>
      <c r="C2244" t="s">
        <v>879</v>
      </c>
      <c r="D2244">
        <v>1</v>
      </c>
    </row>
    <row r="2245" spans="1:4" x14ac:dyDescent="0.2">
      <c r="A2245">
        <f>VLOOKUP(Sheet1!A2244,nodes_all_final!$B$2:$C$874,2,FALSE)</f>
        <v>382</v>
      </c>
      <c r="B2245">
        <f>VLOOKUP(Sheet1!B2244,nodes_all_final!$B$2:$C$874,2,FALSE)</f>
        <v>824</v>
      </c>
      <c r="C2245" t="s">
        <v>879</v>
      </c>
      <c r="D2245">
        <v>1</v>
      </c>
    </row>
    <row r="2246" spans="1:4" x14ac:dyDescent="0.2">
      <c r="A2246">
        <f>VLOOKUP(Sheet1!A2245,nodes_all_final!$B$2:$C$874,2,FALSE)</f>
        <v>383</v>
      </c>
      <c r="B2246">
        <f>VLOOKUP(Sheet1!B2245,nodes_all_final!$B$2:$C$874,2,FALSE)</f>
        <v>383</v>
      </c>
      <c r="C2246" t="s">
        <v>879</v>
      </c>
      <c r="D2246">
        <v>1</v>
      </c>
    </row>
    <row r="2247" spans="1:4" x14ac:dyDescent="0.2">
      <c r="A2247">
        <f>VLOOKUP(Sheet1!A2246,nodes_all_final!$B$2:$C$874,2,FALSE)</f>
        <v>383</v>
      </c>
      <c r="B2247">
        <f>VLOOKUP(Sheet1!B2246,nodes_all_final!$B$2:$C$874,2,FALSE)</f>
        <v>383</v>
      </c>
      <c r="C2247" t="s">
        <v>879</v>
      </c>
      <c r="D2247">
        <v>1</v>
      </c>
    </row>
    <row r="2248" spans="1:4" x14ac:dyDescent="0.2">
      <c r="A2248">
        <f>VLOOKUP(Sheet1!A2247,nodes_all_final!$B$2:$C$874,2,FALSE)</f>
        <v>383</v>
      </c>
      <c r="B2248">
        <f>VLOOKUP(Sheet1!B2247,nodes_all_final!$B$2:$C$874,2,FALSE)</f>
        <v>383</v>
      </c>
      <c r="C2248" t="s">
        <v>879</v>
      </c>
      <c r="D2248">
        <v>1</v>
      </c>
    </row>
    <row r="2249" spans="1:4" x14ac:dyDescent="0.2">
      <c r="A2249">
        <f>VLOOKUP(Sheet1!A2248,nodes_all_final!$B$2:$C$874,2,FALSE)</f>
        <v>383</v>
      </c>
      <c r="B2249">
        <f>VLOOKUP(Sheet1!B2248,nodes_all_final!$B$2:$C$874,2,FALSE)</f>
        <v>383</v>
      </c>
      <c r="C2249" t="s">
        <v>879</v>
      </c>
      <c r="D2249">
        <v>1</v>
      </c>
    </row>
    <row r="2250" spans="1:4" x14ac:dyDescent="0.2">
      <c r="A2250">
        <f>VLOOKUP(Sheet1!A2249,nodes_all_final!$B$2:$C$874,2,FALSE)</f>
        <v>383</v>
      </c>
      <c r="B2250">
        <f>VLOOKUP(Sheet1!B2249,nodes_all_final!$B$2:$C$874,2,FALSE)</f>
        <v>383</v>
      </c>
      <c r="C2250" t="s">
        <v>879</v>
      </c>
      <c r="D2250">
        <v>1</v>
      </c>
    </row>
    <row r="2251" spans="1:4" x14ac:dyDescent="0.2">
      <c r="A2251">
        <f>VLOOKUP(Sheet1!A2250,nodes_all_final!$B$2:$C$874,2,FALSE)</f>
        <v>383</v>
      </c>
      <c r="B2251">
        <f>VLOOKUP(Sheet1!B2250,nodes_all_final!$B$2:$C$874,2,FALSE)</f>
        <v>16</v>
      </c>
      <c r="C2251" t="s">
        <v>879</v>
      </c>
      <c r="D2251">
        <v>1</v>
      </c>
    </row>
    <row r="2252" spans="1:4" x14ac:dyDescent="0.2">
      <c r="A2252">
        <f>VLOOKUP(Sheet1!A2251,nodes_all_final!$B$2:$C$874,2,FALSE)</f>
        <v>81</v>
      </c>
      <c r="B2252">
        <f>VLOOKUP(Sheet1!B2251,nodes_all_final!$B$2:$C$874,2,FALSE)</f>
        <v>81</v>
      </c>
      <c r="C2252" t="s">
        <v>879</v>
      </c>
      <c r="D2252">
        <v>1</v>
      </c>
    </row>
    <row r="2253" spans="1:4" x14ac:dyDescent="0.2">
      <c r="A2253">
        <f>VLOOKUP(Sheet1!A2252,nodes_all_final!$B$2:$C$874,2,FALSE)</f>
        <v>81</v>
      </c>
      <c r="B2253">
        <f>VLOOKUP(Sheet1!B2252,nodes_all_final!$B$2:$C$874,2,FALSE)</f>
        <v>81</v>
      </c>
      <c r="C2253" t="s">
        <v>879</v>
      </c>
      <c r="D2253">
        <v>1</v>
      </c>
    </row>
    <row r="2254" spans="1:4" x14ac:dyDescent="0.2">
      <c r="A2254">
        <f>VLOOKUP(Sheet1!A2253,nodes_all_final!$B$2:$C$874,2,FALSE)</f>
        <v>81</v>
      </c>
      <c r="B2254">
        <f>VLOOKUP(Sheet1!B2253,nodes_all_final!$B$2:$C$874,2,FALSE)</f>
        <v>81</v>
      </c>
      <c r="C2254" t="s">
        <v>879</v>
      </c>
      <c r="D2254">
        <v>1</v>
      </c>
    </row>
    <row r="2255" spans="1:4" x14ac:dyDescent="0.2">
      <c r="A2255">
        <f>VLOOKUP(Sheet1!A2254,nodes_all_final!$B$2:$C$874,2,FALSE)</f>
        <v>81</v>
      </c>
      <c r="B2255">
        <f>VLOOKUP(Sheet1!B2254,nodes_all_final!$B$2:$C$874,2,FALSE)</f>
        <v>81</v>
      </c>
      <c r="C2255" t="s">
        <v>879</v>
      </c>
      <c r="D2255">
        <v>1</v>
      </c>
    </row>
    <row r="2256" spans="1:4" x14ac:dyDescent="0.2">
      <c r="A2256">
        <f>VLOOKUP(Sheet1!A2255,nodes_all_final!$B$2:$C$874,2,FALSE)</f>
        <v>81</v>
      </c>
      <c r="B2256">
        <f>VLOOKUP(Sheet1!B2255,nodes_all_final!$B$2:$C$874,2,FALSE)</f>
        <v>81</v>
      </c>
      <c r="C2256" t="s">
        <v>879</v>
      </c>
      <c r="D2256">
        <v>1</v>
      </c>
    </row>
    <row r="2257" spans="1:4" x14ac:dyDescent="0.2">
      <c r="A2257">
        <f>VLOOKUP(Sheet1!A2256,nodes_all_final!$B$2:$C$874,2,FALSE)</f>
        <v>81</v>
      </c>
      <c r="B2257">
        <f>VLOOKUP(Sheet1!B2256,nodes_all_final!$B$2:$C$874,2,FALSE)</f>
        <v>81</v>
      </c>
      <c r="C2257" t="s">
        <v>879</v>
      </c>
      <c r="D2257">
        <v>1</v>
      </c>
    </row>
    <row r="2258" spans="1:4" x14ac:dyDescent="0.2">
      <c r="A2258">
        <f>VLOOKUP(Sheet1!A2257,nodes_all_final!$B$2:$C$874,2,FALSE)</f>
        <v>81</v>
      </c>
      <c r="B2258">
        <f>VLOOKUP(Sheet1!B2257,nodes_all_final!$B$2:$C$874,2,FALSE)</f>
        <v>81</v>
      </c>
      <c r="C2258" t="s">
        <v>879</v>
      </c>
      <c r="D2258">
        <v>1</v>
      </c>
    </row>
    <row r="2259" spans="1:4" x14ac:dyDescent="0.2">
      <c r="A2259">
        <f>VLOOKUP(Sheet1!A2258,nodes_all_final!$B$2:$C$874,2,FALSE)</f>
        <v>81</v>
      </c>
      <c r="B2259">
        <f>VLOOKUP(Sheet1!B2258,nodes_all_final!$B$2:$C$874,2,FALSE)</f>
        <v>81</v>
      </c>
      <c r="C2259" t="s">
        <v>879</v>
      </c>
      <c r="D2259">
        <v>1</v>
      </c>
    </row>
    <row r="2260" spans="1:4" x14ac:dyDescent="0.2">
      <c r="A2260">
        <f>VLOOKUP(Sheet1!A2259,nodes_all_final!$B$2:$C$874,2,FALSE)</f>
        <v>81</v>
      </c>
      <c r="B2260">
        <f>VLOOKUP(Sheet1!B2259,nodes_all_final!$B$2:$C$874,2,FALSE)</f>
        <v>81</v>
      </c>
      <c r="C2260" t="s">
        <v>879</v>
      </c>
      <c r="D2260">
        <v>1</v>
      </c>
    </row>
    <row r="2261" spans="1:4" x14ac:dyDescent="0.2">
      <c r="A2261">
        <f>VLOOKUP(Sheet1!A2260,nodes_all_final!$B$2:$C$874,2,FALSE)</f>
        <v>81</v>
      </c>
      <c r="B2261">
        <f>VLOOKUP(Sheet1!B2260,nodes_all_final!$B$2:$C$874,2,FALSE)</f>
        <v>81</v>
      </c>
      <c r="C2261" t="s">
        <v>879</v>
      </c>
      <c r="D2261">
        <v>1</v>
      </c>
    </row>
    <row r="2262" spans="1:4" x14ac:dyDescent="0.2">
      <c r="A2262">
        <f>VLOOKUP(Sheet1!A2261,nodes_all_final!$B$2:$C$874,2,FALSE)</f>
        <v>81</v>
      </c>
      <c r="B2262">
        <f>VLOOKUP(Sheet1!B2261,nodes_all_final!$B$2:$C$874,2,FALSE)</f>
        <v>81</v>
      </c>
      <c r="C2262" t="s">
        <v>879</v>
      </c>
      <c r="D2262">
        <v>1</v>
      </c>
    </row>
    <row r="2263" spans="1:4" x14ac:dyDescent="0.2">
      <c r="A2263">
        <f>VLOOKUP(Sheet1!A2262,nodes_all_final!$B$2:$C$874,2,FALSE)</f>
        <v>81</v>
      </c>
      <c r="B2263">
        <f>VLOOKUP(Sheet1!B2262,nodes_all_final!$B$2:$C$874,2,FALSE)</f>
        <v>81</v>
      </c>
      <c r="C2263" t="s">
        <v>879</v>
      </c>
      <c r="D2263">
        <v>1</v>
      </c>
    </row>
    <row r="2264" spans="1:4" x14ac:dyDescent="0.2">
      <c r="A2264">
        <f>VLOOKUP(Sheet1!A2263,nodes_all_final!$B$2:$C$874,2,FALSE)</f>
        <v>81</v>
      </c>
      <c r="B2264">
        <f>VLOOKUP(Sheet1!B2263,nodes_all_final!$B$2:$C$874,2,FALSE)</f>
        <v>81</v>
      </c>
      <c r="C2264" t="s">
        <v>879</v>
      </c>
      <c r="D2264">
        <v>1</v>
      </c>
    </row>
    <row r="2265" spans="1:4" x14ac:dyDescent="0.2">
      <c r="A2265">
        <f>VLOOKUP(Sheet1!A2264,nodes_all_final!$B$2:$C$874,2,FALSE)</f>
        <v>81</v>
      </c>
      <c r="B2265">
        <f>VLOOKUP(Sheet1!B2264,nodes_all_final!$B$2:$C$874,2,FALSE)</f>
        <v>81</v>
      </c>
      <c r="C2265" t="s">
        <v>879</v>
      </c>
      <c r="D2265">
        <v>1</v>
      </c>
    </row>
    <row r="2266" spans="1:4" x14ac:dyDescent="0.2">
      <c r="A2266">
        <f>VLOOKUP(Sheet1!A2265,nodes_all_final!$B$2:$C$874,2,FALSE)</f>
        <v>81</v>
      </c>
      <c r="B2266">
        <f>VLOOKUP(Sheet1!B2265,nodes_all_final!$B$2:$C$874,2,FALSE)</f>
        <v>81</v>
      </c>
      <c r="C2266" t="s">
        <v>879</v>
      </c>
      <c r="D2266">
        <v>1</v>
      </c>
    </row>
    <row r="2267" spans="1:4" x14ac:dyDescent="0.2">
      <c r="A2267">
        <f>VLOOKUP(Sheet1!A2266,nodes_all_final!$B$2:$C$874,2,FALSE)</f>
        <v>81</v>
      </c>
      <c r="B2267">
        <f>VLOOKUP(Sheet1!B2266,nodes_all_final!$B$2:$C$874,2,FALSE)</f>
        <v>81</v>
      </c>
      <c r="C2267" t="s">
        <v>879</v>
      </c>
      <c r="D2267">
        <v>1</v>
      </c>
    </row>
    <row r="2268" spans="1:4" x14ac:dyDescent="0.2">
      <c r="A2268">
        <f>VLOOKUP(Sheet1!A2267,nodes_all_final!$B$2:$C$874,2,FALSE)</f>
        <v>81</v>
      </c>
      <c r="B2268">
        <f>VLOOKUP(Sheet1!B2267,nodes_all_final!$B$2:$C$874,2,FALSE)</f>
        <v>81</v>
      </c>
      <c r="C2268" t="s">
        <v>879</v>
      </c>
      <c r="D2268">
        <v>1</v>
      </c>
    </row>
    <row r="2269" spans="1:4" x14ac:dyDescent="0.2">
      <c r="A2269">
        <f>VLOOKUP(Sheet1!A2268,nodes_all_final!$B$2:$C$874,2,FALSE)</f>
        <v>81</v>
      </c>
      <c r="B2269">
        <f>VLOOKUP(Sheet1!B2268,nodes_all_final!$B$2:$C$874,2,FALSE)</f>
        <v>81</v>
      </c>
      <c r="C2269" t="s">
        <v>879</v>
      </c>
      <c r="D2269">
        <v>1</v>
      </c>
    </row>
    <row r="2270" spans="1:4" x14ac:dyDescent="0.2">
      <c r="A2270">
        <f>VLOOKUP(Sheet1!A2269,nodes_all_final!$B$2:$C$874,2,FALSE)</f>
        <v>81</v>
      </c>
      <c r="B2270">
        <f>VLOOKUP(Sheet1!B2269,nodes_all_final!$B$2:$C$874,2,FALSE)</f>
        <v>81</v>
      </c>
      <c r="C2270" t="s">
        <v>879</v>
      </c>
      <c r="D2270">
        <v>1</v>
      </c>
    </row>
    <row r="2271" spans="1:4" x14ac:dyDescent="0.2">
      <c r="A2271">
        <f>VLOOKUP(Sheet1!A2270,nodes_all_final!$B$2:$C$874,2,FALSE)</f>
        <v>81</v>
      </c>
      <c r="B2271">
        <f>VLOOKUP(Sheet1!B2270,nodes_all_final!$B$2:$C$874,2,FALSE)</f>
        <v>81</v>
      </c>
      <c r="C2271" t="s">
        <v>879</v>
      </c>
      <c r="D2271">
        <v>1</v>
      </c>
    </row>
    <row r="2272" spans="1:4" x14ac:dyDescent="0.2">
      <c r="A2272">
        <f>VLOOKUP(Sheet1!A2271,nodes_all_final!$B$2:$C$874,2,FALSE)</f>
        <v>81</v>
      </c>
      <c r="B2272">
        <f>VLOOKUP(Sheet1!B2271,nodes_all_final!$B$2:$C$874,2,FALSE)</f>
        <v>81</v>
      </c>
      <c r="C2272" t="s">
        <v>879</v>
      </c>
      <c r="D2272">
        <v>1</v>
      </c>
    </row>
    <row r="2273" spans="1:4" x14ac:dyDescent="0.2">
      <c r="A2273">
        <f>VLOOKUP(Sheet1!A2272,nodes_all_final!$B$2:$C$874,2,FALSE)</f>
        <v>81</v>
      </c>
      <c r="B2273">
        <f>VLOOKUP(Sheet1!B2272,nodes_all_final!$B$2:$C$874,2,FALSE)</f>
        <v>81</v>
      </c>
      <c r="C2273" t="s">
        <v>879</v>
      </c>
      <c r="D2273">
        <v>1</v>
      </c>
    </row>
    <row r="2274" spans="1:4" x14ac:dyDescent="0.2">
      <c r="A2274">
        <f>VLOOKUP(Sheet1!A2273,nodes_all_final!$B$2:$C$874,2,FALSE)</f>
        <v>81</v>
      </c>
      <c r="B2274">
        <f>VLOOKUP(Sheet1!B2273,nodes_all_final!$B$2:$C$874,2,FALSE)</f>
        <v>81</v>
      </c>
      <c r="C2274" t="s">
        <v>879</v>
      </c>
      <c r="D2274">
        <v>1</v>
      </c>
    </row>
    <row r="2275" spans="1:4" x14ac:dyDescent="0.2">
      <c r="A2275">
        <f>VLOOKUP(Sheet1!A2274,nodes_all_final!$B$2:$C$874,2,FALSE)</f>
        <v>81</v>
      </c>
      <c r="B2275">
        <f>VLOOKUP(Sheet1!B2274,nodes_all_final!$B$2:$C$874,2,FALSE)</f>
        <v>81</v>
      </c>
      <c r="C2275" t="s">
        <v>879</v>
      </c>
      <c r="D2275">
        <v>1</v>
      </c>
    </row>
    <row r="2276" spans="1:4" x14ac:dyDescent="0.2">
      <c r="A2276">
        <f>VLOOKUP(Sheet1!A2275,nodes_all_final!$B$2:$C$874,2,FALSE)</f>
        <v>81</v>
      </c>
      <c r="B2276">
        <f>VLOOKUP(Sheet1!B2275,nodes_all_final!$B$2:$C$874,2,FALSE)</f>
        <v>81</v>
      </c>
      <c r="C2276" t="s">
        <v>879</v>
      </c>
      <c r="D2276">
        <v>1</v>
      </c>
    </row>
    <row r="2277" spans="1:4" x14ac:dyDescent="0.2">
      <c r="A2277">
        <f>VLOOKUP(Sheet1!A2276,nodes_all_final!$B$2:$C$874,2,FALSE)</f>
        <v>81</v>
      </c>
      <c r="B2277">
        <f>VLOOKUP(Sheet1!B2276,nodes_all_final!$B$2:$C$874,2,FALSE)</f>
        <v>81</v>
      </c>
      <c r="C2277" t="s">
        <v>879</v>
      </c>
      <c r="D2277">
        <v>1</v>
      </c>
    </row>
    <row r="2278" spans="1:4" x14ac:dyDescent="0.2">
      <c r="A2278">
        <f>VLOOKUP(Sheet1!A2277,nodes_all_final!$B$2:$C$874,2,FALSE)</f>
        <v>81</v>
      </c>
      <c r="B2278">
        <f>VLOOKUP(Sheet1!B2277,nodes_all_final!$B$2:$C$874,2,FALSE)</f>
        <v>81</v>
      </c>
      <c r="C2278" t="s">
        <v>879</v>
      </c>
      <c r="D2278">
        <v>1</v>
      </c>
    </row>
    <row r="2279" spans="1:4" x14ac:dyDescent="0.2">
      <c r="A2279">
        <f>VLOOKUP(Sheet1!A2278,nodes_all_final!$B$2:$C$874,2,FALSE)</f>
        <v>81</v>
      </c>
      <c r="B2279">
        <f>VLOOKUP(Sheet1!B2278,nodes_all_final!$B$2:$C$874,2,FALSE)</f>
        <v>81</v>
      </c>
      <c r="C2279" t="s">
        <v>879</v>
      </c>
      <c r="D2279">
        <v>1</v>
      </c>
    </row>
    <row r="2280" spans="1:4" x14ac:dyDescent="0.2">
      <c r="A2280">
        <f>VLOOKUP(Sheet1!A2279,nodes_all_final!$B$2:$C$874,2,FALSE)</f>
        <v>81</v>
      </c>
      <c r="B2280">
        <f>VLOOKUP(Sheet1!B2279,nodes_all_final!$B$2:$C$874,2,FALSE)</f>
        <v>81</v>
      </c>
      <c r="C2280" t="s">
        <v>879</v>
      </c>
      <c r="D2280">
        <v>1</v>
      </c>
    </row>
    <row r="2281" spans="1:4" x14ac:dyDescent="0.2">
      <c r="A2281">
        <f>VLOOKUP(Sheet1!A2280,nodes_all_final!$B$2:$C$874,2,FALSE)</f>
        <v>81</v>
      </c>
      <c r="B2281">
        <f>VLOOKUP(Sheet1!B2280,nodes_all_final!$B$2:$C$874,2,FALSE)</f>
        <v>81</v>
      </c>
      <c r="C2281" t="s">
        <v>879</v>
      </c>
      <c r="D2281">
        <v>1</v>
      </c>
    </row>
    <row r="2282" spans="1:4" x14ac:dyDescent="0.2">
      <c r="A2282">
        <f>VLOOKUP(Sheet1!A2281,nodes_all_final!$B$2:$C$874,2,FALSE)</f>
        <v>81</v>
      </c>
      <c r="B2282">
        <f>VLOOKUP(Sheet1!B2281,nodes_all_final!$B$2:$C$874,2,FALSE)</f>
        <v>81</v>
      </c>
      <c r="C2282" t="s">
        <v>879</v>
      </c>
      <c r="D2282">
        <v>1</v>
      </c>
    </row>
    <row r="2283" spans="1:4" x14ac:dyDescent="0.2">
      <c r="A2283">
        <f>VLOOKUP(Sheet1!A2282,nodes_all_final!$B$2:$C$874,2,FALSE)</f>
        <v>81</v>
      </c>
      <c r="B2283">
        <f>VLOOKUP(Sheet1!B2282,nodes_all_final!$B$2:$C$874,2,FALSE)</f>
        <v>81</v>
      </c>
      <c r="C2283" t="s">
        <v>879</v>
      </c>
      <c r="D2283">
        <v>1</v>
      </c>
    </row>
    <row r="2284" spans="1:4" x14ac:dyDescent="0.2">
      <c r="A2284">
        <f>VLOOKUP(Sheet1!A2283,nodes_all_final!$B$2:$C$874,2,FALSE)</f>
        <v>81</v>
      </c>
      <c r="B2284">
        <f>VLOOKUP(Sheet1!B2283,nodes_all_final!$B$2:$C$874,2,FALSE)</f>
        <v>81</v>
      </c>
      <c r="C2284" t="s">
        <v>879</v>
      </c>
      <c r="D2284">
        <v>1</v>
      </c>
    </row>
    <row r="2285" spans="1:4" x14ac:dyDescent="0.2">
      <c r="A2285">
        <f>VLOOKUP(Sheet1!A2284,nodes_all_final!$B$2:$C$874,2,FALSE)</f>
        <v>81</v>
      </c>
      <c r="B2285">
        <f>VLOOKUP(Sheet1!B2284,nodes_all_final!$B$2:$C$874,2,FALSE)</f>
        <v>81</v>
      </c>
      <c r="C2285" t="s">
        <v>879</v>
      </c>
      <c r="D2285">
        <v>1</v>
      </c>
    </row>
    <row r="2286" spans="1:4" x14ac:dyDescent="0.2">
      <c r="A2286">
        <f>VLOOKUP(Sheet1!A2285,nodes_all_final!$B$2:$C$874,2,FALSE)</f>
        <v>81</v>
      </c>
      <c r="B2286">
        <f>VLOOKUP(Sheet1!B2285,nodes_all_final!$B$2:$C$874,2,FALSE)</f>
        <v>81</v>
      </c>
      <c r="C2286" t="s">
        <v>879</v>
      </c>
      <c r="D2286">
        <v>1</v>
      </c>
    </row>
    <row r="2287" spans="1:4" x14ac:dyDescent="0.2">
      <c r="A2287">
        <f>VLOOKUP(Sheet1!A2286,nodes_all_final!$B$2:$C$874,2,FALSE)</f>
        <v>81</v>
      </c>
      <c r="B2287">
        <f>VLOOKUP(Sheet1!B2286,nodes_all_final!$B$2:$C$874,2,FALSE)</f>
        <v>81</v>
      </c>
      <c r="C2287" t="s">
        <v>879</v>
      </c>
      <c r="D2287">
        <v>1</v>
      </c>
    </row>
    <row r="2288" spans="1:4" x14ac:dyDescent="0.2">
      <c r="A2288">
        <f>VLOOKUP(Sheet1!A2287,nodes_all_final!$B$2:$C$874,2,FALSE)</f>
        <v>81</v>
      </c>
      <c r="B2288">
        <f>VLOOKUP(Sheet1!B2287,nodes_all_final!$B$2:$C$874,2,FALSE)</f>
        <v>81</v>
      </c>
      <c r="C2288" t="s">
        <v>879</v>
      </c>
      <c r="D2288">
        <v>1</v>
      </c>
    </row>
    <row r="2289" spans="1:4" x14ac:dyDescent="0.2">
      <c r="A2289">
        <f>VLOOKUP(Sheet1!A2288,nodes_all_final!$B$2:$C$874,2,FALSE)</f>
        <v>81</v>
      </c>
      <c r="B2289">
        <f>VLOOKUP(Sheet1!B2288,nodes_all_final!$B$2:$C$874,2,FALSE)</f>
        <v>81</v>
      </c>
      <c r="C2289" t="s">
        <v>879</v>
      </c>
      <c r="D2289">
        <v>1</v>
      </c>
    </row>
    <row r="2290" spans="1:4" x14ac:dyDescent="0.2">
      <c r="A2290">
        <f>VLOOKUP(Sheet1!A2289,nodes_all_final!$B$2:$C$874,2,FALSE)</f>
        <v>81</v>
      </c>
      <c r="B2290">
        <f>VLOOKUP(Sheet1!B2289,nodes_all_final!$B$2:$C$874,2,FALSE)</f>
        <v>767</v>
      </c>
      <c r="C2290" t="s">
        <v>879</v>
      </c>
      <c r="D2290">
        <v>1</v>
      </c>
    </row>
    <row r="2291" spans="1:4" x14ac:dyDescent="0.2">
      <c r="A2291">
        <f>VLOOKUP(Sheet1!A2290,nodes_all_final!$B$2:$C$874,2,FALSE)</f>
        <v>81</v>
      </c>
      <c r="B2291">
        <f>VLOOKUP(Sheet1!B2290,nodes_all_final!$B$2:$C$874,2,FALSE)</f>
        <v>83</v>
      </c>
      <c r="C2291" t="s">
        <v>879</v>
      </c>
      <c r="D2291">
        <v>1</v>
      </c>
    </row>
    <row r="2292" spans="1:4" x14ac:dyDescent="0.2">
      <c r="A2292">
        <f>VLOOKUP(Sheet1!A2291,nodes_all_final!$B$2:$C$874,2,FALSE)</f>
        <v>81</v>
      </c>
      <c r="B2292">
        <f>VLOOKUP(Sheet1!B2291,nodes_all_final!$B$2:$C$874,2,FALSE)</f>
        <v>83</v>
      </c>
      <c r="C2292" t="s">
        <v>879</v>
      </c>
      <c r="D2292">
        <v>1</v>
      </c>
    </row>
    <row r="2293" spans="1:4" x14ac:dyDescent="0.2">
      <c r="A2293">
        <f>VLOOKUP(Sheet1!A2292,nodes_all_final!$B$2:$C$874,2,FALSE)</f>
        <v>81</v>
      </c>
      <c r="B2293">
        <f>VLOOKUP(Sheet1!B2292,nodes_all_final!$B$2:$C$874,2,FALSE)</f>
        <v>83</v>
      </c>
      <c r="C2293" t="s">
        <v>879</v>
      </c>
      <c r="D2293">
        <v>1</v>
      </c>
    </row>
    <row r="2294" spans="1:4" x14ac:dyDescent="0.2">
      <c r="A2294">
        <f>VLOOKUP(Sheet1!A2293,nodes_all_final!$B$2:$C$874,2,FALSE)</f>
        <v>81</v>
      </c>
      <c r="B2294">
        <f>VLOOKUP(Sheet1!B2293,nodes_all_final!$B$2:$C$874,2,FALSE)</f>
        <v>825</v>
      </c>
      <c r="C2294" t="s">
        <v>879</v>
      </c>
      <c r="D2294">
        <v>1</v>
      </c>
    </row>
    <row r="2295" spans="1:4" x14ac:dyDescent="0.2">
      <c r="A2295">
        <f>VLOOKUP(Sheet1!A2294,nodes_all_final!$B$2:$C$874,2,FALSE)</f>
        <v>384</v>
      </c>
      <c r="B2295">
        <f>VLOOKUP(Sheet1!B2294,nodes_all_final!$B$2:$C$874,2,FALSE)</f>
        <v>384</v>
      </c>
      <c r="C2295" t="s">
        <v>879</v>
      </c>
      <c r="D2295">
        <v>1</v>
      </c>
    </row>
    <row r="2296" spans="1:4" x14ac:dyDescent="0.2">
      <c r="A2296">
        <f>VLOOKUP(Sheet1!A2295,nodes_all_final!$B$2:$C$874,2,FALSE)</f>
        <v>384</v>
      </c>
      <c r="B2296">
        <f>VLOOKUP(Sheet1!B2295,nodes_all_final!$B$2:$C$874,2,FALSE)</f>
        <v>384</v>
      </c>
      <c r="C2296" t="s">
        <v>879</v>
      </c>
      <c r="D2296">
        <v>1</v>
      </c>
    </row>
    <row r="2297" spans="1:4" x14ac:dyDescent="0.2">
      <c r="A2297">
        <f>VLOOKUP(Sheet1!A2296,nodes_all_final!$B$2:$C$874,2,FALSE)</f>
        <v>384</v>
      </c>
      <c r="B2297">
        <f>VLOOKUP(Sheet1!B2296,nodes_all_final!$B$2:$C$874,2,FALSE)</f>
        <v>384</v>
      </c>
      <c r="C2297" t="s">
        <v>879</v>
      </c>
      <c r="D2297">
        <v>1</v>
      </c>
    </row>
    <row r="2298" spans="1:4" x14ac:dyDescent="0.2">
      <c r="A2298">
        <f>VLOOKUP(Sheet1!A2297,nodes_all_final!$B$2:$C$874,2,FALSE)</f>
        <v>384</v>
      </c>
      <c r="B2298">
        <f>VLOOKUP(Sheet1!B2297,nodes_all_final!$B$2:$C$874,2,FALSE)</f>
        <v>384</v>
      </c>
      <c r="C2298" t="s">
        <v>879</v>
      </c>
      <c r="D2298">
        <v>1</v>
      </c>
    </row>
    <row r="2299" spans="1:4" x14ac:dyDescent="0.2">
      <c r="A2299">
        <f>VLOOKUP(Sheet1!A2298,nodes_all_final!$B$2:$C$874,2,FALSE)</f>
        <v>384</v>
      </c>
      <c r="B2299">
        <f>VLOOKUP(Sheet1!B2298,nodes_all_final!$B$2:$C$874,2,FALSE)</f>
        <v>384</v>
      </c>
      <c r="C2299" t="s">
        <v>879</v>
      </c>
      <c r="D2299">
        <v>1</v>
      </c>
    </row>
    <row r="2300" spans="1:4" x14ac:dyDescent="0.2">
      <c r="A2300">
        <f>VLOOKUP(Sheet1!A2299,nodes_all_final!$B$2:$C$874,2,FALSE)</f>
        <v>385</v>
      </c>
      <c r="B2300">
        <f>VLOOKUP(Sheet1!B2299,nodes_all_final!$B$2:$C$874,2,FALSE)</f>
        <v>385</v>
      </c>
      <c r="C2300" t="s">
        <v>879</v>
      </c>
      <c r="D2300">
        <v>1</v>
      </c>
    </row>
    <row r="2301" spans="1:4" x14ac:dyDescent="0.2">
      <c r="A2301">
        <f>VLOOKUP(Sheet1!A2300,nodes_all_final!$B$2:$C$874,2,FALSE)</f>
        <v>386</v>
      </c>
      <c r="B2301">
        <f>VLOOKUP(Sheet1!B2300,nodes_all_final!$B$2:$C$874,2,FALSE)</f>
        <v>386</v>
      </c>
      <c r="C2301" t="s">
        <v>879</v>
      </c>
      <c r="D2301">
        <v>1</v>
      </c>
    </row>
    <row r="2302" spans="1:4" x14ac:dyDescent="0.2">
      <c r="A2302">
        <f>VLOOKUP(Sheet1!A2301,nodes_all_final!$B$2:$C$874,2,FALSE)</f>
        <v>387</v>
      </c>
      <c r="B2302">
        <f>VLOOKUP(Sheet1!B2301,nodes_all_final!$B$2:$C$874,2,FALSE)</f>
        <v>387</v>
      </c>
      <c r="C2302" t="s">
        <v>879</v>
      </c>
      <c r="D2302">
        <v>1</v>
      </c>
    </row>
    <row r="2303" spans="1:4" x14ac:dyDescent="0.2">
      <c r="A2303">
        <f>VLOOKUP(Sheet1!A2302,nodes_all_final!$B$2:$C$874,2,FALSE)</f>
        <v>388</v>
      </c>
      <c r="B2303">
        <f>VLOOKUP(Sheet1!B2302,nodes_all_final!$B$2:$C$874,2,FALSE)</f>
        <v>16</v>
      </c>
      <c r="C2303" t="s">
        <v>879</v>
      </c>
      <c r="D2303">
        <v>1</v>
      </c>
    </row>
    <row r="2304" spans="1:4" x14ac:dyDescent="0.2">
      <c r="A2304">
        <f>VLOOKUP(Sheet1!A2303,nodes_all_final!$B$2:$C$874,2,FALSE)</f>
        <v>388</v>
      </c>
      <c r="B2304">
        <f>VLOOKUP(Sheet1!B2303,nodes_all_final!$B$2:$C$874,2,FALSE)</f>
        <v>16</v>
      </c>
      <c r="C2304" t="s">
        <v>879</v>
      </c>
      <c r="D2304">
        <v>1</v>
      </c>
    </row>
    <row r="2305" spans="1:4" x14ac:dyDescent="0.2">
      <c r="A2305">
        <f>VLOOKUP(Sheet1!A2304,nodes_all_final!$B$2:$C$874,2,FALSE)</f>
        <v>388</v>
      </c>
      <c r="B2305">
        <f>VLOOKUP(Sheet1!B2304,nodes_all_final!$B$2:$C$874,2,FALSE)</f>
        <v>826</v>
      </c>
      <c r="C2305" t="s">
        <v>879</v>
      </c>
      <c r="D2305">
        <v>1</v>
      </c>
    </row>
    <row r="2306" spans="1:4" x14ac:dyDescent="0.2">
      <c r="A2306">
        <f>VLOOKUP(Sheet1!A2305,nodes_all_final!$B$2:$C$874,2,FALSE)</f>
        <v>16</v>
      </c>
      <c r="B2306">
        <f>VLOOKUP(Sheet1!B2305,nodes_all_final!$B$2:$C$874,2,FALSE)</f>
        <v>826</v>
      </c>
      <c r="C2306" t="s">
        <v>879</v>
      </c>
      <c r="D2306">
        <v>1</v>
      </c>
    </row>
    <row r="2307" spans="1:4" x14ac:dyDescent="0.2">
      <c r="A2307">
        <f>VLOOKUP(Sheet1!A2306,nodes_all_final!$B$2:$C$874,2,FALSE)</f>
        <v>389</v>
      </c>
      <c r="B2307">
        <f>VLOOKUP(Sheet1!B2306,nodes_all_final!$B$2:$C$874,2,FALSE)</f>
        <v>389</v>
      </c>
      <c r="C2307" t="s">
        <v>879</v>
      </c>
      <c r="D2307">
        <v>1</v>
      </c>
    </row>
    <row r="2308" spans="1:4" x14ac:dyDescent="0.2">
      <c r="A2308">
        <f>VLOOKUP(Sheet1!A2307,nodes_all_final!$B$2:$C$874,2,FALSE)</f>
        <v>390</v>
      </c>
      <c r="B2308">
        <f>VLOOKUP(Sheet1!B2307,nodes_all_final!$B$2:$C$874,2,FALSE)</f>
        <v>390</v>
      </c>
      <c r="C2308" t="s">
        <v>879</v>
      </c>
      <c r="D2308">
        <v>1</v>
      </c>
    </row>
    <row r="2309" spans="1:4" x14ac:dyDescent="0.2">
      <c r="A2309">
        <f>VLOOKUP(Sheet1!A2308,nodes_all_final!$B$2:$C$874,2,FALSE)</f>
        <v>390</v>
      </c>
      <c r="B2309">
        <f>VLOOKUP(Sheet1!B2308,nodes_all_final!$B$2:$C$874,2,FALSE)</f>
        <v>390</v>
      </c>
      <c r="C2309" t="s">
        <v>879</v>
      </c>
      <c r="D2309">
        <v>1</v>
      </c>
    </row>
    <row r="2310" spans="1:4" x14ac:dyDescent="0.2">
      <c r="A2310">
        <f>VLOOKUP(Sheet1!A2309,nodes_all_final!$B$2:$C$874,2,FALSE)</f>
        <v>391</v>
      </c>
      <c r="B2310">
        <f>VLOOKUP(Sheet1!B2309,nodes_all_final!$B$2:$C$874,2,FALSE)</f>
        <v>391</v>
      </c>
      <c r="C2310" t="s">
        <v>879</v>
      </c>
      <c r="D2310">
        <v>1</v>
      </c>
    </row>
    <row r="2311" spans="1:4" x14ac:dyDescent="0.2">
      <c r="A2311">
        <f>VLOOKUP(Sheet1!A2310,nodes_all_final!$B$2:$C$874,2,FALSE)</f>
        <v>392</v>
      </c>
      <c r="B2311">
        <f>VLOOKUP(Sheet1!B2310,nodes_all_final!$B$2:$C$874,2,FALSE)</f>
        <v>392</v>
      </c>
      <c r="C2311" t="s">
        <v>879</v>
      </c>
      <c r="D2311">
        <v>1</v>
      </c>
    </row>
    <row r="2312" spans="1:4" x14ac:dyDescent="0.2">
      <c r="A2312">
        <f>VLOOKUP(Sheet1!A2311,nodes_all_final!$B$2:$C$874,2,FALSE)</f>
        <v>393</v>
      </c>
      <c r="B2312">
        <f>VLOOKUP(Sheet1!B2311,nodes_all_final!$B$2:$C$874,2,FALSE)</f>
        <v>393</v>
      </c>
      <c r="C2312" t="s">
        <v>879</v>
      </c>
      <c r="D2312">
        <v>1</v>
      </c>
    </row>
    <row r="2313" spans="1:4" x14ac:dyDescent="0.2">
      <c r="A2313">
        <f>VLOOKUP(Sheet1!A2312,nodes_all_final!$B$2:$C$874,2,FALSE)</f>
        <v>393</v>
      </c>
      <c r="B2313">
        <f>VLOOKUP(Sheet1!B2312,nodes_all_final!$B$2:$C$874,2,FALSE)</f>
        <v>393</v>
      </c>
      <c r="C2313" t="s">
        <v>879</v>
      </c>
      <c r="D2313">
        <v>1</v>
      </c>
    </row>
    <row r="2314" spans="1:4" x14ac:dyDescent="0.2">
      <c r="A2314">
        <f>VLOOKUP(Sheet1!A2313,nodes_all_final!$B$2:$C$874,2,FALSE)</f>
        <v>393</v>
      </c>
      <c r="B2314">
        <f>VLOOKUP(Sheet1!B2313,nodes_all_final!$B$2:$C$874,2,FALSE)</f>
        <v>393</v>
      </c>
      <c r="C2314" t="s">
        <v>879</v>
      </c>
      <c r="D2314">
        <v>1</v>
      </c>
    </row>
    <row r="2315" spans="1:4" x14ac:dyDescent="0.2">
      <c r="A2315">
        <f>VLOOKUP(Sheet1!A2314,nodes_all_final!$B$2:$C$874,2,FALSE)</f>
        <v>393</v>
      </c>
      <c r="B2315">
        <f>VLOOKUP(Sheet1!B2314,nodes_all_final!$B$2:$C$874,2,FALSE)</f>
        <v>393</v>
      </c>
      <c r="C2315" t="s">
        <v>879</v>
      </c>
      <c r="D2315">
        <v>1</v>
      </c>
    </row>
    <row r="2316" spans="1:4" x14ac:dyDescent="0.2">
      <c r="A2316">
        <f>VLOOKUP(Sheet1!A2315,nodes_all_final!$B$2:$C$874,2,FALSE)</f>
        <v>393</v>
      </c>
      <c r="B2316">
        <f>VLOOKUP(Sheet1!B2315,nodes_all_final!$B$2:$C$874,2,FALSE)</f>
        <v>393</v>
      </c>
      <c r="C2316" t="s">
        <v>879</v>
      </c>
      <c r="D2316">
        <v>1</v>
      </c>
    </row>
    <row r="2317" spans="1:4" x14ac:dyDescent="0.2">
      <c r="A2317">
        <f>VLOOKUP(Sheet1!A2316,nodes_all_final!$B$2:$C$874,2,FALSE)</f>
        <v>393</v>
      </c>
      <c r="B2317">
        <f>VLOOKUP(Sheet1!B2316,nodes_all_final!$B$2:$C$874,2,FALSE)</f>
        <v>393</v>
      </c>
      <c r="C2317" t="s">
        <v>879</v>
      </c>
      <c r="D2317">
        <v>1</v>
      </c>
    </row>
    <row r="2318" spans="1:4" x14ac:dyDescent="0.2">
      <c r="A2318">
        <f>VLOOKUP(Sheet1!A2317,nodes_all_final!$B$2:$C$874,2,FALSE)</f>
        <v>393</v>
      </c>
      <c r="B2318">
        <f>VLOOKUP(Sheet1!B2317,nodes_all_final!$B$2:$C$874,2,FALSE)</f>
        <v>393</v>
      </c>
      <c r="C2318" t="s">
        <v>879</v>
      </c>
      <c r="D2318">
        <v>1</v>
      </c>
    </row>
    <row r="2319" spans="1:4" x14ac:dyDescent="0.2">
      <c r="A2319">
        <f>VLOOKUP(Sheet1!A2318,nodes_all_final!$B$2:$C$874,2,FALSE)</f>
        <v>393</v>
      </c>
      <c r="B2319">
        <f>VLOOKUP(Sheet1!B2318,nodes_all_final!$B$2:$C$874,2,FALSE)</f>
        <v>393</v>
      </c>
      <c r="C2319" t="s">
        <v>879</v>
      </c>
      <c r="D2319">
        <v>1</v>
      </c>
    </row>
    <row r="2320" spans="1:4" x14ac:dyDescent="0.2">
      <c r="A2320">
        <f>VLOOKUP(Sheet1!A2319,nodes_all_final!$B$2:$C$874,2,FALSE)</f>
        <v>393</v>
      </c>
      <c r="B2320">
        <f>VLOOKUP(Sheet1!B2319,nodes_all_final!$B$2:$C$874,2,FALSE)</f>
        <v>393</v>
      </c>
      <c r="C2320" t="s">
        <v>879</v>
      </c>
      <c r="D2320">
        <v>1</v>
      </c>
    </row>
    <row r="2321" spans="1:4" x14ac:dyDescent="0.2">
      <c r="A2321">
        <f>VLOOKUP(Sheet1!A2320,nodes_all_final!$B$2:$C$874,2,FALSE)</f>
        <v>393</v>
      </c>
      <c r="B2321">
        <f>VLOOKUP(Sheet1!B2320,nodes_all_final!$B$2:$C$874,2,FALSE)</f>
        <v>393</v>
      </c>
      <c r="C2321" t="s">
        <v>879</v>
      </c>
      <c r="D2321">
        <v>1</v>
      </c>
    </row>
    <row r="2322" spans="1:4" x14ac:dyDescent="0.2">
      <c r="A2322">
        <f>VLOOKUP(Sheet1!A2321,nodes_all_final!$B$2:$C$874,2,FALSE)</f>
        <v>393</v>
      </c>
      <c r="B2322">
        <f>VLOOKUP(Sheet1!B2321,nodes_all_final!$B$2:$C$874,2,FALSE)</f>
        <v>393</v>
      </c>
      <c r="C2322" t="s">
        <v>879</v>
      </c>
      <c r="D2322">
        <v>1</v>
      </c>
    </row>
    <row r="2323" spans="1:4" x14ac:dyDescent="0.2">
      <c r="A2323">
        <f>VLOOKUP(Sheet1!A2322,nodes_all_final!$B$2:$C$874,2,FALSE)</f>
        <v>393</v>
      </c>
      <c r="B2323">
        <f>VLOOKUP(Sheet1!B2322,nodes_all_final!$B$2:$C$874,2,FALSE)</f>
        <v>394</v>
      </c>
      <c r="C2323" t="s">
        <v>879</v>
      </c>
      <c r="D2323">
        <v>1</v>
      </c>
    </row>
    <row r="2324" spans="1:4" x14ac:dyDescent="0.2">
      <c r="A2324">
        <f>VLOOKUP(Sheet1!A2323,nodes_all_final!$B$2:$C$874,2,FALSE)</f>
        <v>393</v>
      </c>
      <c r="B2324">
        <f>VLOOKUP(Sheet1!B2323,nodes_all_final!$B$2:$C$874,2,FALSE)</f>
        <v>395</v>
      </c>
      <c r="C2324" t="s">
        <v>879</v>
      </c>
      <c r="D2324">
        <v>1</v>
      </c>
    </row>
    <row r="2325" spans="1:4" x14ac:dyDescent="0.2">
      <c r="A2325">
        <f>VLOOKUP(Sheet1!A2324,nodes_all_final!$B$2:$C$874,2,FALSE)</f>
        <v>393</v>
      </c>
      <c r="B2325">
        <f>VLOOKUP(Sheet1!B2324,nodes_all_final!$B$2:$C$874,2,FALSE)</f>
        <v>396</v>
      </c>
      <c r="C2325" t="s">
        <v>879</v>
      </c>
      <c r="D2325">
        <v>1</v>
      </c>
    </row>
    <row r="2326" spans="1:4" x14ac:dyDescent="0.2">
      <c r="A2326">
        <f>VLOOKUP(Sheet1!A2325,nodes_all_final!$B$2:$C$874,2,FALSE)</f>
        <v>393</v>
      </c>
      <c r="B2326">
        <f>VLOOKUP(Sheet1!B2325,nodes_all_final!$B$2:$C$874,2,FALSE)</f>
        <v>692</v>
      </c>
      <c r="C2326" t="s">
        <v>879</v>
      </c>
      <c r="D2326">
        <v>1</v>
      </c>
    </row>
    <row r="2327" spans="1:4" x14ac:dyDescent="0.2">
      <c r="A2327">
        <f>VLOOKUP(Sheet1!A2326,nodes_all_final!$B$2:$C$874,2,FALSE)</f>
        <v>394</v>
      </c>
      <c r="B2327">
        <f>VLOOKUP(Sheet1!B2326,nodes_all_final!$B$2:$C$874,2,FALSE)</f>
        <v>395</v>
      </c>
      <c r="C2327" t="s">
        <v>879</v>
      </c>
      <c r="D2327">
        <v>1</v>
      </c>
    </row>
    <row r="2328" spans="1:4" x14ac:dyDescent="0.2">
      <c r="A2328">
        <f>VLOOKUP(Sheet1!A2327,nodes_all_final!$B$2:$C$874,2,FALSE)</f>
        <v>394</v>
      </c>
      <c r="B2328">
        <f>VLOOKUP(Sheet1!B2327,nodes_all_final!$B$2:$C$874,2,FALSE)</f>
        <v>396</v>
      </c>
      <c r="C2328" t="s">
        <v>879</v>
      </c>
      <c r="D2328">
        <v>1</v>
      </c>
    </row>
    <row r="2329" spans="1:4" x14ac:dyDescent="0.2">
      <c r="A2329">
        <f>VLOOKUP(Sheet1!A2328,nodes_all_final!$B$2:$C$874,2,FALSE)</f>
        <v>394</v>
      </c>
      <c r="B2329">
        <f>VLOOKUP(Sheet1!B2328,nodes_all_final!$B$2:$C$874,2,FALSE)</f>
        <v>692</v>
      </c>
      <c r="C2329" t="s">
        <v>879</v>
      </c>
      <c r="D2329">
        <v>1</v>
      </c>
    </row>
    <row r="2330" spans="1:4" x14ac:dyDescent="0.2">
      <c r="A2330">
        <f>VLOOKUP(Sheet1!A2329,nodes_all_final!$B$2:$C$874,2,FALSE)</f>
        <v>395</v>
      </c>
      <c r="B2330">
        <f>VLOOKUP(Sheet1!B2329,nodes_all_final!$B$2:$C$874,2,FALSE)</f>
        <v>396</v>
      </c>
      <c r="C2330" t="s">
        <v>879</v>
      </c>
      <c r="D2330">
        <v>1</v>
      </c>
    </row>
    <row r="2331" spans="1:4" x14ac:dyDescent="0.2">
      <c r="A2331">
        <f>VLOOKUP(Sheet1!A2330,nodes_all_final!$B$2:$C$874,2,FALSE)</f>
        <v>395</v>
      </c>
      <c r="B2331">
        <f>VLOOKUP(Sheet1!B2330,nodes_all_final!$B$2:$C$874,2,FALSE)</f>
        <v>692</v>
      </c>
      <c r="C2331" t="s">
        <v>879</v>
      </c>
      <c r="D2331">
        <v>1</v>
      </c>
    </row>
    <row r="2332" spans="1:4" x14ac:dyDescent="0.2">
      <c r="A2332">
        <f>VLOOKUP(Sheet1!A2331,nodes_all_final!$B$2:$C$874,2,FALSE)</f>
        <v>396</v>
      </c>
      <c r="B2332">
        <f>VLOOKUP(Sheet1!B2331,nodes_all_final!$B$2:$C$874,2,FALSE)</f>
        <v>692</v>
      </c>
      <c r="C2332" t="s">
        <v>879</v>
      </c>
      <c r="D2332">
        <v>1</v>
      </c>
    </row>
    <row r="2333" spans="1:4" x14ac:dyDescent="0.2">
      <c r="A2333">
        <f>VLOOKUP(Sheet1!A2332,nodes_all_final!$B$2:$C$874,2,FALSE)</f>
        <v>397</v>
      </c>
      <c r="B2333">
        <f>VLOOKUP(Sheet1!B2332,nodes_all_final!$B$2:$C$874,2,FALSE)</f>
        <v>827</v>
      </c>
      <c r="C2333" t="s">
        <v>879</v>
      </c>
      <c r="D2333">
        <v>1</v>
      </c>
    </row>
    <row r="2334" spans="1:4" x14ac:dyDescent="0.2">
      <c r="A2334">
        <f>VLOOKUP(Sheet1!A2333,nodes_all_final!$B$2:$C$874,2,FALSE)</f>
        <v>397</v>
      </c>
      <c r="B2334">
        <f>VLOOKUP(Sheet1!B2333,nodes_all_final!$B$2:$C$874,2,FALSE)</f>
        <v>827</v>
      </c>
      <c r="C2334" t="s">
        <v>879</v>
      </c>
      <c r="D2334">
        <v>1</v>
      </c>
    </row>
    <row r="2335" spans="1:4" x14ac:dyDescent="0.2">
      <c r="A2335">
        <f>VLOOKUP(Sheet1!A2334,nodes_all_final!$B$2:$C$874,2,FALSE)</f>
        <v>398</v>
      </c>
      <c r="B2335">
        <f>VLOOKUP(Sheet1!B2334,nodes_all_final!$B$2:$C$874,2,FALSE)</f>
        <v>398</v>
      </c>
      <c r="C2335" t="s">
        <v>879</v>
      </c>
      <c r="D2335">
        <v>1</v>
      </c>
    </row>
    <row r="2336" spans="1:4" x14ac:dyDescent="0.2">
      <c r="A2336">
        <f>VLOOKUP(Sheet1!A2335,nodes_all_final!$B$2:$C$874,2,FALSE)</f>
        <v>398</v>
      </c>
      <c r="B2336">
        <f>VLOOKUP(Sheet1!B2335,nodes_all_final!$B$2:$C$874,2,FALSE)</f>
        <v>398</v>
      </c>
      <c r="C2336" t="s">
        <v>879</v>
      </c>
      <c r="D2336">
        <v>1</v>
      </c>
    </row>
    <row r="2337" spans="1:4" x14ac:dyDescent="0.2">
      <c r="A2337">
        <f>VLOOKUP(Sheet1!A2336,nodes_all_final!$B$2:$C$874,2,FALSE)</f>
        <v>398</v>
      </c>
      <c r="B2337">
        <f>VLOOKUP(Sheet1!B2336,nodes_all_final!$B$2:$C$874,2,FALSE)</f>
        <v>828</v>
      </c>
      <c r="C2337" t="s">
        <v>879</v>
      </c>
      <c r="D2337">
        <v>1</v>
      </c>
    </row>
    <row r="2338" spans="1:4" x14ac:dyDescent="0.2">
      <c r="A2338">
        <f>VLOOKUP(Sheet1!A2337,nodes_all_final!$B$2:$C$874,2,FALSE)</f>
        <v>399</v>
      </c>
      <c r="B2338">
        <f>VLOOKUP(Sheet1!B2337,nodes_all_final!$B$2:$C$874,2,FALSE)</f>
        <v>399</v>
      </c>
      <c r="C2338" t="s">
        <v>879</v>
      </c>
      <c r="D2338">
        <v>1</v>
      </c>
    </row>
    <row r="2339" spans="1:4" x14ac:dyDescent="0.2">
      <c r="A2339">
        <f>VLOOKUP(Sheet1!A2338,nodes_all_final!$B$2:$C$874,2,FALSE)</f>
        <v>400</v>
      </c>
      <c r="B2339">
        <f>VLOOKUP(Sheet1!B2338,nodes_all_final!$B$2:$C$874,2,FALSE)</f>
        <v>400</v>
      </c>
      <c r="C2339" t="s">
        <v>879</v>
      </c>
      <c r="D2339">
        <v>1</v>
      </c>
    </row>
    <row r="2340" spans="1:4" x14ac:dyDescent="0.2">
      <c r="A2340">
        <f>VLOOKUP(Sheet1!A2339,nodes_all_final!$B$2:$C$874,2,FALSE)</f>
        <v>401</v>
      </c>
      <c r="B2340">
        <f>VLOOKUP(Sheet1!B2339,nodes_all_final!$B$2:$C$874,2,FALSE)</f>
        <v>401</v>
      </c>
      <c r="C2340" t="s">
        <v>879</v>
      </c>
      <c r="D2340">
        <v>1</v>
      </c>
    </row>
    <row r="2341" spans="1:4" x14ac:dyDescent="0.2">
      <c r="A2341">
        <f>VLOOKUP(Sheet1!A2340,nodes_all_final!$B$2:$C$874,2,FALSE)</f>
        <v>401</v>
      </c>
      <c r="B2341">
        <f>VLOOKUP(Sheet1!B2340,nodes_all_final!$B$2:$C$874,2,FALSE)</f>
        <v>401</v>
      </c>
      <c r="C2341" t="s">
        <v>879</v>
      </c>
      <c r="D2341">
        <v>1</v>
      </c>
    </row>
    <row r="2342" spans="1:4" x14ac:dyDescent="0.2">
      <c r="A2342">
        <f>VLOOKUP(Sheet1!A2341,nodes_all_final!$B$2:$C$874,2,FALSE)</f>
        <v>124</v>
      </c>
      <c r="B2342">
        <f>VLOOKUP(Sheet1!B2341,nodes_all_final!$B$2:$C$874,2,FALSE)</f>
        <v>124</v>
      </c>
      <c r="C2342" t="s">
        <v>879</v>
      </c>
      <c r="D2342">
        <v>1</v>
      </c>
    </row>
    <row r="2343" spans="1:4" x14ac:dyDescent="0.2">
      <c r="A2343">
        <f>VLOOKUP(Sheet1!A2342,nodes_all_final!$B$2:$C$874,2,FALSE)</f>
        <v>402</v>
      </c>
      <c r="B2343">
        <f>VLOOKUP(Sheet1!B2342,nodes_all_final!$B$2:$C$874,2,FALSE)</f>
        <v>402</v>
      </c>
      <c r="C2343" t="s">
        <v>879</v>
      </c>
      <c r="D2343">
        <v>1</v>
      </c>
    </row>
    <row r="2344" spans="1:4" x14ac:dyDescent="0.2">
      <c r="A2344">
        <f>VLOOKUP(Sheet1!A2343,nodes_all_final!$B$2:$C$874,2,FALSE)</f>
        <v>402</v>
      </c>
      <c r="B2344">
        <f>VLOOKUP(Sheet1!B2343,nodes_all_final!$B$2:$C$874,2,FALSE)</f>
        <v>402</v>
      </c>
      <c r="C2344" t="s">
        <v>879</v>
      </c>
      <c r="D2344">
        <v>1</v>
      </c>
    </row>
    <row r="2345" spans="1:4" x14ac:dyDescent="0.2">
      <c r="A2345">
        <f>VLOOKUP(Sheet1!A2344,nodes_all_final!$B$2:$C$874,2,FALSE)</f>
        <v>403</v>
      </c>
      <c r="B2345">
        <f>VLOOKUP(Sheet1!B2344,nodes_all_final!$B$2:$C$874,2,FALSE)</f>
        <v>403</v>
      </c>
      <c r="C2345" t="s">
        <v>879</v>
      </c>
      <c r="D2345">
        <v>1</v>
      </c>
    </row>
    <row r="2346" spans="1:4" x14ac:dyDescent="0.2">
      <c r="A2346">
        <f>VLOOKUP(Sheet1!A2345,nodes_all_final!$B$2:$C$874,2,FALSE)</f>
        <v>404</v>
      </c>
      <c r="B2346">
        <f>VLOOKUP(Sheet1!B2345,nodes_all_final!$B$2:$C$874,2,FALSE)</f>
        <v>404</v>
      </c>
      <c r="C2346" t="s">
        <v>879</v>
      </c>
      <c r="D2346">
        <v>1</v>
      </c>
    </row>
    <row r="2347" spans="1:4" x14ac:dyDescent="0.2">
      <c r="A2347">
        <f>VLOOKUP(Sheet1!A2346,nodes_all_final!$B$2:$C$874,2,FALSE)</f>
        <v>405</v>
      </c>
      <c r="B2347">
        <f>VLOOKUP(Sheet1!B2346,nodes_all_final!$B$2:$C$874,2,FALSE)</f>
        <v>406</v>
      </c>
      <c r="C2347" t="s">
        <v>879</v>
      </c>
      <c r="D2347">
        <v>1</v>
      </c>
    </row>
    <row r="2348" spans="1:4" x14ac:dyDescent="0.2">
      <c r="A2348">
        <f>VLOOKUP(Sheet1!A2347,nodes_all_final!$B$2:$C$874,2,FALSE)</f>
        <v>406</v>
      </c>
      <c r="B2348">
        <f>VLOOKUP(Sheet1!B2347,nodes_all_final!$B$2:$C$874,2,FALSE)</f>
        <v>406</v>
      </c>
      <c r="C2348" t="s">
        <v>879</v>
      </c>
      <c r="D2348">
        <v>1</v>
      </c>
    </row>
    <row r="2349" spans="1:4" x14ac:dyDescent="0.2">
      <c r="A2349">
        <f>VLOOKUP(Sheet1!A2348,nodes_all_final!$B$2:$C$874,2,FALSE)</f>
        <v>19</v>
      </c>
      <c r="B2349">
        <f>VLOOKUP(Sheet1!B2348,nodes_all_final!$B$2:$C$874,2,FALSE)</f>
        <v>19</v>
      </c>
      <c r="C2349" t="s">
        <v>879</v>
      </c>
      <c r="D2349">
        <v>1</v>
      </c>
    </row>
    <row r="2350" spans="1:4" x14ac:dyDescent="0.2">
      <c r="A2350">
        <f>VLOOKUP(Sheet1!A2349,nodes_all_final!$B$2:$C$874,2,FALSE)</f>
        <v>19</v>
      </c>
      <c r="B2350">
        <f>VLOOKUP(Sheet1!B2349,nodes_all_final!$B$2:$C$874,2,FALSE)</f>
        <v>19</v>
      </c>
      <c r="C2350" t="s">
        <v>879</v>
      </c>
      <c r="D2350">
        <v>1</v>
      </c>
    </row>
    <row r="2351" spans="1:4" x14ac:dyDescent="0.2">
      <c r="A2351">
        <f>VLOOKUP(Sheet1!A2350,nodes_all_final!$B$2:$C$874,2,FALSE)</f>
        <v>19</v>
      </c>
      <c r="B2351">
        <f>VLOOKUP(Sheet1!B2350,nodes_all_final!$B$2:$C$874,2,FALSE)</f>
        <v>19</v>
      </c>
      <c r="C2351" t="s">
        <v>879</v>
      </c>
      <c r="D2351">
        <v>1</v>
      </c>
    </row>
    <row r="2352" spans="1:4" x14ac:dyDescent="0.2">
      <c r="A2352">
        <f>VLOOKUP(Sheet1!A2351,nodes_all_final!$B$2:$C$874,2,FALSE)</f>
        <v>19</v>
      </c>
      <c r="B2352">
        <f>VLOOKUP(Sheet1!B2351,nodes_all_final!$B$2:$C$874,2,FALSE)</f>
        <v>19</v>
      </c>
      <c r="C2352" t="s">
        <v>879</v>
      </c>
      <c r="D2352">
        <v>1</v>
      </c>
    </row>
    <row r="2353" spans="1:4" x14ac:dyDescent="0.2">
      <c r="A2353">
        <f>VLOOKUP(Sheet1!A2352,nodes_all_final!$B$2:$C$874,2,FALSE)</f>
        <v>19</v>
      </c>
      <c r="B2353">
        <f>VLOOKUP(Sheet1!B2352,nodes_all_final!$B$2:$C$874,2,FALSE)</f>
        <v>19</v>
      </c>
      <c r="C2353" t="s">
        <v>879</v>
      </c>
      <c r="D2353">
        <v>1</v>
      </c>
    </row>
    <row r="2354" spans="1:4" x14ac:dyDescent="0.2">
      <c r="A2354">
        <f>VLOOKUP(Sheet1!A2353,nodes_all_final!$B$2:$C$874,2,FALSE)</f>
        <v>19</v>
      </c>
      <c r="B2354">
        <f>VLOOKUP(Sheet1!B2353,nodes_all_final!$B$2:$C$874,2,FALSE)</f>
        <v>19</v>
      </c>
      <c r="C2354" t="s">
        <v>879</v>
      </c>
      <c r="D2354">
        <v>1</v>
      </c>
    </row>
    <row r="2355" spans="1:4" x14ac:dyDescent="0.2">
      <c r="A2355">
        <f>VLOOKUP(Sheet1!A2354,nodes_all_final!$B$2:$C$874,2,FALSE)</f>
        <v>19</v>
      </c>
      <c r="B2355">
        <f>VLOOKUP(Sheet1!B2354,nodes_all_final!$B$2:$C$874,2,FALSE)</f>
        <v>19</v>
      </c>
      <c r="C2355" t="s">
        <v>879</v>
      </c>
      <c r="D2355">
        <v>1</v>
      </c>
    </row>
    <row r="2356" spans="1:4" x14ac:dyDescent="0.2">
      <c r="A2356">
        <f>VLOOKUP(Sheet1!A2355,nodes_all_final!$B$2:$C$874,2,FALSE)</f>
        <v>19</v>
      </c>
      <c r="B2356">
        <f>VLOOKUP(Sheet1!B2355,nodes_all_final!$B$2:$C$874,2,FALSE)</f>
        <v>19</v>
      </c>
      <c r="C2356" t="s">
        <v>879</v>
      </c>
      <c r="D2356">
        <v>1</v>
      </c>
    </row>
    <row r="2357" spans="1:4" x14ac:dyDescent="0.2">
      <c r="A2357">
        <f>VLOOKUP(Sheet1!A2356,nodes_all_final!$B$2:$C$874,2,FALSE)</f>
        <v>19</v>
      </c>
      <c r="B2357">
        <f>VLOOKUP(Sheet1!B2356,nodes_all_final!$B$2:$C$874,2,FALSE)</f>
        <v>19</v>
      </c>
      <c r="C2357" t="s">
        <v>879</v>
      </c>
      <c r="D2357">
        <v>1</v>
      </c>
    </row>
    <row r="2358" spans="1:4" x14ac:dyDescent="0.2">
      <c r="A2358">
        <f>VLOOKUP(Sheet1!A2357,nodes_all_final!$B$2:$C$874,2,FALSE)</f>
        <v>19</v>
      </c>
      <c r="B2358">
        <f>VLOOKUP(Sheet1!B2357,nodes_all_final!$B$2:$C$874,2,FALSE)</f>
        <v>19</v>
      </c>
      <c r="C2358" t="s">
        <v>879</v>
      </c>
      <c r="D2358">
        <v>1</v>
      </c>
    </row>
    <row r="2359" spans="1:4" x14ac:dyDescent="0.2">
      <c r="A2359">
        <f>VLOOKUP(Sheet1!A2358,nodes_all_final!$B$2:$C$874,2,FALSE)</f>
        <v>19</v>
      </c>
      <c r="B2359">
        <f>VLOOKUP(Sheet1!B2358,nodes_all_final!$B$2:$C$874,2,FALSE)</f>
        <v>19</v>
      </c>
      <c r="C2359" t="s">
        <v>879</v>
      </c>
      <c r="D2359">
        <v>1</v>
      </c>
    </row>
    <row r="2360" spans="1:4" x14ac:dyDescent="0.2">
      <c r="A2360">
        <f>VLOOKUP(Sheet1!A2359,nodes_all_final!$B$2:$C$874,2,FALSE)</f>
        <v>19</v>
      </c>
      <c r="B2360">
        <f>VLOOKUP(Sheet1!B2359,nodes_all_final!$B$2:$C$874,2,FALSE)</f>
        <v>19</v>
      </c>
      <c r="C2360" t="s">
        <v>879</v>
      </c>
      <c r="D2360">
        <v>1</v>
      </c>
    </row>
    <row r="2361" spans="1:4" x14ac:dyDescent="0.2">
      <c r="A2361">
        <f>VLOOKUP(Sheet1!A2360,nodes_all_final!$B$2:$C$874,2,FALSE)</f>
        <v>19</v>
      </c>
      <c r="B2361">
        <f>VLOOKUP(Sheet1!B2360,nodes_all_final!$B$2:$C$874,2,FALSE)</f>
        <v>19</v>
      </c>
      <c r="C2361" t="s">
        <v>879</v>
      </c>
      <c r="D2361">
        <v>1</v>
      </c>
    </row>
    <row r="2362" spans="1:4" x14ac:dyDescent="0.2">
      <c r="A2362">
        <f>VLOOKUP(Sheet1!A2361,nodes_all_final!$B$2:$C$874,2,FALSE)</f>
        <v>19</v>
      </c>
      <c r="B2362">
        <f>VLOOKUP(Sheet1!B2361,nodes_all_final!$B$2:$C$874,2,FALSE)</f>
        <v>19</v>
      </c>
      <c r="C2362" t="s">
        <v>879</v>
      </c>
      <c r="D2362">
        <v>1</v>
      </c>
    </row>
    <row r="2363" spans="1:4" x14ac:dyDescent="0.2">
      <c r="A2363">
        <f>VLOOKUP(Sheet1!A2362,nodes_all_final!$B$2:$C$874,2,FALSE)</f>
        <v>19</v>
      </c>
      <c r="B2363">
        <f>VLOOKUP(Sheet1!B2362,nodes_all_final!$B$2:$C$874,2,FALSE)</f>
        <v>16</v>
      </c>
      <c r="C2363" t="s">
        <v>879</v>
      </c>
      <c r="D2363">
        <v>1</v>
      </c>
    </row>
    <row r="2364" spans="1:4" x14ac:dyDescent="0.2">
      <c r="A2364">
        <f>VLOOKUP(Sheet1!A2363,nodes_all_final!$B$2:$C$874,2,FALSE)</f>
        <v>19</v>
      </c>
      <c r="B2364">
        <f>VLOOKUP(Sheet1!B2363,nodes_all_final!$B$2:$C$874,2,FALSE)</f>
        <v>407</v>
      </c>
      <c r="C2364" t="s">
        <v>879</v>
      </c>
      <c r="D2364">
        <v>1</v>
      </c>
    </row>
    <row r="2365" spans="1:4" x14ac:dyDescent="0.2">
      <c r="A2365">
        <f>VLOOKUP(Sheet1!A2364,nodes_all_final!$B$2:$C$874,2,FALSE)</f>
        <v>19</v>
      </c>
      <c r="B2365">
        <f>VLOOKUP(Sheet1!B2364,nodes_all_final!$B$2:$C$874,2,FALSE)</f>
        <v>71</v>
      </c>
      <c r="C2365" t="s">
        <v>879</v>
      </c>
      <c r="D2365">
        <v>1</v>
      </c>
    </row>
    <row r="2366" spans="1:4" x14ac:dyDescent="0.2">
      <c r="A2366">
        <f>VLOOKUP(Sheet1!A2365,nodes_all_final!$B$2:$C$874,2,FALSE)</f>
        <v>16</v>
      </c>
      <c r="B2366">
        <f>VLOOKUP(Sheet1!B2365,nodes_all_final!$B$2:$C$874,2,FALSE)</f>
        <v>407</v>
      </c>
      <c r="C2366" t="s">
        <v>879</v>
      </c>
      <c r="D2366">
        <v>1</v>
      </c>
    </row>
    <row r="2367" spans="1:4" x14ac:dyDescent="0.2">
      <c r="A2367">
        <f>VLOOKUP(Sheet1!A2366,nodes_all_final!$B$2:$C$874,2,FALSE)</f>
        <v>16</v>
      </c>
      <c r="B2367">
        <f>VLOOKUP(Sheet1!B2366,nodes_all_final!$B$2:$C$874,2,FALSE)</f>
        <v>71</v>
      </c>
      <c r="C2367" t="s">
        <v>879</v>
      </c>
      <c r="D2367">
        <v>1</v>
      </c>
    </row>
    <row r="2368" spans="1:4" x14ac:dyDescent="0.2">
      <c r="A2368">
        <f>VLOOKUP(Sheet1!A2367,nodes_all_final!$B$2:$C$874,2,FALSE)</f>
        <v>407</v>
      </c>
      <c r="B2368">
        <f>VLOOKUP(Sheet1!B2367,nodes_all_final!$B$2:$C$874,2,FALSE)</f>
        <v>71</v>
      </c>
      <c r="C2368" t="s">
        <v>879</v>
      </c>
      <c r="D2368">
        <v>1</v>
      </c>
    </row>
    <row r="2369" spans="1:4" x14ac:dyDescent="0.2">
      <c r="A2369">
        <f>VLOOKUP(Sheet1!A2368,nodes_all_final!$B$2:$C$874,2,FALSE)</f>
        <v>19</v>
      </c>
      <c r="B2369">
        <f>VLOOKUP(Sheet1!B2368,nodes_all_final!$B$2:$C$874,2,FALSE)</f>
        <v>634</v>
      </c>
      <c r="C2369" t="s">
        <v>879</v>
      </c>
      <c r="D2369">
        <v>1</v>
      </c>
    </row>
    <row r="2370" spans="1:4" x14ac:dyDescent="0.2">
      <c r="A2370">
        <f>VLOOKUP(Sheet1!A2369,nodes_all_final!$B$2:$C$874,2,FALSE)</f>
        <v>408</v>
      </c>
      <c r="B2370">
        <f>VLOOKUP(Sheet1!B2369,nodes_all_final!$B$2:$C$874,2,FALSE)</f>
        <v>411</v>
      </c>
      <c r="C2370" t="s">
        <v>879</v>
      </c>
      <c r="D2370">
        <v>1</v>
      </c>
    </row>
    <row r="2371" spans="1:4" x14ac:dyDescent="0.2">
      <c r="A2371">
        <f>VLOOKUP(Sheet1!A2370,nodes_all_final!$B$2:$C$874,2,FALSE)</f>
        <v>409</v>
      </c>
      <c r="B2371">
        <f>VLOOKUP(Sheet1!B2370,nodes_all_final!$B$2:$C$874,2,FALSE)</f>
        <v>596</v>
      </c>
      <c r="C2371" t="s">
        <v>879</v>
      </c>
      <c r="D2371">
        <v>1</v>
      </c>
    </row>
    <row r="2372" spans="1:4" x14ac:dyDescent="0.2">
      <c r="A2372">
        <f>VLOOKUP(Sheet1!A2371,nodes_all_final!$B$2:$C$874,2,FALSE)</f>
        <v>410</v>
      </c>
      <c r="B2372">
        <f>VLOOKUP(Sheet1!B2371,nodes_all_final!$B$2:$C$874,2,FALSE)</f>
        <v>410</v>
      </c>
      <c r="C2372" t="s">
        <v>879</v>
      </c>
      <c r="D2372">
        <v>1</v>
      </c>
    </row>
    <row r="2373" spans="1:4" x14ac:dyDescent="0.2">
      <c r="A2373">
        <f>VLOOKUP(Sheet1!A2372,nodes_all_final!$B$2:$C$874,2,FALSE)</f>
        <v>410</v>
      </c>
      <c r="B2373">
        <f>VLOOKUP(Sheet1!B2372,nodes_all_final!$B$2:$C$874,2,FALSE)</f>
        <v>410</v>
      </c>
      <c r="C2373" t="s">
        <v>879</v>
      </c>
      <c r="D2373">
        <v>1</v>
      </c>
    </row>
    <row r="2374" spans="1:4" x14ac:dyDescent="0.2">
      <c r="A2374">
        <f>VLOOKUP(Sheet1!A2373,nodes_all_final!$B$2:$C$874,2,FALSE)</f>
        <v>410</v>
      </c>
      <c r="B2374">
        <f>VLOOKUP(Sheet1!B2373,nodes_all_final!$B$2:$C$874,2,FALSE)</f>
        <v>410</v>
      </c>
      <c r="C2374" t="s">
        <v>879</v>
      </c>
      <c r="D2374">
        <v>1</v>
      </c>
    </row>
    <row r="2375" spans="1:4" x14ac:dyDescent="0.2">
      <c r="A2375">
        <f>VLOOKUP(Sheet1!A2374,nodes_all_final!$B$2:$C$874,2,FALSE)</f>
        <v>410</v>
      </c>
      <c r="B2375">
        <f>VLOOKUP(Sheet1!B2374,nodes_all_final!$B$2:$C$874,2,FALSE)</f>
        <v>410</v>
      </c>
      <c r="C2375" t="s">
        <v>879</v>
      </c>
      <c r="D2375">
        <v>1</v>
      </c>
    </row>
    <row r="2376" spans="1:4" x14ac:dyDescent="0.2">
      <c r="A2376">
        <f>VLOOKUP(Sheet1!A2375,nodes_all_final!$B$2:$C$874,2,FALSE)</f>
        <v>410</v>
      </c>
      <c r="B2376">
        <f>VLOOKUP(Sheet1!B2375,nodes_all_final!$B$2:$C$874,2,FALSE)</f>
        <v>410</v>
      </c>
      <c r="C2376" t="s">
        <v>879</v>
      </c>
      <c r="D2376">
        <v>1</v>
      </c>
    </row>
    <row r="2377" spans="1:4" x14ac:dyDescent="0.2">
      <c r="A2377">
        <f>VLOOKUP(Sheet1!A2376,nodes_all_final!$B$2:$C$874,2,FALSE)</f>
        <v>410</v>
      </c>
      <c r="B2377">
        <f>VLOOKUP(Sheet1!B2376,nodes_all_final!$B$2:$C$874,2,FALSE)</f>
        <v>411</v>
      </c>
      <c r="C2377" t="s">
        <v>879</v>
      </c>
      <c r="D2377">
        <v>1</v>
      </c>
    </row>
    <row r="2378" spans="1:4" x14ac:dyDescent="0.2">
      <c r="A2378">
        <f>VLOOKUP(Sheet1!A2377,nodes_all_final!$B$2:$C$874,2,FALSE)</f>
        <v>410</v>
      </c>
      <c r="B2378">
        <f>VLOOKUP(Sheet1!B2377,nodes_all_final!$B$2:$C$874,2,FALSE)</f>
        <v>829</v>
      </c>
      <c r="C2378" t="s">
        <v>879</v>
      </c>
      <c r="D2378">
        <v>1</v>
      </c>
    </row>
    <row r="2379" spans="1:4" x14ac:dyDescent="0.2">
      <c r="A2379">
        <f>VLOOKUP(Sheet1!A2378,nodes_all_final!$B$2:$C$874,2,FALSE)</f>
        <v>267</v>
      </c>
      <c r="B2379">
        <f>VLOOKUP(Sheet1!B2378,nodes_all_final!$B$2:$C$874,2,FALSE)</f>
        <v>267</v>
      </c>
      <c r="C2379" t="s">
        <v>879</v>
      </c>
      <c r="D2379">
        <v>1</v>
      </c>
    </row>
    <row r="2380" spans="1:4" x14ac:dyDescent="0.2">
      <c r="A2380">
        <f>VLOOKUP(Sheet1!A2379,nodes_all_final!$B$2:$C$874,2,FALSE)</f>
        <v>267</v>
      </c>
      <c r="B2380">
        <f>VLOOKUP(Sheet1!B2379,nodes_all_final!$B$2:$C$874,2,FALSE)</f>
        <v>267</v>
      </c>
      <c r="C2380" t="s">
        <v>879</v>
      </c>
      <c r="D2380">
        <v>1</v>
      </c>
    </row>
    <row r="2381" spans="1:4" x14ac:dyDescent="0.2">
      <c r="A2381">
        <f>VLOOKUP(Sheet1!A2380,nodes_all_final!$B$2:$C$874,2,FALSE)</f>
        <v>267</v>
      </c>
      <c r="B2381">
        <f>VLOOKUP(Sheet1!B2380,nodes_all_final!$B$2:$C$874,2,FALSE)</f>
        <v>267</v>
      </c>
      <c r="C2381" t="s">
        <v>879</v>
      </c>
      <c r="D2381">
        <v>1</v>
      </c>
    </row>
    <row r="2382" spans="1:4" x14ac:dyDescent="0.2">
      <c r="A2382">
        <f>VLOOKUP(Sheet1!A2381,nodes_all_final!$B$2:$C$874,2,FALSE)</f>
        <v>267</v>
      </c>
      <c r="B2382">
        <f>VLOOKUP(Sheet1!B2381,nodes_all_final!$B$2:$C$874,2,FALSE)</f>
        <v>267</v>
      </c>
      <c r="C2382" t="s">
        <v>879</v>
      </c>
      <c r="D2382">
        <v>1</v>
      </c>
    </row>
    <row r="2383" spans="1:4" x14ac:dyDescent="0.2">
      <c r="A2383">
        <f>VLOOKUP(Sheet1!A2382,nodes_all_final!$B$2:$C$874,2,FALSE)</f>
        <v>267</v>
      </c>
      <c r="B2383">
        <f>VLOOKUP(Sheet1!B2382,nodes_all_final!$B$2:$C$874,2,FALSE)</f>
        <v>267</v>
      </c>
      <c r="C2383" t="s">
        <v>879</v>
      </c>
      <c r="D2383">
        <v>1</v>
      </c>
    </row>
    <row r="2384" spans="1:4" x14ac:dyDescent="0.2">
      <c r="A2384">
        <f>VLOOKUP(Sheet1!A2383,nodes_all_final!$B$2:$C$874,2,FALSE)</f>
        <v>267</v>
      </c>
      <c r="B2384">
        <f>VLOOKUP(Sheet1!B2383,nodes_all_final!$B$2:$C$874,2,FALSE)</f>
        <v>267</v>
      </c>
      <c r="C2384" t="s">
        <v>879</v>
      </c>
      <c r="D2384">
        <v>1</v>
      </c>
    </row>
    <row r="2385" spans="1:4" x14ac:dyDescent="0.2">
      <c r="A2385">
        <f>VLOOKUP(Sheet1!A2384,nodes_all_final!$B$2:$C$874,2,FALSE)</f>
        <v>267</v>
      </c>
      <c r="B2385">
        <f>VLOOKUP(Sheet1!B2384,nodes_all_final!$B$2:$C$874,2,FALSE)</f>
        <v>267</v>
      </c>
      <c r="C2385" t="s">
        <v>879</v>
      </c>
      <c r="D2385">
        <v>1</v>
      </c>
    </row>
    <row r="2386" spans="1:4" x14ac:dyDescent="0.2">
      <c r="A2386">
        <f>VLOOKUP(Sheet1!A2385,nodes_all_final!$B$2:$C$874,2,FALSE)</f>
        <v>267</v>
      </c>
      <c r="B2386">
        <f>VLOOKUP(Sheet1!B2385,nodes_all_final!$B$2:$C$874,2,FALSE)</f>
        <v>267</v>
      </c>
      <c r="C2386" t="s">
        <v>879</v>
      </c>
      <c r="D2386">
        <v>1</v>
      </c>
    </row>
    <row r="2387" spans="1:4" x14ac:dyDescent="0.2">
      <c r="A2387">
        <f>VLOOKUP(Sheet1!A2386,nodes_all_final!$B$2:$C$874,2,FALSE)</f>
        <v>267</v>
      </c>
      <c r="B2387">
        <f>VLOOKUP(Sheet1!B2386,nodes_all_final!$B$2:$C$874,2,FALSE)</f>
        <v>267</v>
      </c>
      <c r="C2387" t="s">
        <v>879</v>
      </c>
      <c r="D2387">
        <v>1</v>
      </c>
    </row>
    <row r="2388" spans="1:4" x14ac:dyDescent="0.2">
      <c r="A2388">
        <f>VLOOKUP(Sheet1!A2387,nodes_all_final!$B$2:$C$874,2,FALSE)</f>
        <v>411</v>
      </c>
      <c r="B2388">
        <f>VLOOKUP(Sheet1!B2387,nodes_all_final!$B$2:$C$874,2,FALSE)</f>
        <v>411</v>
      </c>
      <c r="C2388" t="s">
        <v>879</v>
      </c>
      <c r="D2388">
        <v>1</v>
      </c>
    </row>
    <row r="2389" spans="1:4" x14ac:dyDescent="0.2">
      <c r="A2389">
        <f>VLOOKUP(Sheet1!A2388,nodes_all_final!$B$2:$C$874,2,FALSE)</f>
        <v>411</v>
      </c>
      <c r="B2389">
        <f>VLOOKUP(Sheet1!B2388,nodes_all_final!$B$2:$C$874,2,FALSE)</f>
        <v>411</v>
      </c>
      <c r="C2389" t="s">
        <v>879</v>
      </c>
      <c r="D2389">
        <v>1</v>
      </c>
    </row>
    <row r="2390" spans="1:4" x14ac:dyDescent="0.2">
      <c r="A2390">
        <f>VLOOKUP(Sheet1!A2389,nodes_all_final!$B$2:$C$874,2,FALSE)</f>
        <v>411</v>
      </c>
      <c r="B2390">
        <f>VLOOKUP(Sheet1!B2389,nodes_all_final!$B$2:$C$874,2,FALSE)</f>
        <v>411</v>
      </c>
      <c r="C2390" t="s">
        <v>879</v>
      </c>
      <c r="D2390">
        <v>1</v>
      </c>
    </row>
    <row r="2391" spans="1:4" x14ac:dyDescent="0.2">
      <c r="A2391">
        <f>VLOOKUP(Sheet1!A2390,nodes_all_final!$B$2:$C$874,2,FALSE)</f>
        <v>411</v>
      </c>
      <c r="B2391">
        <f>VLOOKUP(Sheet1!B2390,nodes_all_final!$B$2:$C$874,2,FALSE)</f>
        <v>830</v>
      </c>
      <c r="C2391" t="s">
        <v>879</v>
      </c>
      <c r="D2391">
        <v>1</v>
      </c>
    </row>
    <row r="2392" spans="1:4" x14ac:dyDescent="0.2">
      <c r="A2392">
        <f>VLOOKUP(Sheet1!A2391,nodes_all_final!$B$2:$C$874,2,FALSE)</f>
        <v>411</v>
      </c>
      <c r="B2392">
        <f>VLOOKUP(Sheet1!B2391,nodes_all_final!$B$2:$C$874,2,FALSE)</f>
        <v>831</v>
      </c>
      <c r="C2392" t="s">
        <v>879</v>
      </c>
      <c r="D2392">
        <v>1</v>
      </c>
    </row>
    <row r="2393" spans="1:4" x14ac:dyDescent="0.2">
      <c r="A2393">
        <f>VLOOKUP(Sheet1!A2392,nodes_all_final!$B$2:$C$874,2,FALSE)</f>
        <v>265</v>
      </c>
      <c r="B2393">
        <f>VLOOKUP(Sheet1!B2392,nodes_all_final!$B$2:$C$874,2,FALSE)</f>
        <v>265</v>
      </c>
      <c r="C2393" t="s">
        <v>879</v>
      </c>
      <c r="D2393">
        <v>1</v>
      </c>
    </row>
    <row r="2394" spans="1:4" x14ac:dyDescent="0.2">
      <c r="A2394">
        <f>VLOOKUP(Sheet1!A2393,nodes_all_final!$B$2:$C$874,2,FALSE)</f>
        <v>265</v>
      </c>
      <c r="B2394">
        <f>VLOOKUP(Sheet1!B2393,nodes_all_final!$B$2:$C$874,2,FALSE)</f>
        <v>265</v>
      </c>
      <c r="C2394" t="s">
        <v>879</v>
      </c>
      <c r="D2394">
        <v>1</v>
      </c>
    </row>
    <row r="2395" spans="1:4" x14ac:dyDescent="0.2">
      <c r="A2395">
        <f>VLOOKUP(Sheet1!A2394,nodes_all_final!$B$2:$C$874,2,FALSE)</f>
        <v>265</v>
      </c>
      <c r="B2395">
        <f>VLOOKUP(Sheet1!B2394,nodes_all_final!$B$2:$C$874,2,FALSE)</f>
        <v>265</v>
      </c>
      <c r="C2395" t="s">
        <v>879</v>
      </c>
      <c r="D2395">
        <v>1</v>
      </c>
    </row>
    <row r="2396" spans="1:4" x14ac:dyDescent="0.2">
      <c r="A2396">
        <f>VLOOKUP(Sheet1!A2395,nodes_all_final!$B$2:$C$874,2,FALSE)</f>
        <v>265</v>
      </c>
      <c r="B2396">
        <f>VLOOKUP(Sheet1!B2395,nodes_all_final!$B$2:$C$874,2,FALSE)</f>
        <v>265</v>
      </c>
      <c r="C2396" t="s">
        <v>879</v>
      </c>
      <c r="D2396">
        <v>1</v>
      </c>
    </row>
    <row r="2397" spans="1:4" x14ac:dyDescent="0.2">
      <c r="A2397">
        <f>VLOOKUP(Sheet1!A2396,nodes_all_final!$B$2:$C$874,2,FALSE)</f>
        <v>265</v>
      </c>
      <c r="B2397">
        <f>VLOOKUP(Sheet1!B2396,nodes_all_final!$B$2:$C$874,2,FALSE)</f>
        <v>265</v>
      </c>
      <c r="C2397" t="s">
        <v>879</v>
      </c>
      <c r="D2397">
        <v>1</v>
      </c>
    </row>
    <row r="2398" spans="1:4" x14ac:dyDescent="0.2">
      <c r="A2398">
        <f>VLOOKUP(Sheet1!A2397,nodes_all_final!$B$2:$C$874,2,FALSE)</f>
        <v>265</v>
      </c>
      <c r="B2398">
        <f>VLOOKUP(Sheet1!B2397,nodes_all_final!$B$2:$C$874,2,FALSE)</f>
        <v>265</v>
      </c>
      <c r="C2398" t="s">
        <v>879</v>
      </c>
      <c r="D2398">
        <v>1</v>
      </c>
    </row>
    <row r="2399" spans="1:4" x14ac:dyDescent="0.2">
      <c r="A2399">
        <f>VLOOKUP(Sheet1!A2398,nodes_all_final!$B$2:$C$874,2,FALSE)</f>
        <v>265</v>
      </c>
      <c r="B2399">
        <f>VLOOKUP(Sheet1!B2398,nodes_all_final!$B$2:$C$874,2,FALSE)</f>
        <v>265</v>
      </c>
      <c r="C2399" t="s">
        <v>879</v>
      </c>
      <c r="D2399">
        <v>1</v>
      </c>
    </row>
    <row r="2400" spans="1:4" x14ac:dyDescent="0.2">
      <c r="A2400">
        <f>VLOOKUP(Sheet1!A2399,nodes_all_final!$B$2:$C$874,2,FALSE)</f>
        <v>265</v>
      </c>
      <c r="B2400">
        <f>VLOOKUP(Sheet1!B2399,nodes_all_final!$B$2:$C$874,2,FALSE)</f>
        <v>265</v>
      </c>
      <c r="C2400" t="s">
        <v>879</v>
      </c>
      <c r="D2400">
        <v>1</v>
      </c>
    </row>
    <row r="2401" spans="1:4" x14ac:dyDescent="0.2">
      <c r="A2401">
        <f>VLOOKUP(Sheet1!A2400,nodes_all_final!$B$2:$C$874,2,FALSE)</f>
        <v>265</v>
      </c>
      <c r="B2401">
        <f>VLOOKUP(Sheet1!B2400,nodes_all_final!$B$2:$C$874,2,FALSE)</f>
        <v>265</v>
      </c>
      <c r="C2401" t="s">
        <v>879</v>
      </c>
      <c r="D2401">
        <v>1</v>
      </c>
    </row>
    <row r="2402" spans="1:4" x14ac:dyDescent="0.2">
      <c r="A2402">
        <f>VLOOKUP(Sheet1!A2401,nodes_all_final!$B$2:$C$874,2,FALSE)</f>
        <v>265</v>
      </c>
      <c r="B2402">
        <f>VLOOKUP(Sheet1!B2401,nodes_all_final!$B$2:$C$874,2,FALSE)</f>
        <v>265</v>
      </c>
      <c r="C2402" t="s">
        <v>879</v>
      </c>
      <c r="D2402">
        <v>1</v>
      </c>
    </row>
    <row r="2403" spans="1:4" x14ac:dyDescent="0.2">
      <c r="A2403">
        <f>VLOOKUP(Sheet1!A2402,nodes_all_final!$B$2:$C$874,2,FALSE)</f>
        <v>265</v>
      </c>
      <c r="B2403">
        <f>VLOOKUP(Sheet1!B2402,nodes_all_final!$B$2:$C$874,2,FALSE)</f>
        <v>161</v>
      </c>
      <c r="C2403" t="s">
        <v>879</v>
      </c>
      <c r="D2403">
        <v>1</v>
      </c>
    </row>
    <row r="2404" spans="1:4" x14ac:dyDescent="0.2">
      <c r="A2404">
        <f>VLOOKUP(Sheet1!A2403,nodes_all_final!$B$2:$C$874,2,FALSE)</f>
        <v>412</v>
      </c>
      <c r="B2404">
        <f>VLOOKUP(Sheet1!B2403,nodes_all_final!$B$2:$C$874,2,FALSE)</f>
        <v>412</v>
      </c>
      <c r="C2404" t="s">
        <v>879</v>
      </c>
      <c r="D2404">
        <v>1</v>
      </c>
    </row>
    <row r="2405" spans="1:4" x14ac:dyDescent="0.2">
      <c r="A2405">
        <f>VLOOKUP(Sheet1!A2404,nodes_all_final!$B$2:$C$874,2,FALSE)</f>
        <v>413</v>
      </c>
      <c r="B2405">
        <f>VLOOKUP(Sheet1!B2404,nodes_all_final!$B$2:$C$874,2,FALSE)</f>
        <v>413</v>
      </c>
      <c r="C2405" t="s">
        <v>879</v>
      </c>
      <c r="D2405">
        <v>1</v>
      </c>
    </row>
    <row r="2406" spans="1:4" x14ac:dyDescent="0.2">
      <c r="A2406">
        <f>VLOOKUP(Sheet1!A2405,nodes_all_final!$B$2:$C$874,2,FALSE)</f>
        <v>413</v>
      </c>
      <c r="B2406">
        <f>VLOOKUP(Sheet1!B2405,nodes_all_final!$B$2:$C$874,2,FALSE)</f>
        <v>413</v>
      </c>
      <c r="C2406" t="s">
        <v>879</v>
      </c>
      <c r="D2406">
        <v>1</v>
      </c>
    </row>
    <row r="2407" spans="1:4" x14ac:dyDescent="0.2">
      <c r="A2407">
        <f>VLOOKUP(Sheet1!A2406,nodes_all_final!$B$2:$C$874,2,FALSE)</f>
        <v>413</v>
      </c>
      <c r="B2407">
        <f>VLOOKUP(Sheet1!B2406,nodes_all_final!$B$2:$C$874,2,FALSE)</f>
        <v>413</v>
      </c>
      <c r="C2407" t="s">
        <v>879</v>
      </c>
      <c r="D2407">
        <v>1</v>
      </c>
    </row>
    <row r="2408" spans="1:4" x14ac:dyDescent="0.2">
      <c r="A2408">
        <f>VLOOKUP(Sheet1!A2407,nodes_all_final!$B$2:$C$874,2,FALSE)</f>
        <v>413</v>
      </c>
      <c r="B2408">
        <f>VLOOKUP(Sheet1!B2407,nodes_all_final!$B$2:$C$874,2,FALSE)</f>
        <v>413</v>
      </c>
      <c r="C2408" t="s">
        <v>879</v>
      </c>
      <c r="D2408">
        <v>1</v>
      </c>
    </row>
    <row r="2409" spans="1:4" x14ac:dyDescent="0.2">
      <c r="A2409">
        <f>VLOOKUP(Sheet1!A2408,nodes_all_final!$B$2:$C$874,2,FALSE)</f>
        <v>413</v>
      </c>
      <c r="B2409">
        <f>VLOOKUP(Sheet1!B2408,nodes_all_final!$B$2:$C$874,2,FALSE)</f>
        <v>413</v>
      </c>
      <c r="C2409" t="s">
        <v>879</v>
      </c>
      <c r="D2409">
        <v>1</v>
      </c>
    </row>
    <row r="2410" spans="1:4" x14ac:dyDescent="0.2">
      <c r="A2410">
        <f>VLOOKUP(Sheet1!A2409,nodes_all_final!$B$2:$C$874,2,FALSE)</f>
        <v>413</v>
      </c>
      <c r="B2410">
        <f>VLOOKUP(Sheet1!B2409,nodes_all_final!$B$2:$C$874,2,FALSE)</f>
        <v>413</v>
      </c>
      <c r="C2410" t="s">
        <v>879</v>
      </c>
      <c r="D2410">
        <v>1</v>
      </c>
    </row>
    <row r="2411" spans="1:4" x14ac:dyDescent="0.2">
      <c r="A2411">
        <f>VLOOKUP(Sheet1!A2410,nodes_all_final!$B$2:$C$874,2,FALSE)</f>
        <v>413</v>
      </c>
      <c r="B2411">
        <f>VLOOKUP(Sheet1!B2410,nodes_all_final!$B$2:$C$874,2,FALSE)</f>
        <v>413</v>
      </c>
      <c r="C2411" t="s">
        <v>879</v>
      </c>
      <c r="D2411">
        <v>1</v>
      </c>
    </row>
    <row r="2412" spans="1:4" x14ac:dyDescent="0.2">
      <c r="A2412">
        <f>VLOOKUP(Sheet1!A2411,nodes_all_final!$B$2:$C$874,2,FALSE)</f>
        <v>413</v>
      </c>
      <c r="B2412">
        <f>VLOOKUP(Sheet1!B2411,nodes_all_final!$B$2:$C$874,2,FALSE)</f>
        <v>413</v>
      </c>
      <c r="C2412" t="s">
        <v>879</v>
      </c>
      <c r="D2412">
        <v>1</v>
      </c>
    </row>
    <row r="2413" spans="1:4" x14ac:dyDescent="0.2">
      <c r="A2413">
        <f>VLOOKUP(Sheet1!A2412,nodes_all_final!$B$2:$C$874,2,FALSE)</f>
        <v>413</v>
      </c>
      <c r="B2413">
        <f>VLOOKUP(Sheet1!B2412,nodes_all_final!$B$2:$C$874,2,FALSE)</f>
        <v>832</v>
      </c>
      <c r="C2413" t="s">
        <v>879</v>
      </c>
      <c r="D2413">
        <v>1</v>
      </c>
    </row>
    <row r="2414" spans="1:4" x14ac:dyDescent="0.2">
      <c r="A2414">
        <f>VLOOKUP(Sheet1!A2413,nodes_all_final!$B$2:$C$874,2,FALSE)</f>
        <v>414</v>
      </c>
      <c r="B2414">
        <f>VLOOKUP(Sheet1!B2413,nodes_all_final!$B$2:$C$874,2,FALSE)</f>
        <v>414</v>
      </c>
      <c r="C2414" t="s">
        <v>879</v>
      </c>
      <c r="D2414">
        <v>1</v>
      </c>
    </row>
    <row r="2415" spans="1:4" x14ac:dyDescent="0.2">
      <c r="A2415">
        <f>VLOOKUP(Sheet1!A2414,nodes_all_final!$B$2:$C$874,2,FALSE)</f>
        <v>415</v>
      </c>
      <c r="B2415">
        <f>VLOOKUP(Sheet1!B2414,nodes_all_final!$B$2:$C$874,2,FALSE)</f>
        <v>415</v>
      </c>
      <c r="C2415" t="s">
        <v>879</v>
      </c>
      <c r="D2415">
        <v>1</v>
      </c>
    </row>
    <row r="2416" spans="1:4" x14ac:dyDescent="0.2">
      <c r="A2416">
        <f>VLOOKUP(Sheet1!A2415,nodes_all_final!$B$2:$C$874,2,FALSE)</f>
        <v>415</v>
      </c>
      <c r="B2416">
        <f>VLOOKUP(Sheet1!B2415,nodes_all_final!$B$2:$C$874,2,FALSE)</f>
        <v>415</v>
      </c>
      <c r="C2416" t="s">
        <v>879</v>
      </c>
      <c r="D2416">
        <v>1</v>
      </c>
    </row>
    <row r="2417" spans="1:4" x14ac:dyDescent="0.2">
      <c r="A2417">
        <f>VLOOKUP(Sheet1!A2416,nodes_all_final!$B$2:$C$874,2,FALSE)</f>
        <v>415</v>
      </c>
      <c r="B2417">
        <f>VLOOKUP(Sheet1!B2416,nodes_all_final!$B$2:$C$874,2,FALSE)</f>
        <v>415</v>
      </c>
      <c r="C2417" t="s">
        <v>879</v>
      </c>
      <c r="D2417">
        <v>1</v>
      </c>
    </row>
    <row r="2418" spans="1:4" x14ac:dyDescent="0.2">
      <c r="A2418">
        <f>VLOOKUP(Sheet1!A2417,nodes_all_final!$B$2:$C$874,2,FALSE)</f>
        <v>154</v>
      </c>
      <c r="B2418">
        <f>VLOOKUP(Sheet1!B2417,nodes_all_final!$B$2:$C$874,2,FALSE)</f>
        <v>154</v>
      </c>
      <c r="C2418" t="s">
        <v>879</v>
      </c>
      <c r="D2418">
        <v>1</v>
      </c>
    </row>
    <row r="2419" spans="1:4" x14ac:dyDescent="0.2">
      <c r="A2419">
        <f>VLOOKUP(Sheet1!A2418,nodes_all_final!$B$2:$C$874,2,FALSE)</f>
        <v>154</v>
      </c>
      <c r="B2419">
        <f>VLOOKUP(Sheet1!B2418,nodes_all_final!$B$2:$C$874,2,FALSE)</f>
        <v>154</v>
      </c>
      <c r="C2419" t="s">
        <v>879</v>
      </c>
      <c r="D2419">
        <v>1</v>
      </c>
    </row>
    <row r="2420" spans="1:4" x14ac:dyDescent="0.2">
      <c r="A2420">
        <f>VLOOKUP(Sheet1!A2419,nodes_all_final!$B$2:$C$874,2,FALSE)</f>
        <v>154</v>
      </c>
      <c r="B2420">
        <f>VLOOKUP(Sheet1!B2419,nodes_all_final!$B$2:$C$874,2,FALSE)</f>
        <v>154</v>
      </c>
      <c r="C2420" t="s">
        <v>879</v>
      </c>
      <c r="D2420">
        <v>1</v>
      </c>
    </row>
    <row r="2421" spans="1:4" x14ac:dyDescent="0.2">
      <c r="A2421">
        <f>VLOOKUP(Sheet1!A2420,nodes_all_final!$B$2:$C$874,2,FALSE)</f>
        <v>154</v>
      </c>
      <c r="B2421">
        <f>VLOOKUP(Sheet1!B2420,nodes_all_final!$B$2:$C$874,2,FALSE)</f>
        <v>154</v>
      </c>
      <c r="C2421" t="s">
        <v>879</v>
      </c>
      <c r="D2421">
        <v>1</v>
      </c>
    </row>
    <row r="2422" spans="1:4" x14ac:dyDescent="0.2">
      <c r="A2422">
        <f>VLOOKUP(Sheet1!A2421,nodes_all_final!$B$2:$C$874,2,FALSE)</f>
        <v>154</v>
      </c>
      <c r="B2422">
        <f>VLOOKUP(Sheet1!B2421,nodes_all_final!$B$2:$C$874,2,FALSE)</f>
        <v>154</v>
      </c>
      <c r="C2422" t="s">
        <v>879</v>
      </c>
      <c r="D2422">
        <v>1</v>
      </c>
    </row>
    <row r="2423" spans="1:4" x14ac:dyDescent="0.2">
      <c r="A2423">
        <f>VLOOKUP(Sheet1!A2422,nodes_all_final!$B$2:$C$874,2,FALSE)</f>
        <v>416</v>
      </c>
      <c r="B2423">
        <f>VLOOKUP(Sheet1!B2422,nodes_all_final!$B$2:$C$874,2,FALSE)</f>
        <v>416</v>
      </c>
      <c r="C2423" t="s">
        <v>879</v>
      </c>
      <c r="D2423">
        <v>1</v>
      </c>
    </row>
    <row r="2424" spans="1:4" x14ac:dyDescent="0.2">
      <c r="A2424">
        <f>VLOOKUP(Sheet1!A2423,nodes_all_final!$B$2:$C$874,2,FALSE)</f>
        <v>417</v>
      </c>
      <c r="B2424">
        <f>VLOOKUP(Sheet1!B2423,nodes_all_final!$B$2:$C$874,2,FALSE)</f>
        <v>833</v>
      </c>
      <c r="C2424" t="s">
        <v>879</v>
      </c>
      <c r="D2424">
        <v>1</v>
      </c>
    </row>
    <row r="2425" spans="1:4" x14ac:dyDescent="0.2">
      <c r="A2425">
        <f>VLOOKUP(Sheet1!A2424,nodes_all_final!$B$2:$C$874,2,FALSE)</f>
        <v>418</v>
      </c>
      <c r="B2425">
        <f>VLOOKUP(Sheet1!B2424,nodes_all_final!$B$2:$C$874,2,FALSE)</f>
        <v>834</v>
      </c>
      <c r="C2425" t="s">
        <v>879</v>
      </c>
      <c r="D2425">
        <v>1</v>
      </c>
    </row>
    <row r="2426" spans="1:4" x14ac:dyDescent="0.2">
      <c r="A2426">
        <f>VLOOKUP(Sheet1!A2425,nodes_all_final!$B$2:$C$874,2,FALSE)</f>
        <v>419</v>
      </c>
      <c r="B2426">
        <f>VLOOKUP(Sheet1!B2425,nodes_all_final!$B$2:$C$874,2,FALSE)</f>
        <v>419</v>
      </c>
      <c r="C2426" t="s">
        <v>879</v>
      </c>
      <c r="D2426">
        <v>1</v>
      </c>
    </row>
    <row r="2427" spans="1:4" x14ac:dyDescent="0.2">
      <c r="A2427">
        <f>VLOOKUP(Sheet1!A2426,nodes_all_final!$B$2:$C$874,2,FALSE)</f>
        <v>420</v>
      </c>
      <c r="B2427">
        <f>VLOOKUP(Sheet1!B2426,nodes_all_final!$B$2:$C$874,2,FALSE)</f>
        <v>420</v>
      </c>
      <c r="C2427" t="s">
        <v>879</v>
      </c>
      <c r="D2427">
        <v>1</v>
      </c>
    </row>
    <row r="2428" spans="1:4" x14ac:dyDescent="0.2">
      <c r="A2428">
        <f>VLOOKUP(Sheet1!A2427,nodes_all_final!$B$2:$C$874,2,FALSE)</f>
        <v>420</v>
      </c>
      <c r="B2428">
        <f>VLOOKUP(Sheet1!B2427,nodes_all_final!$B$2:$C$874,2,FALSE)</f>
        <v>420</v>
      </c>
      <c r="C2428" t="s">
        <v>879</v>
      </c>
      <c r="D2428">
        <v>1</v>
      </c>
    </row>
    <row r="2429" spans="1:4" x14ac:dyDescent="0.2">
      <c r="A2429">
        <f>VLOOKUP(Sheet1!A2428,nodes_all_final!$B$2:$C$874,2,FALSE)</f>
        <v>420</v>
      </c>
      <c r="B2429">
        <f>VLOOKUP(Sheet1!B2428,nodes_all_final!$B$2:$C$874,2,FALSE)</f>
        <v>420</v>
      </c>
      <c r="C2429" t="s">
        <v>879</v>
      </c>
      <c r="D2429">
        <v>1</v>
      </c>
    </row>
    <row r="2430" spans="1:4" x14ac:dyDescent="0.2">
      <c r="A2430">
        <f>VLOOKUP(Sheet1!A2429,nodes_all_final!$B$2:$C$874,2,FALSE)</f>
        <v>420</v>
      </c>
      <c r="B2430">
        <f>VLOOKUP(Sheet1!B2429,nodes_all_final!$B$2:$C$874,2,FALSE)</f>
        <v>835</v>
      </c>
      <c r="C2430" t="s">
        <v>879</v>
      </c>
      <c r="D2430">
        <v>1</v>
      </c>
    </row>
    <row r="2431" spans="1:4" x14ac:dyDescent="0.2">
      <c r="A2431">
        <f>VLOOKUP(Sheet1!A2430,nodes_all_final!$B$2:$C$874,2,FALSE)</f>
        <v>421</v>
      </c>
      <c r="B2431">
        <f>VLOOKUP(Sheet1!B2430,nodes_all_final!$B$2:$C$874,2,FALSE)</f>
        <v>421</v>
      </c>
      <c r="C2431" t="s">
        <v>879</v>
      </c>
      <c r="D2431">
        <v>1</v>
      </c>
    </row>
    <row r="2432" spans="1:4" x14ac:dyDescent="0.2">
      <c r="A2432">
        <f>VLOOKUP(Sheet1!A2431,nodes_all_final!$B$2:$C$874,2,FALSE)</f>
        <v>422</v>
      </c>
      <c r="B2432">
        <f>VLOOKUP(Sheet1!B2431,nodes_all_final!$B$2:$C$874,2,FALSE)</f>
        <v>422</v>
      </c>
      <c r="C2432" t="s">
        <v>879</v>
      </c>
      <c r="D2432">
        <v>1</v>
      </c>
    </row>
    <row r="2433" spans="1:4" x14ac:dyDescent="0.2">
      <c r="A2433">
        <f>VLOOKUP(Sheet1!A2432,nodes_all_final!$B$2:$C$874,2,FALSE)</f>
        <v>423</v>
      </c>
      <c r="B2433">
        <f>VLOOKUP(Sheet1!B2432,nodes_all_final!$B$2:$C$874,2,FALSE)</f>
        <v>836</v>
      </c>
      <c r="C2433" t="s">
        <v>879</v>
      </c>
      <c r="D2433">
        <v>1</v>
      </c>
    </row>
    <row r="2434" spans="1:4" x14ac:dyDescent="0.2">
      <c r="A2434">
        <f>VLOOKUP(Sheet1!A2433,nodes_all_final!$B$2:$C$874,2,FALSE)</f>
        <v>424</v>
      </c>
      <c r="B2434">
        <f>VLOOKUP(Sheet1!B2433,nodes_all_final!$B$2:$C$874,2,FALSE)</f>
        <v>694</v>
      </c>
      <c r="C2434" t="s">
        <v>879</v>
      </c>
      <c r="D2434">
        <v>1</v>
      </c>
    </row>
    <row r="2435" spans="1:4" x14ac:dyDescent="0.2">
      <c r="A2435">
        <f>VLOOKUP(Sheet1!A2434,nodes_all_final!$B$2:$C$874,2,FALSE)</f>
        <v>394</v>
      </c>
      <c r="B2435">
        <f>VLOOKUP(Sheet1!B2434,nodes_all_final!$B$2:$C$874,2,FALSE)</f>
        <v>394</v>
      </c>
      <c r="C2435" t="s">
        <v>879</v>
      </c>
      <c r="D2435">
        <v>1</v>
      </c>
    </row>
    <row r="2436" spans="1:4" x14ac:dyDescent="0.2">
      <c r="A2436">
        <f>VLOOKUP(Sheet1!A2435,nodes_all_final!$B$2:$C$874,2,FALSE)</f>
        <v>394</v>
      </c>
      <c r="B2436">
        <f>VLOOKUP(Sheet1!B2435,nodes_all_final!$B$2:$C$874,2,FALSE)</f>
        <v>394</v>
      </c>
      <c r="C2436" t="s">
        <v>879</v>
      </c>
      <c r="D2436">
        <v>1</v>
      </c>
    </row>
    <row r="2437" spans="1:4" x14ac:dyDescent="0.2">
      <c r="A2437">
        <f>VLOOKUP(Sheet1!A2436,nodes_all_final!$B$2:$C$874,2,FALSE)</f>
        <v>394</v>
      </c>
      <c r="B2437">
        <f>VLOOKUP(Sheet1!B2436,nodes_all_final!$B$2:$C$874,2,FALSE)</f>
        <v>394</v>
      </c>
      <c r="C2437" t="s">
        <v>879</v>
      </c>
      <c r="D2437">
        <v>1</v>
      </c>
    </row>
    <row r="2438" spans="1:4" x14ac:dyDescent="0.2">
      <c r="A2438">
        <f>VLOOKUP(Sheet1!A2437,nodes_all_final!$B$2:$C$874,2,FALSE)</f>
        <v>394</v>
      </c>
      <c r="B2438">
        <f>VLOOKUP(Sheet1!B2437,nodes_all_final!$B$2:$C$874,2,FALSE)</f>
        <v>394</v>
      </c>
      <c r="C2438" t="s">
        <v>879</v>
      </c>
      <c r="D2438">
        <v>1</v>
      </c>
    </row>
    <row r="2439" spans="1:4" x14ac:dyDescent="0.2">
      <c r="A2439">
        <f>VLOOKUP(Sheet1!A2438,nodes_all_final!$B$2:$C$874,2,FALSE)</f>
        <v>394</v>
      </c>
      <c r="B2439">
        <f>VLOOKUP(Sheet1!B2438,nodes_all_final!$B$2:$C$874,2,FALSE)</f>
        <v>394</v>
      </c>
      <c r="C2439" t="s">
        <v>879</v>
      </c>
      <c r="D2439">
        <v>1</v>
      </c>
    </row>
    <row r="2440" spans="1:4" x14ac:dyDescent="0.2">
      <c r="A2440">
        <f>VLOOKUP(Sheet1!A2439,nodes_all_final!$B$2:$C$874,2,FALSE)</f>
        <v>394</v>
      </c>
      <c r="B2440">
        <f>VLOOKUP(Sheet1!B2439,nodes_all_final!$B$2:$C$874,2,FALSE)</f>
        <v>394</v>
      </c>
      <c r="C2440" t="s">
        <v>879</v>
      </c>
      <c r="D2440">
        <v>1</v>
      </c>
    </row>
    <row r="2441" spans="1:4" x14ac:dyDescent="0.2">
      <c r="A2441">
        <f>VLOOKUP(Sheet1!A2440,nodes_all_final!$B$2:$C$874,2,FALSE)</f>
        <v>394</v>
      </c>
      <c r="B2441">
        <f>VLOOKUP(Sheet1!B2440,nodes_all_final!$B$2:$C$874,2,FALSE)</f>
        <v>394</v>
      </c>
      <c r="C2441" t="s">
        <v>879</v>
      </c>
      <c r="D2441">
        <v>1</v>
      </c>
    </row>
    <row r="2442" spans="1:4" x14ac:dyDescent="0.2">
      <c r="A2442">
        <f>VLOOKUP(Sheet1!A2441,nodes_all_final!$B$2:$C$874,2,FALSE)</f>
        <v>425</v>
      </c>
      <c r="B2442">
        <f>VLOOKUP(Sheet1!B2441,nodes_all_final!$B$2:$C$874,2,FALSE)</f>
        <v>425</v>
      </c>
      <c r="C2442" t="s">
        <v>879</v>
      </c>
      <c r="D2442">
        <v>1</v>
      </c>
    </row>
    <row r="2443" spans="1:4" x14ac:dyDescent="0.2">
      <c r="A2443">
        <f>VLOOKUP(Sheet1!A2442,nodes_all_final!$B$2:$C$874,2,FALSE)</f>
        <v>18</v>
      </c>
      <c r="B2443">
        <f>VLOOKUP(Sheet1!B2442,nodes_all_final!$B$2:$C$874,2,FALSE)</f>
        <v>18</v>
      </c>
      <c r="C2443" t="s">
        <v>879</v>
      </c>
      <c r="D2443">
        <v>1</v>
      </c>
    </row>
    <row r="2444" spans="1:4" x14ac:dyDescent="0.2">
      <c r="A2444">
        <f>VLOOKUP(Sheet1!A2443,nodes_all_final!$B$2:$C$874,2,FALSE)</f>
        <v>18</v>
      </c>
      <c r="B2444">
        <f>VLOOKUP(Sheet1!B2443,nodes_all_final!$B$2:$C$874,2,FALSE)</f>
        <v>18</v>
      </c>
      <c r="C2444" t="s">
        <v>879</v>
      </c>
      <c r="D2444">
        <v>1</v>
      </c>
    </row>
    <row r="2445" spans="1:4" x14ac:dyDescent="0.2">
      <c r="A2445">
        <f>VLOOKUP(Sheet1!A2444,nodes_all_final!$B$2:$C$874,2,FALSE)</f>
        <v>18</v>
      </c>
      <c r="B2445">
        <f>VLOOKUP(Sheet1!B2444,nodes_all_final!$B$2:$C$874,2,FALSE)</f>
        <v>18</v>
      </c>
      <c r="C2445" t="s">
        <v>879</v>
      </c>
      <c r="D2445">
        <v>1</v>
      </c>
    </row>
    <row r="2446" spans="1:4" x14ac:dyDescent="0.2">
      <c r="A2446">
        <f>VLOOKUP(Sheet1!A2445,nodes_all_final!$B$2:$C$874,2,FALSE)</f>
        <v>426</v>
      </c>
      <c r="B2446">
        <f>VLOOKUP(Sheet1!B2445,nodes_all_final!$B$2:$C$874,2,FALSE)</f>
        <v>426</v>
      </c>
      <c r="C2446" t="s">
        <v>879</v>
      </c>
      <c r="D2446">
        <v>1</v>
      </c>
    </row>
    <row r="2447" spans="1:4" x14ac:dyDescent="0.2">
      <c r="A2447">
        <f>VLOOKUP(Sheet1!A2446,nodes_all_final!$B$2:$C$874,2,FALSE)</f>
        <v>427</v>
      </c>
      <c r="B2447">
        <f>VLOOKUP(Sheet1!B2446,nodes_all_final!$B$2:$C$874,2,FALSE)</f>
        <v>427</v>
      </c>
      <c r="C2447" t="s">
        <v>879</v>
      </c>
      <c r="D2447">
        <v>1</v>
      </c>
    </row>
    <row r="2448" spans="1:4" x14ac:dyDescent="0.2">
      <c r="A2448">
        <f>VLOOKUP(Sheet1!A2447,nodes_all_final!$B$2:$C$874,2,FALSE)</f>
        <v>427</v>
      </c>
      <c r="B2448">
        <f>VLOOKUP(Sheet1!B2447,nodes_all_final!$B$2:$C$874,2,FALSE)</f>
        <v>427</v>
      </c>
      <c r="C2448" t="s">
        <v>879</v>
      </c>
      <c r="D2448">
        <v>1</v>
      </c>
    </row>
    <row r="2449" spans="1:4" x14ac:dyDescent="0.2">
      <c r="A2449">
        <f>VLOOKUP(Sheet1!A2448,nodes_all_final!$B$2:$C$874,2,FALSE)</f>
        <v>427</v>
      </c>
      <c r="B2449">
        <f>VLOOKUP(Sheet1!B2448,nodes_all_final!$B$2:$C$874,2,FALSE)</f>
        <v>427</v>
      </c>
      <c r="C2449" t="s">
        <v>879</v>
      </c>
      <c r="D2449">
        <v>1</v>
      </c>
    </row>
    <row r="2450" spans="1:4" x14ac:dyDescent="0.2">
      <c r="A2450">
        <f>VLOOKUP(Sheet1!A2449,nodes_all_final!$B$2:$C$874,2,FALSE)</f>
        <v>427</v>
      </c>
      <c r="B2450">
        <f>VLOOKUP(Sheet1!B2449,nodes_all_final!$B$2:$C$874,2,FALSE)</f>
        <v>427</v>
      </c>
      <c r="C2450" t="s">
        <v>879</v>
      </c>
      <c r="D2450">
        <v>1</v>
      </c>
    </row>
    <row r="2451" spans="1:4" x14ac:dyDescent="0.2">
      <c r="A2451">
        <f>VLOOKUP(Sheet1!A2450,nodes_all_final!$B$2:$C$874,2,FALSE)</f>
        <v>427</v>
      </c>
      <c r="B2451">
        <f>VLOOKUP(Sheet1!B2450,nodes_all_final!$B$2:$C$874,2,FALSE)</f>
        <v>427</v>
      </c>
      <c r="C2451" t="s">
        <v>879</v>
      </c>
      <c r="D2451">
        <v>1</v>
      </c>
    </row>
    <row r="2452" spans="1:4" x14ac:dyDescent="0.2">
      <c r="A2452">
        <f>VLOOKUP(Sheet1!A2451,nodes_all_final!$B$2:$C$874,2,FALSE)</f>
        <v>427</v>
      </c>
      <c r="B2452">
        <f>VLOOKUP(Sheet1!B2451,nodes_all_final!$B$2:$C$874,2,FALSE)</f>
        <v>427</v>
      </c>
      <c r="C2452" t="s">
        <v>879</v>
      </c>
      <c r="D2452">
        <v>1</v>
      </c>
    </row>
    <row r="2453" spans="1:4" x14ac:dyDescent="0.2">
      <c r="A2453">
        <f>VLOOKUP(Sheet1!A2452,nodes_all_final!$B$2:$C$874,2,FALSE)</f>
        <v>428</v>
      </c>
      <c r="B2453">
        <f>VLOOKUP(Sheet1!B2452,nodes_all_final!$B$2:$C$874,2,FALSE)</f>
        <v>428</v>
      </c>
      <c r="C2453" t="s">
        <v>879</v>
      </c>
      <c r="D2453">
        <v>1</v>
      </c>
    </row>
    <row r="2454" spans="1:4" x14ac:dyDescent="0.2">
      <c r="A2454">
        <f>VLOOKUP(Sheet1!A2453,nodes_all_final!$B$2:$C$874,2,FALSE)</f>
        <v>428</v>
      </c>
      <c r="B2454">
        <f>VLOOKUP(Sheet1!B2453,nodes_all_final!$B$2:$C$874,2,FALSE)</f>
        <v>428</v>
      </c>
      <c r="C2454" t="s">
        <v>879</v>
      </c>
      <c r="D2454">
        <v>1</v>
      </c>
    </row>
    <row r="2455" spans="1:4" x14ac:dyDescent="0.2">
      <c r="A2455">
        <f>VLOOKUP(Sheet1!A2454,nodes_all_final!$B$2:$C$874,2,FALSE)</f>
        <v>428</v>
      </c>
      <c r="B2455">
        <f>VLOOKUP(Sheet1!B2454,nodes_all_final!$B$2:$C$874,2,FALSE)</f>
        <v>428</v>
      </c>
      <c r="C2455" t="s">
        <v>879</v>
      </c>
      <c r="D2455">
        <v>1</v>
      </c>
    </row>
    <row r="2456" spans="1:4" x14ac:dyDescent="0.2">
      <c r="A2456">
        <f>VLOOKUP(Sheet1!A2455,nodes_all_final!$B$2:$C$874,2,FALSE)</f>
        <v>428</v>
      </c>
      <c r="B2456">
        <f>VLOOKUP(Sheet1!B2455,nodes_all_final!$B$2:$C$874,2,FALSE)</f>
        <v>428</v>
      </c>
      <c r="C2456" t="s">
        <v>879</v>
      </c>
      <c r="D2456">
        <v>1</v>
      </c>
    </row>
    <row r="2457" spans="1:4" x14ac:dyDescent="0.2">
      <c r="A2457">
        <f>VLOOKUP(Sheet1!A2456,nodes_all_final!$B$2:$C$874,2,FALSE)</f>
        <v>428</v>
      </c>
      <c r="B2457">
        <f>VLOOKUP(Sheet1!B2456,nodes_all_final!$B$2:$C$874,2,FALSE)</f>
        <v>428</v>
      </c>
      <c r="C2457" t="s">
        <v>879</v>
      </c>
      <c r="D2457">
        <v>1</v>
      </c>
    </row>
    <row r="2458" spans="1:4" x14ac:dyDescent="0.2">
      <c r="A2458">
        <f>VLOOKUP(Sheet1!A2457,nodes_all_final!$B$2:$C$874,2,FALSE)</f>
        <v>428</v>
      </c>
      <c r="B2458">
        <f>VLOOKUP(Sheet1!B2457,nodes_all_final!$B$2:$C$874,2,FALSE)</f>
        <v>428</v>
      </c>
      <c r="C2458" t="s">
        <v>879</v>
      </c>
      <c r="D2458">
        <v>1</v>
      </c>
    </row>
    <row r="2459" spans="1:4" x14ac:dyDescent="0.2">
      <c r="A2459">
        <f>VLOOKUP(Sheet1!A2458,nodes_all_final!$B$2:$C$874,2,FALSE)</f>
        <v>428</v>
      </c>
      <c r="B2459">
        <f>VLOOKUP(Sheet1!B2458,nodes_all_final!$B$2:$C$874,2,FALSE)</f>
        <v>428</v>
      </c>
      <c r="C2459" t="s">
        <v>879</v>
      </c>
      <c r="D2459">
        <v>1</v>
      </c>
    </row>
    <row r="2460" spans="1:4" x14ac:dyDescent="0.2">
      <c r="A2460">
        <f>VLOOKUP(Sheet1!A2459,nodes_all_final!$B$2:$C$874,2,FALSE)</f>
        <v>428</v>
      </c>
      <c r="B2460">
        <f>VLOOKUP(Sheet1!B2459,nodes_all_final!$B$2:$C$874,2,FALSE)</f>
        <v>428</v>
      </c>
      <c r="C2460" t="s">
        <v>879</v>
      </c>
      <c r="D2460">
        <v>1</v>
      </c>
    </row>
    <row r="2461" spans="1:4" x14ac:dyDescent="0.2">
      <c r="A2461">
        <f>VLOOKUP(Sheet1!A2460,nodes_all_final!$B$2:$C$874,2,FALSE)</f>
        <v>428</v>
      </c>
      <c r="B2461">
        <f>VLOOKUP(Sheet1!B2460,nodes_all_final!$B$2:$C$874,2,FALSE)</f>
        <v>428</v>
      </c>
      <c r="C2461" t="s">
        <v>879</v>
      </c>
      <c r="D2461">
        <v>1</v>
      </c>
    </row>
    <row r="2462" spans="1:4" x14ac:dyDescent="0.2">
      <c r="A2462">
        <f>VLOOKUP(Sheet1!A2461,nodes_all_final!$B$2:$C$874,2,FALSE)</f>
        <v>428</v>
      </c>
      <c r="B2462">
        <f>VLOOKUP(Sheet1!B2461,nodes_all_final!$B$2:$C$874,2,FALSE)</f>
        <v>428</v>
      </c>
      <c r="C2462" t="s">
        <v>879</v>
      </c>
      <c r="D2462">
        <v>1</v>
      </c>
    </row>
    <row r="2463" spans="1:4" x14ac:dyDescent="0.2">
      <c r="A2463">
        <f>VLOOKUP(Sheet1!A2462,nodes_all_final!$B$2:$C$874,2,FALSE)</f>
        <v>428</v>
      </c>
      <c r="B2463">
        <f>VLOOKUP(Sheet1!B2462,nodes_all_final!$B$2:$C$874,2,FALSE)</f>
        <v>428</v>
      </c>
      <c r="C2463" t="s">
        <v>879</v>
      </c>
      <c r="D2463">
        <v>1</v>
      </c>
    </row>
    <row r="2464" spans="1:4" x14ac:dyDescent="0.2">
      <c r="A2464">
        <f>VLOOKUP(Sheet1!A2463,nodes_all_final!$B$2:$C$874,2,FALSE)</f>
        <v>428</v>
      </c>
      <c r="B2464">
        <f>VLOOKUP(Sheet1!B2463,nodes_all_final!$B$2:$C$874,2,FALSE)</f>
        <v>428</v>
      </c>
      <c r="C2464" t="s">
        <v>879</v>
      </c>
      <c r="D2464">
        <v>1</v>
      </c>
    </row>
    <row r="2465" spans="1:4" x14ac:dyDescent="0.2">
      <c r="A2465">
        <f>VLOOKUP(Sheet1!A2464,nodes_all_final!$B$2:$C$874,2,FALSE)</f>
        <v>428</v>
      </c>
      <c r="B2465">
        <f>VLOOKUP(Sheet1!B2464,nodes_all_final!$B$2:$C$874,2,FALSE)</f>
        <v>428</v>
      </c>
      <c r="C2465" t="s">
        <v>879</v>
      </c>
      <c r="D2465">
        <v>1</v>
      </c>
    </row>
    <row r="2466" spans="1:4" x14ac:dyDescent="0.2">
      <c r="A2466">
        <f>VLOOKUP(Sheet1!A2465,nodes_all_final!$B$2:$C$874,2,FALSE)</f>
        <v>428</v>
      </c>
      <c r="B2466">
        <f>VLOOKUP(Sheet1!B2465,nodes_all_final!$B$2:$C$874,2,FALSE)</f>
        <v>428</v>
      </c>
      <c r="C2466" t="s">
        <v>879</v>
      </c>
      <c r="D2466">
        <v>1</v>
      </c>
    </row>
    <row r="2467" spans="1:4" x14ac:dyDescent="0.2">
      <c r="A2467">
        <f>VLOOKUP(Sheet1!A2466,nodes_all_final!$B$2:$C$874,2,FALSE)</f>
        <v>428</v>
      </c>
      <c r="B2467">
        <f>VLOOKUP(Sheet1!B2466,nodes_all_final!$B$2:$C$874,2,FALSE)</f>
        <v>428</v>
      </c>
      <c r="C2467" t="s">
        <v>879</v>
      </c>
      <c r="D2467">
        <v>1</v>
      </c>
    </row>
    <row r="2468" spans="1:4" x14ac:dyDescent="0.2">
      <c r="A2468">
        <f>VLOOKUP(Sheet1!A2467,nodes_all_final!$B$2:$C$874,2,FALSE)</f>
        <v>428</v>
      </c>
      <c r="B2468">
        <f>VLOOKUP(Sheet1!B2467,nodes_all_final!$B$2:$C$874,2,FALSE)</f>
        <v>428</v>
      </c>
      <c r="C2468" t="s">
        <v>879</v>
      </c>
      <c r="D2468">
        <v>1</v>
      </c>
    </row>
    <row r="2469" spans="1:4" x14ac:dyDescent="0.2">
      <c r="A2469">
        <f>VLOOKUP(Sheet1!A2468,nodes_all_final!$B$2:$C$874,2,FALSE)</f>
        <v>428</v>
      </c>
      <c r="B2469">
        <f>VLOOKUP(Sheet1!B2468,nodes_all_final!$B$2:$C$874,2,FALSE)</f>
        <v>428</v>
      </c>
      <c r="C2469" t="s">
        <v>879</v>
      </c>
      <c r="D2469">
        <v>1</v>
      </c>
    </row>
    <row r="2470" spans="1:4" x14ac:dyDescent="0.2">
      <c r="A2470">
        <f>VLOOKUP(Sheet1!A2469,nodes_all_final!$B$2:$C$874,2,FALSE)</f>
        <v>428</v>
      </c>
      <c r="B2470">
        <f>VLOOKUP(Sheet1!B2469,nodes_all_final!$B$2:$C$874,2,FALSE)</f>
        <v>428</v>
      </c>
      <c r="C2470" t="s">
        <v>879</v>
      </c>
      <c r="D2470">
        <v>1</v>
      </c>
    </row>
    <row r="2471" spans="1:4" x14ac:dyDescent="0.2">
      <c r="A2471">
        <f>VLOOKUP(Sheet1!A2470,nodes_all_final!$B$2:$C$874,2,FALSE)</f>
        <v>428</v>
      </c>
      <c r="B2471">
        <f>VLOOKUP(Sheet1!B2470,nodes_all_final!$B$2:$C$874,2,FALSE)</f>
        <v>428</v>
      </c>
      <c r="C2471" t="s">
        <v>879</v>
      </c>
      <c r="D2471">
        <v>1</v>
      </c>
    </row>
    <row r="2472" spans="1:4" x14ac:dyDescent="0.2">
      <c r="A2472">
        <f>VLOOKUP(Sheet1!A2471,nodes_all_final!$B$2:$C$874,2,FALSE)</f>
        <v>428</v>
      </c>
      <c r="B2472">
        <f>VLOOKUP(Sheet1!B2471,nodes_all_final!$B$2:$C$874,2,FALSE)</f>
        <v>428</v>
      </c>
      <c r="C2472" t="s">
        <v>879</v>
      </c>
      <c r="D2472">
        <v>1</v>
      </c>
    </row>
    <row r="2473" spans="1:4" x14ac:dyDescent="0.2">
      <c r="A2473">
        <f>VLOOKUP(Sheet1!A2472,nodes_all_final!$B$2:$C$874,2,FALSE)</f>
        <v>428</v>
      </c>
      <c r="B2473">
        <f>VLOOKUP(Sheet1!B2472,nodes_all_final!$B$2:$C$874,2,FALSE)</f>
        <v>428</v>
      </c>
      <c r="C2473" t="s">
        <v>879</v>
      </c>
      <c r="D2473">
        <v>1</v>
      </c>
    </row>
    <row r="2474" spans="1:4" x14ac:dyDescent="0.2">
      <c r="A2474">
        <f>VLOOKUP(Sheet1!A2473,nodes_all_final!$B$2:$C$874,2,FALSE)</f>
        <v>428</v>
      </c>
      <c r="B2474">
        <f>VLOOKUP(Sheet1!B2473,nodes_all_final!$B$2:$C$874,2,FALSE)</f>
        <v>16</v>
      </c>
      <c r="C2474" t="s">
        <v>879</v>
      </c>
      <c r="D2474">
        <v>1</v>
      </c>
    </row>
    <row r="2475" spans="1:4" x14ac:dyDescent="0.2">
      <c r="A2475">
        <f>VLOOKUP(Sheet1!A2474,nodes_all_final!$B$2:$C$874,2,FALSE)</f>
        <v>428</v>
      </c>
      <c r="B2475">
        <f>VLOOKUP(Sheet1!B2474,nodes_all_final!$B$2:$C$874,2,FALSE)</f>
        <v>16</v>
      </c>
      <c r="C2475" t="s">
        <v>879</v>
      </c>
      <c r="D2475">
        <v>1</v>
      </c>
    </row>
    <row r="2476" spans="1:4" x14ac:dyDescent="0.2">
      <c r="A2476">
        <f>VLOOKUP(Sheet1!A2475,nodes_all_final!$B$2:$C$874,2,FALSE)</f>
        <v>428</v>
      </c>
      <c r="B2476">
        <f>VLOOKUP(Sheet1!B2475,nodes_all_final!$B$2:$C$874,2,FALSE)</f>
        <v>16</v>
      </c>
      <c r="C2476" t="s">
        <v>879</v>
      </c>
      <c r="D2476">
        <v>1</v>
      </c>
    </row>
    <row r="2477" spans="1:4" x14ac:dyDescent="0.2">
      <c r="A2477">
        <f>VLOOKUP(Sheet1!A2476,nodes_all_final!$B$2:$C$874,2,FALSE)</f>
        <v>428</v>
      </c>
      <c r="B2477">
        <f>VLOOKUP(Sheet1!B2476,nodes_all_final!$B$2:$C$874,2,FALSE)</f>
        <v>16</v>
      </c>
      <c r="C2477" t="s">
        <v>879</v>
      </c>
      <c r="D2477">
        <v>1</v>
      </c>
    </row>
    <row r="2478" spans="1:4" x14ac:dyDescent="0.2">
      <c r="A2478">
        <f>VLOOKUP(Sheet1!A2477,nodes_all_final!$B$2:$C$874,2,FALSE)</f>
        <v>428</v>
      </c>
      <c r="B2478">
        <f>VLOOKUP(Sheet1!B2477,nodes_all_final!$B$2:$C$874,2,FALSE)</f>
        <v>16</v>
      </c>
      <c r="C2478" t="s">
        <v>879</v>
      </c>
      <c r="D2478">
        <v>1</v>
      </c>
    </row>
    <row r="2479" spans="1:4" x14ac:dyDescent="0.2">
      <c r="A2479">
        <f>VLOOKUP(Sheet1!A2478,nodes_all_final!$B$2:$C$874,2,FALSE)</f>
        <v>428</v>
      </c>
      <c r="B2479">
        <f>VLOOKUP(Sheet1!B2478,nodes_all_final!$B$2:$C$874,2,FALSE)</f>
        <v>16</v>
      </c>
      <c r="C2479" t="s">
        <v>879</v>
      </c>
      <c r="D2479">
        <v>1</v>
      </c>
    </row>
    <row r="2480" spans="1:4" x14ac:dyDescent="0.2">
      <c r="A2480">
        <f>VLOOKUP(Sheet1!A2479,nodes_all_final!$B$2:$C$874,2,FALSE)</f>
        <v>428</v>
      </c>
      <c r="B2480">
        <f>VLOOKUP(Sheet1!B2479,nodes_all_final!$B$2:$C$874,2,FALSE)</f>
        <v>16</v>
      </c>
      <c r="C2480" t="s">
        <v>879</v>
      </c>
      <c r="D2480">
        <v>1</v>
      </c>
    </row>
    <row r="2481" spans="1:4" x14ac:dyDescent="0.2">
      <c r="A2481">
        <f>VLOOKUP(Sheet1!A2480,nodes_all_final!$B$2:$C$874,2,FALSE)</f>
        <v>428</v>
      </c>
      <c r="B2481">
        <f>VLOOKUP(Sheet1!B2480,nodes_all_final!$B$2:$C$874,2,FALSE)</f>
        <v>16</v>
      </c>
      <c r="C2481" t="s">
        <v>879</v>
      </c>
      <c r="D2481">
        <v>1</v>
      </c>
    </row>
    <row r="2482" spans="1:4" x14ac:dyDescent="0.2">
      <c r="A2482">
        <f>VLOOKUP(Sheet1!A2481,nodes_all_final!$B$2:$C$874,2,FALSE)</f>
        <v>428</v>
      </c>
      <c r="B2482">
        <f>VLOOKUP(Sheet1!B2481,nodes_all_final!$B$2:$C$874,2,FALSE)</f>
        <v>16</v>
      </c>
      <c r="C2482" t="s">
        <v>879</v>
      </c>
      <c r="D2482">
        <v>1</v>
      </c>
    </row>
    <row r="2483" spans="1:4" x14ac:dyDescent="0.2">
      <c r="A2483">
        <f>VLOOKUP(Sheet1!A2482,nodes_all_final!$B$2:$C$874,2,FALSE)</f>
        <v>428</v>
      </c>
      <c r="B2483">
        <f>VLOOKUP(Sheet1!B2482,nodes_all_final!$B$2:$C$874,2,FALSE)</f>
        <v>16</v>
      </c>
      <c r="C2483" t="s">
        <v>879</v>
      </c>
      <c r="D2483">
        <v>1</v>
      </c>
    </row>
    <row r="2484" spans="1:4" x14ac:dyDescent="0.2">
      <c r="A2484">
        <f>VLOOKUP(Sheet1!A2483,nodes_all_final!$B$2:$C$874,2,FALSE)</f>
        <v>428</v>
      </c>
      <c r="B2484">
        <f>VLOOKUP(Sheet1!B2483,nodes_all_final!$B$2:$C$874,2,FALSE)</f>
        <v>16</v>
      </c>
      <c r="C2484" t="s">
        <v>879</v>
      </c>
      <c r="D2484">
        <v>1</v>
      </c>
    </row>
    <row r="2485" spans="1:4" x14ac:dyDescent="0.2">
      <c r="A2485">
        <f>VLOOKUP(Sheet1!A2484,nodes_all_final!$B$2:$C$874,2,FALSE)</f>
        <v>428</v>
      </c>
      <c r="B2485">
        <f>VLOOKUP(Sheet1!B2484,nodes_all_final!$B$2:$C$874,2,FALSE)</f>
        <v>16</v>
      </c>
      <c r="C2485" t="s">
        <v>879</v>
      </c>
      <c r="D2485">
        <v>1</v>
      </c>
    </row>
    <row r="2486" spans="1:4" x14ac:dyDescent="0.2">
      <c r="A2486">
        <f>VLOOKUP(Sheet1!A2485,nodes_all_final!$B$2:$C$874,2,FALSE)</f>
        <v>428</v>
      </c>
      <c r="B2486">
        <f>VLOOKUP(Sheet1!B2485,nodes_all_final!$B$2:$C$874,2,FALSE)</f>
        <v>16</v>
      </c>
      <c r="C2486" t="s">
        <v>879</v>
      </c>
      <c r="D2486">
        <v>1</v>
      </c>
    </row>
    <row r="2487" spans="1:4" x14ac:dyDescent="0.2">
      <c r="A2487">
        <f>VLOOKUP(Sheet1!A2486,nodes_all_final!$B$2:$C$874,2,FALSE)</f>
        <v>428</v>
      </c>
      <c r="B2487">
        <f>VLOOKUP(Sheet1!B2486,nodes_all_final!$B$2:$C$874,2,FALSE)</f>
        <v>16</v>
      </c>
      <c r="C2487" t="s">
        <v>879</v>
      </c>
      <c r="D2487">
        <v>1</v>
      </c>
    </row>
    <row r="2488" spans="1:4" x14ac:dyDescent="0.2">
      <c r="A2488">
        <f>VLOOKUP(Sheet1!A2487,nodes_all_final!$B$2:$C$874,2,FALSE)</f>
        <v>428</v>
      </c>
      <c r="B2488">
        <f>VLOOKUP(Sheet1!B2487,nodes_all_final!$B$2:$C$874,2,FALSE)</f>
        <v>16</v>
      </c>
      <c r="C2488" t="s">
        <v>879</v>
      </c>
      <c r="D2488">
        <v>1</v>
      </c>
    </row>
    <row r="2489" spans="1:4" x14ac:dyDescent="0.2">
      <c r="A2489">
        <f>VLOOKUP(Sheet1!A2488,nodes_all_final!$B$2:$C$874,2,FALSE)</f>
        <v>428</v>
      </c>
      <c r="B2489">
        <f>VLOOKUP(Sheet1!B2488,nodes_all_final!$B$2:$C$874,2,FALSE)</f>
        <v>16</v>
      </c>
      <c r="C2489" t="s">
        <v>879</v>
      </c>
      <c r="D2489">
        <v>1</v>
      </c>
    </row>
    <row r="2490" spans="1:4" x14ac:dyDescent="0.2">
      <c r="A2490">
        <f>VLOOKUP(Sheet1!A2489,nodes_all_final!$B$2:$C$874,2,FALSE)</f>
        <v>428</v>
      </c>
      <c r="B2490">
        <f>VLOOKUP(Sheet1!B2489,nodes_all_final!$B$2:$C$874,2,FALSE)</f>
        <v>407</v>
      </c>
      <c r="C2490" t="s">
        <v>879</v>
      </c>
      <c r="D2490">
        <v>1</v>
      </c>
    </row>
    <row r="2491" spans="1:4" x14ac:dyDescent="0.2">
      <c r="A2491">
        <f>VLOOKUP(Sheet1!A2490,nodes_all_final!$B$2:$C$874,2,FALSE)</f>
        <v>16</v>
      </c>
      <c r="B2491">
        <f>VLOOKUP(Sheet1!B2490,nodes_all_final!$B$2:$C$874,2,FALSE)</f>
        <v>407</v>
      </c>
      <c r="C2491" t="s">
        <v>879</v>
      </c>
      <c r="D2491">
        <v>1</v>
      </c>
    </row>
    <row r="2492" spans="1:4" x14ac:dyDescent="0.2">
      <c r="A2492">
        <f>VLOOKUP(Sheet1!A2491,nodes_all_final!$B$2:$C$874,2,FALSE)</f>
        <v>429</v>
      </c>
      <c r="B2492">
        <f>VLOOKUP(Sheet1!B2491,nodes_all_final!$B$2:$C$874,2,FALSE)</f>
        <v>429</v>
      </c>
      <c r="C2492" t="s">
        <v>879</v>
      </c>
      <c r="D2492">
        <v>1</v>
      </c>
    </row>
    <row r="2493" spans="1:4" x14ac:dyDescent="0.2">
      <c r="A2493">
        <f>VLOOKUP(Sheet1!A2492,nodes_all_final!$B$2:$C$874,2,FALSE)</f>
        <v>430</v>
      </c>
      <c r="B2493">
        <f>VLOOKUP(Sheet1!B2492,nodes_all_final!$B$2:$C$874,2,FALSE)</f>
        <v>430</v>
      </c>
      <c r="C2493" t="s">
        <v>879</v>
      </c>
      <c r="D2493">
        <v>1</v>
      </c>
    </row>
    <row r="2494" spans="1:4" x14ac:dyDescent="0.2">
      <c r="A2494">
        <f>VLOOKUP(Sheet1!A2493,nodes_all_final!$B$2:$C$874,2,FALSE)</f>
        <v>430</v>
      </c>
      <c r="B2494">
        <f>VLOOKUP(Sheet1!B2493,nodes_all_final!$B$2:$C$874,2,FALSE)</f>
        <v>430</v>
      </c>
      <c r="C2494" t="s">
        <v>879</v>
      </c>
      <c r="D2494">
        <v>1</v>
      </c>
    </row>
    <row r="2495" spans="1:4" x14ac:dyDescent="0.2">
      <c r="A2495">
        <f>VLOOKUP(Sheet1!A2494,nodes_all_final!$B$2:$C$874,2,FALSE)</f>
        <v>431</v>
      </c>
      <c r="B2495">
        <f>VLOOKUP(Sheet1!B2494,nodes_all_final!$B$2:$C$874,2,FALSE)</f>
        <v>431</v>
      </c>
      <c r="C2495" t="s">
        <v>879</v>
      </c>
      <c r="D2495">
        <v>1</v>
      </c>
    </row>
    <row r="2496" spans="1:4" x14ac:dyDescent="0.2">
      <c r="A2496">
        <f>VLOOKUP(Sheet1!A2495,nodes_all_final!$B$2:$C$874,2,FALSE)</f>
        <v>432</v>
      </c>
      <c r="B2496">
        <f>VLOOKUP(Sheet1!B2495,nodes_all_final!$B$2:$C$874,2,FALSE)</f>
        <v>432</v>
      </c>
      <c r="C2496" t="s">
        <v>879</v>
      </c>
      <c r="D2496">
        <v>1</v>
      </c>
    </row>
    <row r="2497" spans="1:4" x14ac:dyDescent="0.2">
      <c r="A2497">
        <f>VLOOKUP(Sheet1!A2496,nodes_all_final!$B$2:$C$874,2,FALSE)</f>
        <v>433</v>
      </c>
      <c r="B2497">
        <f>VLOOKUP(Sheet1!B2496,nodes_all_final!$B$2:$C$874,2,FALSE)</f>
        <v>433</v>
      </c>
      <c r="C2497" t="s">
        <v>879</v>
      </c>
      <c r="D2497">
        <v>1</v>
      </c>
    </row>
    <row r="2498" spans="1:4" x14ac:dyDescent="0.2">
      <c r="A2498">
        <f>VLOOKUP(Sheet1!A2497,nodes_all_final!$B$2:$C$874,2,FALSE)</f>
        <v>434</v>
      </c>
      <c r="B2498">
        <f>VLOOKUP(Sheet1!B2497,nodes_all_final!$B$2:$C$874,2,FALSE)</f>
        <v>288</v>
      </c>
      <c r="C2498" t="s">
        <v>879</v>
      </c>
      <c r="D2498">
        <v>1</v>
      </c>
    </row>
    <row r="2499" spans="1:4" x14ac:dyDescent="0.2">
      <c r="A2499">
        <f>VLOOKUP(Sheet1!A2498,nodes_all_final!$B$2:$C$874,2,FALSE)</f>
        <v>434</v>
      </c>
      <c r="B2499">
        <f>VLOOKUP(Sheet1!B2498,nodes_all_final!$B$2:$C$874,2,FALSE)</f>
        <v>435</v>
      </c>
      <c r="C2499" t="s">
        <v>879</v>
      </c>
      <c r="D2499">
        <v>1</v>
      </c>
    </row>
    <row r="2500" spans="1:4" x14ac:dyDescent="0.2">
      <c r="A2500">
        <f>VLOOKUP(Sheet1!A2499,nodes_all_final!$B$2:$C$874,2,FALSE)</f>
        <v>434</v>
      </c>
      <c r="B2500">
        <f>VLOOKUP(Sheet1!B2499,nodes_all_final!$B$2:$C$874,2,FALSE)</f>
        <v>436</v>
      </c>
      <c r="C2500" t="s">
        <v>879</v>
      </c>
      <c r="D2500">
        <v>1</v>
      </c>
    </row>
    <row r="2501" spans="1:4" x14ac:dyDescent="0.2">
      <c r="A2501">
        <f>VLOOKUP(Sheet1!A2500,nodes_all_final!$B$2:$C$874,2,FALSE)</f>
        <v>434</v>
      </c>
      <c r="B2501">
        <f>VLOOKUP(Sheet1!B2500,nodes_all_final!$B$2:$C$874,2,FALSE)</f>
        <v>683</v>
      </c>
      <c r="C2501" t="s">
        <v>879</v>
      </c>
      <c r="D2501">
        <v>1</v>
      </c>
    </row>
    <row r="2502" spans="1:4" x14ac:dyDescent="0.2">
      <c r="A2502">
        <f>VLOOKUP(Sheet1!A2501,nodes_all_final!$B$2:$C$874,2,FALSE)</f>
        <v>288</v>
      </c>
      <c r="B2502">
        <f>VLOOKUP(Sheet1!B2501,nodes_all_final!$B$2:$C$874,2,FALSE)</f>
        <v>435</v>
      </c>
      <c r="C2502" t="s">
        <v>879</v>
      </c>
      <c r="D2502">
        <v>1</v>
      </c>
    </row>
    <row r="2503" spans="1:4" x14ac:dyDescent="0.2">
      <c r="A2503">
        <f>VLOOKUP(Sheet1!A2502,nodes_all_final!$B$2:$C$874,2,FALSE)</f>
        <v>288</v>
      </c>
      <c r="B2503">
        <f>VLOOKUP(Sheet1!B2502,nodes_all_final!$B$2:$C$874,2,FALSE)</f>
        <v>436</v>
      </c>
      <c r="C2503" t="s">
        <v>879</v>
      </c>
      <c r="D2503">
        <v>1</v>
      </c>
    </row>
    <row r="2504" spans="1:4" x14ac:dyDescent="0.2">
      <c r="A2504">
        <f>VLOOKUP(Sheet1!A2503,nodes_all_final!$B$2:$C$874,2,FALSE)</f>
        <v>288</v>
      </c>
      <c r="B2504">
        <f>VLOOKUP(Sheet1!B2503,nodes_all_final!$B$2:$C$874,2,FALSE)</f>
        <v>683</v>
      </c>
      <c r="C2504" t="s">
        <v>879</v>
      </c>
      <c r="D2504">
        <v>1</v>
      </c>
    </row>
    <row r="2505" spans="1:4" x14ac:dyDescent="0.2">
      <c r="A2505">
        <f>VLOOKUP(Sheet1!A2504,nodes_all_final!$B$2:$C$874,2,FALSE)</f>
        <v>435</v>
      </c>
      <c r="B2505">
        <f>VLOOKUP(Sheet1!B2504,nodes_all_final!$B$2:$C$874,2,FALSE)</f>
        <v>436</v>
      </c>
      <c r="C2505" t="s">
        <v>879</v>
      </c>
      <c r="D2505">
        <v>1</v>
      </c>
    </row>
    <row r="2506" spans="1:4" x14ac:dyDescent="0.2">
      <c r="A2506">
        <f>VLOOKUP(Sheet1!A2505,nodes_all_final!$B$2:$C$874,2,FALSE)</f>
        <v>435</v>
      </c>
      <c r="B2506">
        <f>VLOOKUP(Sheet1!B2505,nodes_all_final!$B$2:$C$874,2,FALSE)</f>
        <v>683</v>
      </c>
      <c r="C2506" t="s">
        <v>879</v>
      </c>
      <c r="D2506">
        <v>1</v>
      </c>
    </row>
    <row r="2507" spans="1:4" x14ac:dyDescent="0.2">
      <c r="A2507">
        <f>VLOOKUP(Sheet1!A2506,nodes_all_final!$B$2:$C$874,2,FALSE)</f>
        <v>436</v>
      </c>
      <c r="B2507">
        <f>VLOOKUP(Sheet1!B2506,nodes_all_final!$B$2:$C$874,2,FALSE)</f>
        <v>683</v>
      </c>
      <c r="C2507" t="s">
        <v>879</v>
      </c>
      <c r="D2507">
        <v>1</v>
      </c>
    </row>
    <row r="2508" spans="1:4" x14ac:dyDescent="0.2">
      <c r="A2508">
        <f>VLOOKUP(Sheet1!A2507,nodes_all_final!$B$2:$C$874,2,FALSE)</f>
        <v>437</v>
      </c>
      <c r="B2508">
        <f>VLOOKUP(Sheet1!B2507,nodes_all_final!$B$2:$C$874,2,FALSE)</f>
        <v>437</v>
      </c>
      <c r="C2508" t="s">
        <v>879</v>
      </c>
      <c r="D2508">
        <v>1</v>
      </c>
    </row>
    <row r="2509" spans="1:4" x14ac:dyDescent="0.2">
      <c r="A2509">
        <f>VLOOKUP(Sheet1!A2508,nodes_all_final!$B$2:$C$874,2,FALSE)</f>
        <v>438</v>
      </c>
      <c r="B2509">
        <f>VLOOKUP(Sheet1!B2508,nodes_all_final!$B$2:$C$874,2,FALSE)</f>
        <v>438</v>
      </c>
      <c r="C2509" t="s">
        <v>879</v>
      </c>
      <c r="D2509">
        <v>1</v>
      </c>
    </row>
    <row r="2510" spans="1:4" x14ac:dyDescent="0.2">
      <c r="A2510">
        <f>VLOOKUP(Sheet1!A2509,nodes_all_final!$B$2:$C$874,2,FALSE)</f>
        <v>439</v>
      </c>
      <c r="B2510">
        <f>VLOOKUP(Sheet1!B2509,nodes_all_final!$B$2:$C$874,2,FALSE)</f>
        <v>439</v>
      </c>
      <c r="C2510" t="s">
        <v>879</v>
      </c>
      <c r="D2510">
        <v>1</v>
      </c>
    </row>
    <row r="2511" spans="1:4" x14ac:dyDescent="0.2">
      <c r="A2511">
        <f>VLOOKUP(Sheet1!A2510,nodes_all_final!$B$2:$C$874,2,FALSE)</f>
        <v>440</v>
      </c>
      <c r="B2511">
        <f>VLOOKUP(Sheet1!B2510,nodes_all_final!$B$2:$C$874,2,FALSE)</f>
        <v>551</v>
      </c>
      <c r="C2511" t="s">
        <v>879</v>
      </c>
      <c r="D2511">
        <v>1</v>
      </c>
    </row>
    <row r="2512" spans="1:4" x14ac:dyDescent="0.2">
      <c r="A2512">
        <f>VLOOKUP(Sheet1!A2511,nodes_all_final!$B$2:$C$874,2,FALSE)</f>
        <v>441</v>
      </c>
      <c r="B2512">
        <f>VLOOKUP(Sheet1!B2511,nodes_all_final!$B$2:$C$874,2,FALSE)</f>
        <v>469</v>
      </c>
      <c r="C2512" t="s">
        <v>879</v>
      </c>
      <c r="D2512">
        <v>1</v>
      </c>
    </row>
    <row r="2513" spans="1:4" x14ac:dyDescent="0.2">
      <c r="A2513">
        <f>VLOOKUP(Sheet1!A2512,nodes_all_final!$B$2:$C$874,2,FALSE)</f>
        <v>442</v>
      </c>
      <c r="B2513">
        <f>VLOOKUP(Sheet1!B2512,nodes_all_final!$B$2:$C$874,2,FALSE)</f>
        <v>442</v>
      </c>
      <c r="C2513" t="s">
        <v>879</v>
      </c>
      <c r="D2513">
        <v>1</v>
      </c>
    </row>
    <row r="2514" spans="1:4" x14ac:dyDescent="0.2">
      <c r="A2514">
        <f>VLOOKUP(Sheet1!A2513,nodes_all_final!$B$2:$C$874,2,FALSE)</f>
        <v>443</v>
      </c>
      <c r="B2514">
        <f>VLOOKUP(Sheet1!B2513,nodes_all_final!$B$2:$C$874,2,FALSE)</f>
        <v>443</v>
      </c>
      <c r="C2514" t="s">
        <v>879</v>
      </c>
      <c r="D2514">
        <v>1</v>
      </c>
    </row>
    <row r="2515" spans="1:4" x14ac:dyDescent="0.2">
      <c r="A2515">
        <f>VLOOKUP(Sheet1!A2514,nodes_all_final!$B$2:$C$874,2,FALSE)</f>
        <v>444</v>
      </c>
      <c r="B2515">
        <f>VLOOKUP(Sheet1!B2514,nodes_all_final!$B$2:$C$874,2,FALSE)</f>
        <v>444</v>
      </c>
      <c r="C2515" t="s">
        <v>879</v>
      </c>
      <c r="D2515">
        <v>1</v>
      </c>
    </row>
    <row r="2516" spans="1:4" x14ac:dyDescent="0.2">
      <c r="A2516">
        <f>VLOOKUP(Sheet1!A2515,nodes_all_final!$B$2:$C$874,2,FALSE)</f>
        <v>445</v>
      </c>
      <c r="B2516">
        <f>VLOOKUP(Sheet1!B2515,nodes_all_final!$B$2:$C$874,2,FALSE)</f>
        <v>445</v>
      </c>
      <c r="C2516" t="s">
        <v>879</v>
      </c>
      <c r="D2516">
        <v>1</v>
      </c>
    </row>
    <row r="2517" spans="1:4" x14ac:dyDescent="0.2">
      <c r="A2517">
        <f>VLOOKUP(Sheet1!A2516,nodes_all_final!$B$2:$C$874,2,FALSE)</f>
        <v>446</v>
      </c>
      <c r="B2517">
        <f>VLOOKUP(Sheet1!B2516,nodes_all_final!$B$2:$C$874,2,FALSE)</f>
        <v>446</v>
      </c>
      <c r="C2517" t="s">
        <v>879</v>
      </c>
      <c r="D2517">
        <v>1</v>
      </c>
    </row>
    <row r="2518" spans="1:4" x14ac:dyDescent="0.2">
      <c r="A2518">
        <f>VLOOKUP(Sheet1!A2517,nodes_all_final!$B$2:$C$874,2,FALSE)</f>
        <v>446</v>
      </c>
      <c r="B2518">
        <f>VLOOKUP(Sheet1!B2517,nodes_all_final!$B$2:$C$874,2,FALSE)</f>
        <v>446</v>
      </c>
      <c r="C2518" t="s">
        <v>879</v>
      </c>
      <c r="D2518">
        <v>1</v>
      </c>
    </row>
    <row r="2519" spans="1:4" x14ac:dyDescent="0.2">
      <c r="A2519">
        <f>VLOOKUP(Sheet1!A2518,nodes_all_final!$B$2:$C$874,2,FALSE)</f>
        <v>447</v>
      </c>
      <c r="B2519">
        <f>VLOOKUP(Sheet1!B2518,nodes_all_final!$B$2:$C$874,2,FALSE)</f>
        <v>447</v>
      </c>
      <c r="C2519" t="s">
        <v>879</v>
      </c>
      <c r="D2519">
        <v>1</v>
      </c>
    </row>
    <row r="2520" spans="1:4" x14ac:dyDescent="0.2">
      <c r="A2520">
        <f>VLOOKUP(Sheet1!A2519,nodes_all_final!$B$2:$C$874,2,FALSE)</f>
        <v>84</v>
      </c>
      <c r="B2520">
        <f>VLOOKUP(Sheet1!B2519,nodes_all_final!$B$2:$C$874,2,FALSE)</f>
        <v>84</v>
      </c>
      <c r="C2520" t="s">
        <v>879</v>
      </c>
      <c r="D2520">
        <v>1</v>
      </c>
    </row>
    <row r="2521" spans="1:4" x14ac:dyDescent="0.2">
      <c r="A2521">
        <f>VLOOKUP(Sheet1!A2520,nodes_all_final!$B$2:$C$874,2,FALSE)</f>
        <v>84</v>
      </c>
      <c r="B2521">
        <f>VLOOKUP(Sheet1!B2520,nodes_all_final!$B$2:$C$874,2,FALSE)</f>
        <v>84</v>
      </c>
      <c r="C2521" t="s">
        <v>879</v>
      </c>
      <c r="D2521">
        <v>1</v>
      </c>
    </row>
    <row r="2522" spans="1:4" x14ac:dyDescent="0.2">
      <c r="A2522">
        <f>VLOOKUP(Sheet1!A2521,nodes_all_final!$B$2:$C$874,2,FALSE)</f>
        <v>84</v>
      </c>
      <c r="B2522">
        <f>VLOOKUP(Sheet1!B2521,nodes_all_final!$B$2:$C$874,2,FALSE)</f>
        <v>448</v>
      </c>
      <c r="C2522" t="s">
        <v>879</v>
      </c>
      <c r="D2522">
        <v>1</v>
      </c>
    </row>
    <row r="2523" spans="1:4" x14ac:dyDescent="0.2">
      <c r="A2523">
        <f>VLOOKUP(Sheet1!A2522,nodes_all_final!$B$2:$C$874,2,FALSE)</f>
        <v>84</v>
      </c>
      <c r="B2523">
        <f>VLOOKUP(Sheet1!B2522,nodes_all_final!$B$2:$C$874,2,FALSE)</f>
        <v>825</v>
      </c>
      <c r="C2523" t="s">
        <v>879</v>
      </c>
      <c r="D2523">
        <v>1</v>
      </c>
    </row>
    <row r="2524" spans="1:4" x14ac:dyDescent="0.2">
      <c r="A2524">
        <f>VLOOKUP(Sheet1!A2523,nodes_all_final!$B$2:$C$874,2,FALSE)</f>
        <v>448</v>
      </c>
      <c r="B2524">
        <f>VLOOKUP(Sheet1!B2523,nodes_all_final!$B$2:$C$874,2,FALSE)</f>
        <v>825</v>
      </c>
      <c r="C2524" t="s">
        <v>879</v>
      </c>
      <c r="D2524">
        <v>1</v>
      </c>
    </row>
    <row r="2525" spans="1:4" x14ac:dyDescent="0.2">
      <c r="A2525">
        <f>VLOOKUP(Sheet1!A2524,nodes_all_final!$B$2:$C$874,2,FALSE)</f>
        <v>449</v>
      </c>
      <c r="B2525">
        <f>VLOOKUP(Sheet1!B2524,nodes_all_final!$B$2:$C$874,2,FALSE)</f>
        <v>449</v>
      </c>
      <c r="C2525" t="s">
        <v>879</v>
      </c>
      <c r="D2525">
        <v>1</v>
      </c>
    </row>
    <row r="2526" spans="1:4" x14ac:dyDescent="0.2">
      <c r="A2526">
        <f>VLOOKUP(Sheet1!A2525,nodes_all_final!$B$2:$C$874,2,FALSE)</f>
        <v>450</v>
      </c>
      <c r="B2526">
        <f>VLOOKUP(Sheet1!B2525,nodes_all_final!$B$2:$C$874,2,FALSE)</f>
        <v>688</v>
      </c>
      <c r="C2526" t="s">
        <v>879</v>
      </c>
      <c r="D2526">
        <v>1</v>
      </c>
    </row>
    <row r="2527" spans="1:4" x14ac:dyDescent="0.2">
      <c r="A2527">
        <f>VLOOKUP(Sheet1!A2526,nodes_all_final!$B$2:$C$874,2,FALSE)</f>
        <v>451</v>
      </c>
      <c r="B2527">
        <f>VLOOKUP(Sheet1!B2526,nodes_all_final!$B$2:$C$874,2,FALSE)</f>
        <v>837</v>
      </c>
      <c r="C2527" t="s">
        <v>879</v>
      </c>
      <c r="D2527">
        <v>1</v>
      </c>
    </row>
    <row r="2528" spans="1:4" x14ac:dyDescent="0.2">
      <c r="A2528">
        <f>VLOOKUP(Sheet1!A2527,nodes_all_final!$B$2:$C$874,2,FALSE)</f>
        <v>452</v>
      </c>
      <c r="B2528">
        <f>VLOOKUP(Sheet1!B2527,nodes_all_final!$B$2:$C$874,2,FALSE)</f>
        <v>452</v>
      </c>
      <c r="C2528" t="s">
        <v>879</v>
      </c>
      <c r="D2528">
        <v>1</v>
      </c>
    </row>
    <row r="2529" spans="1:4" x14ac:dyDescent="0.2">
      <c r="A2529">
        <f>VLOOKUP(Sheet1!A2528,nodes_all_final!$B$2:$C$874,2,FALSE)</f>
        <v>453</v>
      </c>
      <c r="B2529">
        <f>VLOOKUP(Sheet1!B2528,nodes_all_final!$B$2:$C$874,2,FALSE)</f>
        <v>453</v>
      </c>
      <c r="C2529" t="s">
        <v>879</v>
      </c>
      <c r="D2529">
        <v>1</v>
      </c>
    </row>
    <row r="2530" spans="1:4" x14ac:dyDescent="0.2">
      <c r="A2530">
        <f>VLOOKUP(Sheet1!A2529,nodes_all_final!$B$2:$C$874,2,FALSE)</f>
        <v>454</v>
      </c>
      <c r="B2530">
        <f>VLOOKUP(Sheet1!B2529,nodes_all_final!$B$2:$C$874,2,FALSE)</f>
        <v>454</v>
      </c>
      <c r="C2530" t="s">
        <v>879</v>
      </c>
      <c r="D2530">
        <v>1</v>
      </c>
    </row>
    <row r="2531" spans="1:4" x14ac:dyDescent="0.2">
      <c r="A2531">
        <f>VLOOKUP(Sheet1!A2530,nodes_all_final!$B$2:$C$874,2,FALSE)</f>
        <v>454</v>
      </c>
      <c r="B2531">
        <f>VLOOKUP(Sheet1!B2530,nodes_all_final!$B$2:$C$874,2,FALSE)</f>
        <v>454</v>
      </c>
      <c r="C2531" t="s">
        <v>879</v>
      </c>
      <c r="D2531">
        <v>1</v>
      </c>
    </row>
    <row r="2532" spans="1:4" x14ac:dyDescent="0.2">
      <c r="A2532">
        <f>VLOOKUP(Sheet1!A2531,nodes_all_final!$B$2:$C$874,2,FALSE)</f>
        <v>455</v>
      </c>
      <c r="B2532">
        <f>VLOOKUP(Sheet1!B2531,nodes_all_final!$B$2:$C$874,2,FALSE)</f>
        <v>838</v>
      </c>
      <c r="C2532" t="s">
        <v>879</v>
      </c>
      <c r="D2532">
        <v>1</v>
      </c>
    </row>
    <row r="2533" spans="1:4" x14ac:dyDescent="0.2">
      <c r="A2533">
        <f>VLOOKUP(Sheet1!A2532,nodes_all_final!$B$2:$C$874,2,FALSE)</f>
        <v>456</v>
      </c>
      <c r="B2533">
        <f>VLOOKUP(Sheet1!B2532,nodes_all_final!$B$2:$C$874,2,FALSE)</f>
        <v>456</v>
      </c>
      <c r="C2533" t="s">
        <v>879</v>
      </c>
      <c r="D2533">
        <v>1</v>
      </c>
    </row>
    <row r="2534" spans="1:4" x14ac:dyDescent="0.2">
      <c r="A2534">
        <f>VLOOKUP(Sheet1!A2533,nodes_all_final!$B$2:$C$874,2,FALSE)</f>
        <v>457</v>
      </c>
      <c r="B2534">
        <f>VLOOKUP(Sheet1!B2533,nodes_all_final!$B$2:$C$874,2,FALSE)</f>
        <v>839</v>
      </c>
      <c r="C2534" t="s">
        <v>879</v>
      </c>
      <c r="D2534">
        <v>1</v>
      </c>
    </row>
    <row r="2535" spans="1:4" x14ac:dyDescent="0.2">
      <c r="A2535">
        <f>VLOOKUP(Sheet1!A2534,nodes_all_final!$B$2:$C$874,2,FALSE)</f>
        <v>458</v>
      </c>
      <c r="B2535">
        <f>VLOOKUP(Sheet1!B2534,nodes_all_final!$B$2:$C$874,2,FALSE)</f>
        <v>103</v>
      </c>
      <c r="C2535" t="s">
        <v>879</v>
      </c>
      <c r="D2535">
        <v>1</v>
      </c>
    </row>
    <row r="2536" spans="1:4" x14ac:dyDescent="0.2">
      <c r="A2536">
        <f>VLOOKUP(Sheet1!A2535,nodes_all_final!$B$2:$C$874,2,FALSE)</f>
        <v>458</v>
      </c>
      <c r="B2536">
        <f>VLOOKUP(Sheet1!B2535,nodes_all_final!$B$2:$C$874,2,FALSE)</f>
        <v>103</v>
      </c>
      <c r="C2536" t="s">
        <v>879</v>
      </c>
      <c r="D2536">
        <v>1</v>
      </c>
    </row>
    <row r="2537" spans="1:4" x14ac:dyDescent="0.2">
      <c r="A2537">
        <f>VLOOKUP(Sheet1!A2536,nodes_all_final!$B$2:$C$874,2,FALSE)</f>
        <v>459</v>
      </c>
      <c r="B2537">
        <f>VLOOKUP(Sheet1!B2536,nodes_all_final!$B$2:$C$874,2,FALSE)</f>
        <v>459</v>
      </c>
      <c r="C2537" t="s">
        <v>879</v>
      </c>
      <c r="D2537">
        <v>1</v>
      </c>
    </row>
    <row r="2538" spans="1:4" x14ac:dyDescent="0.2">
      <c r="A2538">
        <f>VLOOKUP(Sheet1!A2537,nodes_all_final!$B$2:$C$874,2,FALSE)</f>
        <v>460</v>
      </c>
      <c r="B2538">
        <f>VLOOKUP(Sheet1!B2537,nodes_all_final!$B$2:$C$874,2,FALSE)</f>
        <v>460</v>
      </c>
      <c r="C2538" t="s">
        <v>879</v>
      </c>
      <c r="D2538">
        <v>1</v>
      </c>
    </row>
    <row r="2539" spans="1:4" x14ac:dyDescent="0.2">
      <c r="A2539">
        <f>VLOOKUP(Sheet1!A2538,nodes_all_final!$B$2:$C$874,2,FALSE)</f>
        <v>461</v>
      </c>
      <c r="B2539">
        <f>VLOOKUP(Sheet1!B2538,nodes_all_final!$B$2:$C$874,2,FALSE)</f>
        <v>312</v>
      </c>
      <c r="C2539" t="s">
        <v>879</v>
      </c>
      <c r="D2539">
        <v>1</v>
      </c>
    </row>
    <row r="2540" spans="1:4" x14ac:dyDescent="0.2">
      <c r="A2540">
        <f>VLOOKUP(Sheet1!A2539,nodes_all_final!$B$2:$C$874,2,FALSE)</f>
        <v>42</v>
      </c>
      <c r="B2540">
        <f>VLOOKUP(Sheet1!B2539,nodes_all_final!$B$2:$C$874,2,FALSE)</f>
        <v>42</v>
      </c>
      <c r="C2540" t="s">
        <v>879</v>
      </c>
      <c r="D2540">
        <v>1</v>
      </c>
    </row>
    <row r="2541" spans="1:4" x14ac:dyDescent="0.2">
      <c r="A2541">
        <f>VLOOKUP(Sheet1!A2540,nodes_all_final!$B$2:$C$874,2,FALSE)</f>
        <v>269</v>
      </c>
      <c r="B2541">
        <f>VLOOKUP(Sheet1!B2540,nodes_all_final!$B$2:$C$874,2,FALSE)</f>
        <v>269</v>
      </c>
      <c r="C2541" t="s">
        <v>879</v>
      </c>
      <c r="D2541">
        <v>1</v>
      </c>
    </row>
    <row r="2542" spans="1:4" x14ac:dyDescent="0.2">
      <c r="A2542">
        <f>VLOOKUP(Sheet1!A2541,nodes_all_final!$B$2:$C$874,2,FALSE)</f>
        <v>269</v>
      </c>
      <c r="B2542">
        <f>VLOOKUP(Sheet1!B2541,nodes_all_final!$B$2:$C$874,2,FALSE)</f>
        <v>269</v>
      </c>
      <c r="C2542" t="s">
        <v>879</v>
      </c>
      <c r="D2542">
        <v>1</v>
      </c>
    </row>
    <row r="2543" spans="1:4" x14ac:dyDescent="0.2">
      <c r="A2543">
        <f>VLOOKUP(Sheet1!A2542,nodes_all_final!$B$2:$C$874,2,FALSE)</f>
        <v>269</v>
      </c>
      <c r="B2543">
        <f>VLOOKUP(Sheet1!B2542,nodes_all_final!$B$2:$C$874,2,FALSE)</f>
        <v>269</v>
      </c>
      <c r="C2543" t="s">
        <v>879</v>
      </c>
      <c r="D2543">
        <v>1</v>
      </c>
    </row>
    <row r="2544" spans="1:4" x14ac:dyDescent="0.2">
      <c r="A2544">
        <f>VLOOKUP(Sheet1!A2543,nodes_all_final!$B$2:$C$874,2,FALSE)</f>
        <v>269</v>
      </c>
      <c r="B2544">
        <f>VLOOKUP(Sheet1!B2543,nodes_all_final!$B$2:$C$874,2,FALSE)</f>
        <v>269</v>
      </c>
      <c r="C2544" t="s">
        <v>879</v>
      </c>
      <c r="D2544">
        <v>1</v>
      </c>
    </row>
    <row r="2545" spans="1:4" x14ac:dyDescent="0.2">
      <c r="A2545">
        <f>VLOOKUP(Sheet1!A2544,nodes_all_final!$B$2:$C$874,2,FALSE)</f>
        <v>269</v>
      </c>
      <c r="B2545">
        <f>VLOOKUP(Sheet1!B2544,nodes_all_final!$B$2:$C$874,2,FALSE)</f>
        <v>269</v>
      </c>
      <c r="C2545" t="s">
        <v>879</v>
      </c>
      <c r="D2545">
        <v>1</v>
      </c>
    </row>
    <row r="2546" spans="1:4" x14ac:dyDescent="0.2">
      <c r="A2546">
        <f>VLOOKUP(Sheet1!A2545,nodes_all_final!$B$2:$C$874,2,FALSE)</f>
        <v>269</v>
      </c>
      <c r="B2546">
        <f>VLOOKUP(Sheet1!B2545,nodes_all_final!$B$2:$C$874,2,FALSE)</f>
        <v>269</v>
      </c>
      <c r="C2546" t="s">
        <v>879</v>
      </c>
      <c r="D2546">
        <v>1</v>
      </c>
    </row>
    <row r="2547" spans="1:4" x14ac:dyDescent="0.2">
      <c r="A2547">
        <f>VLOOKUP(Sheet1!A2546,nodes_all_final!$B$2:$C$874,2,FALSE)</f>
        <v>269</v>
      </c>
      <c r="B2547">
        <f>VLOOKUP(Sheet1!B2546,nodes_all_final!$B$2:$C$874,2,FALSE)</f>
        <v>269</v>
      </c>
      <c r="C2547" t="s">
        <v>879</v>
      </c>
      <c r="D2547">
        <v>1</v>
      </c>
    </row>
    <row r="2548" spans="1:4" x14ac:dyDescent="0.2">
      <c r="A2548">
        <f>VLOOKUP(Sheet1!A2547,nodes_all_final!$B$2:$C$874,2,FALSE)</f>
        <v>269</v>
      </c>
      <c r="B2548">
        <f>VLOOKUP(Sheet1!B2547,nodes_all_final!$B$2:$C$874,2,FALSE)</f>
        <v>269</v>
      </c>
      <c r="C2548" t="s">
        <v>879</v>
      </c>
      <c r="D2548">
        <v>1</v>
      </c>
    </row>
    <row r="2549" spans="1:4" x14ac:dyDescent="0.2">
      <c r="A2549">
        <f>VLOOKUP(Sheet1!A2548,nodes_all_final!$B$2:$C$874,2,FALSE)</f>
        <v>269</v>
      </c>
      <c r="B2549">
        <f>VLOOKUP(Sheet1!B2548,nodes_all_final!$B$2:$C$874,2,FALSE)</f>
        <v>269</v>
      </c>
      <c r="C2549" t="s">
        <v>879</v>
      </c>
      <c r="D2549">
        <v>1</v>
      </c>
    </row>
    <row r="2550" spans="1:4" x14ac:dyDescent="0.2">
      <c r="A2550">
        <f>VLOOKUP(Sheet1!A2549,nodes_all_final!$B$2:$C$874,2,FALSE)</f>
        <v>269</v>
      </c>
      <c r="B2550">
        <f>VLOOKUP(Sheet1!B2549,nodes_all_final!$B$2:$C$874,2,FALSE)</f>
        <v>269</v>
      </c>
      <c r="C2550" t="s">
        <v>879</v>
      </c>
      <c r="D2550">
        <v>1</v>
      </c>
    </row>
    <row r="2551" spans="1:4" x14ac:dyDescent="0.2">
      <c r="A2551">
        <f>VLOOKUP(Sheet1!A2550,nodes_all_final!$B$2:$C$874,2,FALSE)</f>
        <v>269</v>
      </c>
      <c r="B2551">
        <f>VLOOKUP(Sheet1!B2550,nodes_all_final!$B$2:$C$874,2,FALSE)</f>
        <v>269</v>
      </c>
      <c r="C2551" t="s">
        <v>879</v>
      </c>
      <c r="D2551">
        <v>1</v>
      </c>
    </row>
    <row r="2552" spans="1:4" x14ac:dyDescent="0.2">
      <c r="A2552">
        <f>VLOOKUP(Sheet1!A2551,nodes_all_final!$B$2:$C$874,2,FALSE)</f>
        <v>269</v>
      </c>
      <c r="B2552">
        <f>VLOOKUP(Sheet1!B2551,nodes_all_final!$B$2:$C$874,2,FALSE)</f>
        <v>269</v>
      </c>
      <c r="C2552" t="s">
        <v>879</v>
      </c>
      <c r="D2552">
        <v>1</v>
      </c>
    </row>
    <row r="2553" spans="1:4" x14ac:dyDescent="0.2">
      <c r="A2553">
        <f>VLOOKUP(Sheet1!A2552,nodes_all_final!$B$2:$C$874,2,FALSE)</f>
        <v>269</v>
      </c>
      <c r="B2553">
        <f>VLOOKUP(Sheet1!B2552,nodes_all_final!$B$2:$C$874,2,FALSE)</f>
        <v>269</v>
      </c>
      <c r="C2553" t="s">
        <v>879</v>
      </c>
      <c r="D2553">
        <v>1</v>
      </c>
    </row>
    <row r="2554" spans="1:4" x14ac:dyDescent="0.2">
      <c r="A2554">
        <f>VLOOKUP(Sheet1!A2553,nodes_all_final!$B$2:$C$874,2,FALSE)</f>
        <v>269</v>
      </c>
      <c r="B2554">
        <f>VLOOKUP(Sheet1!B2553,nodes_all_final!$B$2:$C$874,2,FALSE)</f>
        <v>16</v>
      </c>
      <c r="C2554" t="s">
        <v>879</v>
      </c>
      <c r="D2554">
        <v>1</v>
      </c>
    </row>
    <row r="2555" spans="1:4" x14ac:dyDescent="0.2">
      <c r="A2555">
        <f>VLOOKUP(Sheet1!A2554,nodes_all_final!$B$2:$C$874,2,FALSE)</f>
        <v>269</v>
      </c>
      <c r="B2555">
        <f>VLOOKUP(Sheet1!B2554,nodes_all_final!$B$2:$C$874,2,FALSE)</f>
        <v>268</v>
      </c>
      <c r="C2555" t="s">
        <v>879</v>
      </c>
      <c r="D2555">
        <v>1</v>
      </c>
    </row>
    <row r="2556" spans="1:4" x14ac:dyDescent="0.2">
      <c r="A2556">
        <f>VLOOKUP(Sheet1!A2555,nodes_all_final!$B$2:$C$874,2,FALSE)</f>
        <v>269</v>
      </c>
      <c r="B2556">
        <f>VLOOKUP(Sheet1!B2555,nodes_all_final!$B$2:$C$874,2,FALSE)</f>
        <v>840</v>
      </c>
      <c r="C2556" t="s">
        <v>879</v>
      </c>
      <c r="D2556">
        <v>1</v>
      </c>
    </row>
    <row r="2557" spans="1:4" x14ac:dyDescent="0.2">
      <c r="A2557">
        <f>VLOOKUP(Sheet1!A2556,nodes_all_final!$B$2:$C$874,2,FALSE)</f>
        <v>269</v>
      </c>
      <c r="B2557">
        <f>VLOOKUP(Sheet1!B2556,nodes_all_final!$B$2:$C$874,2,FALSE)</f>
        <v>16</v>
      </c>
      <c r="C2557" t="s">
        <v>879</v>
      </c>
      <c r="D2557">
        <v>1</v>
      </c>
    </row>
    <row r="2558" spans="1:4" x14ac:dyDescent="0.2">
      <c r="A2558">
        <f>VLOOKUP(Sheet1!A2557,nodes_all_final!$B$2:$C$874,2,FALSE)</f>
        <v>462</v>
      </c>
      <c r="B2558">
        <f>VLOOKUP(Sheet1!B2557,nodes_all_final!$B$2:$C$874,2,FALSE)</f>
        <v>462</v>
      </c>
      <c r="C2558" t="s">
        <v>879</v>
      </c>
      <c r="D2558">
        <v>1</v>
      </c>
    </row>
    <row r="2559" spans="1:4" x14ac:dyDescent="0.2">
      <c r="A2559">
        <f>VLOOKUP(Sheet1!A2558,nodes_all_final!$B$2:$C$874,2,FALSE)</f>
        <v>463</v>
      </c>
      <c r="B2559">
        <f>VLOOKUP(Sheet1!B2558,nodes_all_final!$B$2:$C$874,2,FALSE)</f>
        <v>463</v>
      </c>
      <c r="C2559" t="s">
        <v>879</v>
      </c>
      <c r="D2559">
        <v>1</v>
      </c>
    </row>
    <row r="2560" spans="1:4" x14ac:dyDescent="0.2">
      <c r="A2560">
        <f>VLOOKUP(Sheet1!A2559,nodes_all_final!$B$2:$C$874,2,FALSE)</f>
        <v>463</v>
      </c>
      <c r="B2560">
        <f>VLOOKUP(Sheet1!B2559,nodes_all_final!$B$2:$C$874,2,FALSE)</f>
        <v>118</v>
      </c>
      <c r="C2560" t="s">
        <v>879</v>
      </c>
      <c r="D2560">
        <v>1</v>
      </c>
    </row>
    <row r="2561" spans="1:4" x14ac:dyDescent="0.2">
      <c r="A2561">
        <f>VLOOKUP(Sheet1!A2560,nodes_all_final!$B$2:$C$874,2,FALSE)</f>
        <v>464</v>
      </c>
      <c r="B2561">
        <f>VLOOKUP(Sheet1!B2560,nodes_all_final!$B$2:$C$874,2,FALSE)</f>
        <v>464</v>
      </c>
      <c r="C2561" t="s">
        <v>879</v>
      </c>
      <c r="D2561">
        <v>1</v>
      </c>
    </row>
    <row r="2562" spans="1:4" x14ac:dyDescent="0.2">
      <c r="A2562">
        <f>VLOOKUP(Sheet1!A2561,nodes_all_final!$B$2:$C$874,2,FALSE)</f>
        <v>465</v>
      </c>
      <c r="B2562">
        <f>VLOOKUP(Sheet1!B2561,nodes_all_final!$B$2:$C$874,2,FALSE)</f>
        <v>465</v>
      </c>
      <c r="C2562" t="s">
        <v>879</v>
      </c>
      <c r="D2562">
        <v>1</v>
      </c>
    </row>
    <row r="2563" spans="1:4" x14ac:dyDescent="0.2">
      <c r="A2563">
        <f>VLOOKUP(Sheet1!A2562,nodes_all_final!$B$2:$C$874,2,FALSE)</f>
        <v>466</v>
      </c>
      <c r="B2563">
        <f>VLOOKUP(Sheet1!B2562,nodes_all_final!$B$2:$C$874,2,FALSE)</f>
        <v>466</v>
      </c>
      <c r="C2563" t="s">
        <v>879</v>
      </c>
      <c r="D2563">
        <v>1</v>
      </c>
    </row>
    <row r="2564" spans="1:4" x14ac:dyDescent="0.2">
      <c r="A2564">
        <f>VLOOKUP(Sheet1!A2563,nodes_all_final!$B$2:$C$874,2,FALSE)</f>
        <v>466</v>
      </c>
      <c r="B2564">
        <f>VLOOKUP(Sheet1!B2563,nodes_all_final!$B$2:$C$874,2,FALSE)</f>
        <v>466</v>
      </c>
      <c r="C2564" t="s">
        <v>879</v>
      </c>
      <c r="D2564">
        <v>1</v>
      </c>
    </row>
    <row r="2565" spans="1:4" x14ac:dyDescent="0.2">
      <c r="A2565">
        <f>VLOOKUP(Sheet1!A2564,nodes_all_final!$B$2:$C$874,2,FALSE)</f>
        <v>466</v>
      </c>
      <c r="B2565">
        <f>VLOOKUP(Sheet1!B2564,nodes_all_final!$B$2:$C$874,2,FALSE)</f>
        <v>466</v>
      </c>
      <c r="C2565" t="s">
        <v>879</v>
      </c>
      <c r="D2565">
        <v>1</v>
      </c>
    </row>
    <row r="2566" spans="1:4" x14ac:dyDescent="0.2">
      <c r="A2566">
        <f>VLOOKUP(Sheet1!A2565,nodes_all_final!$B$2:$C$874,2,FALSE)</f>
        <v>467</v>
      </c>
      <c r="B2566">
        <f>VLOOKUP(Sheet1!B2565,nodes_all_final!$B$2:$C$874,2,FALSE)</f>
        <v>468</v>
      </c>
      <c r="C2566" t="s">
        <v>879</v>
      </c>
      <c r="D2566">
        <v>1</v>
      </c>
    </row>
    <row r="2567" spans="1:4" x14ac:dyDescent="0.2">
      <c r="A2567">
        <f>VLOOKUP(Sheet1!A2566,nodes_all_final!$B$2:$C$874,2,FALSE)</f>
        <v>467</v>
      </c>
      <c r="B2567">
        <f>VLOOKUP(Sheet1!B2566,nodes_all_final!$B$2:$C$874,2,FALSE)</f>
        <v>142</v>
      </c>
      <c r="C2567" t="s">
        <v>879</v>
      </c>
      <c r="D2567">
        <v>1</v>
      </c>
    </row>
    <row r="2568" spans="1:4" x14ac:dyDescent="0.2">
      <c r="A2568">
        <f>VLOOKUP(Sheet1!A2567,nodes_all_final!$B$2:$C$874,2,FALSE)</f>
        <v>467</v>
      </c>
      <c r="B2568">
        <f>VLOOKUP(Sheet1!B2567,nodes_all_final!$B$2:$C$874,2,FALSE)</f>
        <v>113</v>
      </c>
      <c r="C2568" t="s">
        <v>879</v>
      </c>
      <c r="D2568">
        <v>1</v>
      </c>
    </row>
    <row r="2569" spans="1:4" x14ac:dyDescent="0.2">
      <c r="A2569">
        <f>VLOOKUP(Sheet1!A2568,nodes_all_final!$B$2:$C$874,2,FALSE)</f>
        <v>467</v>
      </c>
      <c r="B2569">
        <f>VLOOKUP(Sheet1!B2568,nodes_all_final!$B$2:$C$874,2,FALSE)</f>
        <v>469</v>
      </c>
      <c r="C2569" t="s">
        <v>879</v>
      </c>
      <c r="D2569">
        <v>1</v>
      </c>
    </row>
    <row r="2570" spans="1:4" x14ac:dyDescent="0.2">
      <c r="A2570">
        <f>VLOOKUP(Sheet1!A2569,nodes_all_final!$B$2:$C$874,2,FALSE)</f>
        <v>467</v>
      </c>
      <c r="B2570">
        <f>VLOOKUP(Sheet1!B2569,nodes_all_final!$B$2:$C$874,2,FALSE)</f>
        <v>716</v>
      </c>
      <c r="C2570" t="s">
        <v>879</v>
      </c>
      <c r="D2570">
        <v>1</v>
      </c>
    </row>
    <row r="2571" spans="1:4" x14ac:dyDescent="0.2">
      <c r="A2571">
        <f>VLOOKUP(Sheet1!A2570,nodes_all_final!$B$2:$C$874,2,FALSE)</f>
        <v>468</v>
      </c>
      <c r="B2571">
        <f>VLOOKUP(Sheet1!B2570,nodes_all_final!$B$2:$C$874,2,FALSE)</f>
        <v>142</v>
      </c>
      <c r="C2571" t="s">
        <v>879</v>
      </c>
      <c r="D2571">
        <v>1</v>
      </c>
    </row>
    <row r="2572" spans="1:4" x14ac:dyDescent="0.2">
      <c r="A2572">
        <f>VLOOKUP(Sheet1!A2571,nodes_all_final!$B$2:$C$874,2,FALSE)</f>
        <v>468</v>
      </c>
      <c r="B2572">
        <f>VLOOKUP(Sheet1!B2571,nodes_all_final!$B$2:$C$874,2,FALSE)</f>
        <v>113</v>
      </c>
      <c r="C2572" t="s">
        <v>879</v>
      </c>
      <c r="D2572">
        <v>1</v>
      </c>
    </row>
    <row r="2573" spans="1:4" x14ac:dyDescent="0.2">
      <c r="A2573">
        <f>VLOOKUP(Sheet1!A2572,nodes_all_final!$B$2:$C$874,2,FALSE)</f>
        <v>468</v>
      </c>
      <c r="B2573">
        <f>VLOOKUP(Sheet1!B2572,nodes_all_final!$B$2:$C$874,2,FALSE)</f>
        <v>469</v>
      </c>
      <c r="C2573" t="s">
        <v>879</v>
      </c>
      <c r="D2573">
        <v>1</v>
      </c>
    </row>
    <row r="2574" spans="1:4" x14ac:dyDescent="0.2">
      <c r="A2574">
        <f>VLOOKUP(Sheet1!A2573,nodes_all_final!$B$2:$C$874,2,FALSE)</f>
        <v>468</v>
      </c>
      <c r="B2574">
        <f>VLOOKUP(Sheet1!B2573,nodes_all_final!$B$2:$C$874,2,FALSE)</f>
        <v>716</v>
      </c>
      <c r="C2574" t="s">
        <v>879</v>
      </c>
      <c r="D2574">
        <v>1</v>
      </c>
    </row>
    <row r="2575" spans="1:4" x14ac:dyDescent="0.2">
      <c r="A2575">
        <f>VLOOKUP(Sheet1!A2574,nodes_all_final!$B$2:$C$874,2,FALSE)</f>
        <v>142</v>
      </c>
      <c r="B2575">
        <f>VLOOKUP(Sheet1!B2574,nodes_all_final!$B$2:$C$874,2,FALSE)</f>
        <v>113</v>
      </c>
      <c r="C2575" t="s">
        <v>879</v>
      </c>
      <c r="D2575">
        <v>1</v>
      </c>
    </row>
    <row r="2576" spans="1:4" x14ac:dyDescent="0.2">
      <c r="A2576">
        <f>VLOOKUP(Sheet1!A2575,nodes_all_final!$B$2:$C$874,2,FALSE)</f>
        <v>142</v>
      </c>
      <c r="B2576">
        <f>VLOOKUP(Sheet1!B2575,nodes_all_final!$B$2:$C$874,2,FALSE)</f>
        <v>469</v>
      </c>
      <c r="C2576" t="s">
        <v>879</v>
      </c>
      <c r="D2576">
        <v>1</v>
      </c>
    </row>
    <row r="2577" spans="1:4" x14ac:dyDescent="0.2">
      <c r="A2577">
        <f>VLOOKUP(Sheet1!A2576,nodes_all_final!$B$2:$C$874,2,FALSE)</f>
        <v>142</v>
      </c>
      <c r="B2577">
        <f>VLOOKUP(Sheet1!B2576,nodes_all_final!$B$2:$C$874,2,FALSE)</f>
        <v>716</v>
      </c>
      <c r="C2577" t="s">
        <v>879</v>
      </c>
      <c r="D2577">
        <v>1</v>
      </c>
    </row>
    <row r="2578" spans="1:4" x14ac:dyDescent="0.2">
      <c r="A2578">
        <f>VLOOKUP(Sheet1!A2577,nodes_all_final!$B$2:$C$874,2,FALSE)</f>
        <v>113</v>
      </c>
      <c r="B2578">
        <f>VLOOKUP(Sheet1!B2577,nodes_all_final!$B$2:$C$874,2,FALSE)</f>
        <v>469</v>
      </c>
      <c r="C2578" t="s">
        <v>879</v>
      </c>
      <c r="D2578">
        <v>1</v>
      </c>
    </row>
    <row r="2579" spans="1:4" x14ac:dyDescent="0.2">
      <c r="A2579">
        <f>VLOOKUP(Sheet1!A2578,nodes_all_final!$B$2:$C$874,2,FALSE)</f>
        <v>113</v>
      </c>
      <c r="B2579">
        <f>VLOOKUP(Sheet1!B2578,nodes_all_final!$B$2:$C$874,2,FALSE)</f>
        <v>716</v>
      </c>
      <c r="C2579" t="s">
        <v>879</v>
      </c>
      <c r="D2579">
        <v>1</v>
      </c>
    </row>
    <row r="2580" spans="1:4" x14ac:dyDescent="0.2">
      <c r="A2580">
        <f>VLOOKUP(Sheet1!A2579,nodes_all_final!$B$2:$C$874,2,FALSE)</f>
        <v>469</v>
      </c>
      <c r="B2580">
        <f>VLOOKUP(Sheet1!B2579,nodes_all_final!$B$2:$C$874,2,FALSE)</f>
        <v>716</v>
      </c>
      <c r="C2580" t="s">
        <v>879</v>
      </c>
      <c r="D2580">
        <v>1</v>
      </c>
    </row>
    <row r="2581" spans="1:4" x14ac:dyDescent="0.2">
      <c r="A2581">
        <f>VLOOKUP(Sheet1!A2580,nodes_all_final!$B$2:$C$874,2,FALSE)</f>
        <v>73</v>
      </c>
      <c r="B2581">
        <f>VLOOKUP(Sheet1!B2580,nodes_all_final!$B$2:$C$874,2,FALSE)</f>
        <v>73</v>
      </c>
      <c r="C2581" t="s">
        <v>879</v>
      </c>
      <c r="D2581">
        <v>1</v>
      </c>
    </row>
    <row r="2582" spans="1:4" x14ac:dyDescent="0.2">
      <c r="A2582">
        <f>VLOOKUP(Sheet1!A2581,nodes_all_final!$B$2:$C$874,2,FALSE)</f>
        <v>73</v>
      </c>
      <c r="B2582">
        <f>VLOOKUP(Sheet1!B2581,nodes_all_final!$B$2:$C$874,2,FALSE)</f>
        <v>73</v>
      </c>
      <c r="C2582" t="s">
        <v>879</v>
      </c>
      <c r="D2582">
        <v>1</v>
      </c>
    </row>
    <row r="2583" spans="1:4" x14ac:dyDescent="0.2">
      <c r="A2583">
        <f>VLOOKUP(Sheet1!A2582,nodes_all_final!$B$2:$C$874,2,FALSE)</f>
        <v>73</v>
      </c>
      <c r="B2583">
        <f>VLOOKUP(Sheet1!B2582,nodes_all_final!$B$2:$C$874,2,FALSE)</f>
        <v>73</v>
      </c>
      <c r="C2583" t="s">
        <v>879</v>
      </c>
      <c r="D2583">
        <v>1</v>
      </c>
    </row>
    <row r="2584" spans="1:4" x14ac:dyDescent="0.2">
      <c r="A2584">
        <f>VLOOKUP(Sheet1!A2583,nodes_all_final!$B$2:$C$874,2,FALSE)</f>
        <v>73</v>
      </c>
      <c r="B2584">
        <f>VLOOKUP(Sheet1!B2583,nodes_all_final!$B$2:$C$874,2,FALSE)</f>
        <v>73</v>
      </c>
      <c r="C2584" t="s">
        <v>879</v>
      </c>
      <c r="D2584">
        <v>1</v>
      </c>
    </row>
    <row r="2585" spans="1:4" x14ac:dyDescent="0.2">
      <c r="A2585">
        <f>VLOOKUP(Sheet1!A2584,nodes_all_final!$B$2:$C$874,2,FALSE)</f>
        <v>73</v>
      </c>
      <c r="B2585">
        <f>VLOOKUP(Sheet1!B2584,nodes_all_final!$B$2:$C$874,2,FALSE)</f>
        <v>73</v>
      </c>
      <c r="C2585" t="s">
        <v>879</v>
      </c>
      <c r="D2585">
        <v>1</v>
      </c>
    </row>
    <row r="2586" spans="1:4" x14ac:dyDescent="0.2">
      <c r="A2586">
        <f>VLOOKUP(Sheet1!A2585,nodes_all_final!$B$2:$C$874,2,FALSE)</f>
        <v>73</v>
      </c>
      <c r="B2586">
        <f>VLOOKUP(Sheet1!B2585,nodes_all_final!$B$2:$C$874,2,FALSE)</f>
        <v>73</v>
      </c>
      <c r="C2586" t="s">
        <v>879</v>
      </c>
      <c r="D2586">
        <v>1</v>
      </c>
    </row>
    <row r="2587" spans="1:4" x14ac:dyDescent="0.2">
      <c r="A2587">
        <f>VLOOKUP(Sheet1!A2586,nodes_all_final!$B$2:$C$874,2,FALSE)</f>
        <v>73</v>
      </c>
      <c r="B2587">
        <f>VLOOKUP(Sheet1!B2586,nodes_all_final!$B$2:$C$874,2,FALSE)</f>
        <v>73</v>
      </c>
      <c r="C2587" t="s">
        <v>879</v>
      </c>
      <c r="D2587">
        <v>1</v>
      </c>
    </row>
    <row r="2588" spans="1:4" x14ac:dyDescent="0.2">
      <c r="A2588">
        <f>VLOOKUP(Sheet1!A2587,nodes_all_final!$B$2:$C$874,2,FALSE)</f>
        <v>73</v>
      </c>
      <c r="B2588">
        <f>VLOOKUP(Sheet1!B2587,nodes_all_final!$B$2:$C$874,2,FALSE)</f>
        <v>73</v>
      </c>
      <c r="C2588" t="s">
        <v>879</v>
      </c>
      <c r="D2588">
        <v>1</v>
      </c>
    </row>
    <row r="2589" spans="1:4" x14ac:dyDescent="0.2">
      <c r="A2589">
        <f>VLOOKUP(Sheet1!A2588,nodes_all_final!$B$2:$C$874,2,FALSE)</f>
        <v>73</v>
      </c>
      <c r="B2589">
        <f>VLOOKUP(Sheet1!B2588,nodes_all_final!$B$2:$C$874,2,FALSE)</f>
        <v>73</v>
      </c>
      <c r="C2589" t="s">
        <v>879</v>
      </c>
      <c r="D2589">
        <v>1</v>
      </c>
    </row>
    <row r="2590" spans="1:4" x14ac:dyDescent="0.2">
      <c r="A2590">
        <f>VLOOKUP(Sheet1!A2589,nodes_all_final!$B$2:$C$874,2,FALSE)</f>
        <v>73</v>
      </c>
      <c r="B2590">
        <f>VLOOKUP(Sheet1!B2589,nodes_all_final!$B$2:$C$874,2,FALSE)</f>
        <v>73</v>
      </c>
      <c r="C2590" t="s">
        <v>879</v>
      </c>
      <c r="D2590">
        <v>1</v>
      </c>
    </row>
    <row r="2591" spans="1:4" x14ac:dyDescent="0.2">
      <c r="A2591">
        <f>VLOOKUP(Sheet1!A2590,nodes_all_final!$B$2:$C$874,2,FALSE)</f>
        <v>73</v>
      </c>
      <c r="B2591">
        <f>VLOOKUP(Sheet1!B2590,nodes_all_final!$B$2:$C$874,2,FALSE)</f>
        <v>73</v>
      </c>
      <c r="C2591" t="s">
        <v>879</v>
      </c>
      <c r="D2591">
        <v>1</v>
      </c>
    </row>
    <row r="2592" spans="1:4" x14ac:dyDescent="0.2">
      <c r="A2592">
        <f>VLOOKUP(Sheet1!A2591,nodes_all_final!$B$2:$C$874,2,FALSE)</f>
        <v>73</v>
      </c>
      <c r="B2592">
        <f>VLOOKUP(Sheet1!B2591,nodes_all_final!$B$2:$C$874,2,FALSE)</f>
        <v>73</v>
      </c>
      <c r="C2592" t="s">
        <v>879</v>
      </c>
      <c r="D2592">
        <v>1</v>
      </c>
    </row>
    <row r="2593" spans="1:4" x14ac:dyDescent="0.2">
      <c r="A2593">
        <f>VLOOKUP(Sheet1!A2592,nodes_all_final!$B$2:$C$874,2,FALSE)</f>
        <v>73</v>
      </c>
      <c r="B2593">
        <f>VLOOKUP(Sheet1!B2592,nodes_all_final!$B$2:$C$874,2,FALSE)</f>
        <v>73</v>
      </c>
      <c r="C2593" t="s">
        <v>879</v>
      </c>
      <c r="D2593">
        <v>1</v>
      </c>
    </row>
    <row r="2594" spans="1:4" x14ac:dyDescent="0.2">
      <c r="A2594">
        <f>VLOOKUP(Sheet1!A2593,nodes_all_final!$B$2:$C$874,2,FALSE)</f>
        <v>73</v>
      </c>
      <c r="B2594">
        <f>VLOOKUP(Sheet1!B2593,nodes_all_final!$B$2:$C$874,2,FALSE)</f>
        <v>73</v>
      </c>
      <c r="C2594" t="s">
        <v>879</v>
      </c>
      <c r="D2594">
        <v>1</v>
      </c>
    </row>
    <row r="2595" spans="1:4" x14ac:dyDescent="0.2">
      <c r="A2595">
        <f>VLOOKUP(Sheet1!A2594,nodes_all_final!$B$2:$C$874,2,FALSE)</f>
        <v>73</v>
      </c>
      <c r="B2595">
        <f>VLOOKUP(Sheet1!B2594,nodes_all_final!$B$2:$C$874,2,FALSE)</f>
        <v>73</v>
      </c>
      <c r="C2595" t="s">
        <v>879</v>
      </c>
      <c r="D2595">
        <v>1</v>
      </c>
    </row>
    <row r="2596" spans="1:4" x14ac:dyDescent="0.2">
      <c r="A2596">
        <f>VLOOKUP(Sheet1!A2595,nodes_all_final!$B$2:$C$874,2,FALSE)</f>
        <v>73</v>
      </c>
      <c r="B2596">
        <f>VLOOKUP(Sheet1!B2595,nodes_all_final!$B$2:$C$874,2,FALSE)</f>
        <v>150</v>
      </c>
      <c r="C2596" t="s">
        <v>879</v>
      </c>
      <c r="D2596">
        <v>1</v>
      </c>
    </row>
    <row r="2597" spans="1:4" x14ac:dyDescent="0.2">
      <c r="A2597">
        <f>VLOOKUP(Sheet1!A2596,nodes_all_final!$B$2:$C$874,2,FALSE)</f>
        <v>73</v>
      </c>
      <c r="B2597">
        <f>VLOOKUP(Sheet1!B2596,nodes_all_final!$B$2:$C$874,2,FALSE)</f>
        <v>288</v>
      </c>
      <c r="C2597" t="s">
        <v>879</v>
      </c>
      <c r="D2597">
        <v>1</v>
      </c>
    </row>
    <row r="2598" spans="1:4" x14ac:dyDescent="0.2">
      <c r="A2598">
        <f>VLOOKUP(Sheet1!A2597,nodes_all_final!$B$2:$C$874,2,FALSE)</f>
        <v>73</v>
      </c>
      <c r="B2598">
        <f>VLOOKUP(Sheet1!B2597,nodes_all_final!$B$2:$C$874,2,FALSE)</f>
        <v>683</v>
      </c>
      <c r="C2598" t="s">
        <v>879</v>
      </c>
      <c r="D2598">
        <v>1</v>
      </c>
    </row>
    <row r="2599" spans="1:4" x14ac:dyDescent="0.2">
      <c r="A2599">
        <f>VLOOKUP(Sheet1!A2598,nodes_all_final!$B$2:$C$874,2,FALSE)</f>
        <v>150</v>
      </c>
      <c r="B2599">
        <f>VLOOKUP(Sheet1!B2598,nodes_all_final!$B$2:$C$874,2,FALSE)</f>
        <v>288</v>
      </c>
      <c r="C2599" t="s">
        <v>879</v>
      </c>
      <c r="D2599">
        <v>1</v>
      </c>
    </row>
    <row r="2600" spans="1:4" x14ac:dyDescent="0.2">
      <c r="A2600">
        <f>VLOOKUP(Sheet1!A2599,nodes_all_final!$B$2:$C$874,2,FALSE)</f>
        <v>150</v>
      </c>
      <c r="B2600">
        <f>VLOOKUP(Sheet1!B2599,nodes_all_final!$B$2:$C$874,2,FALSE)</f>
        <v>683</v>
      </c>
      <c r="C2600" t="s">
        <v>879</v>
      </c>
      <c r="D2600">
        <v>1</v>
      </c>
    </row>
    <row r="2601" spans="1:4" x14ac:dyDescent="0.2">
      <c r="A2601">
        <f>VLOOKUP(Sheet1!A2600,nodes_all_final!$B$2:$C$874,2,FALSE)</f>
        <v>288</v>
      </c>
      <c r="B2601">
        <f>VLOOKUP(Sheet1!B2600,nodes_all_final!$B$2:$C$874,2,FALSE)</f>
        <v>683</v>
      </c>
      <c r="C2601" t="s">
        <v>879</v>
      </c>
      <c r="D2601">
        <v>1</v>
      </c>
    </row>
    <row r="2602" spans="1:4" x14ac:dyDescent="0.2">
      <c r="A2602">
        <f>VLOOKUP(Sheet1!A2601,nodes_all_final!$B$2:$C$874,2,FALSE)</f>
        <v>73</v>
      </c>
      <c r="B2602">
        <f>VLOOKUP(Sheet1!B2601,nodes_all_final!$B$2:$C$874,2,FALSE)</f>
        <v>151</v>
      </c>
      <c r="C2602" t="s">
        <v>879</v>
      </c>
      <c r="D2602">
        <v>1</v>
      </c>
    </row>
    <row r="2603" spans="1:4" x14ac:dyDescent="0.2">
      <c r="A2603">
        <f>VLOOKUP(Sheet1!A2602,nodes_all_final!$B$2:$C$874,2,FALSE)</f>
        <v>73</v>
      </c>
      <c r="B2603">
        <f>VLOOKUP(Sheet1!B2602,nodes_all_final!$B$2:$C$874,2,FALSE)</f>
        <v>470</v>
      </c>
      <c r="C2603" t="s">
        <v>879</v>
      </c>
      <c r="D2603">
        <v>1</v>
      </c>
    </row>
    <row r="2604" spans="1:4" x14ac:dyDescent="0.2">
      <c r="A2604">
        <f>VLOOKUP(Sheet1!A2603,nodes_all_final!$B$2:$C$874,2,FALSE)</f>
        <v>73</v>
      </c>
      <c r="B2604">
        <f>VLOOKUP(Sheet1!B2603,nodes_all_final!$B$2:$C$874,2,FALSE)</f>
        <v>118</v>
      </c>
      <c r="C2604" t="s">
        <v>879</v>
      </c>
      <c r="D2604">
        <v>1</v>
      </c>
    </row>
    <row r="2605" spans="1:4" x14ac:dyDescent="0.2">
      <c r="A2605">
        <f>VLOOKUP(Sheet1!A2604,nodes_all_final!$B$2:$C$874,2,FALSE)</f>
        <v>151</v>
      </c>
      <c r="B2605">
        <f>VLOOKUP(Sheet1!B2604,nodes_all_final!$B$2:$C$874,2,FALSE)</f>
        <v>470</v>
      </c>
      <c r="C2605" t="s">
        <v>879</v>
      </c>
      <c r="D2605">
        <v>1</v>
      </c>
    </row>
    <row r="2606" spans="1:4" x14ac:dyDescent="0.2">
      <c r="A2606">
        <f>VLOOKUP(Sheet1!A2605,nodes_all_final!$B$2:$C$874,2,FALSE)</f>
        <v>151</v>
      </c>
      <c r="B2606">
        <f>VLOOKUP(Sheet1!B2605,nodes_all_final!$B$2:$C$874,2,FALSE)</f>
        <v>118</v>
      </c>
      <c r="C2606" t="s">
        <v>879</v>
      </c>
      <c r="D2606">
        <v>1</v>
      </c>
    </row>
    <row r="2607" spans="1:4" x14ac:dyDescent="0.2">
      <c r="A2607">
        <f>VLOOKUP(Sheet1!A2606,nodes_all_final!$B$2:$C$874,2,FALSE)</f>
        <v>470</v>
      </c>
      <c r="B2607">
        <f>VLOOKUP(Sheet1!B2606,nodes_all_final!$B$2:$C$874,2,FALSE)</f>
        <v>118</v>
      </c>
      <c r="C2607" t="s">
        <v>879</v>
      </c>
      <c r="D2607">
        <v>1</v>
      </c>
    </row>
    <row r="2608" spans="1:4" x14ac:dyDescent="0.2">
      <c r="A2608">
        <f>VLOOKUP(Sheet1!A2607,nodes_all_final!$B$2:$C$874,2,FALSE)</f>
        <v>73</v>
      </c>
      <c r="B2608">
        <f>VLOOKUP(Sheet1!B2607,nodes_all_final!$B$2:$C$874,2,FALSE)</f>
        <v>470</v>
      </c>
      <c r="C2608" t="s">
        <v>879</v>
      </c>
      <c r="D2608">
        <v>1</v>
      </c>
    </row>
    <row r="2609" spans="1:4" x14ac:dyDescent="0.2">
      <c r="A2609">
        <f>VLOOKUP(Sheet1!A2608,nodes_all_final!$B$2:$C$874,2,FALSE)</f>
        <v>73</v>
      </c>
      <c r="B2609">
        <f>VLOOKUP(Sheet1!B2608,nodes_all_final!$B$2:$C$874,2,FALSE)</f>
        <v>118</v>
      </c>
      <c r="C2609" t="s">
        <v>879</v>
      </c>
      <c r="D2609">
        <v>1</v>
      </c>
    </row>
    <row r="2610" spans="1:4" x14ac:dyDescent="0.2">
      <c r="A2610">
        <f>VLOOKUP(Sheet1!A2609,nodes_all_final!$B$2:$C$874,2,FALSE)</f>
        <v>470</v>
      </c>
      <c r="B2610">
        <f>VLOOKUP(Sheet1!B2609,nodes_all_final!$B$2:$C$874,2,FALSE)</f>
        <v>118</v>
      </c>
      <c r="C2610" t="s">
        <v>879</v>
      </c>
      <c r="D2610">
        <v>1</v>
      </c>
    </row>
    <row r="2611" spans="1:4" x14ac:dyDescent="0.2">
      <c r="A2611">
        <f>VLOOKUP(Sheet1!A2610,nodes_all_final!$B$2:$C$874,2,FALSE)</f>
        <v>73</v>
      </c>
      <c r="B2611">
        <f>VLOOKUP(Sheet1!B2610,nodes_all_final!$B$2:$C$874,2,FALSE)</f>
        <v>118</v>
      </c>
      <c r="C2611" t="s">
        <v>879</v>
      </c>
      <c r="D2611">
        <v>1</v>
      </c>
    </row>
    <row r="2612" spans="1:4" x14ac:dyDescent="0.2">
      <c r="A2612">
        <f>VLOOKUP(Sheet1!A2611,nodes_all_final!$B$2:$C$874,2,FALSE)</f>
        <v>471</v>
      </c>
      <c r="B2612">
        <f>VLOOKUP(Sheet1!B2611,nodes_all_final!$B$2:$C$874,2,FALSE)</f>
        <v>471</v>
      </c>
      <c r="C2612" t="s">
        <v>879</v>
      </c>
      <c r="D2612">
        <v>1</v>
      </c>
    </row>
    <row r="2613" spans="1:4" x14ac:dyDescent="0.2">
      <c r="A2613">
        <f>VLOOKUP(Sheet1!A2612,nodes_all_final!$B$2:$C$874,2,FALSE)</f>
        <v>471</v>
      </c>
      <c r="B2613">
        <f>VLOOKUP(Sheet1!B2612,nodes_all_final!$B$2:$C$874,2,FALSE)</f>
        <v>471</v>
      </c>
      <c r="C2613" t="s">
        <v>879</v>
      </c>
      <c r="D2613">
        <v>1</v>
      </c>
    </row>
    <row r="2614" spans="1:4" x14ac:dyDescent="0.2">
      <c r="A2614">
        <f>VLOOKUP(Sheet1!A2613,nodes_all_final!$B$2:$C$874,2,FALSE)</f>
        <v>472</v>
      </c>
      <c r="B2614">
        <f>VLOOKUP(Sheet1!B2613,nodes_all_final!$B$2:$C$874,2,FALSE)</f>
        <v>270</v>
      </c>
      <c r="C2614" t="s">
        <v>879</v>
      </c>
      <c r="D2614">
        <v>1</v>
      </c>
    </row>
    <row r="2615" spans="1:4" x14ac:dyDescent="0.2">
      <c r="A2615">
        <f>VLOOKUP(Sheet1!A2614,nodes_all_final!$B$2:$C$874,2,FALSE)</f>
        <v>472</v>
      </c>
      <c r="B2615">
        <f>VLOOKUP(Sheet1!B2614,nodes_all_final!$B$2:$C$874,2,FALSE)</f>
        <v>270</v>
      </c>
      <c r="C2615" t="s">
        <v>879</v>
      </c>
      <c r="D2615">
        <v>1</v>
      </c>
    </row>
    <row r="2616" spans="1:4" x14ac:dyDescent="0.2">
      <c r="A2616">
        <f>VLOOKUP(Sheet1!A2615,nodes_all_final!$B$2:$C$874,2,FALSE)</f>
        <v>473</v>
      </c>
      <c r="B2616">
        <f>VLOOKUP(Sheet1!B2615,nodes_all_final!$B$2:$C$874,2,FALSE)</f>
        <v>473</v>
      </c>
      <c r="C2616" t="s">
        <v>879</v>
      </c>
      <c r="D2616">
        <v>1</v>
      </c>
    </row>
    <row r="2617" spans="1:4" x14ac:dyDescent="0.2">
      <c r="A2617">
        <f>VLOOKUP(Sheet1!A2616,nodes_all_final!$B$2:$C$874,2,FALSE)</f>
        <v>473</v>
      </c>
      <c r="B2617">
        <f>VLOOKUP(Sheet1!B2616,nodes_all_final!$B$2:$C$874,2,FALSE)</f>
        <v>473</v>
      </c>
      <c r="C2617" t="s">
        <v>879</v>
      </c>
      <c r="D2617">
        <v>1</v>
      </c>
    </row>
    <row r="2618" spans="1:4" x14ac:dyDescent="0.2">
      <c r="A2618">
        <f>VLOOKUP(Sheet1!A2617,nodes_all_final!$B$2:$C$874,2,FALSE)</f>
        <v>473</v>
      </c>
      <c r="B2618">
        <f>VLOOKUP(Sheet1!B2617,nodes_all_final!$B$2:$C$874,2,FALSE)</f>
        <v>473</v>
      </c>
      <c r="C2618" t="s">
        <v>879</v>
      </c>
      <c r="D2618">
        <v>1</v>
      </c>
    </row>
    <row r="2619" spans="1:4" x14ac:dyDescent="0.2">
      <c r="A2619">
        <f>VLOOKUP(Sheet1!A2618,nodes_all_final!$B$2:$C$874,2,FALSE)</f>
        <v>473</v>
      </c>
      <c r="B2619">
        <f>VLOOKUP(Sheet1!B2618,nodes_all_final!$B$2:$C$874,2,FALSE)</f>
        <v>473</v>
      </c>
      <c r="C2619" t="s">
        <v>879</v>
      </c>
      <c r="D2619">
        <v>1</v>
      </c>
    </row>
    <row r="2620" spans="1:4" x14ac:dyDescent="0.2">
      <c r="A2620">
        <f>VLOOKUP(Sheet1!A2619,nodes_all_final!$B$2:$C$874,2,FALSE)</f>
        <v>473</v>
      </c>
      <c r="B2620">
        <f>VLOOKUP(Sheet1!B2619,nodes_all_final!$B$2:$C$874,2,FALSE)</f>
        <v>473</v>
      </c>
      <c r="C2620" t="s">
        <v>879</v>
      </c>
      <c r="D2620">
        <v>1</v>
      </c>
    </row>
    <row r="2621" spans="1:4" x14ac:dyDescent="0.2">
      <c r="A2621">
        <f>VLOOKUP(Sheet1!A2620,nodes_all_final!$B$2:$C$874,2,FALSE)</f>
        <v>473</v>
      </c>
      <c r="B2621">
        <f>VLOOKUP(Sheet1!B2620,nodes_all_final!$B$2:$C$874,2,FALSE)</f>
        <v>473</v>
      </c>
      <c r="C2621" t="s">
        <v>879</v>
      </c>
      <c r="D2621">
        <v>1</v>
      </c>
    </row>
    <row r="2622" spans="1:4" x14ac:dyDescent="0.2">
      <c r="A2622">
        <f>VLOOKUP(Sheet1!A2621,nodes_all_final!$B$2:$C$874,2,FALSE)</f>
        <v>473</v>
      </c>
      <c r="B2622">
        <f>VLOOKUP(Sheet1!B2621,nodes_all_final!$B$2:$C$874,2,FALSE)</f>
        <v>473</v>
      </c>
      <c r="C2622" t="s">
        <v>879</v>
      </c>
      <c r="D2622">
        <v>1</v>
      </c>
    </row>
    <row r="2623" spans="1:4" x14ac:dyDescent="0.2">
      <c r="A2623">
        <f>VLOOKUP(Sheet1!A2622,nodes_all_final!$B$2:$C$874,2,FALSE)</f>
        <v>473</v>
      </c>
      <c r="B2623">
        <f>VLOOKUP(Sheet1!B2622,nodes_all_final!$B$2:$C$874,2,FALSE)</f>
        <v>473</v>
      </c>
      <c r="C2623" t="s">
        <v>879</v>
      </c>
      <c r="D2623">
        <v>1</v>
      </c>
    </row>
    <row r="2624" spans="1:4" x14ac:dyDescent="0.2">
      <c r="A2624">
        <f>VLOOKUP(Sheet1!A2623,nodes_all_final!$B$2:$C$874,2,FALSE)</f>
        <v>473</v>
      </c>
      <c r="B2624">
        <f>VLOOKUP(Sheet1!B2623,nodes_all_final!$B$2:$C$874,2,FALSE)</f>
        <v>473</v>
      </c>
      <c r="C2624" t="s">
        <v>879</v>
      </c>
      <c r="D2624">
        <v>1</v>
      </c>
    </row>
    <row r="2625" spans="1:4" x14ac:dyDescent="0.2">
      <c r="A2625">
        <f>VLOOKUP(Sheet1!A2624,nodes_all_final!$B$2:$C$874,2,FALSE)</f>
        <v>473</v>
      </c>
      <c r="B2625">
        <f>VLOOKUP(Sheet1!B2624,nodes_all_final!$B$2:$C$874,2,FALSE)</f>
        <v>473</v>
      </c>
      <c r="C2625" t="s">
        <v>879</v>
      </c>
      <c r="D2625">
        <v>1</v>
      </c>
    </row>
    <row r="2626" spans="1:4" x14ac:dyDescent="0.2">
      <c r="A2626">
        <f>VLOOKUP(Sheet1!A2625,nodes_all_final!$B$2:$C$874,2,FALSE)</f>
        <v>473</v>
      </c>
      <c r="B2626">
        <f>VLOOKUP(Sheet1!B2625,nodes_all_final!$B$2:$C$874,2,FALSE)</f>
        <v>473</v>
      </c>
      <c r="C2626" t="s">
        <v>879</v>
      </c>
      <c r="D2626">
        <v>1</v>
      </c>
    </row>
    <row r="2627" spans="1:4" x14ac:dyDescent="0.2">
      <c r="A2627">
        <f>VLOOKUP(Sheet1!A2626,nodes_all_final!$B$2:$C$874,2,FALSE)</f>
        <v>473</v>
      </c>
      <c r="B2627">
        <f>VLOOKUP(Sheet1!B2626,nodes_all_final!$B$2:$C$874,2,FALSE)</f>
        <v>473</v>
      </c>
      <c r="C2627" t="s">
        <v>879</v>
      </c>
      <c r="D2627">
        <v>1</v>
      </c>
    </row>
    <row r="2628" spans="1:4" x14ac:dyDescent="0.2">
      <c r="A2628">
        <f>VLOOKUP(Sheet1!A2627,nodes_all_final!$B$2:$C$874,2,FALSE)</f>
        <v>473</v>
      </c>
      <c r="B2628">
        <f>VLOOKUP(Sheet1!B2627,nodes_all_final!$B$2:$C$874,2,FALSE)</f>
        <v>473</v>
      </c>
      <c r="C2628" t="s">
        <v>879</v>
      </c>
      <c r="D2628">
        <v>1</v>
      </c>
    </row>
    <row r="2629" spans="1:4" x14ac:dyDescent="0.2">
      <c r="A2629">
        <f>VLOOKUP(Sheet1!A2628,nodes_all_final!$B$2:$C$874,2,FALSE)</f>
        <v>473</v>
      </c>
      <c r="B2629">
        <f>VLOOKUP(Sheet1!B2628,nodes_all_final!$B$2:$C$874,2,FALSE)</f>
        <v>74</v>
      </c>
      <c r="C2629" t="s">
        <v>879</v>
      </c>
      <c r="D2629">
        <v>1</v>
      </c>
    </row>
    <row r="2630" spans="1:4" x14ac:dyDescent="0.2">
      <c r="A2630">
        <f>VLOOKUP(Sheet1!A2629,nodes_all_final!$B$2:$C$874,2,FALSE)</f>
        <v>473</v>
      </c>
      <c r="B2630">
        <f>VLOOKUP(Sheet1!B2629,nodes_all_final!$B$2:$C$874,2,FALSE)</f>
        <v>74</v>
      </c>
      <c r="C2630" t="s">
        <v>879</v>
      </c>
      <c r="D2630">
        <v>1</v>
      </c>
    </row>
    <row r="2631" spans="1:4" x14ac:dyDescent="0.2">
      <c r="A2631">
        <f>VLOOKUP(Sheet1!A2630,nodes_all_final!$B$2:$C$874,2,FALSE)</f>
        <v>473</v>
      </c>
      <c r="B2631">
        <f>VLOOKUP(Sheet1!B2630,nodes_all_final!$B$2:$C$874,2,FALSE)</f>
        <v>74</v>
      </c>
      <c r="C2631" t="s">
        <v>879</v>
      </c>
      <c r="D2631">
        <v>1</v>
      </c>
    </row>
    <row r="2632" spans="1:4" x14ac:dyDescent="0.2">
      <c r="A2632">
        <f>VLOOKUP(Sheet1!A2631,nodes_all_final!$B$2:$C$874,2,FALSE)</f>
        <v>473</v>
      </c>
      <c r="B2632">
        <f>VLOOKUP(Sheet1!B2631,nodes_all_final!$B$2:$C$874,2,FALSE)</f>
        <v>76</v>
      </c>
      <c r="C2632" t="s">
        <v>879</v>
      </c>
      <c r="D2632">
        <v>1</v>
      </c>
    </row>
    <row r="2633" spans="1:4" x14ac:dyDescent="0.2">
      <c r="A2633">
        <f>VLOOKUP(Sheet1!A2632,nodes_all_final!$B$2:$C$874,2,FALSE)</f>
        <v>473</v>
      </c>
      <c r="B2633">
        <f>VLOOKUP(Sheet1!B2632,nodes_all_final!$B$2:$C$874,2,FALSE)</f>
        <v>585</v>
      </c>
      <c r="C2633" t="s">
        <v>879</v>
      </c>
      <c r="D2633">
        <v>1</v>
      </c>
    </row>
    <row r="2634" spans="1:4" x14ac:dyDescent="0.2">
      <c r="A2634">
        <f>VLOOKUP(Sheet1!A2633,nodes_all_final!$B$2:$C$874,2,FALSE)</f>
        <v>76</v>
      </c>
      <c r="B2634">
        <f>VLOOKUP(Sheet1!B2633,nodes_all_final!$B$2:$C$874,2,FALSE)</f>
        <v>585</v>
      </c>
      <c r="C2634" t="s">
        <v>879</v>
      </c>
      <c r="D2634">
        <v>1</v>
      </c>
    </row>
    <row r="2635" spans="1:4" x14ac:dyDescent="0.2">
      <c r="A2635">
        <f>VLOOKUP(Sheet1!A2634,nodes_all_final!$B$2:$C$874,2,FALSE)</f>
        <v>474</v>
      </c>
      <c r="B2635">
        <f>VLOOKUP(Sheet1!B2634,nodes_all_final!$B$2:$C$874,2,FALSE)</f>
        <v>474</v>
      </c>
      <c r="C2635" t="s">
        <v>879</v>
      </c>
      <c r="D2635">
        <v>1</v>
      </c>
    </row>
    <row r="2636" spans="1:4" x14ac:dyDescent="0.2">
      <c r="A2636">
        <f>VLOOKUP(Sheet1!A2635,nodes_all_final!$B$2:$C$874,2,FALSE)</f>
        <v>474</v>
      </c>
      <c r="B2636">
        <f>VLOOKUP(Sheet1!B2635,nodes_all_final!$B$2:$C$874,2,FALSE)</f>
        <v>474</v>
      </c>
      <c r="C2636" t="s">
        <v>879</v>
      </c>
      <c r="D2636">
        <v>1</v>
      </c>
    </row>
    <row r="2637" spans="1:4" x14ac:dyDescent="0.2">
      <c r="A2637">
        <f>VLOOKUP(Sheet1!A2636,nodes_all_final!$B$2:$C$874,2,FALSE)</f>
        <v>475</v>
      </c>
      <c r="B2637">
        <f>VLOOKUP(Sheet1!B2636,nodes_all_final!$B$2:$C$874,2,FALSE)</f>
        <v>17</v>
      </c>
      <c r="C2637" t="s">
        <v>879</v>
      </c>
      <c r="D2637">
        <v>1</v>
      </c>
    </row>
    <row r="2638" spans="1:4" x14ac:dyDescent="0.2">
      <c r="A2638">
        <f>VLOOKUP(Sheet1!A2637,nodes_all_final!$B$2:$C$874,2,FALSE)</f>
        <v>270</v>
      </c>
      <c r="B2638">
        <f>VLOOKUP(Sheet1!B2637,nodes_all_final!$B$2:$C$874,2,FALSE)</f>
        <v>270</v>
      </c>
      <c r="C2638" t="s">
        <v>879</v>
      </c>
      <c r="D2638">
        <v>1</v>
      </c>
    </row>
    <row r="2639" spans="1:4" x14ac:dyDescent="0.2">
      <c r="A2639">
        <f>VLOOKUP(Sheet1!A2638,nodes_all_final!$B$2:$C$874,2,FALSE)</f>
        <v>270</v>
      </c>
      <c r="B2639">
        <f>VLOOKUP(Sheet1!B2638,nodes_all_final!$B$2:$C$874,2,FALSE)</f>
        <v>270</v>
      </c>
      <c r="C2639" t="s">
        <v>879</v>
      </c>
      <c r="D2639">
        <v>1</v>
      </c>
    </row>
    <row r="2640" spans="1:4" x14ac:dyDescent="0.2">
      <c r="A2640">
        <f>VLOOKUP(Sheet1!A2639,nodes_all_final!$B$2:$C$874,2,FALSE)</f>
        <v>270</v>
      </c>
      <c r="B2640">
        <f>VLOOKUP(Sheet1!B2639,nodes_all_final!$B$2:$C$874,2,FALSE)</f>
        <v>270</v>
      </c>
      <c r="C2640" t="s">
        <v>879</v>
      </c>
      <c r="D2640">
        <v>1</v>
      </c>
    </row>
    <row r="2641" spans="1:4" x14ac:dyDescent="0.2">
      <c r="A2641">
        <f>VLOOKUP(Sheet1!A2640,nodes_all_final!$B$2:$C$874,2,FALSE)</f>
        <v>270</v>
      </c>
      <c r="B2641">
        <f>VLOOKUP(Sheet1!B2640,nodes_all_final!$B$2:$C$874,2,FALSE)</f>
        <v>270</v>
      </c>
      <c r="C2641" t="s">
        <v>879</v>
      </c>
      <c r="D2641">
        <v>1</v>
      </c>
    </row>
    <row r="2642" spans="1:4" x14ac:dyDescent="0.2">
      <c r="A2642">
        <f>VLOOKUP(Sheet1!A2641,nodes_all_final!$B$2:$C$874,2,FALSE)</f>
        <v>270</v>
      </c>
      <c r="B2642">
        <f>VLOOKUP(Sheet1!B2641,nodes_all_final!$B$2:$C$874,2,FALSE)</f>
        <v>16</v>
      </c>
      <c r="C2642" t="s">
        <v>879</v>
      </c>
      <c r="D2642">
        <v>1</v>
      </c>
    </row>
    <row r="2643" spans="1:4" x14ac:dyDescent="0.2">
      <c r="A2643">
        <f>VLOOKUP(Sheet1!A2642,nodes_all_final!$B$2:$C$874,2,FALSE)</f>
        <v>270</v>
      </c>
      <c r="B2643">
        <f>VLOOKUP(Sheet1!B2642,nodes_all_final!$B$2:$C$874,2,FALSE)</f>
        <v>288</v>
      </c>
      <c r="C2643" t="s">
        <v>879</v>
      </c>
      <c r="D2643">
        <v>1</v>
      </c>
    </row>
    <row r="2644" spans="1:4" x14ac:dyDescent="0.2">
      <c r="A2644">
        <f>VLOOKUP(Sheet1!A2643,nodes_all_final!$B$2:$C$874,2,FALSE)</f>
        <v>270</v>
      </c>
      <c r="B2644">
        <f>VLOOKUP(Sheet1!B2643,nodes_all_final!$B$2:$C$874,2,FALSE)</f>
        <v>118</v>
      </c>
      <c r="C2644" t="s">
        <v>879</v>
      </c>
      <c r="D2644">
        <v>1</v>
      </c>
    </row>
    <row r="2645" spans="1:4" x14ac:dyDescent="0.2">
      <c r="A2645">
        <f>VLOOKUP(Sheet1!A2644,nodes_all_final!$B$2:$C$874,2,FALSE)</f>
        <v>288</v>
      </c>
      <c r="B2645">
        <f>VLOOKUP(Sheet1!B2644,nodes_all_final!$B$2:$C$874,2,FALSE)</f>
        <v>118</v>
      </c>
      <c r="C2645" t="s">
        <v>879</v>
      </c>
      <c r="D2645">
        <v>1</v>
      </c>
    </row>
    <row r="2646" spans="1:4" x14ac:dyDescent="0.2">
      <c r="A2646">
        <f>VLOOKUP(Sheet1!A2645,nodes_all_final!$B$2:$C$874,2,FALSE)</f>
        <v>270</v>
      </c>
      <c r="B2646">
        <f>VLOOKUP(Sheet1!B2645,nodes_all_final!$B$2:$C$874,2,FALSE)</f>
        <v>407</v>
      </c>
      <c r="C2646" t="s">
        <v>879</v>
      </c>
      <c r="D2646">
        <v>1</v>
      </c>
    </row>
    <row r="2647" spans="1:4" x14ac:dyDescent="0.2">
      <c r="A2647">
        <f>VLOOKUP(Sheet1!A2646,nodes_all_final!$B$2:$C$874,2,FALSE)</f>
        <v>270</v>
      </c>
      <c r="B2647">
        <f>VLOOKUP(Sheet1!B2646,nodes_all_final!$B$2:$C$874,2,FALSE)</f>
        <v>553</v>
      </c>
      <c r="C2647" t="s">
        <v>879</v>
      </c>
      <c r="D2647">
        <v>1</v>
      </c>
    </row>
    <row r="2648" spans="1:4" x14ac:dyDescent="0.2">
      <c r="A2648">
        <f>VLOOKUP(Sheet1!A2647,nodes_all_final!$B$2:$C$874,2,FALSE)</f>
        <v>270</v>
      </c>
      <c r="B2648">
        <f>VLOOKUP(Sheet1!B2647,nodes_all_final!$B$2:$C$874,2,FALSE)</f>
        <v>553</v>
      </c>
      <c r="C2648" t="s">
        <v>879</v>
      </c>
      <c r="D2648">
        <v>1</v>
      </c>
    </row>
    <row r="2649" spans="1:4" x14ac:dyDescent="0.2">
      <c r="A2649">
        <f>VLOOKUP(Sheet1!A2648,nodes_all_final!$B$2:$C$874,2,FALSE)</f>
        <v>270</v>
      </c>
      <c r="B2649">
        <f>VLOOKUP(Sheet1!B2648,nodes_all_final!$B$2:$C$874,2,FALSE)</f>
        <v>553</v>
      </c>
      <c r="C2649" t="s">
        <v>879</v>
      </c>
      <c r="D2649">
        <v>1</v>
      </c>
    </row>
    <row r="2650" spans="1:4" x14ac:dyDescent="0.2">
      <c r="A2650">
        <f>VLOOKUP(Sheet1!A2649,nodes_all_final!$B$2:$C$874,2,FALSE)</f>
        <v>16</v>
      </c>
      <c r="B2650">
        <f>VLOOKUP(Sheet1!B2649,nodes_all_final!$B$2:$C$874,2,FALSE)</f>
        <v>16</v>
      </c>
      <c r="C2650" t="s">
        <v>879</v>
      </c>
      <c r="D2650">
        <v>1</v>
      </c>
    </row>
    <row r="2651" spans="1:4" x14ac:dyDescent="0.2">
      <c r="A2651">
        <f>VLOOKUP(Sheet1!A2650,nodes_all_final!$B$2:$C$874,2,FALSE)</f>
        <v>16</v>
      </c>
      <c r="B2651">
        <f>VLOOKUP(Sheet1!B2650,nodes_all_final!$B$2:$C$874,2,FALSE)</f>
        <v>16</v>
      </c>
      <c r="C2651" t="s">
        <v>879</v>
      </c>
      <c r="D2651">
        <v>1</v>
      </c>
    </row>
    <row r="2652" spans="1:4" x14ac:dyDescent="0.2">
      <c r="A2652">
        <f>VLOOKUP(Sheet1!A2651,nodes_all_final!$B$2:$C$874,2,FALSE)</f>
        <v>16</v>
      </c>
      <c r="B2652">
        <f>VLOOKUP(Sheet1!B2651,nodes_all_final!$B$2:$C$874,2,FALSE)</f>
        <v>16</v>
      </c>
      <c r="C2652" t="s">
        <v>879</v>
      </c>
      <c r="D2652">
        <v>1</v>
      </c>
    </row>
    <row r="2653" spans="1:4" x14ac:dyDescent="0.2">
      <c r="A2653">
        <f>VLOOKUP(Sheet1!A2652,nodes_all_final!$B$2:$C$874,2,FALSE)</f>
        <v>16</v>
      </c>
      <c r="B2653">
        <f>VLOOKUP(Sheet1!B2652,nodes_all_final!$B$2:$C$874,2,FALSE)</f>
        <v>16</v>
      </c>
      <c r="C2653" t="s">
        <v>879</v>
      </c>
      <c r="D2653">
        <v>1</v>
      </c>
    </row>
    <row r="2654" spans="1:4" x14ac:dyDescent="0.2">
      <c r="A2654">
        <f>VLOOKUP(Sheet1!A2653,nodes_all_final!$B$2:$C$874,2,FALSE)</f>
        <v>16</v>
      </c>
      <c r="B2654">
        <f>VLOOKUP(Sheet1!B2653,nodes_all_final!$B$2:$C$874,2,FALSE)</f>
        <v>16</v>
      </c>
      <c r="C2654" t="s">
        <v>879</v>
      </c>
      <c r="D2654">
        <v>1</v>
      </c>
    </row>
    <row r="2655" spans="1:4" x14ac:dyDescent="0.2">
      <c r="A2655">
        <f>VLOOKUP(Sheet1!A2654,nodes_all_final!$B$2:$C$874,2,FALSE)</f>
        <v>16</v>
      </c>
      <c r="B2655">
        <f>VLOOKUP(Sheet1!B2654,nodes_all_final!$B$2:$C$874,2,FALSE)</f>
        <v>16</v>
      </c>
      <c r="C2655" t="s">
        <v>879</v>
      </c>
      <c r="D2655">
        <v>1</v>
      </c>
    </row>
    <row r="2656" spans="1:4" x14ac:dyDescent="0.2">
      <c r="A2656">
        <f>VLOOKUP(Sheet1!A2655,nodes_all_final!$B$2:$C$874,2,FALSE)</f>
        <v>16</v>
      </c>
      <c r="B2656">
        <f>VLOOKUP(Sheet1!B2655,nodes_all_final!$B$2:$C$874,2,FALSE)</f>
        <v>16</v>
      </c>
      <c r="C2656" t="s">
        <v>879</v>
      </c>
      <c r="D2656">
        <v>1</v>
      </c>
    </row>
    <row r="2657" spans="1:4" x14ac:dyDescent="0.2">
      <c r="A2657">
        <f>VLOOKUP(Sheet1!A2656,nodes_all_final!$B$2:$C$874,2,FALSE)</f>
        <v>16</v>
      </c>
      <c r="B2657">
        <f>VLOOKUP(Sheet1!B2656,nodes_all_final!$B$2:$C$874,2,FALSE)</f>
        <v>16</v>
      </c>
      <c r="C2657" t="s">
        <v>879</v>
      </c>
      <c r="D2657">
        <v>1</v>
      </c>
    </row>
    <row r="2658" spans="1:4" x14ac:dyDescent="0.2">
      <c r="A2658">
        <f>VLOOKUP(Sheet1!A2657,nodes_all_final!$B$2:$C$874,2,FALSE)</f>
        <v>16</v>
      </c>
      <c r="B2658">
        <f>VLOOKUP(Sheet1!B2657,nodes_all_final!$B$2:$C$874,2,FALSE)</f>
        <v>16</v>
      </c>
      <c r="C2658" t="s">
        <v>879</v>
      </c>
      <c r="D2658">
        <v>1</v>
      </c>
    </row>
    <row r="2659" spans="1:4" x14ac:dyDescent="0.2">
      <c r="A2659">
        <f>VLOOKUP(Sheet1!A2658,nodes_all_final!$B$2:$C$874,2,FALSE)</f>
        <v>16</v>
      </c>
      <c r="B2659">
        <f>VLOOKUP(Sheet1!B2658,nodes_all_final!$B$2:$C$874,2,FALSE)</f>
        <v>16</v>
      </c>
      <c r="C2659" t="s">
        <v>879</v>
      </c>
      <c r="D2659">
        <v>1</v>
      </c>
    </row>
    <row r="2660" spans="1:4" x14ac:dyDescent="0.2">
      <c r="A2660">
        <f>VLOOKUP(Sheet1!A2659,nodes_all_final!$B$2:$C$874,2,FALSE)</f>
        <v>16</v>
      </c>
      <c r="B2660">
        <f>VLOOKUP(Sheet1!B2659,nodes_all_final!$B$2:$C$874,2,FALSE)</f>
        <v>16</v>
      </c>
      <c r="C2660" t="s">
        <v>879</v>
      </c>
      <c r="D2660">
        <v>1</v>
      </c>
    </row>
    <row r="2661" spans="1:4" x14ac:dyDescent="0.2">
      <c r="A2661">
        <f>VLOOKUP(Sheet1!A2660,nodes_all_final!$B$2:$C$874,2,FALSE)</f>
        <v>16</v>
      </c>
      <c r="B2661">
        <f>VLOOKUP(Sheet1!B2660,nodes_all_final!$B$2:$C$874,2,FALSE)</f>
        <v>16</v>
      </c>
      <c r="C2661" t="s">
        <v>879</v>
      </c>
      <c r="D2661">
        <v>1</v>
      </c>
    </row>
    <row r="2662" spans="1:4" x14ac:dyDescent="0.2">
      <c r="A2662">
        <f>VLOOKUP(Sheet1!A2661,nodes_all_final!$B$2:$C$874,2,FALSE)</f>
        <v>16</v>
      </c>
      <c r="B2662">
        <f>VLOOKUP(Sheet1!B2661,nodes_all_final!$B$2:$C$874,2,FALSE)</f>
        <v>16</v>
      </c>
      <c r="C2662" t="s">
        <v>879</v>
      </c>
      <c r="D2662">
        <v>1</v>
      </c>
    </row>
    <row r="2663" spans="1:4" x14ac:dyDescent="0.2">
      <c r="A2663">
        <f>VLOOKUP(Sheet1!A2662,nodes_all_final!$B$2:$C$874,2,FALSE)</f>
        <v>16</v>
      </c>
      <c r="B2663">
        <f>VLOOKUP(Sheet1!B2662,nodes_all_final!$B$2:$C$874,2,FALSE)</f>
        <v>16</v>
      </c>
      <c r="C2663" t="s">
        <v>879</v>
      </c>
      <c r="D2663">
        <v>1</v>
      </c>
    </row>
    <row r="2664" spans="1:4" x14ac:dyDescent="0.2">
      <c r="A2664">
        <f>VLOOKUP(Sheet1!A2663,nodes_all_final!$B$2:$C$874,2,FALSE)</f>
        <v>16</v>
      </c>
      <c r="B2664">
        <f>VLOOKUP(Sheet1!B2663,nodes_all_final!$B$2:$C$874,2,FALSE)</f>
        <v>16</v>
      </c>
      <c r="C2664" t="s">
        <v>879</v>
      </c>
      <c r="D2664">
        <v>1</v>
      </c>
    </row>
    <row r="2665" spans="1:4" x14ac:dyDescent="0.2">
      <c r="A2665">
        <f>VLOOKUP(Sheet1!A2664,nodes_all_final!$B$2:$C$874,2,FALSE)</f>
        <v>16</v>
      </c>
      <c r="B2665">
        <f>VLOOKUP(Sheet1!B2664,nodes_all_final!$B$2:$C$874,2,FALSE)</f>
        <v>16</v>
      </c>
      <c r="C2665" t="s">
        <v>879</v>
      </c>
      <c r="D2665">
        <v>1</v>
      </c>
    </row>
    <row r="2666" spans="1:4" x14ac:dyDescent="0.2">
      <c r="A2666">
        <f>VLOOKUP(Sheet1!A2665,nodes_all_final!$B$2:$C$874,2,FALSE)</f>
        <v>16</v>
      </c>
      <c r="B2666">
        <f>VLOOKUP(Sheet1!B2665,nodes_all_final!$B$2:$C$874,2,FALSE)</f>
        <v>16</v>
      </c>
      <c r="C2666" t="s">
        <v>879</v>
      </c>
      <c r="D2666">
        <v>1</v>
      </c>
    </row>
    <row r="2667" spans="1:4" x14ac:dyDescent="0.2">
      <c r="A2667">
        <f>VLOOKUP(Sheet1!A2666,nodes_all_final!$B$2:$C$874,2,FALSE)</f>
        <v>16</v>
      </c>
      <c r="B2667">
        <f>VLOOKUP(Sheet1!B2666,nodes_all_final!$B$2:$C$874,2,FALSE)</f>
        <v>16</v>
      </c>
      <c r="C2667" t="s">
        <v>879</v>
      </c>
      <c r="D2667">
        <v>1</v>
      </c>
    </row>
    <row r="2668" spans="1:4" x14ac:dyDescent="0.2">
      <c r="A2668">
        <f>VLOOKUP(Sheet1!A2667,nodes_all_final!$B$2:$C$874,2,FALSE)</f>
        <v>16</v>
      </c>
      <c r="B2668">
        <f>VLOOKUP(Sheet1!B2667,nodes_all_final!$B$2:$C$874,2,FALSE)</f>
        <v>16</v>
      </c>
      <c r="C2668" t="s">
        <v>879</v>
      </c>
      <c r="D2668">
        <v>1</v>
      </c>
    </row>
    <row r="2669" spans="1:4" x14ac:dyDescent="0.2">
      <c r="A2669">
        <f>VLOOKUP(Sheet1!A2668,nodes_all_final!$B$2:$C$874,2,FALSE)</f>
        <v>16</v>
      </c>
      <c r="B2669">
        <f>VLOOKUP(Sheet1!B2668,nodes_all_final!$B$2:$C$874,2,FALSE)</f>
        <v>16</v>
      </c>
      <c r="C2669" t="s">
        <v>879</v>
      </c>
      <c r="D2669">
        <v>1</v>
      </c>
    </row>
    <row r="2670" spans="1:4" x14ac:dyDescent="0.2">
      <c r="A2670">
        <f>VLOOKUP(Sheet1!A2669,nodes_all_final!$B$2:$C$874,2,FALSE)</f>
        <v>16</v>
      </c>
      <c r="B2670">
        <f>VLOOKUP(Sheet1!B2669,nodes_all_final!$B$2:$C$874,2,FALSE)</f>
        <v>16</v>
      </c>
      <c r="C2670" t="s">
        <v>879</v>
      </c>
      <c r="D2670">
        <v>1</v>
      </c>
    </row>
    <row r="2671" spans="1:4" x14ac:dyDescent="0.2">
      <c r="A2671">
        <f>VLOOKUP(Sheet1!A2670,nodes_all_final!$B$2:$C$874,2,FALSE)</f>
        <v>16</v>
      </c>
      <c r="B2671">
        <f>VLOOKUP(Sheet1!B2670,nodes_all_final!$B$2:$C$874,2,FALSE)</f>
        <v>16</v>
      </c>
      <c r="C2671" t="s">
        <v>879</v>
      </c>
      <c r="D2671">
        <v>1</v>
      </c>
    </row>
    <row r="2672" spans="1:4" x14ac:dyDescent="0.2">
      <c r="A2672">
        <f>VLOOKUP(Sheet1!A2671,nodes_all_final!$B$2:$C$874,2,FALSE)</f>
        <v>16</v>
      </c>
      <c r="B2672">
        <f>VLOOKUP(Sheet1!B2671,nodes_all_final!$B$2:$C$874,2,FALSE)</f>
        <v>16</v>
      </c>
      <c r="C2672" t="s">
        <v>879</v>
      </c>
      <c r="D2672">
        <v>1</v>
      </c>
    </row>
    <row r="2673" spans="1:4" x14ac:dyDescent="0.2">
      <c r="A2673">
        <f>VLOOKUP(Sheet1!A2672,nodes_all_final!$B$2:$C$874,2,FALSE)</f>
        <v>16</v>
      </c>
      <c r="B2673">
        <f>VLOOKUP(Sheet1!B2672,nodes_all_final!$B$2:$C$874,2,FALSE)</f>
        <v>16</v>
      </c>
      <c r="C2673" t="s">
        <v>879</v>
      </c>
      <c r="D2673">
        <v>1</v>
      </c>
    </row>
    <row r="2674" spans="1:4" x14ac:dyDescent="0.2">
      <c r="A2674">
        <f>VLOOKUP(Sheet1!A2673,nodes_all_final!$B$2:$C$874,2,FALSE)</f>
        <v>16</v>
      </c>
      <c r="B2674">
        <f>VLOOKUP(Sheet1!B2673,nodes_all_final!$B$2:$C$874,2,FALSE)</f>
        <v>16</v>
      </c>
      <c r="C2674" t="s">
        <v>879</v>
      </c>
      <c r="D2674">
        <v>1</v>
      </c>
    </row>
    <row r="2675" spans="1:4" x14ac:dyDescent="0.2">
      <c r="A2675">
        <f>VLOOKUP(Sheet1!A2674,nodes_all_final!$B$2:$C$874,2,FALSE)</f>
        <v>16</v>
      </c>
      <c r="B2675">
        <f>VLOOKUP(Sheet1!B2674,nodes_all_final!$B$2:$C$874,2,FALSE)</f>
        <v>16</v>
      </c>
      <c r="C2675" t="s">
        <v>879</v>
      </c>
      <c r="D2675">
        <v>1</v>
      </c>
    </row>
    <row r="2676" spans="1:4" x14ac:dyDescent="0.2">
      <c r="A2676">
        <f>VLOOKUP(Sheet1!A2675,nodes_all_final!$B$2:$C$874,2,FALSE)</f>
        <v>16</v>
      </c>
      <c r="B2676">
        <f>VLOOKUP(Sheet1!B2675,nodes_all_final!$B$2:$C$874,2,FALSE)</f>
        <v>16</v>
      </c>
      <c r="C2676" t="s">
        <v>879</v>
      </c>
      <c r="D2676">
        <v>1</v>
      </c>
    </row>
    <row r="2677" spans="1:4" x14ac:dyDescent="0.2">
      <c r="A2677">
        <f>VLOOKUP(Sheet1!A2676,nodes_all_final!$B$2:$C$874,2,FALSE)</f>
        <v>16</v>
      </c>
      <c r="B2677">
        <f>VLOOKUP(Sheet1!B2676,nodes_all_final!$B$2:$C$874,2,FALSE)</f>
        <v>16</v>
      </c>
      <c r="C2677" t="s">
        <v>879</v>
      </c>
      <c r="D2677">
        <v>1</v>
      </c>
    </row>
    <row r="2678" spans="1:4" x14ac:dyDescent="0.2">
      <c r="A2678">
        <f>VLOOKUP(Sheet1!A2677,nodes_all_final!$B$2:$C$874,2,FALSE)</f>
        <v>16</v>
      </c>
      <c r="B2678">
        <f>VLOOKUP(Sheet1!B2677,nodes_all_final!$B$2:$C$874,2,FALSE)</f>
        <v>16</v>
      </c>
      <c r="C2678" t="s">
        <v>879</v>
      </c>
      <c r="D2678">
        <v>1</v>
      </c>
    </row>
    <row r="2679" spans="1:4" x14ac:dyDescent="0.2">
      <c r="A2679">
        <f>VLOOKUP(Sheet1!A2678,nodes_all_final!$B$2:$C$874,2,FALSE)</f>
        <v>16</v>
      </c>
      <c r="B2679">
        <f>VLOOKUP(Sheet1!B2678,nodes_all_final!$B$2:$C$874,2,FALSE)</f>
        <v>16</v>
      </c>
      <c r="C2679" t="s">
        <v>879</v>
      </c>
      <c r="D2679">
        <v>1</v>
      </c>
    </row>
    <row r="2680" spans="1:4" x14ac:dyDescent="0.2">
      <c r="A2680">
        <f>VLOOKUP(Sheet1!A2679,nodes_all_final!$B$2:$C$874,2,FALSE)</f>
        <v>16</v>
      </c>
      <c r="B2680">
        <f>VLOOKUP(Sheet1!B2679,nodes_all_final!$B$2:$C$874,2,FALSE)</f>
        <v>16</v>
      </c>
      <c r="C2680" t="s">
        <v>879</v>
      </c>
      <c r="D2680">
        <v>1</v>
      </c>
    </row>
    <row r="2681" spans="1:4" x14ac:dyDescent="0.2">
      <c r="A2681">
        <f>VLOOKUP(Sheet1!A2680,nodes_all_final!$B$2:$C$874,2,FALSE)</f>
        <v>16</v>
      </c>
      <c r="B2681">
        <f>VLOOKUP(Sheet1!B2680,nodes_all_final!$B$2:$C$874,2,FALSE)</f>
        <v>16</v>
      </c>
      <c r="C2681" t="s">
        <v>879</v>
      </c>
      <c r="D2681">
        <v>1</v>
      </c>
    </row>
    <row r="2682" spans="1:4" x14ac:dyDescent="0.2">
      <c r="A2682">
        <f>VLOOKUP(Sheet1!A2681,nodes_all_final!$B$2:$C$874,2,FALSE)</f>
        <v>16</v>
      </c>
      <c r="B2682">
        <f>VLOOKUP(Sheet1!B2681,nodes_all_final!$B$2:$C$874,2,FALSE)</f>
        <v>16</v>
      </c>
      <c r="C2682" t="s">
        <v>879</v>
      </c>
      <c r="D2682">
        <v>1</v>
      </c>
    </row>
    <row r="2683" spans="1:4" x14ac:dyDescent="0.2">
      <c r="A2683">
        <f>VLOOKUP(Sheet1!A2682,nodes_all_final!$B$2:$C$874,2,FALSE)</f>
        <v>16</v>
      </c>
      <c r="B2683">
        <f>VLOOKUP(Sheet1!B2682,nodes_all_final!$B$2:$C$874,2,FALSE)</f>
        <v>16</v>
      </c>
      <c r="C2683" t="s">
        <v>879</v>
      </c>
      <c r="D2683">
        <v>1</v>
      </c>
    </row>
    <row r="2684" spans="1:4" x14ac:dyDescent="0.2">
      <c r="A2684">
        <f>VLOOKUP(Sheet1!A2683,nodes_all_final!$B$2:$C$874,2,FALSE)</f>
        <v>16</v>
      </c>
      <c r="B2684">
        <f>VLOOKUP(Sheet1!B2683,nodes_all_final!$B$2:$C$874,2,FALSE)</f>
        <v>16</v>
      </c>
      <c r="C2684" t="s">
        <v>879</v>
      </c>
      <c r="D2684">
        <v>1</v>
      </c>
    </row>
    <row r="2685" spans="1:4" x14ac:dyDescent="0.2">
      <c r="A2685">
        <f>VLOOKUP(Sheet1!A2684,nodes_all_final!$B$2:$C$874,2,FALSE)</f>
        <v>16</v>
      </c>
      <c r="B2685">
        <f>VLOOKUP(Sheet1!B2684,nodes_all_final!$B$2:$C$874,2,FALSE)</f>
        <v>16</v>
      </c>
      <c r="C2685" t="s">
        <v>879</v>
      </c>
      <c r="D2685">
        <v>1</v>
      </c>
    </row>
    <row r="2686" spans="1:4" x14ac:dyDescent="0.2">
      <c r="A2686">
        <f>VLOOKUP(Sheet1!A2685,nodes_all_final!$B$2:$C$874,2,FALSE)</f>
        <v>16</v>
      </c>
      <c r="B2686">
        <f>VLOOKUP(Sheet1!B2685,nodes_all_final!$B$2:$C$874,2,FALSE)</f>
        <v>16</v>
      </c>
      <c r="C2686" t="s">
        <v>879</v>
      </c>
      <c r="D2686">
        <v>1</v>
      </c>
    </row>
    <row r="2687" spans="1:4" x14ac:dyDescent="0.2">
      <c r="A2687">
        <f>VLOOKUP(Sheet1!A2686,nodes_all_final!$B$2:$C$874,2,FALSE)</f>
        <v>16</v>
      </c>
      <c r="B2687">
        <f>VLOOKUP(Sheet1!B2686,nodes_all_final!$B$2:$C$874,2,FALSE)</f>
        <v>16</v>
      </c>
      <c r="C2687" t="s">
        <v>879</v>
      </c>
      <c r="D2687">
        <v>1</v>
      </c>
    </row>
    <row r="2688" spans="1:4" x14ac:dyDescent="0.2">
      <c r="A2688">
        <f>VLOOKUP(Sheet1!A2687,nodes_all_final!$B$2:$C$874,2,FALSE)</f>
        <v>16</v>
      </c>
      <c r="B2688">
        <f>VLOOKUP(Sheet1!B2687,nodes_all_final!$B$2:$C$874,2,FALSE)</f>
        <v>16</v>
      </c>
      <c r="C2688" t="s">
        <v>879</v>
      </c>
      <c r="D2688">
        <v>1</v>
      </c>
    </row>
    <row r="2689" spans="1:4" x14ac:dyDescent="0.2">
      <c r="A2689">
        <f>VLOOKUP(Sheet1!A2688,nodes_all_final!$B$2:$C$874,2,FALSE)</f>
        <v>16</v>
      </c>
      <c r="B2689">
        <f>VLOOKUP(Sheet1!B2688,nodes_all_final!$B$2:$C$874,2,FALSE)</f>
        <v>16</v>
      </c>
      <c r="C2689" t="s">
        <v>879</v>
      </c>
      <c r="D2689">
        <v>1</v>
      </c>
    </row>
    <row r="2690" spans="1:4" x14ac:dyDescent="0.2">
      <c r="A2690">
        <f>VLOOKUP(Sheet1!A2689,nodes_all_final!$B$2:$C$874,2,FALSE)</f>
        <v>16</v>
      </c>
      <c r="B2690">
        <f>VLOOKUP(Sheet1!B2689,nodes_all_final!$B$2:$C$874,2,FALSE)</f>
        <v>16</v>
      </c>
      <c r="C2690" t="s">
        <v>879</v>
      </c>
      <c r="D2690">
        <v>1</v>
      </c>
    </row>
    <row r="2691" spans="1:4" x14ac:dyDescent="0.2">
      <c r="A2691">
        <f>VLOOKUP(Sheet1!A2690,nodes_all_final!$B$2:$C$874,2,FALSE)</f>
        <v>16</v>
      </c>
      <c r="B2691">
        <f>VLOOKUP(Sheet1!B2690,nodes_all_final!$B$2:$C$874,2,FALSE)</f>
        <v>16</v>
      </c>
      <c r="C2691" t="s">
        <v>879</v>
      </c>
      <c r="D2691">
        <v>1</v>
      </c>
    </row>
    <row r="2692" spans="1:4" x14ac:dyDescent="0.2">
      <c r="A2692">
        <f>VLOOKUP(Sheet1!A2691,nodes_all_final!$B$2:$C$874,2,FALSE)</f>
        <v>16</v>
      </c>
      <c r="B2692">
        <f>VLOOKUP(Sheet1!B2691,nodes_all_final!$B$2:$C$874,2,FALSE)</f>
        <v>16</v>
      </c>
      <c r="C2692" t="s">
        <v>879</v>
      </c>
      <c r="D2692">
        <v>1</v>
      </c>
    </row>
    <row r="2693" spans="1:4" x14ac:dyDescent="0.2">
      <c r="A2693">
        <f>VLOOKUP(Sheet1!A2692,nodes_all_final!$B$2:$C$874,2,FALSE)</f>
        <v>16</v>
      </c>
      <c r="B2693">
        <f>VLOOKUP(Sheet1!B2692,nodes_all_final!$B$2:$C$874,2,FALSE)</f>
        <v>16</v>
      </c>
      <c r="C2693" t="s">
        <v>879</v>
      </c>
      <c r="D2693">
        <v>1</v>
      </c>
    </row>
    <row r="2694" spans="1:4" x14ac:dyDescent="0.2">
      <c r="A2694">
        <f>VLOOKUP(Sheet1!A2693,nodes_all_final!$B$2:$C$874,2,FALSE)</f>
        <v>16</v>
      </c>
      <c r="B2694">
        <f>VLOOKUP(Sheet1!B2693,nodes_all_final!$B$2:$C$874,2,FALSE)</f>
        <v>16</v>
      </c>
      <c r="C2694" t="s">
        <v>879</v>
      </c>
      <c r="D2694">
        <v>1</v>
      </c>
    </row>
    <row r="2695" spans="1:4" x14ac:dyDescent="0.2">
      <c r="A2695">
        <f>VLOOKUP(Sheet1!A2694,nodes_all_final!$B$2:$C$874,2,FALSE)</f>
        <v>16</v>
      </c>
      <c r="B2695">
        <f>VLOOKUP(Sheet1!B2694,nodes_all_final!$B$2:$C$874,2,FALSE)</f>
        <v>16</v>
      </c>
      <c r="C2695" t="s">
        <v>879</v>
      </c>
      <c r="D2695">
        <v>1</v>
      </c>
    </row>
    <row r="2696" spans="1:4" x14ac:dyDescent="0.2">
      <c r="A2696">
        <f>VLOOKUP(Sheet1!A2695,nodes_all_final!$B$2:$C$874,2,FALSE)</f>
        <v>16</v>
      </c>
      <c r="B2696">
        <f>VLOOKUP(Sheet1!B2695,nodes_all_final!$B$2:$C$874,2,FALSE)</f>
        <v>16</v>
      </c>
      <c r="C2696" t="s">
        <v>879</v>
      </c>
      <c r="D2696">
        <v>1</v>
      </c>
    </row>
    <row r="2697" spans="1:4" x14ac:dyDescent="0.2">
      <c r="A2697">
        <f>VLOOKUP(Sheet1!A2696,nodes_all_final!$B$2:$C$874,2,FALSE)</f>
        <v>16</v>
      </c>
      <c r="B2697">
        <f>VLOOKUP(Sheet1!B2696,nodes_all_final!$B$2:$C$874,2,FALSE)</f>
        <v>16</v>
      </c>
      <c r="C2697" t="s">
        <v>879</v>
      </c>
      <c r="D2697">
        <v>1</v>
      </c>
    </row>
    <row r="2698" spans="1:4" x14ac:dyDescent="0.2">
      <c r="A2698">
        <f>VLOOKUP(Sheet1!A2697,nodes_all_final!$B$2:$C$874,2,FALSE)</f>
        <v>16</v>
      </c>
      <c r="B2698">
        <f>VLOOKUP(Sheet1!B2697,nodes_all_final!$B$2:$C$874,2,FALSE)</f>
        <v>16</v>
      </c>
      <c r="C2698" t="s">
        <v>879</v>
      </c>
      <c r="D2698">
        <v>1</v>
      </c>
    </row>
    <row r="2699" spans="1:4" x14ac:dyDescent="0.2">
      <c r="A2699">
        <f>VLOOKUP(Sheet1!A2698,nodes_all_final!$B$2:$C$874,2,FALSE)</f>
        <v>16</v>
      </c>
      <c r="B2699">
        <f>VLOOKUP(Sheet1!B2698,nodes_all_final!$B$2:$C$874,2,FALSE)</f>
        <v>16</v>
      </c>
      <c r="C2699" t="s">
        <v>879</v>
      </c>
      <c r="D2699">
        <v>1</v>
      </c>
    </row>
    <row r="2700" spans="1:4" x14ac:dyDescent="0.2">
      <c r="A2700">
        <f>VLOOKUP(Sheet1!A2699,nodes_all_final!$B$2:$C$874,2,FALSE)</f>
        <v>16</v>
      </c>
      <c r="B2700">
        <f>VLOOKUP(Sheet1!B2699,nodes_all_final!$B$2:$C$874,2,FALSE)</f>
        <v>16</v>
      </c>
      <c r="C2700" t="s">
        <v>879</v>
      </c>
      <c r="D2700">
        <v>1</v>
      </c>
    </row>
    <row r="2701" spans="1:4" x14ac:dyDescent="0.2">
      <c r="A2701">
        <f>VLOOKUP(Sheet1!A2700,nodes_all_final!$B$2:$C$874,2,FALSE)</f>
        <v>16</v>
      </c>
      <c r="B2701">
        <f>VLOOKUP(Sheet1!B2700,nodes_all_final!$B$2:$C$874,2,FALSE)</f>
        <v>16</v>
      </c>
      <c r="C2701" t="s">
        <v>879</v>
      </c>
      <c r="D2701">
        <v>1</v>
      </c>
    </row>
    <row r="2702" spans="1:4" x14ac:dyDescent="0.2">
      <c r="A2702">
        <f>VLOOKUP(Sheet1!A2701,nodes_all_final!$B$2:$C$874,2,FALSE)</f>
        <v>16</v>
      </c>
      <c r="B2702">
        <f>VLOOKUP(Sheet1!B2701,nodes_all_final!$B$2:$C$874,2,FALSE)</f>
        <v>16</v>
      </c>
      <c r="C2702" t="s">
        <v>879</v>
      </c>
      <c r="D2702">
        <v>1</v>
      </c>
    </row>
    <row r="2703" spans="1:4" x14ac:dyDescent="0.2">
      <c r="A2703">
        <f>VLOOKUP(Sheet1!A2702,nodes_all_final!$B$2:$C$874,2,FALSE)</f>
        <v>16</v>
      </c>
      <c r="B2703">
        <f>VLOOKUP(Sheet1!B2702,nodes_all_final!$B$2:$C$874,2,FALSE)</f>
        <v>16</v>
      </c>
      <c r="C2703" t="s">
        <v>879</v>
      </c>
      <c r="D2703">
        <v>1</v>
      </c>
    </row>
    <row r="2704" spans="1:4" x14ac:dyDescent="0.2">
      <c r="A2704">
        <f>VLOOKUP(Sheet1!A2703,nodes_all_final!$B$2:$C$874,2,FALSE)</f>
        <v>16</v>
      </c>
      <c r="B2704">
        <f>VLOOKUP(Sheet1!B2703,nodes_all_final!$B$2:$C$874,2,FALSE)</f>
        <v>16</v>
      </c>
      <c r="C2704" t="s">
        <v>879</v>
      </c>
      <c r="D2704">
        <v>1</v>
      </c>
    </row>
    <row r="2705" spans="1:4" x14ac:dyDescent="0.2">
      <c r="A2705">
        <f>VLOOKUP(Sheet1!A2704,nodes_all_final!$B$2:$C$874,2,FALSE)</f>
        <v>16</v>
      </c>
      <c r="B2705">
        <f>VLOOKUP(Sheet1!B2704,nodes_all_final!$B$2:$C$874,2,FALSE)</f>
        <v>16</v>
      </c>
      <c r="C2705" t="s">
        <v>879</v>
      </c>
      <c r="D2705">
        <v>1</v>
      </c>
    </row>
    <row r="2706" spans="1:4" x14ac:dyDescent="0.2">
      <c r="A2706">
        <f>VLOOKUP(Sheet1!A2705,nodes_all_final!$B$2:$C$874,2,FALSE)</f>
        <v>16</v>
      </c>
      <c r="B2706">
        <f>VLOOKUP(Sheet1!B2705,nodes_all_final!$B$2:$C$874,2,FALSE)</f>
        <v>16</v>
      </c>
      <c r="C2706" t="s">
        <v>879</v>
      </c>
      <c r="D2706">
        <v>1</v>
      </c>
    </row>
    <row r="2707" spans="1:4" x14ac:dyDescent="0.2">
      <c r="A2707">
        <f>VLOOKUP(Sheet1!A2706,nodes_all_final!$B$2:$C$874,2,FALSE)</f>
        <v>16</v>
      </c>
      <c r="B2707">
        <f>VLOOKUP(Sheet1!B2706,nodes_all_final!$B$2:$C$874,2,FALSE)</f>
        <v>16</v>
      </c>
      <c r="C2707" t="s">
        <v>879</v>
      </c>
      <c r="D2707">
        <v>1</v>
      </c>
    </row>
    <row r="2708" spans="1:4" x14ac:dyDescent="0.2">
      <c r="A2708">
        <f>VLOOKUP(Sheet1!A2707,nodes_all_final!$B$2:$C$874,2,FALSE)</f>
        <v>16</v>
      </c>
      <c r="B2708">
        <f>VLOOKUP(Sheet1!B2707,nodes_all_final!$B$2:$C$874,2,FALSE)</f>
        <v>16</v>
      </c>
      <c r="C2708" t="s">
        <v>879</v>
      </c>
      <c r="D2708">
        <v>1</v>
      </c>
    </row>
    <row r="2709" spans="1:4" x14ac:dyDescent="0.2">
      <c r="A2709">
        <f>VLOOKUP(Sheet1!A2708,nodes_all_final!$B$2:$C$874,2,FALSE)</f>
        <v>16</v>
      </c>
      <c r="B2709">
        <f>VLOOKUP(Sheet1!B2708,nodes_all_final!$B$2:$C$874,2,FALSE)</f>
        <v>16</v>
      </c>
      <c r="C2709" t="s">
        <v>879</v>
      </c>
      <c r="D2709">
        <v>1</v>
      </c>
    </row>
    <row r="2710" spans="1:4" x14ac:dyDescent="0.2">
      <c r="A2710">
        <f>VLOOKUP(Sheet1!A2709,nodes_all_final!$B$2:$C$874,2,FALSE)</f>
        <v>16</v>
      </c>
      <c r="B2710">
        <f>VLOOKUP(Sheet1!B2709,nodes_all_final!$B$2:$C$874,2,FALSE)</f>
        <v>16</v>
      </c>
      <c r="C2710" t="s">
        <v>879</v>
      </c>
      <c r="D2710">
        <v>1</v>
      </c>
    </row>
    <row r="2711" spans="1:4" x14ac:dyDescent="0.2">
      <c r="A2711">
        <f>VLOOKUP(Sheet1!A2710,nodes_all_final!$B$2:$C$874,2,FALSE)</f>
        <v>16</v>
      </c>
      <c r="B2711">
        <f>VLOOKUP(Sheet1!B2710,nodes_all_final!$B$2:$C$874,2,FALSE)</f>
        <v>16</v>
      </c>
      <c r="C2711" t="s">
        <v>879</v>
      </c>
      <c r="D2711">
        <v>1</v>
      </c>
    </row>
    <row r="2712" spans="1:4" x14ac:dyDescent="0.2">
      <c r="A2712">
        <f>VLOOKUP(Sheet1!A2711,nodes_all_final!$B$2:$C$874,2,FALSE)</f>
        <v>16</v>
      </c>
      <c r="B2712">
        <f>VLOOKUP(Sheet1!B2711,nodes_all_final!$B$2:$C$874,2,FALSE)</f>
        <v>16</v>
      </c>
      <c r="C2712" t="s">
        <v>879</v>
      </c>
      <c r="D2712">
        <v>1</v>
      </c>
    </row>
    <row r="2713" spans="1:4" x14ac:dyDescent="0.2">
      <c r="A2713">
        <f>VLOOKUP(Sheet1!A2712,nodes_all_final!$B$2:$C$874,2,FALSE)</f>
        <v>16</v>
      </c>
      <c r="B2713">
        <f>VLOOKUP(Sheet1!B2712,nodes_all_final!$B$2:$C$874,2,FALSE)</f>
        <v>16</v>
      </c>
      <c r="C2713" t="s">
        <v>879</v>
      </c>
      <c r="D2713">
        <v>1</v>
      </c>
    </row>
    <row r="2714" spans="1:4" x14ac:dyDescent="0.2">
      <c r="A2714">
        <f>VLOOKUP(Sheet1!A2713,nodes_all_final!$B$2:$C$874,2,FALSE)</f>
        <v>16</v>
      </c>
      <c r="B2714">
        <f>VLOOKUP(Sheet1!B2713,nodes_all_final!$B$2:$C$874,2,FALSE)</f>
        <v>16</v>
      </c>
      <c r="C2714" t="s">
        <v>879</v>
      </c>
      <c r="D2714">
        <v>1</v>
      </c>
    </row>
    <row r="2715" spans="1:4" x14ac:dyDescent="0.2">
      <c r="A2715">
        <f>VLOOKUP(Sheet1!A2714,nodes_all_final!$B$2:$C$874,2,FALSE)</f>
        <v>16</v>
      </c>
      <c r="B2715">
        <f>VLOOKUP(Sheet1!B2714,nodes_all_final!$B$2:$C$874,2,FALSE)</f>
        <v>16</v>
      </c>
      <c r="C2715" t="s">
        <v>879</v>
      </c>
      <c r="D2715">
        <v>1</v>
      </c>
    </row>
    <row r="2716" spans="1:4" x14ac:dyDescent="0.2">
      <c r="A2716">
        <f>VLOOKUP(Sheet1!A2715,nodes_all_final!$B$2:$C$874,2,FALSE)</f>
        <v>16</v>
      </c>
      <c r="B2716">
        <f>VLOOKUP(Sheet1!B2715,nodes_all_final!$B$2:$C$874,2,FALSE)</f>
        <v>16</v>
      </c>
      <c r="C2716" t="s">
        <v>879</v>
      </c>
      <c r="D2716">
        <v>1</v>
      </c>
    </row>
    <row r="2717" spans="1:4" x14ac:dyDescent="0.2">
      <c r="A2717">
        <f>VLOOKUP(Sheet1!A2716,nodes_all_final!$B$2:$C$874,2,FALSE)</f>
        <v>16</v>
      </c>
      <c r="B2717">
        <f>VLOOKUP(Sheet1!B2716,nodes_all_final!$B$2:$C$874,2,FALSE)</f>
        <v>16</v>
      </c>
      <c r="C2717" t="s">
        <v>879</v>
      </c>
      <c r="D2717">
        <v>1</v>
      </c>
    </row>
    <row r="2718" spans="1:4" x14ac:dyDescent="0.2">
      <c r="A2718">
        <f>VLOOKUP(Sheet1!A2717,nodes_all_final!$B$2:$C$874,2,FALSE)</f>
        <v>16</v>
      </c>
      <c r="B2718">
        <f>VLOOKUP(Sheet1!B2717,nodes_all_final!$B$2:$C$874,2,FALSE)</f>
        <v>16</v>
      </c>
      <c r="C2718" t="s">
        <v>879</v>
      </c>
      <c r="D2718">
        <v>1</v>
      </c>
    </row>
    <row r="2719" spans="1:4" x14ac:dyDescent="0.2">
      <c r="A2719">
        <f>VLOOKUP(Sheet1!A2718,nodes_all_final!$B$2:$C$874,2,FALSE)</f>
        <v>16</v>
      </c>
      <c r="B2719">
        <f>VLOOKUP(Sheet1!B2718,nodes_all_final!$B$2:$C$874,2,FALSE)</f>
        <v>16</v>
      </c>
      <c r="C2719" t="s">
        <v>879</v>
      </c>
      <c r="D2719">
        <v>1</v>
      </c>
    </row>
    <row r="2720" spans="1:4" x14ac:dyDescent="0.2">
      <c r="A2720">
        <f>VLOOKUP(Sheet1!A2719,nodes_all_final!$B$2:$C$874,2,FALSE)</f>
        <v>16</v>
      </c>
      <c r="B2720">
        <f>VLOOKUP(Sheet1!B2719,nodes_all_final!$B$2:$C$874,2,FALSE)</f>
        <v>16</v>
      </c>
      <c r="C2720" t="s">
        <v>879</v>
      </c>
      <c r="D2720">
        <v>1</v>
      </c>
    </row>
    <row r="2721" spans="1:4" x14ac:dyDescent="0.2">
      <c r="A2721">
        <f>VLOOKUP(Sheet1!A2720,nodes_all_final!$B$2:$C$874,2,FALSE)</f>
        <v>16</v>
      </c>
      <c r="B2721">
        <f>VLOOKUP(Sheet1!B2720,nodes_all_final!$B$2:$C$874,2,FALSE)</f>
        <v>16</v>
      </c>
      <c r="C2721" t="s">
        <v>879</v>
      </c>
      <c r="D2721">
        <v>1</v>
      </c>
    </row>
    <row r="2722" spans="1:4" x14ac:dyDescent="0.2">
      <c r="A2722">
        <f>VLOOKUP(Sheet1!A2721,nodes_all_final!$B$2:$C$874,2,FALSE)</f>
        <v>16</v>
      </c>
      <c r="B2722">
        <f>VLOOKUP(Sheet1!B2721,nodes_all_final!$B$2:$C$874,2,FALSE)</f>
        <v>16</v>
      </c>
      <c r="C2722" t="s">
        <v>879</v>
      </c>
      <c r="D2722">
        <v>1</v>
      </c>
    </row>
    <row r="2723" spans="1:4" x14ac:dyDescent="0.2">
      <c r="A2723">
        <f>VLOOKUP(Sheet1!A2722,nodes_all_final!$B$2:$C$874,2,FALSE)</f>
        <v>16</v>
      </c>
      <c r="B2723">
        <f>VLOOKUP(Sheet1!B2722,nodes_all_final!$B$2:$C$874,2,FALSE)</f>
        <v>16</v>
      </c>
      <c r="C2723" t="s">
        <v>879</v>
      </c>
      <c r="D2723">
        <v>1</v>
      </c>
    </row>
    <row r="2724" spans="1:4" x14ac:dyDescent="0.2">
      <c r="A2724">
        <f>VLOOKUP(Sheet1!A2723,nodes_all_final!$B$2:$C$874,2,FALSE)</f>
        <v>16</v>
      </c>
      <c r="B2724">
        <f>VLOOKUP(Sheet1!B2723,nodes_all_final!$B$2:$C$874,2,FALSE)</f>
        <v>16</v>
      </c>
      <c r="C2724" t="s">
        <v>879</v>
      </c>
      <c r="D2724">
        <v>1</v>
      </c>
    </row>
    <row r="2725" spans="1:4" x14ac:dyDescent="0.2">
      <c r="A2725">
        <f>VLOOKUP(Sheet1!A2724,nodes_all_final!$B$2:$C$874,2,FALSE)</f>
        <v>16</v>
      </c>
      <c r="B2725">
        <f>VLOOKUP(Sheet1!B2724,nodes_all_final!$B$2:$C$874,2,FALSE)</f>
        <v>16</v>
      </c>
      <c r="C2725" t="s">
        <v>879</v>
      </c>
      <c r="D2725">
        <v>1</v>
      </c>
    </row>
    <row r="2726" spans="1:4" x14ac:dyDescent="0.2">
      <c r="A2726">
        <f>VLOOKUP(Sheet1!A2725,nodes_all_final!$B$2:$C$874,2,FALSE)</f>
        <v>16</v>
      </c>
      <c r="B2726">
        <f>VLOOKUP(Sheet1!B2725,nodes_all_final!$B$2:$C$874,2,FALSE)</f>
        <v>16</v>
      </c>
      <c r="C2726" t="s">
        <v>879</v>
      </c>
      <c r="D2726">
        <v>1</v>
      </c>
    </row>
    <row r="2727" spans="1:4" x14ac:dyDescent="0.2">
      <c r="A2727">
        <f>VLOOKUP(Sheet1!A2726,nodes_all_final!$B$2:$C$874,2,FALSE)</f>
        <v>16</v>
      </c>
      <c r="B2727">
        <f>VLOOKUP(Sheet1!B2726,nodes_all_final!$B$2:$C$874,2,FALSE)</f>
        <v>16</v>
      </c>
      <c r="C2727" t="s">
        <v>879</v>
      </c>
      <c r="D2727">
        <v>1</v>
      </c>
    </row>
    <row r="2728" spans="1:4" x14ac:dyDescent="0.2">
      <c r="A2728">
        <f>VLOOKUP(Sheet1!A2727,nodes_all_final!$B$2:$C$874,2,FALSE)</f>
        <v>16</v>
      </c>
      <c r="B2728">
        <f>VLOOKUP(Sheet1!B2727,nodes_all_final!$B$2:$C$874,2,FALSE)</f>
        <v>16</v>
      </c>
      <c r="C2728" t="s">
        <v>879</v>
      </c>
      <c r="D2728">
        <v>1</v>
      </c>
    </row>
    <row r="2729" spans="1:4" x14ac:dyDescent="0.2">
      <c r="A2729">
        <f>VLOOKUP(Sheet1!A2728,nodes_all_final!$B$2:$C$874,2,FALSE)</f>
        <v>16</v>
      </c>
      <c r="B2729">
        <f>VLOOKUP(Sheet1!B2728,nodes_all_final!$B$2:$C$874,2,FALSE)</f>
        <v>16</v>
      </c>
      <c r="C2729" t="s">
        <v>879</v>
      </c>
      <c r="D2729">
        <v>1</v>
      </c>
    </row>
    <row r="2730" spans="1:4" x14ac:dyDescent="0.2">
      <c r="A2730">
        <f>VLOOKUP(Sheet1!A2729,nodes_all_final!$B$2:$C$874,2,FALSE)</f>
        <v>16</v>
      </c>
      <c r="B2730">
        <f>VLOOKUP(Sheet1!B2729,nodes_all_final!$B$2:$C$874,2,FALSE)</f>
        <v>16</v>
      </c>
      <c r="C2730" t="s">
        <v>879</v>
      </c>
      <c r="D2730">
        <v>1</v>
      </c>
    </row>
    <row r="2731" spans="1:4" x14ac:dyDescent="0.2">
      <c r="A2731">
        <f>VLOOKUP(Sheet1!A2730,nodes_all_final!$B$2:$C$874,2,FALSE)</f>
        <v>16</v>
      </c>
      <c r="B2731">
        <f>VLOOKUP(Sheet1!B2730,nodes_all_final!$B$2:$C$874,2,FALSE)</f>
        <v>16</v>
      </c>
      <c r="C2731" t="s">
        <v>879</v>
      </c>
      <c r="D2731">
        <v>1</v>
      </c>
    </row>
    <row r="2732" spans="1:4" x14ac:dyDescent="0.2">
      <c r="A2732">
        <f>VLOOKUP(Sheet1!A2731,nodes_all_final!$B$2:$C$874,2,FALSE)</f>
        <v>16</v>
      </c>
      <c r="B2732">
        <f>VLOOKUP(Sheet1!B2731,nodes_all_final!$B$2:$C$874,2,FALSE)</f>
        <v>16</v>
      </c>
      <c r="C2732" t="s">
        <v>879</v>
      </c>
      <c r="D2732">
        <v>1</v>
      </c>
    </row>
    <row r="2733" spans="1:4" x14ac:dyDescent="0.2">
      <c r="A2733">
        <f>VLOOKUP(Sheet1!A2732,nodes_all_final!$B$2:$C$874,2,FALSE)</f>
        <v>16</v>
      </c>
      <c r="B2733">
        <f>VLOOKUP(Sheet1!B2732,nodes_all_final!$B$2:$C$874,2,FALSE)</f>
        <v>16</v>
      </c>
      <c r="C2733" t="s">
        <v>879</v>
      </c>
      <c r="D2733">
        <v>1</v>
      </c>
    </row>
    <row r="2734" spans="1:4" x14ac:dyDescent="0.2">
      <c r="A2734">
        <f>VLOOKUP(Sheet1!A2733,nodes_all_final!$B$2:$C$874,2,FALSE)</f>
        <v>16</v>
      </c>
      <c r="B2734">
        <f>VLOOKUP(Sheet1!B2733,nodes_all_final!$B$2:$C$874,2,FALSE)</f>
        <v>16</v>
      </c>
      <c r="C2734" t="s">
        <v>879</v>
      </c>
      <c r="D2734">
        <v>1</v>
      </c>
    </row>
    <row r="2735" spans="1:4" x14ac:dyDescent="0.2">
      <c r="A2735">
        <f>VLOOKUP(Sheet1!A2734,nodes_all_final!$B$2:$C$874,2,FALSE)</f>
        <v>16</v>
      </c>
      <c r="B2735">
        <f>VLOOKUP(Sheet1!B2734,nodes_all_final!$B$2:$C$874,2,FALSE)</f>
        <v>16</v>
      </c>
      <c r="C2735" t="s">
        <v>879</v>
      </c>
      <c r="D2735">
        <v>1</v>
      </c>
    </row>
    <row r="2736" spans="1:4" x14ac:dyDescent="0.2">
      <c r="A2736">
        <f>VLOOKUP(Sheet1!A2735,nodes_all_final!$B$2:$C$874,2,FALSE)</f>
        <v>16</v>
      </c>
      <c r="B2736">
        <f>VLOOKUP(Sheet1!B2735,nodes_all_final!$B$2:$C$874,2,FALSE)</f>
        <v>16</v>
      </c>
      <c r="C2736" t="s">
        <v>879</v>
      </c>
      <c r="D2736">
        <v>1</v>
      </c>
    </row>
    <row r="2737" spans="1:4" x14ac:dyDescent="0.2">
      <c r="A2737">
        <f>VLOOKUP(Sheet1!A2736,nodes_all_final!$B$2:$C$874,2,FALSE)</f>
        <v>16</v>
      </c>
      <c r="B2737">
        <f>VLOOKUP(Sheet1!B2736,nodes_all_final!$B$2:$C$874,2,FALSE)</f>
        <v>16</v>
      </c>
      <c r="C2737" t="s">
        <v>879</v>
      </c>
      <c r="D2737">
        <v>1</v>
      </c>
    </row>
    <row r="2738" spans="1:4" x14ac:dyDescent="0.2">
      <c r="A2738">
        <f>VLOOKUP(Sheet1!A2737,nodes_all_final!$B$2:$C$874,2,FALSE)</f>
        <v>16</v>
      </c>
      <c r="B2738">
        <f>VLOOKUP(Sheet1!B2737,nodes_all_final!$B$2:$C$874,2,FALSE)</f>
        <v>16</v>
      </c>
      <c r="C2738" t="s">
        <v>879</v>
      </c>
      <c r="D2738">
        <v>1</v>
      </c>
    </row>
    <row r="2739" spans="1:4" x14ac:dyDescent="0.2">
      <c r="A2739">
        <f>VLOOKUP(Sheet1!A2738,nodes_all_final!$B$2:$C$874,2,FALSE)</f>
        <v>16</v>
      </c>
      <c r="B2739">
        <f>VLOOKUP(Sheet1!B2738,nodes_all_final!$B$2:$C$874,2,FALSE)</f>
        <v>16</v>
      </c>
      <c r="C2739" t="s">
        <v>879</v>
      </c>
      <c r="D2739">
        <v>1</v>
      </c>
    </row>
    <row r="2740" spans="1:4" x14ac:dyDescent="0.2">
      <c r="A2740">
        <f>VLOOKUP(Sheet1!A2739,nodes_all_final!$B$2:$C$874,2,FALSE)</f>
        <v>16</v>
      </c>
      <c r="B2740">
        <f>VLOOKUP(Sheet1!B2739,nodes_all_final!$B$2:$C$874,2,FALSE)</f>
        <v>16</v>
      </c>
      <c r="C2740" t="s">
        <v>879</v>
      </c>
      <c r="D2740">
        <v>1</v>
      </c>
    </row>
    <row r="2741" spans="1:4" x14ac:dyDescent="0.2">
      <c r="A2741">
        <f>VLOOKUP(Sheet1!A2740,nodes_all_final!$B$2:$C$874,2,FALSE)</f>
        <v>16</v>
      </c>
      <c r="B2741">
        <f>VLOOKUP(Sheet1!B2740,nodes_all_final!$B$2:$C$874,2,FALSE)</f>
        <v>16</v>
      </c>
      <c r="C2741" t="s">
        <v>879</v>
      </c>
      <c r="D2741">
        <v>1</v>
      </c>
    </row>
    <row r="2742" spans="1:4" x14ac:dyDescent="0.2">
      <c r="A2742">
        <f>VLOOKUP(Sheet1!A2741,nodes_all_final!$B$2:$C$874,2,FALSE)</f>
        <v>16</v>
      </c>
      <c r="B2742">
        <f>VLOOKUP(Sheet1!B2741,nodes_all_final!$B$2:$C$874,2,FALSE)</f>
        <v>16</v>
      </c>
      <c r="C2742" t="s">
        <v>879</v>
      </c>
      <c r="D2742">
        <v>1</v>
      </c>
    </row>
    <row r="2743" spans="1:4" x14ac:dyDescent="0.2">
      <c r="A2743">
        <f>VLOOKUP(Sheet1!A2742,nodes_all_final!$B$2:$C$874,2,FALSE)</f>
        <v>16</v>
      </c>
      <c r="B2743">
        <f>VLOOKUP(Sheet1!B2742,nodes_all_final!$B$2:$C$874,2,FALSE)</f>
        <v>16</v>
      </c>
      <c r="C2743" t="s">
        <v>879</v>
      </c>
      <c r="D2743">
        <v>1</v>
      </c>
    </row>
    <row r="2744" spans="1:4" x14ac:dyDescent="0.2">
      <c r="A2744">
        <f>VLOOKUP(Sheet1!A2743,nodes_all_final!$B$2:$C$874,2,FALSE)</f>
        <v>16</v>
      </c>
      <c r="B2744">
        <f>VLOOKUP(Sheet1!B2743,nodes_all_final!$B$2:$C$874,2,FALSE)</f>
        <v>16</v>
      </c>
      <c r="C2744" t="s">
        <v>879</v>
      </c>
      <c r="D2744">
        <v>1</v>
      </c>
    </row>
    <row r="2745" spans="1:4" x14ac:dyDescent="0.2">
      <c r="A2745">
        <f>VLOOKUP(Sheet1!A2744,nodes_all_final!$B$2:$C$874,2,FALSE)</f>
        <v>16</v>
      </c>
      <c r="B2745">
        <f>VLOOKUP(Sheet1!B2744,nodes_all_final!$B$2:$C$874,2,FALSE)</f>
        <v>16</v>
      </c>
      <c r="C2745" t="s">
        <v>879</v>
      </c>
      <c r="D2745">
        <v>1</v>
      </c>
    </row>
    <row r="2746" spans="1:4" x14ac:dyDescent="0.2">
      <c r="A2746">
        <f>VLOOKUP(Sheet1!A2745,nodes_all_final!$B$2:$C$874,2,FALSE)</f>
        <v>16</v>
      </c>
      <c r="B2746">
        <f>VLOOKUP(Sheet1!B2745,nodes_all_final!$B$2:$C$874,2,FALSE)</f>
        <v>16</v>
      </c>
      <c r="C2746" t="s">
        <v>879</v>
      </c>
      <c r="D2746">
        <v>1</v>
      </c>
    </row>
    <row r="2747" spans="1:4" x14ac:dyDescent="0.2">
      <c r="A2747">
        <f>VLOOKUP(Sheet1!A2746,nodes_all_final!$B$2:$C$874,2,FALSE)</f>
        <v>16</v>
      </c>
      <c r="B2747">
        <f>VLOOKUP(Sheet1!B2746,nodes_all_final!$B$2:$C$874,2,FALSE)</f>
        <v>16</v>
      </c>
      <c r="C2747" t="s">
        <v>879</v>
      </c>
      <c r="D2747">
        <v>1</v>
      </c>
    </row>
    <row r="2748" spans="1:4" x14ac:dyDescent="0.2">
      <c r="A2748">
        <f>VLOOKUP(Sheet1!A2747,nodes_all_final!$B$2:$C$874,2,FALSE)</f>
        <v>16</v>
      </c>
      <c r="B2748">
        <f>VLOOKUP(Sheet1!B2747,nodes_all_final!$B$2:$C$874,2,FALSE)</f>
        <v>16</v>
      </c>
      <c r="C2748" t="s">
        <v>879</v>
      </c>
      <c r="D2748">
        <v>1</v>
      </c>
    </row>
    <row r="2749" spans="1:4" x14ac:dyDescent="0.2">
      <c r="A2749">
        <f>VLOOKUP(Sheet1!A2748,nodes_all_final!$B$2:$C$874,2,FALSE)</f>
        <v>16</v>
      </c>
      <c r="B2749">
        <f>VLOOKUP(Sheet1!B2748,nodes_all_final!$B$2:$C$874,2,FALSE)</f>
        <v>16</v>
      </c>
      <c r="C2749" t="s">
        <v>879</v>
      </c>
      <c r="D2749">
        <v>1</v>
      </c>
    </row>
    <row r="2750" spans="1:4" x14ac:dyDescent="0.2">
      <c r="A2750">
        <f>VLOOKUP(Sheet1!A2749,nodes_all_final!$B$2:$C$874,2,FALSE)</f>
        <v>16</v>
      </c>
      <c r="B2750">
        <f>VLOOKUP(Sheet1!B2749,nodes_all_final!$B$2:$C$874,2,FALSE)</f>
        <v>16</v>
      </c>
      <c r="C2750" t="s">
        <v>879</v>
      </c>
      <c r="D2750">
        <v>1</v>
      </c>
    </row>
    <row r="2751" spans="1:4" x14ac:dyDescent="0.2">
      <c r="A2751">
        <f>VLOOKUP(Sheet1!A2750,nodes_all_final!$B$2:$C$874,2,FALSE)</f>
        <v>16</v>
      </c>
      <c r="B2751">
        <f>VLOOKUP(Sheet1!B2750,nodes_all_final!$B$2:$C$874,2,FALSE)</f>
        <v>16</v>
      </c>
      <c r="C2751" t="s">
        <v>879</v>
      </c>
      <c r="D2751">
        <v>1</v>
      </c>
    </row>
    <row r="2752" spans="1:4" x14ac:dyDescent="0.2">
      <c r="A2752">
        <f>VLOOKUP(Sheet1!A2751,nodes_all_final!$B$2:$C$874,2,FALSE)</f>
        <v>16</v>
      </c>
      <c r="B2752">
        <f>VLOOKUP(Sheet1!B2751,nodes_all_final!$B$2:$C$874,2,FALSE)</f>
        <v>16</v>
      </c>
      <c r="C2752" t="s">
        <v>879</v>
      </c>
      <c r="D2752">
        <v>1</v>
      </c>
    </row>
    <row r="2753" spans="1:4" x14ac:dyDescent="0.2">
      <c r="A2753">
        <f>VLOOKUP(Sheet1!A2752,nodes_all_final!$B$2:$C$874,2,FALSE)</f>
        <v>16</v>
      </c>
      <c r="B2753">
        <f>VLOOKUP(Sheet1!B2752,nodes_all_final!$B$2:$C$874,2,FALSE)</f>
        <v>16</v>
      </c>
      <c r="C2753" t="s">
        <v>879</v>
      </c>
      <c r="D2753">
        <v>1</v>
      </c>
    </row>
    <row r="2754" spans="1:4" x14ac:dyDescent="0.2">
      <c r="A2754">
        <f>VLOOKUP(Sheet1!A2753,nodes_all_final!$B$2:$C$874,2,FALSE)</f>
        <v>16</v>
      </c>
      <c r="B2754">
        <f>VLOOKUP(Sheet1!B2753,nodes_all_final!$B$2:$C$874,2,FALSE)</f>
        <v>16</v>
      </c>
      <c r="C2754" t="s">
        <v>879</v>
      </c>
      <c r="D2754">
        <v>1</v>
      </c>
    </row>
    <row r="2755" spans="1:4" x14ac:dyDescent="0.2">
      <c r="A2755">
        <f>VLOOKUP(Sheet1!A2754,nodes_all_final!$B$2:$C$874,2,FALSE)</f>
        <v>16</v>
      </c>
      <c r="B2755">
        <f>VLOOKUP(Sheet1!B2754,nodes_all_final!$B$2:$C$874,2,FALSE)</f>
        <v>16</v>
      </c>
      <c r="C2755" t="s">
        <v>879</v>
      </c>
      <c r="D2755">
        <v>1</v>
      </c>
    </row>
    <row r="2756" spans="1:4" x14ac:dyDescent="0.2">
      <c r="A2756">
        <f>VLOOKUP(Sheet1!A2755,nodes_all_final!$B$2:$C$874,2,FALSE)</f>
        <v>16</v>
      </c>
      <c r="B2756">
        <f>VLOOKUP(Sheet1!B2755,nodes_all_final!$B$2:$C$874,2,FALSE)</f>
        <v>16</v>
      </c>
      <c r="C2756" t="s">
        <v>879</v>
      </c>
      <c r="D2756">
        <v>1</v>
      </c>
    </row>
    <row r="2757" spans="1:4" x14ac:dyDescent="0.2">
      <c r="A2757">
        <f>VLOOKUP(Sheet1!A2756,nodes_all_final!$B$2:$C$874,2,FALSE)</f>
        <v>16</v>
      </c>
      <c r="B2757">
        <f>VLOOKUP(Sheet1!B2756,nodes_all_final!$B$2:$C$874,2,FALSE)</f>
        <v>16</v>
      </c>
      <c r="C2757" t="s">
        <v>879</v>
      </c>
      <c r="D2757">
        <v>1</v>
      </c>
    </row>
    <row r="2758" spans="1:4" x14ac:dyDescent="0.2">
      <c r="A2758">
        <f>VLOOKUP(Sheet1!A2757,nodes_all_final!$B$2:$C$874,2,FALSE)</f>
        <v>16</v>
      </c>
      <c r="B2758">
        <f>VLOOKUP(Sheet1!B2757,nodes_all_final!$B$2:$C$874,2,FALSE)</f>
        <v>16</v>
      </c>
      <c r="C2758" t="s">
        <v>879</v>
      </c>
      <c r="D2758">
        <v>1</v>
      </c>
    </row>
    <row r="2759" spans="1:4" x14ac:dyDescent="0.2">
      <c r="A2759">
        <f>VLOOKUP(Sheet1!A2758,nodes_all_final!$B$2:$C$874,2,FALSE)</f>
        <v>16</v>
      </c>
      <c r="B2759">
        <f>VLOOKUP(Sheet1!B2758,nodes_all_final!$B$2:$C$874,2,FALSE)</f>
        <v>16</v>
      </c>
      <c r="C2759" t="s">
        <v>879</v>
      </c>
      <c r="D2759">
        <v>1</v>
      </c>
    </row>
    <row r="2760" spans="1:4" x14ac:dyDescent="0.2">
      <c r="A2760">
        <f>VLOOKUP(Sheet1!A2759,nodes_all_final!$B$2:$C$874,2,FALSE)</f>
        <v>16</v>
      </c>
      <c r="B2760">
        <f>VLOOKUP(Sheet1!B2759,nodes_all_final!$B$2:$C$874,2,FALSE)</f>
        <v>16</v>
      </c>
      <c r="C2760" t="s">
        <v>879</v>
      </c>
      <c r="D2760">
        <v>1</v>
      </c>
    </row>
    <row r="2761" spans="1:4" x14ac:dyDescent="0.2">
      <c r="A2761">
        <f>VLOOKUP(Sheet1!A2760,nodes_all_final!$B$2:$C$874,2,FALSE)</f>
        <v>16</v>
      </c>
      <c r="B2761">
        <f>VLOOKUP(Sheet1!B2760,nodes_all_final!$B$2:$C$874,2,FALSE)</f>
        <v>16</v>
      </c>
      <c r="C2761" t="s">
        <v>879</v>
      </c>
      <c r="D2761">
        <v>1</v>
      </c>
    </row>
    <row r="2762" spans="1:4" x14ac:dyDescent="0.2">
      <c r="A2762">
        <f>VLOOKUP(Sheet1!A2761,nodes_all_final!$B$2:$C$874,2,FALSE)</f>
        <v>16</v>
      </c>
      <c r="B2762">
        <f>VLOOKUP(Sheet1!B2761,nodes_all_final!$B$2:$C$874,2,FALSE)</f>
        <v>16</v>
      </c>
      <c r="C2762" t="s">
        <v>879</v>
      </c>
      <c r="D2762">
        <v>1</v>
      </c>
    </row>
    <row r="2763" spans="1:4" x14ac:dyDescent="0.2">
      <c r="A2763">
        <f>VLOOKUP(Sheet1!A2762,nodes_all_final!$B$2:$C$874,2,FALSE)</f>
        <v>16</v>
      </c>
      <c r="B2763">
        <f>VLOOKUP(Sheet1!B2762,nodes_all_final!$B$2:$C$874,2,FALSE)</f>
        <v>16</v>
      </c>
      <c r="C2763" t="s">
        <v>879</v>
      </c>
      <c r="D2763">
        <v>1</v>
      </c>
    </row>
    <row r="2764" spans="1:4" x14ac:dyDescent="0.2">
      <c r="A2764">
        <f>VLOOKUP(Sheet1!A2763,nodes_all_final!$B$2:$C$874,2,FALSE)</f>
        <v>16</v>
      </c>
      <c r="B2764">
        <f>VLOOKUP(Sheet1!B2763,nodes_all_final!$B$2:$C$874,2,FALSE)</f>
        <v>16</v>
      </c>
      <c r="C2764" t="s">
        <v>879</v>
      </c>
      <c r="D2764">
        <v>1</v>
      </c>
    </row>
    <row r="2765" spans="1:4" x14ac:dyDescent="0.2">
      <c r="A2765">
        <f>VLOOKUP(Sheet1!A2764,nodes_all_final!$B$2:$C$874,2,FALSE)</f>
        <v>16</v>
      </c>
      <c r="B2765">
        <f>VLOOKUP(Sheet1!B2764,nodes_all_final!$B$2:$C$874,2,FALSE)</f>
        <v>16</v>
      </c>
      <c r="C2765" t="s">
        <v>879</v>
      </c>
      <c r="D2765">
        <v>1</v>
      </c>
    </row>
    <row r="2766" spans="1:4" x14ac:dyDescent="0.2">
      <c r="A2766">
        <f>VLOOKUP(Sheet1!A2765,nodes_all_final!$B$2:$C$874,2,FALSE)</f>
        <v>16</v>
      </c>
      <c r="B2766">
        <f>VLOOKUP(Sheet1!B2765,nodes_all_final!$B$2:$C$874,2,FALSE)</f>
        <v>16</v>
      </c>
      <c r="C2766" t="s">
        <v>879</v>
      </c>
      <c r="D2766">
        <v>1</v>
      </c>
    </row>
    <row r="2767" spans="1:4" x14ac:dyDescent="0.2">
      <c r="A2767">
        <f>VLOOKUP(Sheet1!A2766,nodes_all_final!$B$2:$C$874,2,FALSE)</f>
        <v>16</v>
      </c>
      <c r="B2767">
        <f>VLOOKUP(Sheet1!B2766,nodes_all_final!$B$2:$C$874,2,FALSE)</f>
        <v>16</v>
      </c>
      <c r="C2767" t="s">
        <v>879</v>
      </c>
      <c r="D2767">
        <v>1</v>
      </c>
    </row>
    <row r="2768" spans="1:4" x14ac:dyDescent="0.2">
      <c r="A2768">
        <f>VLOOKUP(Sheet1!A2767,nodes_all_final!$B$2:$C$874,2,FALSE)</f>
        <v>16</v>
      </c>
      <c r="B2768">
        <f>VLOOKUP(Sheet1!B2767,nodes_all_final!$B$2:$C$874,2,FALSE)</f>
        <v>16</v>
      </c>
      <c r="C2768" t="s">
        <v>879</v>
      </c>
      <c r="D2768">
        <v>1</v>
      </c>
    </row>
    <row r="2769" spans="1:4" x14ac:dyDescent="0.2">
      <c r="A2769">
        <f>VLOOKUP(Sheet1!A2768,nodes_all_final!$B$2:$C$874,2,FALSE)</f>
        <v>16</v>
      </c>
      <c r="B2769">
        <f>VLOOKUP(Sheet1!B2768,nodes_all_final!$B$2:$C$874,2,FALSE)</f>
        <v>16</v>
      </c>
      <c r="C2769" t="s">
        <v>879</v>
      </c>
      <c r="D2769">
        <v>1</v>
      </c>
    </row>
    <row r="2770" spans="1:4" x14ac:dyDescent="0.2">
      <c r="A2770">
        <f>VLOOKUP(Sheet1!A2769,nodes_all_final!$B$2:$C$874,2,FALSE)</f>
        <v>16</v>
      </c>
      <c r="B2770">
        <f>VLOOKUP(Sheet1!B2769,nodes_all_final!$B$2:$C$874,2,FALSE)</f>
        <v>16</v>
      </c>
      <c r="C2770" t="s">
        <v>879</v>
      </c>
      <c r="D2770">
        <v>1</v>
      </c>
    </row>
    <row r="2771" spans="1:4" x14ac:dyDescent="0.2">
      <c r="A2771">
        <f>VLOOKUP(Sheet1!A2770,nodes_all_final!$B$2:$C$874,2,FALSE)</f>
        <v>16</v>
      </c>
      <c r="B2771">
        <f>VLOOKUP(Sheet1!B2770,nodes_all_final!$B$2:$C$874,2,FALSE)</f>
        <v>16</v>
      </c>
      <c r="C2771" t="s">
        <v>879</v>
      </c>
      <c r="D2771">
        <v>1</v>
      </c>
    </row>
    <row r="2772" spans="1:4" x14ac:dyDescent="0.2">
      <c r="A2772">
        <f>VLOOKUP(Sheet1!A2771,nodes_all_final!$B$2:$C$874,2,FALSE)</f>
        <v>16</v>
      </c>
      <c r="B2772">
        <f>VLOOKUP(Sheet1!B2771,nodes_all_final!$B$2:$C$874,2,FALSE)</f>
        <v>16</v>
      </c>
      <c r="C2772" t="s">
        <v>879</v>
      </c>
      <c r="D2772">
        <v>1</v>
      </c>
    </row>
    <row r="2773" spans="1:4" x14ac:dyDescent="0.2">
      <c r="A2773">
        <f>VLOOKUP(Sheet1!A2772,nodes_all_final!$B$2:$C$874,2,FALSE)</f>
        <v>16</v>
      </c>
      <c r="B2773">
        <f>VLOOKUP(Sheet1!B2772,nodes_all_final!$B$2:$C$874,2,FALSE)</f>
        <v>16</v>
      </c>
      <c r="C2773" t="s">
        <v>879</v>
      </c>
      <c r="D2773">
        <v>1</v>
      </c>
    </row>
    <row r="2774" spans="1:4" x14ac:dyDescent="0.2">
      <c r="A2774">
        <f>VLOOKUP(Sheet1!A2773,nodes_all_final!$B$2:$C$874,2,FALSE)</f>
        <v>16</v>
      </c>
      <c r="B2774">
        <f>VLOOKUP(Sheet1!B2773,nodes_all_final!$B$2:$C$874,2,FALSE)</f>
        <v>16</v>
      </c>
      <c r="C2774" t="s">
        <v>879</v>
      </c>
      <c r="D2774">
        <v>1</v>
      </c>
    </row>
    <row r="2775" spans="1:4" x14ac:dyDescent="0.2">
      <c r="A2775">
        <f>VLOOKUP(Sheet1!A2774,nodes_all_final!$B$2:$C$874,2,FALSE)</f>
        <v>16</v>
      </c>
      <c r="B2775">
        <f>VLOOKUP(Sheet1!B2774,nodes_all_final!$B$2:$C$874,2,FALSE)</f>
        <v>16</v>
      </c>
      <c r="C2775" t="s">
        <v>879</v>
      </c>
      <c r="D2775">
        <v>1</v>
      </c>
    </row>
    <row r="2776" spans="1:4" x14ac:dyDescent="0.2">
      <c r="A2776">
        <f>VLOOKUP(Sheet1!A2775,nodes_all_final!$B$2:$C$874,2,FALSE)</f>
        <v>16</v>
      </c>
      <c r="B2776">
        <f>VLOOKUP(Sheet1!B2775,nodes_all_final!$B$2:$C$874,2,FALSE)</f>
        <v>16</v>
      </c>
      <c r="C2776" t="s">
        <v>879</v>
      </c>
      <c r="D2776">
        <v>1</v>
      </c>
    </row>
    <row r="2777" spans="1:4" x14ac:dyDescent="0.2">
      <c r="A2777">
        <f>VLOOKUP(Sheet1!A2776,nodes_all_final!$B$2:$C$874,2,FALSE)</f>
        <v>16</v>
      </c>
      <c r="B2777">
        <f>VLOOKUP(Sheet1!B2776,nodes_all_final!$B$2:$C$874,2,FALSE)</f>
        <v>16</v>
      </c>
      <c r="C2777" t="s">
        <v>879</v>
      </c>
      <c r="D2777">
        <v>1</v>
      </c>
    </row>
    <row r="2778" spans="1:4" x14ac:dyDescent="0.2">
      <c r="A2778">
        <f>VLOOKUP(Sheet1!A2777,nodes_all_final!$B$2:$C$874,2,FALSE)</f>
        <v>16</v>
      </c>
      <c r="B2778">
        <f>VLOOKUP(Sheet1!B2777,nodes_all_final!$B$2:$C$874,2,FALSE)</f>
        <v>16</v>
      </c>
      <c r="C2778" t="s">
        <v>879</v>
      </c>
      <c r="D2778">
        <v>1</v>
      </c>
    </row>
    <row r="2779" spans="1:4" x14ac:dyDescent="0.2">
      <c r="A2779">
        <f>VLOOKUP(Sheet1!A2778,nodes_all_final!$B$2:$C$874,2,FALSE)</f>
        <v>16</v>
      </c>
      <c r="B2779">
        <f>VLOOKUP(Sheet1!B2778,nodes_all_final!$B$2:$C$874,2,FALSE)</f>
        <v>16</v>
      </c>
      <c r="C2779" t="s">
        <v>879</v>
      </c>
      <c r="D2779">
        <v>1</v>
      </c>
    </row>
    <row r="2780" spans="1:4" x14ac:dyDescent="0.2">
      <c r="A2780">
        <f>VLOOKUP(Sheet1!A2779,nodes_all_final!$B$2:$C$874,2,FALSE)</f>
        <v>16</v>
      </c>
      <c r="B2780">
        <f>VLOOKUP(Sheet1!B2779,nodes_all_final!$B$2:$C$874,2,FALSE)</f>
        <v>16</v>
      </c>
      <c r="C2780" t="s">
        <v>879</v>
      </c>
      <c r="D2780">
        <v>1</v>
      </c>
    </row>
    <row r="2781" spans="1:4" x14ac:dyDescent="0.2">
      <c r="A2781">
        <f>VLOOKUP(Sheet1!A2780,nodes_all_final!$B$2:$C$874,2,FALSE)</f>
        <v>16</v>
      </c>
      <c r="B2781">
        <f>VLOOKUP(Sheet1!B2780,nodes_all_final!$B$2:$C$874,2,FALSE)</f>
        <v>16</v>
      </c>
      <c r="C2781" t="s">
        <v>879</v>
      </c>
      <c r="D2781">
        <v>1</v>
      </c>
    </row>
    <row r="2782" spans="1:4" x14ac:dyDescent="0.2">
      <c r="A2782">
        <f>VLOOKUP(Sheet1!A2781,nodes_all_final!$B$2:$C$874,2,FALSE)</f>
        <v>16</v>
      </c>
      <c r="B2782">
        <f>VLOOKUP(Sheet1!B2781,nodes_all_final!$B$2:$C$874,2,FALSE)</f>
        <v>16</v>
      </c>
      <c r="C2782" t="s">
        <v>879</v>
      </c>
      <c r="D2782">
        <v>1</v>
      </c>
    </row>
    <row r="2783" spans="1:4" x14ac:dyDescent="0.2">
      <c r="A2783">
        <f>VLOOKUP(Sheet1!A2782,nodes_all_final!$B$2:$C$874,2,FALSE)</f>
        <v>16</v>
      </c>
      <c r="B2783">
        <f>VLOOKUP(Sheet1!B2782,nodes_all_final!$B$2:$C$874,2,FALSE)</f>
        <v>16</v>
      </c>
      <c r="C2783" t="s">
        <v>879</v>
      </c>
      <c r="D2783">
        <v>1</v>
      </c>
    </row>
    <row r="2784" spans="1:4" x14ac:dyDescent="0.2">
      <c r="A2784">
        <f>VLOOKUP(Sheet1!A2783,nodes_all_final!$B$2:$C$874,2,FALSE)</f>
        <v>16</v>
      </c>
      <c r="B2784">
        <f>VLOOKUP(Sheet1!B2783,nodes_all_final!$B$2:$C$874,2,FALSE)</f>
        <v>16</v>
      </c>
      <c r="C2784" t="s">
        <v>879</v>
      </c>
      <c r="D2784">
        <v>1</v>
      </c>
    </row>
    <row r="2785" spans="1:4" x14ac:dyDescent="0.2">
      <c r="A2785">
        <f>VLOOKUP(Sheet1!A2784,nodes_all_final!$B$2:$C$874,2,FALSE)</f>
        <v>16</v>
      </c>
      <c r="B2785">
        <f>VLOOKUP(Sheet1!B2784,nodes_all_final!$B$2:$C$874,2,FALSE)</f>
        <v>16</v>
      </c>
      <c r="C2785" t="s">
        <v>879</v>
      </c>
      <c r="D2785">
        <v>1</v>
      </c>
    </row>
    <row r="2786" spans="1:4" x14ac:dyDescent="0.2">
      <c r="A2786">
        <f>VLOOKUP(Sheet1!A2785,nodes_all_final!$B$2:$C$874,2,FALSE)</f>
        <v>16</v>
      </c>
      <c r="B2786">
        <f>VLOOKUP(Sheet1!B2785,nodes_all_final!$B$2:$C$874,2,FALSE)</f>
        <v>16</v>
      </c>
      <c r="C2786" t="s">
        <v>879</v>
      </c>
      <c r="D2786">
        <v>1</v>
      </c>
    </row>
    <row r="2787" spans="1:4" x14ac:dyDescent="0.2">
      <c r="A2787">
        <f>VLOOKUP(Sheet1!A2786,nodes_all_final!$B$2:$C$874,2,FALSE)</f>
        <v>16</v>
      </c>
      <c r="B2787">
        <f>VLOOKUP(Sheet1!B2786,nodes_all_final!$B$2:$C$874,2,FALSE)</f>
        <v>16</v>
      </c>
      <c r="C2787" t="s">
        <v>879</v>
      </c>
      <c r="D2787">
        <v>1</v>
      </c>
    </row>
    <row r="2788" spans="1:4" x14ac:dyDescent="0.2">
      <c r="A2788">
        <f>VLOOKUP(Sheet1!A2787,nodes_all_final!$B$2:$C$874,2,FALSE)</f>
        <v>16</v>
      </c>
      <c r="B2788">
        <f>VLOOKUP(Sheet1!B2787,nodes_all_final!$B$2:$C$874,2,FALSE)</f>
        <v>16</v>
      </c>
      <c r="C2788" t="s">
        <v>879</v>
      </c>
      <c r="D2788">
        <v>1</v>
      </c>
    </row>
    <row r="2789" spans="1:4" x14ac:dyDescent="0.2">
      <c r="A2789">
        <f>VLOOKUP(Sheet1!A2788,nodes_all_final!$B$2:$C$874,2,FALSE)</f>
        <v>16</v>
      </c>
      <c r="B2789">
        <f>VLOOKUP(Sheet1!B2788,nodes_all_final!$B$2:$C$874,2,FALSE)</f>
        <v>268</v>
      </c>
      <c r="C2789" t="s">
        <v>879</v>
      </c>
      <c r="D2789">
        <v>1</v>
      </c>
    </row>
    <row r="2790" spans="1:4" x14ac:dyDescent="0.2">
      <c r="A2790">
        <f>VLOOKUP(Sheet1!A2789,nodes_all_final!$B$2:$C$874,2,FALSE)</f>
        <v>16</v>
      </c>
      <c r="B2790">
        <f>VLOOKUP(Sheet1!B2789,nodes_all_final!$B$2:$C$874,2,FALSE)</f>
        <v>268</v>
      </c>
      <c r="C2790" t="s">
        <v>879</v>
      </c>
      <c r="D2790">
        <v>1</v>
      </c>
    </row>
    <row r="2791" spans="1:4" x14ac:dyDescent="0.2">
      <c r="A2791">
        <f>VLOOKUP(Sheet1!A2790,nodes_all_final!$B$2:$C$874,2,FALSE)</f>
        <v>16</v>
      </c>
      <c r="B2791">
        <f>VLOOKUP(Sheet1!B2790,nodes_all_final!$B$2:$C$874,2,FALSE)</f>
        <v>268</v>
      </c>
      <c r="C2791" t="s">
        <v>879</v>
      </c>
      <c r="D2791">
        <v>1</v>
      </c>
    </row>
    <row r="2792" spans="1:4" x14ac:dyDescent="0.2">
      <c r="A2792">
        <f>VLOOKUP(Sheet1!A2791,nodes_all_final!$B$2:$C$874,2,FALSE)</f>
        <v>16</v>
      </c>
      <c r="B2792">
        <f>VLOOKUP(Sheet1!B2791,nodes_all_final!$B$2:$C$874,2,FALSE)</f>
        <v>268</v>
      </c>
      <c r="C2792" t="s">
        <v>879</v>
      </c>
      <c r="D2792">
        <v>1</v>
      </c>
    </row>
    <row r="2793" spans="1:4" x14ac:dyDescent="0.2">
      <c r="A2793">
        <f>VLOOKUP(Sheet1!A2792,nodes_all_final!$B$2:$C$874,2,FALSE)</f>
        <v>16</v>
      </c>
      <c r="B2793">
        <f>VLOOKUP(Sheet1!B2792,nodes_all_final!$B$2:$C$874,2,FALSE)</f>
        <v>268</v>
      </c>
      <c r="C2793" t="s">
        <v>879</v>
      </c>
      <c r="D2793">
        <v>1</v>
      </c>
    </row>
    <row r="2794" spans="1:4" x14ac:dyDescent="0.2">
      <c r="A2794">
        <f>VLOOKUP(Sheet1!A2793,nodes_all_final!$B$2:$C$874,2,FALSE)</f>
        <v>16</v>
      </c>
      <c r="B2794">
        <f>VLOOKUP(Sheet1!B2793,nodes_all_final!$B$2:$C$874,2,FALSE)</f>
        <v>268</v>
      </c>
      <c r="C2794" t="s">
        <v>879</v>
      </c>
      <c r="D2794">
        <v>1</v>
      </c>
    </row>
    <row r="2795" spans="1:4" x14ac:dyDescent="0.2">
      <c r="A2795">
        <f>VLOOKUP(Sheet1!A2794,nodes_all_final!$B$2:$C$874,2,FALSE)</f>
        <v>16</v>
      </c>
      <c r="B2795">
        <f>VLOOKUP(Sheet1!B2794,nodes_all_final!$B$2:$C$874,2,FALSE)</f>
        <v>268</v>
      </c>
      <c r="C2795" t="s">
        <v>879</v>
      </c>
      <c r="D2795">
        <v>1</v>
      </c>
    </row>
    <row r="2796" spans="1:4" x14ac:dyDescent="0.2">
      <c r="A2796">
        <f>VLOOKUP(Sheet1!A2795,nodes_all_final!$B$2:$C$874,2,FALSE)</f>
        <v>16</v>
      </c>
      <c r="B2796">
        <f>VLOOKUP(Sheet1!B2795,nodes_all_final!$B$2:$C$874,2,FALSE)</f>
        <v>268</v>
      </c>
      <c r="C2796" t="s">
        <v>879</v>
      </c>
      <c r="D2796">
        <v>1</v>
      </c>
    </row>
    <row r="2797" spans="1:4" x14ac:dyDescent="0.2">
      <c r="A2797">
        <f>VLOOKUP(Sheet1!A2796,nodes_all_final!$B$2:$C$874,2,FALSE)</f>
        <v>16</v>
      </c>
      <c r="B2797">
        <f>VLOOKUP(Sheet1!B2796,nodes_all_final!$B$2:$C$874,2,FALSE)</f>
        <v>268</v>
      </c>
      <c r="C2797" t="s">
        <v>879</v>
      </c>
      <c r="D2797">
        <v>1</v>
      </c>
    </row>
    <row r="2798" spans="1:4" x14ac:dyDescent="0.2">
      <c r="A2798">
        <f>VLOOKUP(Sheet1!A2797,nodes_all_final!$B$2:$C$874,2,FALSE)</f>
        <v>16</v>
      </c>
      <c r="B2798">
        <f>VLOOKUP(Sheet1!B2797,nodes_all_final!$B$2:$C$874,2,FALSE)</f>
        <v>268</v>
      </c>
      <c r="C2798" t="s">
        <v>879</v>
      </c>
      <c r="D2798">
        <v>1</v>
      </c>
    </row>
    <row r="2799" spans="1:4" x14ac:dyDescent="0.2">
      <c r="A2799">
        <f>VLOOKUP(Sheet1!A2798,nodes_all_final!$B$2:$C$874,2,FALSE)</f>
        <v>16</v>
      </c>
      <c r="B2799">
        <f>VLOOKUP(Sheet1!B2798,nodes_all_final!$B$2:$C$874,2,FALSE)</f>
        <v>268</v>
      </c>
      <c r="C2799" t="s">
        <v>879</v>
      </c>
      <c r="D2799">
        <v>1</v>
      </c>
    </row>
    <row r="2800" spans="1:4" x14ac:dyDescent="0.2">
      <c r="A2800">
        <f>VLOOKUP(Sheet1!A2799,nodes_all_final!$B$2:$C$874,2,FALSE)</f>
        <v>16</v>
      </c>
      <c r="B2800">
        <f>VLOOKUP(Sheet1!B2799,nodes_all_final!$B$2:$C$874,2,FALSE)</f>
        <v>268</v>
      </c>
      <c r="C2800" t="s">
        <v>879</v>
      </c>
      <c r="D2800">
        <v>1</v>
      </c>
    </row>
    <row r="2801" spans="1:4" x14ac:dyDescent="0.2">
      <c r="A2801">
        <f>VLOOKUP(Sheet1!A2800,nodes_all_final!$B$2:$C$874,2,FALSE)</f>
        <v>16</v>
      </c>
      <c r="B2801">
        <f>VLOOKUP(Sheet1!B2800,nodes_all_final!$B$2:$C$874,2,FALSE)</f>
        <v>268</v>
      </c>
      <c r="C2801" t="s">
        <v>879</v>
      </c>
      <c r="D2801">
        <v>1</v>
      </c>
    </row>
    <row r="2802" spans="1:4" x14ac:dyDescent="0.2">
      <c r="A2802">
        <f>VLOOKUP(Sheet1!A2801,nodes_all_final!$B$2:$C$874,2,FALSE)</f>
        <v>16</v>
      </c>
      <c r="B2802">
        <f>VLOOKUP(Sheet1!B2801,nodes_all_final!$B$2:$C$874,2,FALSE)</f>
        <v>268</v>
      </c>
      <c r="C2802" t="s">
        <v>879</v>
      </c>
      <c r="D2802">
        <v>1</v>
      </c>
    </row>
    <row r="2803" spans="1:4" x14ac:dyDescent="0.2">
      <c r="A2803">
        <f>VLOOKUP(Sheet1!A2802,nodes_all_final!$B$2:$C$874,2,FALSE)</f>
        <v>16</v>
      </c>
      <c r="B2803">
        <f>VLOOKUP(Sheet1!B2802,nodes_all_final!$B$2:$C$874,2,FALSE)</f>
        <v>118</v>
      </c>
      <c r="C2803" t="s">
        <v>879</v>
      </c>
      <c r="D2803">
        <v>1</v>
      </c>
    </row>
    <row r="2804" spans="1:4" x14ac:dyDescent="0.2">
      <c r="A2804">
        <f>VLOOKUP(Sheet1!A2803,nodes_all_final!$B$2:$C$874,2,FALSE)</f>
        <v>268</v>
      </c>
      <c r="B2804">
        <f>VLOOKUP(Sheet1!B2803,nodes_all_final!$B$2:$C$874,2,FALSE)</f>
        <v>118</v>
      </c>
      <c r="C2804" t="s">
        <v>879</v>
      </c>
      <c r="D2804">
        <v>1</v>
      </c>
    </row>
    <row r="2805" spans="1:4" x14ac:dyDescent="0.2">
      <c r="A2805">
        <f>VLOOKUP(Sheet1!A2804,nodes_all_final!$B$2:$C$874,2,FALSE)</f>
        <v>16</v>
      </c>
      <c r="B2805">
        <f>VLOOKUP(Sheet1!B2804,nodes_all_final!$B$2:$C$874,2,FALSE)</f>
        <v>268</v>
      </c>
      <c r="C2805" t="s">
        <v>879</v>
      </c>
      <c r="D2805">
        <v>1</v>
      </c>
    </row>
    <row r="2806" spans="1:4" x14ac:dyDescent="0.2">
      <c r="A2806">
        <f>VLOOKUP(Sheet1!A2805,nodes_all_final!$B$2:$C$874,2,FALSE)</f>
        <v>16</v>
      </c>
      <c r="B2806">
        <f>VLOOKUP(Sheet1!B2805,nodes_all_final!$B$2:$C$874,2,FALSE)</f>
        <v>118</v>
      </c>
      <c r="C2806" t="s">
        <v>879</v>
      </c>
      <c r="D2806">
        <v>1</v>
      </c>
    </row>
    <row r="2807" spans="1:4" x14ac:dyDescent="0.2">
      <c r="A2807">
        <f>VLOOKUP(Sheet1!A2806,nodes_all_final!$B$2:$C$874,2,FALSE)</f>
        <v>268</v>
      </c>
      <c r="B2807">
        <f>VLOOKUP(Sheet1!B2806,nodes_all_final!$B$2:$C$874,2,FALSE)</f>
        <v>118</v>
      </c>
      <c r="C2807" t="s">
        <v>879</v>
      </c>
      <c r="D2807">
        <v>1</v>
      </c>
    </row>
    <row r="2808" spans="1:4" x14ac:dyDescent="0.2">
      <c r="A2808">
        <f>VLOOKUP(Sheet1!A2807,nodes_all_final!$B$2:$C$874,2,FALSE)</f>
        <v>16</v>
      </c>
      <c r="B2808">
        <f>VLOOKUP(Sheet1!B2807,nodes_all_final!$B$2:$C$874,2,FALSE)</f>
        <v>268</v>
      </c>
      <c r="C2808" t="s">
        <v>879</v>
      </c>
      <c r="D2808">
        <v>1</v>
      </c>
    </row>
    <row r="2809" spans="1:4" x14ac:dyDescent="0.2">
      <c r="A2809">
        <f>VLOOKUP(Sheet1!A2808,nodes_all_final!$B$2:$C$874,2,FALSE)</f>
        <v>16</v>
      </c>
      <c r="B2809">
        <f>VLOOKUP(Sheet1!B2808,nodes_all_final!$B$2:$C$874,2,FALSE)</f>
        <v>118</v>
      </c>
      <c r="C2809" t="s">
        <v>879</v>
      </c>
      <c r="D2809">
        <v>1</v>
      </c>
    </row>
    <row r="2810" spans="1:4" x14ac:dyDescent="0.2">
      <c r="A2810">
        <f>VLOOKUP(Sheet1!A2809,nodes_all_final!$B$2:$C$874,2,FALSE)</f>
        <v>268</v>
      </c>
      <c r="B2810">
        <f>VLOOKUP(Sheet1!B2809,nodes_all_final!$B$2:$C$874,2,FALSE)</f>
        <v>118</v>
      </c>
      <c r="C2810" t="s">
        <v>879</v>
      </c>
      <c r="D2810">
        <v>1</v>
      </c>
    </row>
    <row r="2811" spans="1:4" x14ac:dyDescent="0.2">
      <c r="A2811">
        <f>VLOOKUP(Sheet1!A2810,nodes_all_final!$B$2:$C$874,2,FALSE)</f>
        <v>16</v>
      </c>
      <c r="B2811">
        <f>VLOOKUP(Sheet1!B2810,nodes_all_final!$B$2:$C$874,2,FALSE)</f>
        <v>74</v>
      </c>
      <c r="C2811" t="s">
        <v>879</v>
      </c>
      <c r="D2811">
        <v>1</v>
      </c>
    </row>
    <row r="2812" spans="1:4" x14ac:dyDescent="0.2">
      <c r="A2812">
        <f>VLOOKUP(Sheet1!A2811,nodes_all_final!$B$2:$C$874,2,FALSE)</f>
        <v>16</v>
      </c>
      <c r="B2812">
        <f>VLOOKUP(Sheet1!B2811,nodes_all_final!$B$2:$C$874,2,FALSE)</f>
        <v>74</v>
      </c>
      <c r="C2812" t="s">
        <v>879</v>
      </c>
      <c r="D2812">
        <v>1</v>
      </c>
    </row>
    <row r="2813" spans="1:4" x14ac:dyDescent="0.2">
      <c r="A2813">
        <f>VLOOKUP(Sheet1!A2812,nodes_all_final!$B$2:$C$874,2,FALSE)</f>
        <v>16</v>
      </c>
      <c r="B2813">
        <f>VLOOKUP(Sheet1!B2812,nodes_all_final!$B$2:$C$874,2,FALSE)</f>
        <v>74</v>
      </c>
      <c r="C2813" t="s">
        <v>879</v>
      </c>
      <c r="D2813">
        <v>1</v>
      </c>
    </row>
    <row r="2814" spans="1:4" x14ac:dyDescent="0.2">
      <c r="A2814">
        <f>VLOOKUP(Sheet1!A2813,nodes_all_final!$B$2:$C$874,2,FALSE)</f>
        <v>16</v>
      </c>
      <c r="B2814">
        <f>VLOOKUP(Sheet1!B2813,nodes_all_final!$B$2:$C$874,2,FALSE)</f>
        <v>841</v>
      </c>
      <c r="C2814" t="s">
        <v>879</v>
      </c>
      <c r="D2814">
        <v>1</v>
      </c>
    </row>
    <row r="2815" spans="1:4" x14ac:dyDescent="0.2">
      <c r="A2815">
        <f>VLOOKUP(Sheet1!A2814,nodes_all_final!$B$2:$C$874,2,FALSE)</f>
        <v>16</v>
      </c>
      <c r="B2815">
        <f>VLOOKUP(Sheet1!B2814,nodes_all_final!$B$2:$C$874,2,FALSE)</f>
        <v>407</v>
      </c>
      <c r="C2815" t="s">
        <v>879</v>
      </c>
      <c r="D2815">
        <v>1</v>
      </c>
    </row>
    <row r="2816" spans="1:4" x14ac:dyDescent="0.2">
      <c r="A2816">
        <f>VLOOKUP(Sheet1!A2815,nodes_all_final!$B$2:$C$874,2,FALSE)</f>
        <v>16</v>
      </c>
      <c r="B2816">
        <f>VLOOKUP(Sheet1!B2815,nodes_all_final!$B$2:$C$874,2,FALSE)</f>
        <v>476</v>
      </c>
      <c r="C2816" t="s">
        <v>879</v>
      </c>
      <c r="D2816">
        <v>1</v>
      </c>
    </row>
    <row r="2817" spans="1:4" x14ac:dyDescent="0.2">
      <c r="A2817">
        <f>VLOOKUP(Sheet1!A2816,nodes_all_final!$B$2:$C$874,2,FALSE)</f>
        <v>16</v>
      </c>
      <c r="B2817">
        <f>VLOOKUP(Sheet1!B2816,nodes_all_final!$B$2:$C$874,2,FALSE)</f>
        <v>477</v>
      </c>
      <c r="C2817" t="s">
        <v>879</v>
      </c>
      <c r="D2817">
        <v>1</v>
      </c>
    </row>
    <row r="2818" spans="1:4" x14ac:dyDescent="0.2">
      <c r="A2818">
        <f>VLOOKUP(Sheet1!A2817,nodes_all_final!$B$2:$C$874,2,FALSE)</f>
        <v>16</v>
      </c>
      <c r="B2818">
        <f>VLOOKUP(Sheet1!B2817,nodes_all_final!$B$2:$C$874,2,FALSE)</f>
        <v>842</v>
      </c>
      <c r="C2818" t="s">
        <v>879</v>
      </c>
      <c r="D2818">
        <v>1</v>
      </c>
    </row>
    <row r="2819" spans="1:4" x14ac:dyDescent="0.2">
      <c r="A2819">
        <f>VLOOKUP(Sheet1!A2818,nodes_all_final!$B$2:$C$874,2,FALSE)</f>
        <v>476</v>
      </c>
      <c r="B2819">
        <f>VLOOKUP(Sheet1!B2818,nodes_all_final!$B$2:$C$874,2,FALSE)</f>
        <v>477</v>
      </c>
      <c r="C2819" t="s">
        <v>879</v>
      </c>
      <c r="D2819">
        <v>1</v>
      </c>
    </row>
    <row r="2820" spans="1:4" x14ac:dyDescent="0.2">
      <c r="A2820">
        <f>VLOOKUP(Sheet1!A2819,nodes_all_final!$B$2:$C$874,2,FALSE)</f>
        <v>476</v>
      </c>
      <c r="B2820">
        <f>VLOOKUP(Sheet1!B2819,nodes_all_final!$B$2:$C$874,2,FALSE)</f>
        <v>842</v>
      </c>
      <c r="C2820" t="s">
        <v>879</v>
      </c>
      <c r="D2820">
        <v>1</v>
      </c>
    </row>
    <row r="2821" spans="1:4" x14ac:dyDescent="0.2">
      <c r="A2821">
        <f>VLOOKUP(Sheet1!A2820,nodes_all_final!$B$2:$C$874,2,FALSE)</f>
        <v>477</v>
      </c>
      <c r="B2821">
        <f>VLOOKUP(Sheet1!B2820,nodes_all_final!$B$2:$C$874,2,FALSE)</f>
        <v>842</v>
      </c>
      <c r="C2821" t="s">
        <v>879</v>
      </c>
      <c r="D2821">
        <v>1</v>
      </c>
    </row>
    <row r="2822" spans="1:4" x14ac:dyDescent="0.2">
      <c r="A2822">
        <f>VLOOKUP(Sheet1!A2821,nodes_all_final!$B$2:$C$874,2,FALSE)</f>
        <v>16</v>
      </c>
      <c r="B2822">
        <f>VLOOKUP(Sheet1!B2821,nodes_all_final!$B$2:$C$874,2,FALSE)</f>
        <v>843</v>
      </c>
      <c r="C2822" t="s">
        <v>879</v>
      </c>
      <c r="D2822">
        <v>1</v>
      </c>
    </row>
    <row r="2823" spans="1:4" x14ac:dyDescent="0.2">
      <c r="A2823">
        <f>VLOOKUP(Sheet1!A2822,nodes_all_final!$B$2:$C$874,2,FALSE)</f>
        <v>16</v>
      </c>
      <c r="B2823">
        <f>VLOOKUP(Sheet1!B2822,nodes_all_final!$B$2:$C$874,2,FALSE)</f>
        <v>843</v>
      </c>
      <c r="C2823" t="s">
        <v>879</v>
      </c>
      <c r="D2823">
        <v>1</v>
      </c>
    </row>
    <row r="2824" spans="1:4" x14ac:dyDescent="0.2">
      <c r="A2824">
        <f>VLOOKUP(Sheet1!A2823,nodes_all_final!$B$2:$C$874,2,FALSE)</f>
        <v>16</v>
      </c>
      <c r="B2824">
        <f>VLOOKUP(Sheet1!B2823,nodes_all_final!$B$2:$C$874,2,FALSE)</f>
        <v>843</v>
      </c>
      <c r="C2824" t="s">
        <v>879</v>
      </c>
      <c r="D2824">
        <v>1</v>
      </c>
    </row>
    <row r="2825" spans="1:4" x14ac:dyDescent="0.2">
      <c r="A2825">
        <f>VLOOKUP(Sheet1!A2824,nodes_all_final!$B$2:$C$874,2,FALSE)</f>
        <v>16</v>
      </c>
      <c r="B2825">
        <f>VLOOKUP(Sheet1!B2824,nodes_all_final!$B$2:$C$874,2,FALSE)</f>
        <v>844</v>
      </c>
      <c r="C2825" t="s">
        <v>879</v>
      </c>
      <c r="D2825">
        <v>1</v>
      </c>
    </row>
    <row r="2826" spans="1:4" x14ac:dyDescent="0.2">
      <c r="A2826">
        <f>VLOOKUP(Sheet1!A2825,nodes_all_final!$B$2:$C$874,2,FALSE)</f>
        <v>16</v>
      </c>
      <c r="B2826">
        <f>VLOOKUP(Sheet1!B2825,nodes_all_final!$B$2:$C$874,2,FALSE)</f>
        <v>622</v>
      </c>
      <c r="C2826" t="s">
        <v>879</v>
      </c>
      <c r="D2826">
        <v>1</v>
      </c>
    </row>
    <row r="2827" spans="1:4" x14ac:dyDescent="0.2">
      <c r="A2827">
        <f>VLOOKUP(Sheet1!A2826,nodes_all_final!$B$2:$C$874,2,FALSE)</f>
        <v>16</v>
      </c>
      <c r="B2827">
        <f>VLOOKUP(Sheet1!B2826,nodes_all_final!$B$2:$C$874,2,FALSE)</f>
        <v>118</v>
      </c>
      <c r="C2827" t="s">
        <v>879</v>
      </c>
      <c r="D2827">
        <v>1</v>
      </c>
    </row>
    <row r="2828" spans="1:4" x14ac:dyDescent="0.2">
      <c r="A2828">
        <f>VLOOKUP(Sheet1!A2827,nodes_all_final!$B$2:$C$874,2,FALSE)</f>
        <v>16</v>
      </c>
      <c r="B2828">
        <f>VLOOKUP(Sheet1!B2827,nodes_all_final!$B$2:$C$874,2,FALSE)</f>
        <v>118</v>
      </c>
      <c r="C2828" t="s">
        <v>879</v>
      </c>
      <c r="D2828">
        <v>1</v>
      </c>
    </row>
    <row r="2829" spans="1:4" x14ac:dyDescent="0.2">
      <c r="A2829">
        <f>VLOOKUP(Sheet1!A2828,nodes_all_final!$B$2:$C$874,2,FALSE)</f>
        <v>16</v>
      </c>
      <c r="B2829">
        <f>VLOOKUP(Sheet1!B2828,nodes_all_final!$B$2:$C$874,2,FALSE)</f>
        <v>699</v>
      </c>
      <c r="C2829" t="s">
        <v>879</v>
      </c>
      <c r="D2829">
        <v>1</v>
      </c>
    </row>
    <row r="2830" spans="1:4" x14ac:dyDescent="0.2">
      <c r="A2830">
        <f>VLOOKUP(Sheet1!A2829,nodes_all_final!$B$2:$C$874,2,FALSE)</f>
        <v>16</v>
      </c>
      <c r="B2830">
        <f>VLOOKUP(Sheet1!B2829,nodes_all_final!$B$2:$C$874,2,FALSE)</f>
        <v>700</v>
      </c>
      <c r="C2830" t="s">
        <v>879</v>
      </c>
      <c r="D2830">
        <v>1</v>
      </c>
    </row>
    <row r="2831" spans="1:4" x14ac:dyDescent="0.2">
      <c r="A2831">
        <f>VLOOKUP(Sheet1!A2830,nodes_all_final!$B$2:$C$874,2,FALSE)</f>
        <v>268</v>
      </c>
      <c r="B2831">
        <f>VLOOKUP(Sheet1!B2830,nodes_all_final!$B$2:$C$874,2,FALSE)</f>
        <v>268</v>
      </c>
      <c r="C2831" t="s">
        <v>879</v>
      </c>
      <c r="D2831">
        <v>1</v>
      </c>
    </row>
    <row r="2832" spans="1:4" x14ac:dyDescent="0.2">
      <c r="A2832">
        <f>VLOOKUP(Sheet1!A2831,nodes_all_final!$B$2:$C$874,2,FALSE)</f>
        <v>268</v>
      </c>
      <c r="B2832">
        <f>VLOOKUP(Sheet1!B2831,nodes_all_final!$B$2:$C$874,2,FALSE)</f>
        <v>268</v>
      </c>
      <c r="C2832" t="s">
        <v>879</v>
      </c>
      <c r="D2832">
        <v>1</v>
      </c>
    </row>
    <row r="2833" spans="1:4" x14ac:dyDescent="0.2">
      <c r="A2833">
        <f>VLOOKUP(Sheet1!A2832,nodes_all_final!$B$2:$C$874,2,FALSE)</f>
        <v>268</v>
      </c>
      <c r="B2833">
        <f>VLOOKUP(Sheet1!B2832,nodes_all_final!$B$2:$C$874,2,FALSE)</f>
        <v>268</v>
      </c>
      <c r="C2833" t="s">
        <v>879</v>
      </c>
      <c r="D2833">
        <v>1</v>
      </c>
    </row>
    <row r="2834" spans="1:4" x14ac:dyDescent="0.2">
      <c r="A2834">
        <f>VLOOKUP(Sheet1!A2833,nodes_all_final!$B$2:$C$874,2,FALSE)</f>
        <v>268</v>
      </c>
      <c r="B2834">
        <f>VLOOKUP(Sheet1!B2833,nodes_all_final!$B$2:$C$874,2,FALSE)</f>
        <v>268</v>
      </c>
      <c r="C2834" t="s">
        <v>879</v>
      </c>
      <c r="D2834">
        <v>1</v>
      </c>
    </row>
    <row r="2835" spans="1:4" x14ac:dyDescent="0.2">
      <c r="A2835">
        <f>VLOOKUP(Sheet1!A2834,nodes_all_final!$B$2:$C$874,2,FALSE)</f>
        <v>268</v>
      </c>
      <c r="B2835">
        <f>VLOOKUP(Sheet1!B2834,nodes_all_final!$B$2:$C$874,2,FALSE)</f>
        <v>268</v>
      </c>
      <c r="C2835" t="s">
        <v>879</v>
      </c>
      <c r="D2835">
        <v>1</v>
      </c>
    </row>
    <row r="2836" spans="1:4" x14ac:dyDescent="0.2">
      <c r="A2836">
        <f>VLOOKUP(Sheet1!A2835,nodes_all_final!$B$2:$C$874,2,FALSE)</f>
        <v>268</v>
      </c>
      <c r="B2836">
        <f>VLOOKUP(Sheet1!B2835,nodes_all_final!$B$2:$C$874,2,FALSE)</f>
        <v>268</v>
      </c>
      <c r="C2836" t="s">
        <v>879</v>
      </c>
      <c r="D2836">
        <v>1</v>
      </c>
    </row>
    <row r="2837" spans="1:4" x14ac:dyDescent="0.2">
      <c r="A2837">
        <f>VLOOKUP(Sheet1!A2836,nodes_all_final!$B$2:$C$874,2,FALSE)</f>
        <v>268</v>
      </c>
      <c r="B2837">
        <f>VLOOKUP(Sheet1!B2836,nodes_all_final!$B$2:$C$874,2,FALSE)</f>
        <v>268</v>
      </c>
      <c r="C2837" t="s">
        <v>879</v>
      </c>
      <c r="D2837">
        <v>1</v>
      </c>
    </row>
    <row r="2838" spans="1:4" x14ac:dyDescent="0.2">
      <c r="A2838">
        <f>VLOOKUP(Sheet1!A2837,nodes_all_final!$B$2:$C$874,2,FALSE)</f>
        <v>268</v>
      </c>
      <c r="B2838">
        <f>VLOOKUP(Sheet1!B2837,nodes_all_final!$B$2:$C$874,2,FALSE)</f>
        <v>268</v>
      </c>
      <c r="C2838" t="s">
        <v>879</v>
      </c>
      <c r="D2838">
        <v>1</v>
      </c>
    </row>
    <row r="2839" spans="1:4" x14ac:dyDescent="0.2">
      <c r="A2839">
        <f>VLOOKUP(Sheet1!A2838,nodes_all_final!$B$2:$C$874,2,FALSE)</f>
        <v>268</v>
      </c>
      <c r="B2839">
        <f>VLOOKUP(Sheet1!B2838,nodes_all_final!$B$2:$C$874,2,FALSE)</f>
        <v>268</v>
      </c>
      <c r="C2839" t="s">
        <v>879</v>
      </c>
      <c r="D2839">
        <v>1</v>
      </c>
    </row>
    <row r="2840" spans="1:4" x14ac:dyDescent="0.2">
      <c r="A2840">
        <f>VLOOKUP(Sheet1!A2839,nodes_all_final!$B$2:$C$874,2,FALSE)</f>
        <v>268</v>
      </c>
      <c r="B2840">
        <f>VLOOKUP(Sheet1!B2839,nodes_all_final!$B$2:$C$874,2,FALSE)</f>
        <v>268</v>
      </c>
      <c r="C2840" t="s">
        <v>879</v>
      </c>
      <c r="D2840">
        <v>1</v>
      </c>
    </row>
    <row r="2841" spans="1:4" x14ac:dyDescent="0.2">
      <c r="A2841">
        <f>VLOOKUP(Sheet1!A2840,nodes_all_final!$B$2:$C$874,2,FALSE)</f>
        <v>268</v>
      </c>
      <c r="B2841">
        <f>VLOOKUP(Sheet1!B2840,nodes_all_final!$B$2:$C$874,2,FALSE)</f>
        <v>268</v>
      </c>
      <c r="C2841" t="s">
        <v>879</v>
      </c>
      <c r="D2841">
        <v>1</v>
      </c>
    </row>
    <row r="2842" spans="1:4" x14ac:dyDescent="0.2">
      <c r="A2842">
        <f>VLOOKUP(Sheet1!A2841,nodes_all_final!$B$2:$C$874,2,FALSE)</f>
        <v>268</v>
      </c>
      <c r="B2842">
        <f>VLOOKUP(Sheet1!B2841,nodes_all_final!$B$2:$C$874,2,FALSE)</f>
        <v>268</v>
      </c>
      <c r="C2842" t="s">
        <v>879</v>
      </c>
      <c r="D2842">
        <v>1</v>
      </c>
    </row>
    <row r="2843" spans="1:4" x14ac:dyDescent="0.2">
      <c r="A2843">
        <f>VLOOKUP(Sheet1!A2842,nodes_all_final!$B$2:$C$874,2,FALSE)</f>
        <v>268</v>
      </c>
      <c r="B2843">
        <f>VLOOKUP(Sheet1!B2842,nodes_all_final!$B$2:$C$874,2,FALSE)</f>
        <v>268</v>
      </c>
      <c r="C2843" t="s">
        <v>879</v>
      </c>
      <c r="D2843">
        <v>1</v>
      </c>
    </row>
    <row r="2844" spans="1:4" x14ac:dyDescent="0.2">
      <c r="A2844">
        <f>VLOOKUP(Sheet1!A2843,nodes_all_final!$B$2:$C$874,2,FALSE)</f>
        <v>268</v>
      </c>
      <c r="B2844">
        <f>VLOOKUP(Sheet1!B2843,nodes_all_final!$B$2:$C$874,2,FALSE)</f>
        <v>268</v>
      </c>
      <c r="C2844" t="s">
        <v>879</v>
      </c>
      <c r="D2844">
        <v>1</v>
      </c>
    </row>
    <row r="2845" spans="1:4" x14ac:dyDescent="0.2">
      <c r="A2845">
        <f>VLOOKUP(Sheet1!A2844,nodes_all_final!$B$2:$C$874,2,FALSE)</f>
        <v>268</v>
      </c>
      <c r="B2845">
        <f>VLOOKUP(Sheet1!B2844,nodes_all_final!$B$2:$C$874,2,FALSE)</f>
        <v>268</v>
      </c>
      <c r="C2845" t="s">
        <v>879</v>
      </c>
      <c r="D2845">
        <v>1</v>
      </c>
    </row>
    <row r="2846" spans="1:4" x14ac:dyDescent="0.2">
      <c r="A2846">
        <f>VLOOKUP(Sheet1!A2845,nodes_all_final!$B$2:$C$874,2,FALSE)</f>
        <v>268</v>
      </c>
      <c r="B2846">
        <f>VLOOKUP(Sheet1!B2845,nodes_all_final!$B$2:$C$874,2,FALSE)</f>
        <v>268</v>
      </c>
      <c r="C2846" t="s">
        <v>879</v>
      </c>
      <c r="D2846">
        <v>1</v>
      </c>
    </row>
    <row r="2847" spans="1:4" x14ac:dyDescent="0.2">
      <c r="A2847">
        <f>VLOOKUP(Sheet1!A2846,nodes_all_final!$B$2:$C$874,2,FALSE)</f>
        <v>268</v>
      </c>
      <c r="B2847">
        <f>VLOOKUP(Sheet1!B2846,nodes_all_final!$B$2:$C$874,2,FALSE)</f>
        <v>268</v>
      </c>
      <c r="C2847" t="s">
        <v>879</v>
      </c>
      <c r="D2847">
        <v>1</v>
      </c>
    </row>
    <row r="2848" spans="1:4" x14ac:dyDescent="0.2">
      <c r="A2848">
        <f>VLOOKUP(Sheet1!A2847,nodes_all_final!$B$2:$C$874,2,FALSE)</f>
        <v>268</v>
      </c>
      <c r="B2848">
        <f>VLOOKUP(Sheet1!B2847,nodes_all_final!$B$2:$C$874,2,FALSE)</f>
        <v>268</v>
      </c>
      <c r="C2848" t="s">
        <v>879</v>
      </c>
      <c r="D2848">
        <v>1</v>
      </c>
    </row>
    <row r="2849" spans="1:4" x14ac:dyDescent="0.2">
      <c r="A2849">
        <f>VLOOKUP(Sheet1!A2848,nodes_all_final!$B$2:$C$874,2,FALSE)</f>
        <v>268</v>
      </c>
      <c r="B2849">
        <f>VLOOKUP(Sheet1!B2848,nodes_all_final!$B$2:$C$874,2,FALSE)</f>
        <v>268</v>
      </c>
      <c r="C2849" t="s">
        <v>879</v>
      </c>
      <c r="D2849">
        <v>1</v>
      </c>
    </row>
    <row r="2850" spans="1:4" x14ac:dyDescent="0.2">
      <c r="A2850">
        <f>VLOOKUP(Sheet1!A2849,nodes_all_final!$B$2:$C$874,2,FALSE)</f>
        <v>268</v>
      </c>
      <c r="B2850">
        <f>VLOOKUP(Sheet1!B2849,nodes_all_final!$B$2:$C$874,2,FALSE)</f>
        <v>268</v>
      </c>
      <c r="C2850" t="s">
        <v>879</v>
      </c>
      <c r="D2850">
        <v>1</v>
      </c>
    </row>
    <row r="2851" spans="1:4" x14ac:dyDescent="0.2">
      <c r="A2851">
        <f>VLOOKUP(Sheet1!A2850,nodes_all_final!$B$2:$C$874,2,FALSE)</f>
        <v>268</v>
      </c>
      <c r="B2851">
        <f>VLOOKUP(Sheet1!B2850,nodes_all_final!$B$2:$C$874,2,FALSE)</f>
        <v>268</v>
      </c>
      <c r="C2851" t="s">
        <v>879</v>
      </c>
      <c r="D2851">
        <v>1</v>
      </c>
    </row>
    <row r="2852" spans="1:4" x14ac:dyDescent="0.2">
      <c r="A2852">
        <f>VLOOKUP(Sheet1!A2851,nodes_all_final!$B$2:$C$874,2,FALSE)</f>
        <v>268</v>
      </c>
      <c r="B2852">
        <f>VLOOKUP(Sheet1!B2851,nodes_all_final!$B$2:$C$874,2,FALSE)</f>
        <v>268</v>
      </c>
      <c r="C2852" t="s">
        <v>879</v>
      </c>
      <c r="D2852">
        <v>1</v>
      </c>
    </row>
    <row r="2853" spans="1:4" x14ac:dyDescent="0.2">
      <c r="A2853">
        <f>VLOOKUP(Sheet1!A2852,nodes_all_final!$B$2:$C$874,2,FALSE)</f>
        <v>268</v>
      </c>
      <c r="B2853">
        <f>VLOOKUP(Sheet1!B2852,nodes_all_final!$B$2:$C$874,2,FALSE)</f>
        <v>268</v>
      </c>
      <c r="C2853" t="s">
        <v>879</v>
      </c>
      <c r="D2853">
        <v>1</v>
      </c>
    </row>
    <row r="2854" spans="1:4" x14ac:dyDescent="0.2">
      <c r="A2854">
        <f>VLOOKUP(Sheet1!A2853,nodes_all_final!$B$2:$C$874,2,FALSE)</f>
        <v>268</v>
      </c>
      <c r="B2854">
        <f>VLOOKUP(Sheet1!B2853,nodes_all_final!$B$2:$C$874,2,FALSE)</f>
        <v>268</v>
      </c>
      <c r="C2854" t="s">
        <v>879</v>
      </c>
      <c r="D2854">
        <v>1</v>
      </c>
    </row>
    <row r="2855" spans="1:4" x14ac:dyDescent="0.2">
      <c r="A2855">
        <f>VLOOKUP(Sheet1!A2854,nodes_all_final!$B$2:$C$874,2,FALSE)</f>
        <v>268</v>
      </c>
      <c r="B2855">
        <f>VLOOKUP(Sheet1!B2854,nodes_all_final!$B$2:$C$874,2,FALSE)</f>
        <v>344</v>
      </c>
      <c r="C2855" t="s">
        <v>879</v>
      </c>
      <c r="D2855">
        <v>1</v>
      </c>
    </row>
    <row r="2856" spans="1:4" x14ac:dyDescent="0.2">
      <c r="A2856">
        <f>VLOOKUP(Sheet1!A2855,nodes_all_final!$B$2:$C$874,2,FALSE)</f>
        <v>268</v>
      </c>
      <c r="B2856">
        <f>VLOOKUP(Sheet1!B2855,nodes_all_final!$B$2:$C$874,2,FALSE)</f>
        <v>118</v>
      </c>
      <c r="C2856" t="s">
        <v>879</v>
      </c>
      <c r="D2856">
        <v>1</v>
      </c>
    </row>
    <row r="2857" spans="1:4" x14ac:dyDescent="0.2">
      <c r="A2857">
        <f>VLOOKUP(Sheet1!A2856,nodes_all_final!$B$2:$C$874,2,FALSE)</f>
        <v>268</v>
      </c>
      <c r="B2857">
        <f>VLOOKUP(Sheet1!B2856,nodes_all_final!$B$2:$C$874,2,FALSE)</f>
        <v>118</v>
      </c>
      <c r="C2857" t="s">
        <v>879</v>
      </c>
      <c r="D2857">
        <v>1</v>
      </c>
    </row>
    <row r="2858" spans="1:4" x14ac:dyDescent="0.2">
      <c r="A2858">
        <f>VLOOKUP(Sheet1!A2857,nodes_all_final!$B$2:$C$874,2,FALSE)</f>
        <v>478</v>
      </c>
      <c r="B2858">
        <f>VLOOKUP(Sheet1!B2857,nodes_all_final!$B$2:$C$874,2,FALSE)</f>
        <v>478</v>
      </c>
      <c r="C2858" t="s">
        <v>879</v>
      </c>
      <c r="D2858">
        <v>1</v>
      </c>
    </row>
    <row r="2859" spans="1:4" x14ac:dyDescent="0.2">
      <c r="A2859">
        <f>VLOOKUP(Sheet1!A2858,nodes_all_final!$B$2:$C$874,2,FALSE)</f>
        <v>478</v>
      </c>
      <c r="B2859">
        <f>VLOOKUP(Sheet1!B2858,nodes_all_final!$B$2:$C$874,2,FALSE)</f>
        <v>478</v>
      </c>
      <c r="C2859" t="s">
        <v>879</v>
      </c>
      <c r="D2859">
        <v>1</v>
      </c>
    </row>
    <row r="2860" spans="1:4" x14ac:dyDescent="0.2">
      <c r="A2860">
        <f>VLOOKUP(Sheet1!A2859,nodes_all_final!$B$2:$C$874,2,FALSE)</f>
        <v>478</v>
      </c>
      <c r="B2860">
        <f>VLOOKUP(Sheet1!B2859,nodes_all_final!$B$2:$C$874,2,FALSE)</f>
        <v>845</v>
      </c>
      <c r="C2860" t="s">
        <v>879</v>
      </c>
      <c r="D2860">
        <v>1</v>
      </c>
    </row>
    <row r="2861" spans="1:4" x14ac:dyDescent="0.2">
      <c r="A2861">
        <f>VLOOKUP(Sheet1!A2860,nodes_all_final!$B$2:$C$874,2,FALSE)</f>
        <v>479</v>
      </c>
      <c r="B2861">
        <f>VLOOKUP(Sheet1!B2860,nodes_all_final!$B$2:$C$874,2,FALSE)</f>
        <v>479</v>
      </c>
      <c r="C2861" t="s">
        <v>879</v>
      </c>
      <c r="D2861">
        <v>1</v>
      </c>
    </row>
    <row r="2862" spans="1:4" x14ac:dyDescent="0.2">
      <c r="A2862">
        <f>VLOOKUP(Sheet1!A2861,nodes_all_final!$B$2:$C$874,2,FALSE)</f>
        <v>479</v>
      </c>
      <c r="B2862">
        <f>VLOOKUP(Sheet1!B2861,nodes_all_final!$B$2:$C$874,2,FALSE)</f>
        <v>479</v>
      </c>
      <c r="C2862" t="s">
        <v>879</v>
      </c>
      <c r="D2862">
        <v>1</v>
      </c>
    </row>
    <row r="2863" spans="1:4" x14ac:dyDescent="0.2">
      <c r="A2863">
        <f>VLOOKUP(Sheet1!A2862,nodes_all_final!$B$2:$C$874,2,FALSE)</f>
        <v>479</v>
      </c>
      <c r="B2863">
        <f>VLOOKUP(Sheet1!B2862,nodes_all_final!$B$2:$C$874,2,FALSE)</f>
        <v>479</v>
      </c>
      <c r="C2863" t="s">
        <v>879</v>
      </c>
      <c r="D2863">
        <v>1</v>
      </c>
    </row>
    <row r="2864" spans="1:4" x14ac:dyDescent="0.2">
      <c r="A2864">
        <f>VLOOKUP(Sheet1!A2863,nodes_all_final!$B$2:$C$874,2,FALSE)</f>
        <v>480</v>
      </c>
      <c r="B2864">
        <f>VLOOKUP(Sheet1!B2863,nodes_all_final!$B$2:$C$874,2,FALSE)</f>
        <v>481</v>
      </c>
      <c r="C2864" t="s">
        <v>879</v>
      </c>
      <c r="D2864">
        <v>1</v>
      </c>
    </row>
    <row r="2865" spans="1:4" x14ac:dyDescent="0.2">
      <c r="A2865">
        <f>VLOOKUP(Sheet1!A2864,nodes_all_final!$B$2:$C$874,2,FALSE)</f>
        <v>480</v>
      </c>
      <c r="B2865">
        <f>VLOOKUP(Sheet1!B2864,nodes_all_final!$B$2:$C$874,2,FALSE)</f>
        <v>161</v>
      </c>
      <c r="C2865" t="s">
        <v>879</v>
      </c>
      <c r="D2865">
        <v>1</v>
      </c>
    </row>
    <row r="2866" spans="1:4" x14ac:dyDescent="0.2">
      <c r="A2866">
        <f>VLOOKUP(Sheet1!A2865,nodes_all_final!$B$2:$C$874,2,FALSE)</f>
        <v>481</v>
      </c>
      <c r="B2866">
        <f>VLOOKUP(Sheet1!B2865,nodes_all_final!$B$2:$C$874,2,FALSE)</f>
        <v>161</v>
      </c>
      <c r="C2866" t="s">
        <v>879</v>
      </c>
      <c r="D2866">
        <v>1</v>
      </c>
    </row>
    <row r="2867" spans="1:4" x14ac:dyDescent="0.2">
      <c r="A2867">
        <f>VLOOKUP(Sheet1!A2866,nodes_all_final!$B$2:$C$874,2,FALSE)</f>
        <v>482</v>
      </c>
      <c r="B2867">
        <f>VLOOKUP(Sheet1!B2866,nodes_all_final!$B$2:$C$874,2,FALSE)</f>
        <v>483</v>
      </c>
      <c r="C2867" t="s">
        <v>879</v>
      </c>
      <c r="D2867">
        <v>1</v>
      </c>
    </row>
    <row r="2868" spans="1:4" x14ac:dyDescent="0.2">
      <c r="A2868">
        <f>VLOOKUP(Sheet1!A2867,nodes_all_final!$B$2:$C$874,2,FALSE)</f>
        <v>482</v>
      </c>
      <c r="B2868">
        <f>VLOOKUP(Sheet1!B2867,nodes_all_final!$B$2:$C$874,2,FALSE)</f>
        <v>249</v>
      </c>
      <c r="C2868" t="s">
        <v>879</v>
      </c>
      <c r="D2868">
        <v>1</v>
      </c>
    </row>
    <row r="2869" spans="1:4" x14ac:dyDescent="0.2">
      <c r="A2869">
        <f>VLOOKUP(Sheet1!A2868,nodes_all_final!$B$2:$C$874,2,FALSE)</f>
        <v>482</v>
      </c>
      <c r="B2869">
        <f>VLOOKUP(Sheet1!B2868,nodes_all_final!$B$2:$C$874,2,FALSE)</f>
        <v>786</v>
      </c>
      <c r="C2869" t="s">
        <v>879</v>
      </c>
      <c r="D2869">
        <v>1</v>
      </c>
    </row>
    <row r="2870" spans="1:4" x14ac:dyDescent="0.2">
      <c r="A2870">
        <f>VLOOKUP(Sheet1!A2869,nodes_all_final!$B$2:$C$874,2,FALSE)</f>
        <v>483</v>
      </c>
      <c r="B2870">
        <f>VLOOKUP(Sheet1!B2869,nodes_all_final!$B$2:$C$874,2,FALSE)</f>
        <v>249</v>
      </c>
      <c r="C2870" t="s">
        <v>879</v>
      </c>
      <c r="D2870">
        <v>1</v>
      </c>
    </row>
    <row r="2871" spans="1:4" x14ac:dyDescent="0.2">
      <c r="A2871">
        <f>VLOOKUP(Sheet1!A2870,nodes_all_final!$B$2:$C$874,2,FALSE)</f>
        <v>483</v>
      </c>
      <c r="B2871">
        <f>VLOOKUP(Sheet1!B2870,nodes_all_final!$B$2:$C$874,2,FALSE)</f>
        <v>786</v>
      </c>
      <c r="C2871" t="s">
        <v>879</v>
      </c>
      <c r="D2871">
        <v>1</v>
      </c>
    </row>
    <row r="2872" spans="1:4" x14ac:dyDescent="0.2">
      <c r="A2872">
        <f>VLOOKUP(Sheet1!A2871,nodes_all_final!$B$2:$C$874,2,FALSE)</f>
        <v>249</v>
      </c>
      <c r="B2872">
        <f>VLOOKUP(Sheet1!B2871,nodes_all_final!$B$2:$C$874,2,FALSE)</f>
        <v>786</v>
      </c>
      <c r="C2872" t="s">
        <v>879</v>
      </c>
      <c r="D2872">
        <v>1</v>
      </c>
    </row>
    <row r="2873" spans="1:4" x14ac:dyDescent="0.2">
      <c r="A2873">
        <f>VLOOKUP(Sheet1!A2872,nodes_all_final!$B$2:$C$874,2,FALSE)</f>
        <v>484</v>
      </c>
      <c r="B2873">
        <f>VLOOKUP(Sheet1!B2872,nodes_all_final!$B$2:$C$874,2,FALSE)</f>
        <v>106</v>
      </c>
      <c r="C2873" t="s">
        <v>879</v>
      </c>
      <c r="D2873">
        <v>1</v>
      </c>
    </row>
    <row r="2874" spans="1:4" x14ac:dyDescent="0.2">
      <c r="A2874">
        <f>VLOOKUP(Sheet1!A2873,nodes_all_final!$B$2:$C$874,2,FALSE)</f>
        <v>484</v>
      </c>
      <c r="B2874">
        <f>VLOOKUP(Sheet1!B2873,nodes_all_final!$B$2:$C$874,2,FALSE)</f>
        <v>631</v>
      </c>
      <c r="C2874" t="s">
        <v>879</v>
      </c>
      <c r="D2874">
        <v>1</v>
      </c>
    </row>
    <row r="2875" spans="1:4" x14ac:dyDescent="0.2">
      <c r="A2875">
        <f>VLOOKUP(Sheet1!A2874,nodes_all_final!$B$2:$C$874,2,FALSE)</f>
        <v>106</v>
      </c>
      <c r="B2875">
        <f>VLOOKUP(Sheet1!B2874,nodes_all_final!$B$2:$C$874,2,FALSE)</f>
        <v>631</v>
      </c>
      <c r="C2875" t="s">
        <v>879</v>
      </c>
      <c r="D2875">
        <v>1</v>
      </c>
    </row>
    <row r="2876" spans="1:4" x14ac:dyDescent="0.2">
      <c r="A2876">
        <f>VLOOKUP(Sheet1!A2875,nodes_all_final!$B$2:$C$874,2,FALSE)</f>
        <v>485</v>
      </c>
      <c r="B2876">
        <f>VLOOKUP(Sheet1!B2875,nodes_all_final!$B$2:$C$874,2,FALSE)</f>
        <v>485</v>
      </c>
      <c r="C2876" t="s">
        <v>879</v>
      </c>
      <c r="D2876">
        <v>1</v>
      </c>
    </row>
    <row r="2877" spans="1:4" x14ac:dyDescent="0.2">
      <c r="A2877">
        <f>VLOOKUP(Sheet1!A2876,nodes_all_final!$B$2:$C$874,2,FALSE)</f>
        <v>485</v>
      </c>
      <c r="B2877">
        <f>VLOOKUP(Sheet1!B2876,nodes_all_final!$B$2:$C$874,2,FALSE)</f>
        <v>485</v>
      </c>
      <c r="C2877" t="s">
        <v>879</v>
      </c>
      <c r="D2877">
        <v>1</v>
      </c>
    </row>
    <row r="2878" spans="1:4" x14ac:dyDescent="0.2">
      <c r="A2878">
        <f>VLOOKUP(Sheet1!A2877,nodes_all_final!$B$2:$C$874,2,FALSE)</f>
        <v>486</v>
      </c>
      <c r="B2878">
        <f>VLOOKUP(Sheet1!B2877,nodes_all_final!$B$2:$C$874,2,FALSE)</f>
        <v>486</v>
      </c>
      <c r="C2878" t="s">
        <v>879</v>
      </c>
      <c r="D2878">
        <v>1</v>
      </c>
    </row>
    <row r="2879" spans="1:4" x14ac:dyDescent="0.2">
      <c r="A2879">
        <f>VLOOKUP(Sheet1!A2878,nodes_all_final!$B$2:$C$874,2,FALSE)</f>
        <v>486</v>
      </c>
      <c r="B2879">
        <f>VLOOKUP(Sheet1!B2878,nodes_all_final!$B$2:$C$874,2,FALSE)</f>
        <v>106</v>
      </c>
      <c r="C2879" t="s">
        <v>879</v>
      </c>
      <c r="D2879">
        <v>1</v>
      </c>
    </row>
    <row r="2880" spans="1:4" x14ac:dyDescent="0.2">
      <c r="A2880">
        <f>VLOOKUP(Sheet1!A2879,nodes_all_final!$B$2:$C$874,2,FALSE)</f>
        <v>150</v>
      </c>
      <c r="B2880">
        <f>VLOOKUP(Sheet1!B2879,nodes_all_final!$B$2:$C$874,2,FALSE)</f>
        <v>150</v>
      </c>
      <c r="C2880" t="s">
        <v>879</v>
      </c>
      <c r="D2880">
        <v>1</v>
      </c>
    </row>
    <row r="2881" spans="1:4" x14ac:dyDescent="0.2">
      <c r="A2881">
        <f>VLOOKUP(Sheet1!A2880,nodes_all_final!$B$2:$C$874,2,FALSE)</f>
        <v>150</v>
      </c>
      <c r="B2881">
        <f>VLOOKUP(Sheet1!B2880,nodes_all_final!$B$2:$C$874,2,FALSE)</f>
        <v>150</v>
      </c>
      <c r="C2881" t="s">
        <v>879</v>
      </c>
      <c r="D2881">
        <v>1</v>
      </c>
    </row>
    <row r="2882" spans="1:4" x14ac:dyDescent="0.2">
      <c r="A2882">
        <f>VLOOKUP(Sheet1!A2881,nodes_all_final!$B$2:$C$874,2,FALSE)</f>
        <v>150</v>
      </c>
      <c r="B2882">
        <f>VLOOKUP(Sheet1!B2881,nodes_all_final!$B$2:$C$874,2,FALSE)</f>
        <v>150</v>
      </c>
      <c r="C2882" t="s">
        <v>879</v>
      </c>
      <c r="D2882">
        <v>1</v>
      </c>
    </row>
    <row r="2883" spans="1:4" x14ac:dyDescent="0.2">
      <c r="A2883">
        <f>VLOOKUP(Sheet1!A2882,nodes_all_final!$B$2:$C$874,2,FALSE)</f>
        <v>150</v>
      </c>
      <c r="B2883">
        <f>VLOOKUP(Sheet1!B2882,nodes_all_final!$B$2:$C$874,2,FALSE)</f>
        <v>150</v>
      </c>
      <c r="C2883" t="s">
        <v>879</v>
      </c>
      <c r="D2883">
        <v>1</v>
      </c>
    </row>
    <row r="2884" spans="1:4" x14ac:dyDescent="0.2">
      <c r="A2884">
        <f>VLOOKUP(Sheet1!A2883,nodes_all_final!$B$2:$C$874,2,FALSE)</f>
        <v>150</v>
      </c>
      <c r="B2884">
        <f>VLOOKUP(Sheet1!B2883,nodes_all_final!$B$2:$C$874,2,FALSE)</f>
        <v>150</v>
      </c>
      <c r="C2884" t="s">
        <v>879</v>
      </c>
      <c r="D2884">
        <v>1</v>
      </c>
    </row>
    <row r="2885" spans="1:4" x14ac:dyDescent="0.2">
      <c r="A2885">
        <f>VLOOKUP(Sheet1!A2884,nodes_all_final!$B$2:$C$874,2,FALSE)</f>
        <v>150</v>
      </c>
      <c r="B2885">
        <f>VLOOKUP(Sheet1!B2884,nodes_all_final!$B$2:$C$874,2,FALSE)</f>
        <v>150</v>
      </c>
      <c r="C2885" t="s">
        <v>879</v>
      </c>
      <c r="D2885">
        <v>1</v>
      </c>
    </row>
    <row r="2886" spans="1:4" x14ac:dyDescent="0.2">
      <c r="A2886">
        <f>VLOOKUP(Sheet1!A2885,nodes_all_final!$B$2:$C$874,2,FALSE)</f>
        <v>150</v>
      </c>
      <c r="B2886">
        <f>VLOOKUP(Sheet1!B2885,nodes_all_final!$B$2:$C$874,2,FALSE)</f>
        <v>150</v>
      </c>
      <c r="C2886" t="s">
        <v>879</v>
      </c>
      <c r="D2886">
        <v>1</v>
      </c>
    </row>
    <row r="2887" spans="1:4" x14ac:dyDescent="0.2">
      <c r="A2887">
        <f>VLOOKUP(Sheet1!A2886,nodes_all_final!$B$2:$C$874,2,FALSE)</f>
        <v>150</v>
      </c>
      <c r="B2887">
        <f>VLOOKUP(Sheet1!B2886,nodes_all_final!$B$2:$C$874,2,FALSE)</f>
        <v>150</v>
      </c>
      <c r="C2887" t="s">
        <v>879</v>
      </c>
      <c r="D2887">
        <v>1</v>
      </c>
    </row>
    <row r="2888" spans="1:4" x14ac:dyDescent="0.2">
      <c r="A2888">
        <f>VLOOKUP(Sheet1!A2887,nodes_all_final!$B$2:$C$874,2,FALSE)</f>
        <v>150</v>
      </c>
      <c r="B2888">
        <f>VLOOKUP(Sheet1!B2887,nodes_all_final!$B$2:$C$874,2,FALSE)</f>
        <v>150</v>
      </c>
      <c r="C2888" t="s">
        <v>879</v>
      </c>
      <c r="D2888">
        <v>1</v>
      </c>
    </row>
    <row r="2889" spans="1:4" x14ac:dyDescent="0.2">
      <c r="A2889">
        <f>VLOOKUP(Sheet1!A2888,nodes_all_final!$B$2:$C$874,2,FALSE)</f>
        <v>150</v>
      </c>
      <c r="B2889">
        <f>VLOOKUP(Sheet1!B2888,nodes_all_final!$B$2:$C$874,2,FALSE)</f>
        <v>150</v>
      </c>
      <c r="C2889" t="s">
        <v>879</v>
      </c>
      <c r="D2889">
        <v>1</v>
      </c>
    </row>
    <row r="2890" spans="1:4" x14ac:dyDescent="0.2">
      <c r="A2890">
        <f>VLOOKUP(Sheet1!A2889,nodes_all_final!$B$2:$C$874,2,FALSE)</f>
        <v>150</v>
      </c>
      <c r="B2890">
        <f>VLOOKUP(Sheet1!B2889,nodes_all_final!$B$2:$C$874,2,FALSE)</f>
        <v>150</v>
      </c>
      <c r="C2890" t="s">
        <v>879</v>
      </c>
      <c r="D2890">
        <v>1</v>
      </c>
    </row>
    <row r="2891" spans="1:4" x14ac:dyDescent="0.2">
      <c r="A2891">
        <f>VLOOKUP(Sheet1!A2890,nodes_all_final!$B$2:$C$874,2,FALSE)</f>
        <v>150</v>
      </c>
      <c r="B2891">
        <f>VLOOKUP(Sheet1!B2890,nodes_all_final!$B$2:$C$874,2,FALSE)</f>
        <v>150</v>
      </c>
      <c r="C2891" t="s">
        <v>879</v>
      </c>
      <c r="D2891">
        <v>1</v>
      </c>
    </row>
    <row r="2892" spans="1:4" x14ac:dyDescent="0.2">
      <c r="A2892">
        <f>VLOOKUP(Sheet1!A2891,nodes_all_final!$B$2:$C$874,2,FALSE)</f>
        <v>150</v>
      </c>
      <c r="B2892">
        <f>VLOOKUP(Sheet1!B2891,nodes_all_final!$B$2:$C$874,2,FALSE)</f>
        <v>150</v>
      </c>
      <c r="C2892" t="s">
        <v>879</v>
      </c>
      <c r="D2892">
        <v>1</v>
      </c>
    </row>
    <row r="2893" spans="1:4" x14ac:dyDescent="0.2">
      <c r="A2893">
        <f>VLOOKUP(Sheet1!A2892,nodes_all_final!$B$2:$C$874,2,FALSE)</f>
        <v>150</v>
      </c>
      <c r="B2893">
        <f>VLOOKUP(Sheet1!B2892,nodes_all_final!$B$2:$C$874,2,FALSE)</f>
        <v>150</v>
      </c>
      <c r="C2893" t="s">
        <v>879</v>
      </c>
      <c r="D2893">
        <v>1</v>
      </c>
    </row>
    <row r="2894" spans="1:4" x14ac:dyDescent="0.2">
      <c r="A2894">
        <f>VLOOKUP(Sheet1!A2893,nodes_all_final!$B$2:$C$874,2,FALSE)</f>
        <v>150</v>
      </c>
      <c r="B2894">
        <f>VLOOKUP(Sheet1!B2893,nodes_all_final!$B$2:$C$874,2,FALSE)</f>
        <v>150</v>
      </c>
      <c r="C2894" t="s">
        <v>879</v>
      </c>
      <c r="D2894">
        <v>1</v>
      </c>
    </row>
    <row r="2895" spans="1:4" x14ac:dyDescent="0.2">
      <c r="A2895">
        <f>VLOOKUP(Sheet1!A2894,nodes_all_final!$B$2:$C$874,2,FALSE)</f>
        <v>150</v>
      </c>
      <c r="B2895">
        <f>VLOOKUP(Sheet1!B2894,nodes_all_final!$B$2:$C$874,2,FALSE)</f>
        <v>150</v>
      </c>
      <c r="C2895" t="s">
        <v>879</v>
      </c>
      <c r="D2895">
        <v>1</v>
      </c>
    </row>
    <row r="2896" spans="1:4" x14ac:dyDescent="0.2">
      <c r="A2896">
        <f>VLOOKUP(Sheet1!A2895,nodes_all_final!$B$2:$C$874,2,FALSE)</f>
        <v>150</v>
      </c>
      <c r="B2896">
        <f>VLOOKUP(Sheet1!B2895,nodes_all_final!$B$2:$C$874,2,FALSE)</f>
        <v>150</v>
      </c>
      <c r="C2896" t="s">
        <v>879</v>
      </c>
      <c r="D2896">
        <v>1</v>
      </c>
    </row>
    <row r="2897" spans="1:4" x14ac:dyDescent="0.2">
      <c r="A2897">
        <f>VLOOKUP(Sheet1!A2896,nodes_all_final!$B$2:$C$874,2,FALSE)</f>
        <v>150</v>
      </c>
      <c r="B2897">
        <f>VLOOKUP(Sheet1!B2896,nodes_all_final!$B$2:$C$874,2,FALSE)</f>
        <v>150</v>
      </c>
      <c r="C2897" t="s">
        <v>879</v>
      </c>
      <c r="D2897">
        <v>1</v>
      </c>
    </row>
    <row r="2898" spans="1:4" x14ac:dyDescent="0.2">
      <c r="A2898">
        <f>VLOOKUP(Sheet1!A2897,nodes_all_final!$B$2:$C$874,2,FALSE)</f>
        <v>150</v>
      </c>
      <c r="B2898">
        <f>VLOOKUP(Sheet1!B2897,nodes_all_final!$B$2:$C$874,2,FALSE)</f>
        <v>150</v>
      </c>
      <c r="C2898" t="s">
        <v>879</v>
      </c>
      <c r="D2898">
        <v>1</v>
      </c>
    </row>
    <row r="2899" spans="1:4" x14ac:dyDescent="0.2">
      <c r="A2899">
        <f>VLOOKUP(Sheet1!A2898,nodes_all_final!$B$2:$C$874,2,FALSE)</f>
        <v>150</v>
      </c>
      <c r="B2899">
        <f>VLOOKUP(Sheet1!B2898,nodes_all_final!$B$2:$C$874,2,FALSE)</f>
        <v>74</v>
      </c>
      <c r="C2899" t="s">
        <v>879</v>
      </c>
      <c r="D2899">
        <v>1</v>
      </c>
    </row>
    <row r="2900" spans="1:4" x14ac:dyDescent="0.2">
      <c r="A2900">
        <f>VLOOKUP(Sheet1!A2899,nodes_all_final!$B$2:$C$874,2,FALSE)</f>
        <v>150</v>
      </c>
      <c r="B2900">
        <f>VLOOKUP(Sheet1!B2899,nodes_all_final!$B$2:$C$874,2,FALSE)</f>
        <v>151</v>
      </c>
      <c r="C2900" t="s">
        <v>879</v>
      </c>
      <c r="D2900">
        <v>1</v>
      </c>
    </row>
    <row r="2901" spans="1:4" x14ac:dyDescent="0.2">
      <c r="A2901">
        <f>VLOOKUP(Sheet1!A2900,nodes_all_final!$B$2:$C$874,2,FALSE)</f>
        <v>150</v>
      </c>
      <c r="B2901">
        <f>VLOOKUP(Sheet1!B2900,nodes_all_final!$B$2:$C$874,2,FALSE)</f>
        <v>151</v>
      </c>
      <c r="C2901" t="s">
        <v>879</v>
      </c>
      <c r="D2901">
        <v>1</v>
      </c>
    </row>
    <row r="2902" spans="1:4" x14ac:dyDescent="0.2">
      <c r="A2902">
        <f>VLOOKUP(Sheet1!A2901,nodes_all_final!$B$2:$C$874,2,FALSE)</f>
        <v>150</v>
      </c>
      <c r="B2902">
        <f>VLOOKUP(Sheet1!B2901,nodes_all_final!$B$2:$C$874,2,FALSE)</f>
        <v>151</v>
      </c>
      <c r="C2902" t="s">
        <v>879</v>
      </c>
      <c r="D2902">
        <v>1</v>
      </c>
    </row>
    <row r="2903" spans="1:4" x14ac:dyDescent="0.2">
      <c r="A2903">
        <f>VLOOKUP(Sheet1!A2902,nodes_all_final!$B$2:$C$874,2,FALSE)</f>
        <v>150</v>
      </c>
      <c r="B2903">
        <f>VLOOKUP(Sheet1!B2902,nodes_all_final!$B$2:$C$874,2,FALSE)</f>
        <v>487</v>
      </c>
      <c r="C2903" t="s">
        <v>879</v>
      </c>
      <c r="D2903">
        <v>1</v>
      </c>
    </row>
    <row r="2904" spans="1:4" x14ac:dyDescent="0.2">
      <c r="A2904">
        <f>VLOOKUP(Sheet1!A2903,nodes_all_final!$B$2:$C$874,2,FALSE)</f>
        <v>151</v>
      </c>
      <c r="B2904">
        <f>VLOOKUP(Sheet1!B2903,nodes_all_final!$B$2:$C$874,2,FALSE)</f>
        <v>487</v>
      </c>
      <c r="C2904" t="s">
        <v>879</v>
      </c>
      <c r="D2904">
        <v>1</v>
      </c>
    </row>
    <row r="2905" spans="1:4" x14ac:dyDescent="0.2">
      <c r="A2905">
        <f>VLOOKUP(Sheet1!A2904,nodes_all_final!$B$2:$C$874,2,FALSE)</f>
        <v>150</v>
      </c>
      <c r="B2905">
        <f>VLOOKUP(Sheet1!B2904,nodes_all_final!$B$2:$C$874,2,FALSE)</f>
        <v>151</v>
      </c>
      <c r="C2905" t="s">
        <v>879</v>
      </c>
      <c r="D2905">
        <v>1</v>
      </c>
    </row>
    <row r="2906" spans="1:4" x14ac:dyDescent="0.2">
      <c r="A2906">
        <f>VLOOKUP(Sheet1!A2905,nodes_all_final!$B$2:$C$874,2,FALSE)</f>
        <v>150</v>
      </c>
      <c r="B2906">
        <f>VLOOKUP(Sheet1!B2905,nodes_all_final!$B$2:$C$874,2,FALSE)</f>
        <v>487</v>
      </c>
      <c r="C2906" t="s">
        <v>879</v>
      </c>
      <c r="D2906">
        <v>1</v>
      </c>
    </row>
    <row r="2907" spans="1:4" x14ac:dyDescent="0.2">
      <c r="A2907">
        <f>VLOOKUP(Sheet1!A2906,nodes_all_final!$B$2:$C$874,2,FALSE)</f>
        <v>150</v>
      </c>
      <c r="B2907">
        <f>VLOOKUP(Sheet1!B2906,nodes_all_final!$B$2:$C$874,2,FALSE)</f>
        <v>731</v>
      </c>
      <c r="C2907" t="s">
        <v>879</v>
      </c>
      <c r="D2907">
        <v>1</v>
      </c>
    </row>
    <row r="2908" spans="1:4" x14ac:dyDescent="0.2">
      <c r="A2908">
        <f>VLOOKUP(Sheet1!A2907,nodes_all_final!$B$2:$C$874,2,FALSE)</f>
        <v>151</v>
      </c>
      <c r="B2908">
        <f>VLOOKUP(Sheet1!B2907,nodes_all_final!$B$2:$C$874,2,FALSE)</f>
        <v>487</v>
      </c>
      <c r="C2908" t="s">
        <v>879</v>
      </c>
      <c r="D2908">
        <v>1</v>
      </c>
    </row>
    <row r="2909" spans="1:4" x14ac:dyDescent="0.2">
      <c r="A2909">
        <f>VLOOKUP(Sheet1!A2908,nodes_all_final!$B$2:$C$874,2,FALSE)</f>
        <v>151</v>
      </c>
      <c r="B2909">
        <f>VLOOKUP(Sheet1!B2908,nodes_all_final!$B$2:$C$874,2,FALSE)</f>
        <v>731</v>
      </c>
      <c r="C2909" t="s">
        <v>879</v>
      </c>
      <c r="D2909">
        <v>1</v>
      </c>
    </row>
    <row r="2910" spans="1:4" x14ac:dyDescent="0.2">
      <c r="A2910">
        <f>VLOOKUP(Sheet1!A2909,nodes_all_final!$B$2:$C$874,2,FALSE)</f>
        <v>487</v>
      </c>
      <c r="B2910">
        <f>VLOOKUP(Sheet1!B2909,nodes_all_final!$B$2:$C$874,2,FALSE)</f>
        <v>731</v>
      </c>
      <c r="C2910" t="s">
        <v>879</v>
      </c>
      <c r="D2910">
        <v>1</v>
      </c>
    </row>
    <row r="2911" spans="1:4" x14ac:dyDescent="0.2">
      <c r="A2911">
        <f>VLOOKUP(Sheet1!A2910,nodes_all_final!$B$2:$C$874,2,FALSE)</f>
        <v>150</v>
      </c>
      <c r="B2911">
        <f>VLOOKUP(Sheet1!B2910,nodes_all_final!$B$2:$C$874,2,FALSE)</f>
        <v>487</v>
      </c>
      <c r="C2911" t="s">
        <v>879</v>
      </c>
      <c r="D2911">
        <v>1</v>
      </c>
    </row>
    <row r="2912" spans="1:4" x14ac:dyDescent="0.2">
      <c r="A2912">
        <f>VLOOKUP(Sheet1!A2911,nodes_all_final!$B$2:$C$874,2,FALSE)</f>
        <v>150</v>
      </c>
      <c r="B2912">
        <f>VLOOKUP(Sheet1!B2911,nodes_all_final!$B$2:$C$874,2,FALSE)</f>
        <v>683</v>
      </c>
      <c r="C2912" t="s">
        <v>879</v>
      </c>
      <c r="D2912">
        <v>1</v>
      </c>
    </row>
    <row r="2913" spans="1:4" x14ac:dyDescent="0.2">
      <c r="A2913">
        <f>VLOOKUP(Sheet1!A2912,nodes_all_final!$B$2:$C$874,2,FALSE)</f>
        <v>150</v>
      </c>
      <c r="B2913">
        <f>VLOOKUP(Sheet1!B2912,nodes_all_final!$B$2:$C$874,2,FALSE)</f>
        <v>118</v>
      </c>
      <c r="C2913" t="s">
        <v>879</v>
      </c>
      <c r="D2913">
        <v>1</v>
      </c>
    </row>
    <row r="2914" spans="1:4" x14ac:dyDescent="0.2">
      <c r="A2914">
        <f>VLOOKUP(Sheet1!A2913,nodes_all_final!$B$2:$C$874,2,FALSE)</f>
        <v>150</v>
      </c>
      <c r="B2914">
        <f>VLOOKUP(Sheet1!B2913,nodes_all_final!$B$2:$C$874,2,FALSE)</f>
        <v>118</v>
      </c>
      <c r="C2914" t="s">
        <v>879</v>
      </c>
      <c r="D2914">
        <v>1</v>
      </c>
    </row>
    <row r="2915" spans="1:4" x14ac:dyDescent="0.2">
      <c r="A2915">
        <f>VLOOKUP(Sheet1!A2914,nodes_all_final!$B$2:$C$874,2,FALSE)</f>
        <v>488</v>
      </c>
      <c r="B2915">
        <f>VLOOKUP(Sheet1!B2914,nodes_all_final!$B$2:$C$874,2,FALSE)</f>
        <v>727</v>
      </c>
      <c r="C2915" t="s">
        <v>879</v>
      </c>
      <c r="D2915">
        <v>1</v>
      </c>
    </row>
    <row r="2916" spans="1:4" x14ac:dyDescent="0.2">
      <c r="A2916">
        <f>VLOOKUP(Sheet1!A2915,nodes_all_final!$B$2:$C$874,2,FALSE)</f>
        <v>489</v>
      </c>
      <c r="B2916">
        <f>VLOOKUP(Sheet1!B2915,nodes_all_final!$B$2:$C$874,2,FALSE)</f>
        <v>846</v>
      </c>
      <c r="C2916" t="s">
        <v>879</v>
      </c>
      <c r="D2916">
        <v>1</v>
      </c>
    </row>
    <row r="2917" spans="1:4" x14ac:dyDescent="0.2">
      <c r="A2917">
        <f>VLOOKUP(Sheet1!A2916,nodes_all_final!$B$2:$C$874,2,FALSE)</f>
        <v>490</v>
      </c>
      <c r="B2917">
        <f>VLOOKUP(Sheet1!B2916,nodes_all_final!$B$2:$C$874,2,FALSE)</f>
        <v>490</v>
      </c>
      <c r="C2917" t="s">
        <v>879</v>
      </c>
      <c r="D2917">
        <v>1</v>
      </c>
    </row>
    <row r="2918" spans="1:4" x14ac:dyDescent="0.2">
      <c r="A2918">
        <f>VLOOKUP(Sheet1!A2917,nodes_all_final!$B$2:$C$874,2,FALSE)</f>
        <v>491</v>
      </c>
      <c r="B2918">
        <f>VLOOKUP(Sheet1!B2917,nodes_all_final!$B$2:$C$874,2,FALSE)</f>
        <v>491</v>
      </c>
      <c r="C2918" t="s">
        <v>879</v>
      </c>
      <c r="D2918">
        <v>1</v>
      </c>
    </row>
    <row r="2919" spans="1:4" x14ac:dyDescent="0.2">
      <c r="A2919">
        <f>VLOOKUP(Sheet1!A2918,nodes_all_final!$B$2:$C$874,2,FALSE)</f>
        <v>492</v>
      </c>
      <c r="B2919">
        <f>VLOOKUP(Sheet1!B2918,nodes_all_final!$B$2:$C$874,2,FALSE)</f>
        <v>492</v>
      </c>
      <c r="C2919" t="s">
        <v>879</v>
      </c>
      <c r="D2919">
        <v>1</v>
      </c>
    </row>
    <row r="2920" spans="1:4" x14ac:dyDescent="0.2">
      <c r="A2920">
        <f>VLOOKUP(Sheet1!A2919,nodes_all_final!$B$2:$C$874,2,FALSE)</f>
        <v>492</v>
      </c>
      <c r="B2920">
        <f>VLOOKUP(Sheet1!B2919,nodes_all_final!$B$2:$C$874,2,FALSE)</f>
        <v>492</v>
      </c>
      <c r="C2920" t="s">
        <v>879</v>
      </c>
      <c r="D2920">
        <v>1</v>
      </c>
    </row>
    <row r="2921" spans="1:4" x14ac:dyDescent="0.2">
      <c r="A2921">
        <f>VLOOKUP(Sheet1!A2920,nodes_all_final!$B$2:$C$874,2,FALSE)</f>
        <v>492</v>
      </c>
      <c r="B2921">
        <f>VLOOKUP(Sheet1!B2920,nodes_all_final!$B$2:$C$874,2,FALSE)</f>
        <v>492</v>
      </c>
      <c r="C2921" t="s">
        <v>879</v>
      </c>
      <c r="D2921">
        <v>1</v>
      </c>
    </row>
    <row r="2922" spans="1:4" x14ac:dyDescent="0.2">
      <c r="A2922">
        <f>VLOOKUP(Sheet1!A2921,nodes_all_final!$B$2:$C$874,2,FALSE)</f>
        <v>74</v>
      </c>
      <c r="B2922">
        <f>VLOOKUP(Sheet1!B2921,nodes_all_final!$B$2:$C$874,2,FALSE)</f>
        <v>74</v>
      </c>
      <c r="C2922" t="s">
        <v>879</v>
      </c>
      <c r="D2922">
        <v>1</v>
      </c>
    </row>
    <row r="2923" spans="1:4" x14ac:dyDescent="0.2">
      <c r="A2923">
        <f>VLOOKUP(Sheet1!A2922,nodes_all_final!$B$2:$C$874,2,FALSE)</f>
        <v>74</v>
      </c>
      <c r="B2923">
        <f>VLOOKUP(Sheet1!B2922,nodes_all_final!$B$2:$C$874,2,FALSE)</f>
        <v>74</v>
      </c>
      <c r="C2923" t="s">
        <v>879</v>
      </c>
      <c r="D2923">
        <v>1</v>
      </c>
    </row>
    <row r="2924" spans="1:4" x14ac:dyDescent="0.2">
      <c r="A2924">
        <f>VLOOKUP(Sheet1!A2923,nodes_all_final!$B$2:$C$874,2,FALSE)</f>
        <v>74</v>
      </c>
      <c r="B2924">
        <f>VLOOKUP(Sheet1!B2923,nodes_all_final!$B$2:$C$874,2,FALSE)</f>
        <v>74</v>
      </c>
      <c r="C2924" t="s">
        <v>879</v>
      </c>
      <c r="D2924">
        <v>1</v>
      </c>
    </row>
    <row r="2925" spans="1:4" x14ac:dyDescent="0.2">
      <c r="A2925">
        <f>VLOOKUP(Sheet1!A2924,nodes_all_final!$B$2:$C$874,2,FALSE)</f>
        <v>74</v>
      </c>
      <c r="B2925">
        <f>VLOOKUP(Sheet1!B2924,nodes_all_final!$B$2:$C$874,2,FALSE)</f>
        <v>74</v>
      </c>
      <c r="C2925" t="s">
        <v>879</v>
      </c>
      <c r="D2925">
        <v>1</v>
      </c>
    </row>
    <row r="2926" spans="1:4" x14ac:dyDescent="0.2">
      <c r="A2926">
        <f>VLOOKUP(Sheet1!A2925,nodes_all_final!$B$2:$C$874,2,FALSE)</f>
        <v>74</v>
      </c>
      <c r="B2926">
        <f>VLOOKUP(Sheet1!B2925,nodes_all_final!$B$2:$C$874,2,FALSE)</f>
        <v>74</v>
      </c>
      <c r="C2926" t="s">
        <v>879</v>
      </c>
      <c r="D2926">
        <v>1</v>
      </c>
    </row>
    <row r="2927" spans="1:4" x14ac:dyDescent="0.2">
      <c r="A2927">
        <f>VLOOKUP(Sheet1!A2926,nodes_all_final!$B$2:$C$874,2,FALSE)</f>
        <v>74</v>
      </c>
      <c r="B2927">
        <f>VLOOKUP(Sheet1!B2926,nodes_all_final!$B$2:$C$874,2,FALSE)</f>
        <v>74</v>
      </c>
      <c r="C2927" t="s">
        <v>879</v>
      </c>
      <c r="D2927">
        <v>1</v>
      </c>
    </row>
    <row r="2928" spans="1:4" x14ac:dyDescent="0.2">
      <c r="A2928">
        <f>VLOOKUP(Sheet1!A2927,nodes_all_final!$B$2:$C$874,2,FALSE)</f>
        <v>74</v>
      </c>
      <c r="B2928">
        <f>VLOOKUP(Sheet1!B2927,nodes_all_final!$B$2:$C$874,2,FALSE)</f>
        <v>74</v>
      </c>
      <c r="C2928" t="s">
        <v>879</v>
      </c>
      <c r="D2928">
        <v>1</v>
      </c>
    </row>
    <row r="2929" spans="1:4" x14ac:dyDescent="0.2">
      <c r="A2929">
        <f>VLOOKUP(Sheet1!A2928,nodes_all_final!$B$2:$C$874,2,FALSE)</f>
        <v>74</v>
      </c>
      <c r="B2929">
        <f>VLOOKUP(Sheet1!B2928,nodes_all_final!$B$2:$C$874,2,FALSE)</f>
        <v>74</v>
      </c>
      <c r="C2929" t="s">
        <v>879</v>
      </c>
      <c r="D2929">
        <v>1</v>
      </c>
    </row>
    <row r="2930" spans="1:4" x14ac:dyDescent="0.2">
      <c r="A2930">
        <f>VLOOKUP(Sheet1!A2929,nodes_all_final!$B$2:$C$874,2,FALSE)</f>
        <v>74</v>
      </c>
      <c r="B2930">
        <f>VLOOKUP(Sheet1!B2929,nodes_all_final!$B$2:$C$874,2,FALSE)</f>
        <v>74</v>
      </c>
      <c r="C2930" t="s">
        <v>879</v>
      </c>
      <c r="D2930">
        <v>1</v>
      </c>
    </row>
    <row r="2931" spans="1:4" x14ac:dyDescent="0.2">
      <c r="A2931">
        <f>VLOOKUP(Sheet1!A2930,nodes_all_final!$B$2:$C$874,2,FALSE)</f>
        <v>74</v>
      </c>
      <c r="B2931">
        <f>VLOOKUP(Sheet1!B2930,nodes_all_final!$B$2:$C$874,2,FALSE)</f>
        <v>74</v>
      </c>
      <c r="C2931" t="s">
        <v>879</v>
      </c>
      <c r="D2931">
        <v>1</v>
      </c>
    </row>
    <row r="2932" spans="1:4" x14ac:dyDescent="0.2">
      <c r="A2932">
        <f>VLOOKUP(Sheet1!A2931,nodes_all_final!$B$2:$C$874,2,FALSE)</f>
        <v>74</v>
      </c>
      <c r="B2932">
        <f>VLOOKUP(Sheet1!B2931,nodes_all_final!$B$2:$C$874,2,FALSE)</f>
        <v>74</v>
      </c>
      <c r="C2932" t="s">
        <v>879</v>
      </c>
      <c r="D2932">
        <v>1</v>
      </c>
    </row>
    <row r="2933" spans="1:4" x14ac:dyDescent="0.2">
      <c r="A2933">
        <f>VLOOKUP(Sheet1!A2932,nodes_all_final!$B$2:$C$874,2,FALSE)</f>
        <v>74</v>
      </c>
      <c r="B2933">
        <f>VLOOKUP(Sheet1!B2932,nodes_all_final!$B$2:$C$874,2,FALSE)</f>
        <v>847</v>
      </c>
      <c r="C2933" t="s">
        <v>879</v>
      </c>
      <c r="D2933">
        <v>1</v>
      </c>
    </row>
    <row r="2934" spans="1:4" x14ac:dyDescent="0.2">
      <c r="A2934">
        <f>VLOOKUP(Sheet1!A2933,nodes_all_final!$B$2:$C$874,2,FALSE)</f>
        <v>493</v>
      </c>
      <c r="B2934">
        <f>VLOOKUP(Sheet1!B2933,nodes_all_final!$B$2:$C$874,2,FALSE)</f>
        <v>493</v>
      </c>
      <c r="C2934" t="s">
        <v>879</v>
      </c>
      <c r="D2934">
        <v>1</v>
      </c>
    </row>
    <row r="2935" spans="1:4" x14ac:dyDescent="0.2">
      <c r="A2935">
        <f>VLOOKUP(Sheet1!A2934,nodes_all_final!$B$2:$C$874,2,FALSE)</f>
        <v>494</v>
      </c>
      <c r="B2935">
        <f>VLOOKUP(Sheet1!B2934,nodes_all_final!$B$2:$C$874,2,FALSE)</f>
        <v>494</v>
      </c>
      <c r="C2935" t="s">
        <v>879</v>
      </c>
      <c r="D2935">
        <v>1</v>
      </c>
    </row>
    <row r="2936" spans="1:4" x14ac:dyDescent="0.2">
      <c r="A2936">
        <f>VLOOKUP(Sheet1!A2935,nodes_all_final!$B$2:$C$874,2,FALSE)</f>
        <v>494</v>
      </c>
      <c r="B2936">
        <f>VLOOKUP(Sheet1!B2935,nodes_all_final!$B$2:$C$874,2,FALSE)</f>
        <v>494</v>
      </c>
      <c r="C2936" t="s">
        <v>879</v>
      </c>
      <c r="D2936">
        <v>1</v>
      </c>
    </row>
    <row r="2937" spans="1:4" x14ac:dyDescent="0.2">
      <c r="A2937">
        <f>VLOOKUP(Sheet1!A2936,nodes_all_final!$B$2:$C$874,2,FALSE)</f>
        <v>494</v>
      </c>
      <c r="B2937">
        <f>VLOOKUP(Sheet1!B2936,nodes_all_final!$B$2:$C$874,2,FALSE)</f>
        <v>527</v>
      </c>
      <c r="C2937" t="s">
        <v>879</v>
      </c>
      <c r="D2937">
        <v>1</v>
      </c>
    </row>
    <row r="2938" spans="1:4" x14ac:dyDescent="0.2">
      <c r="A2938">
        <f>VLOOKUP(Sheet1!A2937,nodes_all_final!$B$2:$C$874,2,FALSE)</f>
        <v>495</v>
      </c>
      <c r="B2938">
        <f>VLOOKUP(Sheet1!B2937,nodes_all_final!$B$2:$C$874,2,FALSE)</f>
        <v>700</v>
      </c>
      <c r="C2938" t="s">
        <v>879</v>
      </c>
      <c r="D2938">
        <v>1</v>
      </c>
    </row>
    <row r="2939" spans="1:4" x14ac:dyDescent="0.2">
      <c r="A2939">
        <f>VLOOKUP(Sheet1!A2938,nodes_all_final!$B$2:$C$874,2,FALSE)</f>
        <v>151</v>
      </c>
      <c r="B2939">
        <f>VLOOKUP(Sheet1!B2938,nodes_all_final!$B$2:$C$874,2,FALSE)</f>
        <v>151</v>
      </c>
      <c r="C2939" t="s">
        <v>879</v>
      </c>
      <c r="D2939">
        <v>1</v>
      </c>
    </row>
    <row r="2940" spans="1:4" x14ac:dyDescent="0.2">
      <c r="A2940">
        <f>VLOOKUP(Sheet1!A2939,nodes_all_final!$B$2:$C$874,2,FALSE)</f>
        <v>151</v>
      </c>
      <c r="B2940">
        <f>VLOOKUP(Sheet1!B2939,nodes_all_final!$B$2:$C$874,2,FALSE)</f>
        <v>151</v>
      </c>
      <c r="C2940" t="s">
        <v>879</v>
      </c>
      <c r="D2940">
        <v>1</v>
      </c>
    </row>
    <row r="2941" spans="1:4" x14ac:dyDescent="0.2">
      <c r="A2941">
        <f>VLOOKUP(Sheet1!A2940,nodes_all_final!$B$2:$C$874,2,FALSE)</f>
        <v>151</v>
      </c>
      <c r="B2941">
        <f>VLOOKUP(Sheet1!B2940,nodes_all_final!$B$2:$C$874,2,FALSE)</f>
        <v>151</v>
      </c>
      <c r="C2941" t="s">
        <v>879</v>
      </c>
      <c r="D2941">
        <v>1</v>
      </c>
    </row>
    <row r="2942" spans="1:4" x14ac:dyDescent="0.2">
      <c r="A2942">
        <f>VLOOKUP(Sheet1!A2941,nodes_all_final!$B$2:$C$874,2,FALSE)</f>
        <v>151</v>
      </c>
      <c r="B2942">
        <f>VLOOKUP(Sheet1!B2941,nodes_all_final!$B$2:$C$874,2,FALSE)</f>
        <v>151</v>
      </c>
      <c r="C2942" t="s">
        <v>879</v>
      </c>
      <c r="D2942">
        <v>1</v>
      </c>
    </row>
    <row r="2943" spans="1:4" x14ac:dyDescent="0.2">
      <c r="A2943">
        <f>VLOOKUP(Sheet1!A2942,nodes_all_final!$B$2:$C$874,2,FALSE)</f>
        <v>496</v>
      </c>
      <c r="B2943">
        <f>VLOOKUP(Sheet1!B2942,nodes_all_final!$B$2:$C$874,2,FALSE)</f>
        <v>496</v>
      </c>
      <c r="C2943" t="s">
        <v>879</v>
      </c>
      <c r="D2943">
        <v>1</v>
      </c>
    </row>
    <row r="2944" spans="1:4" x14ac:dyDescent="0.2">
      <c r="A2944">
        <f>VLOOKUP(Sheet1!A2943,nodes_all_final!$B$2:$C$874,2,FALSE)</f>
        <v>497</v>
      </c>
      <c r="B2944">
        <f>VLOOKUP(Sheet1!B2943,nodes_all_final!$B$2:$C$874,2,FALSE)</f>
        <v>497</v>
      </c>
      <c r="C2944" t="s">
        <v>879</v>
      </c>
      <c r="D2944">
        <v>1</v>
      </c>
    </row>
    <row r="2945" spans="1:4" x14ac:dyDescent="0.2">
      <c r="A2945">
        <f>VLOOKUP(Sheet1!A2944,nodes_all_final!$B$2:$C$874,2,FALSE)</f>
        <v>498</v>
      </c>
      <c r="B2945">
        <f>VLOOKUP(Sheet1!B2944,nodes_all_final!$B$2:$C$874,2,FALSE)</f>
        <v>498</v>
      </c>
      <c r="C2945" t="s">
        <v>879</v>
      </c>
      <c r="D2945">
        <v>1</v>
      </c>
    </row>
    <row r="2946" spans="1:4" x14ac:dyDescent="0.2">
      <c r="A2946">
        <f>VLOOKUP(Sheet1!A2945,nodes_all_final!$B$2:$C$874,2,FALSE)</f>
        <v>498</v>
      </c>
      <c r="B2946">
        <f>VLOOKUP(Sheet1!B2945,nodes_all_final!$B$2:$C$874,2,FALSE)</f>
        <v>498</v>
      </c>
      <c r="C2946" t="s">
        <v>879</v>
      </c>
      <c r="D2946">
        <v>1</v>
      </c>
    </row>
    <row r="2947" spans="1:4" x14ac:dyDescent="0.2">
      <c r="A2947">
        <f>VLOOKUP(Sheet1!A2946,nodes_all_final!$B$2:$C$874,2,FALSE)</f>
        <v>498</v>
      </c>
      <c r="B2947">
        <f>VLOOKUP(Sheet1!B2946,nodes_all_final!$B$2:$C$874,2,FALSE)</f>
        <v>498</v>
      </c>
      <c r="C2947" t="s">
        <v>879</v>
      </c>
      <c r="D2947">
        <v>1</v>
      </c>
    </row>
    <row r="2948" spans="1:4" x14ac:dyDescent="0.2">
      <c r="A2948">
        <f>VLOOKUP(Sheet1!A2947,nodes_all_final!$B$2:$C$874,2,FALSE)</f>
        <v>498</v>
      </c>
      <c r="B2948">
        <f>VLOOKUP(Sheet1!B2947,nodes_all_final!$B$2:$C$874,2,FALSE)</f>
        <v>498</v>
      </c>
      <c r="C2948" t="s">
        <v>879</v>
      </c>
      <c r="D2948">
        <v>1</v>
      </c>
    </row>
    <row r="2949" spans="1:4" x14ac:dyDescent="0.2">
      <c r="A2949">
        <f>VLOOKUP(Sheet1!A2948,nodes_all_final!$B$2:$C$874,2,FALSE)</f>
        <v>498</v>
      </c>
      <c r="B2949">
        <f>VLOOKUP(Sheet1!B2948,nodes_all_final!$B$2:$C$874,2,FALSE)</f>
        <v>498</v>
      </c>
      <c r="C2949" t="s">
        <v>879</v>
      </c>
      <c r="D2949">
        <v>1</v>
      </c>
    </row>
    <row r="2950" spans="1:4" x14ac:dyDescent="0.2">
      <c r="A2950">
        <f>VLOOKUP(Sheet1!A2949,nodes_all_final!$B$2:$C$874,2,FALSE)</f>
        <v>498</v>
      </c>
      <c r="B2950">
        <f>VLOOKUP(Sheet1!B2949,nodes_all_final!$B$2:$C$874,2,FALSE)</f>
        <v>498</v>
      </c>
      <c r="C2950" t="s">
        <v>879</v>
      </c>
      <c r="D2950">
        <v>1</v>
      </c>
    </row>
    <row r="2951" spans="1:4" x14ac:dyDescent="0.2">
      <c r="A2951">
        <f>VLOOKUP(Sheet1!A2950,nodes_all_final!$B$2:$C$874,2,FALSE)</f>
        <v>498</v>
      </c>
      <c r="B2951">
        <f>VLOOKUP(Sheet1!B2950,nodes_all_final!$B$2:$C$874,2,FALSE)</f>
        <v>498</v>
      </c>
      <c r="C2951" t="s">
        <v>879</v>
      </c>
      <c r="D2951">
        <v>1</v>
      </c>
    </row>
    <row r="2952" spans="1:4" x14ac:dyDescent="0.2">
      <c r="A2952">
        <f>VLOOKUP(Sheet1!A2951,nodes_all_final!$B$2:$C$874,2,FALSE)</f>
        <v>498</v>
      </c>
      <c r="B2952">
        <f>VLOOKUP(Sheet1!B2951,nodes_all_final!$B$2:$C$874,2,FALSE)</f>
        <v>498</v>
      </c>
      <c r="C2952" t="s">
        <v>879</v>
      </c>
      <c r="D2952">
        <v>1</v>
      </c>
    </row>
    <row r="2953" spans="1:4" x14ac:dyDescent="0.2">
      <c r="A2953">
        <f>VLOOKUP(Sheet1!A2952,nodes_all_final!$B$2:$C$874,2,FALSE)</f>
        <v>498</v>
      </c>
      <c r="B2953">
        <f>VLOOKUP(Sheet1!B2952,nodes_all_final!$B$2:$C$874,2,FALSE)</f>
        <v>498</v>
      </c>
      <c r="C2953" t="s">
        <v>879</v>
      </c>
      <c r="D2953">
        <v>1</v>
      </c>
    </row>
    <row r="2954" spans="1:4" x14ac:dyDescent="0.2">
      <c r="A2954">
        <f>VLOOKUP(Sheet1!A2953,nodes_all_final!$B$2:$C$874,2,FALSE)</f>
        <v>498</v>
      </c>
      <c r="B2954">
        <f>VLOOKUP(Sheet1!B2953,nodes_all_final!$B$2:$C$874,2,FALSE)</f>
        <v>498</v>
      </c>
      <c r="C2954" t="s">
        <v>879</v>
      </c>
      <c r="D2954">
        <v>1</v>
      </c>
    </row>
    <row r="2955" spans="1:4" x14ac:dyDescent="0.2">
      <c r="A2955">
        <f>VLOOKUP(Sheet1!A2954,nodes_all_final!$B$2:$C$874,2,FALSE)</f>
        <v>498</v>
      </c>
      <c r="B2955">
        <f>VLOOKUP(Sheet1!B2954,nodes_all_final!$B$2:$C$874,2,FALSE)</f>
        <v>498</v>
      </c>
      <c r="C2955" t="s">
        <v>879</v>
      </c>
      <c r="D2955">
        <v>1</v>
      </c>
    </row>
    <row r="2956" spans="1:4" x14ac:dyDescent="0.2">
      <c r="A2956">
        <f>VLOOKUP(Sheet1!A2955,nodes_all_final!$B$2:$C$874,2,FALSE)</f>
        <v>498</v>
      </c>
      <c r="B2956">
        <f>VLOOKUP(Sheet1!B2955,nodes_all_final!$B$2:$C$874,2,FALSE)</f>
        <v>498</v>
      </c>
      <c r="C2956" t="s">
        <v>879</v>
      </c>
      <c r="D2956">
        <v>1</v>
      </c>
    </row>
    <row r="2957" spans="1:4" x14ac:dyDescent="0.2">
      <c r="A2957">
        <f>VLOOKUP(Sheet1!A2956,nodes_all_final!$B$2:$C$874,2,FALSE)</f>
        <v>498</v>
      </c>
      <c r="B2957">
        <f>VLOOKUP(Sheet1!B2956,nodes_all_final!$B$2:$C$874,2,FALSE)</f>
        <v>498</v>
      </c>
      <c r="C2957" t="s">
        <v>879</v>
      </c>
      <c r="D2957">
        <v>1</v>
      </c>
    </row>
    <row r="2958" spans="1:4" x14ac:dyDescent="0.2">
      <c r="A2958">
        <f>VLOOKUP(Sheet1!A2957,nodes_all_final!$B$2:$C$874,2,FALSE)</f>
        <v>498</v>
      </c>
      <c r="B2958">
        <f>VLOOKUP(Sheet1!B2957,nodes_all_final!$B$2:$C$874,2,FALSE)</f>
        <v>344</v>
      </c>
      <c r="C2958" t="s">
        <v>879</v>
      </c>
      <c r="D2958">
        <v>1</v>
      </c>
    </row>
    <row r="2959" spans="1:4" x14ac:dyDescent="0.2">
      <c r="A2959">
        <f>VLOOKUP(Sheet1!A2958,nodes_all_final!$B$2:$C$874,2,FALSE)</f>
        <v>498</v>
      </c>
      <c r="B2959">
        <f>VLOOKUP(Sheet1!B2958,nodes_all_final!$B$2:$C$874,2,FALSE)</f>
        <v>596</v>
      </c>
      <c r="C2959" t="s">
        <v>879</v>
      </c>
      <c r="D2959">
        <v>1</v>
      </c>
    </row>
    <row r="2960" spans="1:4" x14ac:dyDescent="0.2">
      <c r="A2960">
        <f>VLOOKUP(Sheet1!A2959,nodes_all_final!$B$2:$C$874,2,FALSE)</f>
        <v>344</v>
      </c>
      <c r="B2960">
        <f>VLOOKUP(Sheet1!B2959,nodes_all_final!$B$2:$C$874,2,FALSE)</f>
        <v>596</v>
      </c>
      <c r="C2960" t="s">
        <v>879</v>
      </c>
      <c r="D2960">
        <v>1</v>
      </c>
    </row>
    <row r="2961" spans="1:4" x14ac:dyDescent="0.2">
      <c r="A2961">
        <f>VLOOKUP(Sheet1!A2960,nodes_all_final!$B$2:$C$874,2,FALSE)</f>
        <v>499</v>
      </c>
      <c r="B2961">
        <f>VLOOKUP(Sheet1!B2960,nodes_all_final!$B$2:$C$874,2,FALSE)</f>
        <v>344</v>
      </c>
      <c r="C2961" t="s">
        <v>879</v>
      </c>
      <c r="D2961">
        <v>1</v>
      </c>
    </row>
    <row r="2962" spans="1:4" x14ac:dyDescent="0.2">
      <c r="A2962">
        <f>VLOOKUP(Sheet1!A2961,nodes_all_final!$B$2:$C$874,2,FALSE)</f>
        <v>500</v>
      </c>
      <c r="B2962">
        <f>VLOOKUP(Sheet1!B2961,nodes_all_final!$B$2:$C$874,2,FALSE)</f>
        <v>848</v>
      </c>
      <c r="C2962" t="s">
        <v>879</v>
      </c>
      <c r="D2962">
        <v>1</v>
      </c>
    </row>
    <row r="2963" spans="1:4" x14ac:dyDescent="0.2">
      <c r="A2963">
        <f>VLOOKUP(Sheet1!A2962,nodes_all_final!$B$2:$C$874,2,FALSE)</f>
        <v>501</v>
      </c>
      <c r="B2963">
        <f>VLOOKUP(Sheet1!B2962,nodes_all_final!$B$2:$C$874,2,FALSE)</f>
        <v>716</v>
      </c>
      <c r="C2963" t="s">
        <v>879</v>
      </c>
      <c r="D2963">
        <v>1</v>
      </c>
    </row>
    <row r="2964" spans="1:4" x14ac:dyDescent="0.2">
      <c r="A2964">
        <f>VLOOKUP(Sheet1!A2963,nodes_all_final!$B$2:$C$874,2,FALSE)</f>
        <v>502</v>
      </c>
      <c r="B2964">
        <f>VLOOKUP(Sheet1!B2963,nodes_all_final!$B$2:$C$874,2,FALSE)</f>
        <v>810</v>
      </c>
      <c r="C2964" t="s">
        <v>879</v>
      </c>
      <c r="D2964">
        <v>1</v>
      </c>
    </row>
    <row r="2965" spans="1:4" x14ac:dyDescent="0.2">
      <c r="A2965">
        <f>VLOOKUP(Sheet1!A2964,nodes_all_final!$B$2:$C$874,2,FALSE)</f>
        <v>503</v>
      </c>
      <c r="B2965">
        <f>VLOOKUP(Sheet1!B2964,nodes_all_final!$B$2:$C$874,2,FALSE)</f>
        <v>49</v>
      </c>
      <c r="C2965" t="s">
        <v>879</v>
      </c>
      <c r="D2965">
        <v>1</v>
      </c>
    </row>
    <row r="2966" spans="1:4" x14ac:dyDescent="0.2">
      <c r="A2966">
        <f>VLOOKUP(Sheet1!A2965,nodes_all_final!$B$2:$C$874,2,FALSE)</f>
        <v>504</v>
      </c>
      <c r="B2966">
        <f>VLOOKUP(Sheet1!B2965,nodes_all_final!$B$2:$C$874,2,FALSE)</f>
        <v>504</v>
      </c>
      <c r="C2966" t="s">
        <v>879</v>
      </c>
      <c r="D2966">
        <v>1</v>
      </c>
    </row>
    <row r="2967" spans="1:4" x14ac:dyDescent="0.2">
      <c r="A2967">
        <f>VLOOKUP(Sheet1!A2966,nodes_all_final!$B$2:$C$874,2,FALSE)</f>
        <v>504</v>
      </c>
      <c r="B2967">
        <f>VLOOKUP(Sheet1!B2966,nodes_all_final!$B$2:$C$874,2,FALSE)</f>
        <v>106</v>
      </c>
      <c r="C2967" t="s">
        <v>879</v>
      </c>
      <c r="D2967">
        <v>1</v>
      </c>
    </row>
    <row r="2968" spans="1:4" x14ac:dyDescent="0.2">
      <c r="A2968">
        <f>VLOOKUP(Sheet1!A2967,nodes_all_final!$B$2:$C$874,2,FALSE)</f>
        <v>504</v>
      </c>
      <c r="B2968">
        <f>VLOOKUP(Sheet1!B2967,nodes_all_final!$B$2:$C$874,2,FALSE)</f>
        <v>469</v>
      </c>
      <c r="C2968" t="s">
        <v>879</v>
      </c>
      <c r="D2968">
        <v>1</v>
      </c>
    </row>
    <row r="2969" spans="1:4" x14ac:dyDescent="0.2">
      <c r="A2969">
        <f>VLOOKUP(Sheet1!A2968,nodes_all_final!$B$2:$C$874,2,FALSE)</f>
        <v>483</v>
      </c>
      <c r="B2969">
        <f>VLOOKUP(Sheet1!B2968,nodes_all_final!$B$2:$C$874,2,FALSE)</f>
        <v>483</v>
      </c>
      <c r="C2969" t="s">
        <v>879</v>
      </c>
      <c r="D2969">
        <v>1</v>
      </c>
    </row>
    <row r="2970" spans="1:4" x14ac:dyDescent="0.2">
      <c r="A2970">
        <f>VLOOKUP(Sheet1!A2969,nodes_all_final!$B$2:$C$874,2,FALSE)</f>
        <v>306</v>
      </c>
      <c r="B2970">
        <f>VLOOKUP(Sheet1!B2969,nodes_all_final!$B$2:$C$874,2,FALSE)</f>
        <v>306</v>
      </c>
      <c r="C2970" t="s">
        <v>879</v>
      </c>
      <c r="D2970">
        <v>1</v>
      </c>
    </row>
    <row r="2971" spans="1:4" x14ac:dyDescent="0.2">
      <c r="A2971">
        <f>VLOOKUP(Sheet1!A2970,nodes_all_final!$B$2:$C$874,2,FALSE)</f>
        <v>306</v>
      </c>
      <c r="B2971">
        <f>VLOOKUP(Sheet1!B2970,nodes_all_final!$B$2:$C$874,2,FALSE)</f>
        <v>49</v>
      </c>
      <c r="C2971" t="s">
        <v>879</v>
      </c>
      <c r="D2971">
        <v>1</v>
      </c>
    </row>
    <row r="2972" spans="1:4" x14ac:dyDescent="0.2">
      <c r="A2972">
        <f>VLOOKUP(Sheet1!A2971,nodes_all_final!$B$2:$C$874,2,FALSE)</f>
        <v>306</v>
      </c>
      <c r="B2972">
        <f>VLOOKUP(Sheet1!B2971,nodes_all_final!$B$2:$C$874,2,FALSE)</f>
        <v>49</v>
      </c>
      <c r="C2972" t="s">
        <v>879</v>
      </c>
      <c r="D2972">
        <v>1</v>
      </c>
    </row>
    <row r="2973" spans="1:4" x14ac:dyDescent="0.2">
      <c r="A2973">
        <f>VLOOKUP(Sheet1!A2972,nodes_all_final!$B$2:$C$874,2,FALSE)</f>
        <v>505</v>
      </c>
      <c r="B2973">
        <f>VLOOKUP(Sheet1!B2972,nodes_all_final!$B$2:$C$874,2,FALSE)</f>
        <v>505</v>
      </c>
      <c r="C2973" t="s">
        <v>879</v>
      </c>
      <c r="D2973">
        <v>1</v>
      </c>
    </row>
    <row r="2974" spans="1:4" x14ac:dyDescent="0.2">
      <c r="A2974">
        <f>VLOOKUP(Sheet1!A2973,nodes_all_final!$B$2:$C$874,2,FALSE)</f>
        <v>506</v>
      </c>
      <c r="B2974">
        <f>VLOOKUP(Sheet1!B2973,nodes_all_final!$B$2:$C$874,2,FALSE)</f>
        <v>640</v>
      </c>
      <c r="C2974" t="s">
        <v>879</v>
      </c>
      <c r="D2974">
        <v>1</v>
      </c>
    </row>
    <row r="2975" spans="1:4" x14ac:dyDescent="0.2">
      <c r="A2975">
        <f>VLOOKUP(Sheet1!A2974,nodes_all_final!$B$2:$C$874,2,FALSE)</f>
        <v>507</v>
      </c>
      <c r="B2975">
        <f>VLOOKUP(Sheet1!B2974,nodes_all_final!$B$2:$C$874,2,FALSE)</f>
        <v>507</v>
      </c>
      <c r="C2975" t="s">
        <v>879</v>
      </c>
      <c r="D2975">
        <v>1</v>
      </c>
    </row>
    <row r="2976" spans="1:4" x14ac:dyDescent="0.2">
      <c r="A2976">
        <f>VLOOKUP(Sheet1!A2975,nodes_all_final!$B$2:$C$874,2,FALSE)</f>
        <v>508</v>
      </c>
      <c r="B2976">
        <f>VLOOKUP(Sheet1!B2975,nodes_all_final!$B$2:$C$874,2,FALSE)</f>
        <v>508</v>
      </c>
      <c r="C2976" t="s">
        <v>879</v>
      </c>
      <c r="D2976">
        <v>1</v>
      </c>
    </row>
    <row r="2977" spans="1:4" x14ac:dyDescent="0.2">
      <c r="A2977">
        <f>VLOOKUP(Sheet1!A2976,nodes_all_final!$B$2:$C$874,2,FALSE)</f>
        <v>509</v>
      </c>
      <c r="B2977">
        <f>VLOOKUP(Sheet1!B2976,nodes_all_final!$B$2:$C$874,2,FALSE)</f>
        <v>509</v>
      </c>
      <c r="C2977" t="s">
        <v>879</v>
      </c>
      <c r="D2977">
        <v>1</v>
      </c>
    </row>
    <row r="2978" spans="1:4" x14ac:dyDescent="0.2">
      <c r="A2978">
        <f>VLOOKUP(Sheet1!A2977,nodes_all_final!$B$2:$C$874,2,FALSE)</f>
        <v>509</v>
      </c>
      <c r="B2978">
        <f>VLOOKUP(Sheet1!B2977,nodes_all_final!$B$2:$C$874,2,FALSE)</f>
        <v>509</v>
      </c>
      <c r="C2978" t="s">
        <v>879</v>
      </c>
      <c r="D2978">
        <v>1</v>
      </c>
    </row>
    <row r="2979" spans="1:4" x14ac:dyDescent="0.2">
      <c r="A2979">
        <f>VLOOKUP(Sheet1!A2978,nodes_all_final!$B$2:$C$874,2,FALSE)</f>
        <v>509</v>
      </c>
      <c r="B2979">
        <f>VLOOKUP(Sheet1!B2978,nodes_all_final!$B$2:$C$874,2,FALSE)</f>
        <v>509</v>
      </c>
      <c r="C2979" t="s">
        <v>879</v>
      </c>
      <c r="D2979">
        <v>1</v>
      </c>
    </row>
    <row r="2980" spans="1:4" x14ac:dyDescent="0.2">
      <c r="A2980">
        <f>VLOOKUP(Sheet1!A2979,nodes_all_final!$B$2:$C$874,2,FALSE)</f>
        <v>510</v>
      </c>
      <c r="B2980">
        <f>VLOOKUP(Sheet1!B2979,nodes_all_final!$B$2:$C$874,2,FALSE)</f>
        <v>510</v>
      </c>
      <c r="C2980" t="s">
        <v>879</v>
      </c>
      <c r="D2980">
        <v>1</v>
      </c>
    </row>
    <row r="2981" spans="1:4" x14ac:dyDescent="0.2">
      <c r="A2981">
        <f>VLOOKUP(Sheet1!A2980,nodes_all_final!$B$2:$C$874,2,FALSE)</f>
        <v>510</v>
      </c>
      <c r="B2981">
        <f>VLOOKUP(Sheet1!B2980,nodes_all_final!$B$2:$C$874,2,FALSE)</f>
        <v>510</v>
      </c>
      <c r="C2981" t="s">
        <v>879</v>
      </c>
      <c r="D2981">
        <v>1</v>
      </c>
    </row>
    <row r="2982" spans="1:4" x14ac:dyDescent="0.2">
      <c r="A2982">
        <f>VLOOKUP(Sheet1!A2981,nodes_all_final!$B$2:$C$874,2,FALSE)</f>
        <v>510</v>
      </c>
      <c r="B2982">
        <f>VLOOKUP(Sheet1!B2981,nodes_all_final!$B$2:$C$874,2,FALSE)</f>
        <v>510</v>
      </c>
      <c r="C2982" t="s">
        <v>879</v>
      </c>
      <c r="D2982">
        <v>1</v>
      </c>
    </row>
    <row r="2983" spans="1:4" x14ac:dyDescent="0.2">
      <c r="A2983">
        <f>VLOOKUP(Sheet1!A2982,nodes_all_final!$B$2:$C$874,2,FALSE)</f>
        <v>510</v>
      </c>
      <c r="B2983">
        <f>VLOOKUP(Sheet1!B2982,nodes_all_final!$B$2:$C$874,2,FALSE)</f>
        <v>510</v>
      </c>
      <c r="C2983" t="s">
        <v>879</v>
      </c>
      <c r="D2983">
        <v>1</v>
      </c>
    </row>
    <row r="2984" spans="1:4" x14ac:dyDescent="0.2">
      <c r="A2984">
        <f>VLOOKUP(Sheet1!A2983,nodes_all_final!$B$2:$C$874,2,FALSE)</f>
        <v>510</v>
      </c>
      <c r="B2984">
        <f>VLOOKUP(Sheet1!B2983,nodes_all_final!$B$2:$C$874,2,FALSE)</f>
        <v>511</v>
      </c>
      <c r="C2984" t="s">
        <v>879</v>
      </c>
      <c r="D2984">
        <v>1</v>
      </c>
    </row>
    <row r="2985" spans="1:4" x14ac:dyDescent="0.2">
      <c r="A2985">
        <f>VLOOKUP(Sheet1!A2984,nodes_all_final!$B$2:$C$874,2,FALSE)</f>
        <v>510</v>
      </c>
      <c r="B2985">
        <f>VLOOKUP(Sheet1!B2984,nodes_all_final!$B$2:$C$874,2,FALSE)</f>
        <v>700</v>
      </c>
      <c r="C2985" t="s">
        <v>879</v>
      </c>
      <c r="D2985">
        <v>1</v>
      </c>
    </row>
    <row r="2986" spans="1:4" x14ac:dyDescent="0.2">
      <c r="A2986">
        <f>VLOOKUP(Sheet1!A2985,nodes_all_final!$B$2:$C$874,2,FALSE)</f>
        <v>511</v>
      </c>
      <c r="B2986">
        <f>VLOOKUP(Sheet1!B2985,nodes_all_final!$B$2:$C$874,2,FALSE)</f>
        <v>700</v>
      </c>
      <c r="C2986" t="s">
        <v>879</v>
      </c>
      <c r="D2986">
        <v>1</v>
      </c>
    </row>
    <row r="2987" spans="1:4" x14ac:dyDescent="0.2">
      <c r="A2987">
        <f>VLOOKUP(Sheet1!A2986,nodes_all_final!$B$2:$C$874,2,FALSE)</f>
        <v>510</v>
      </c>
      <c r="B2987">
        <f>VLOOKUP(Sheet1!B2986,nodes_all_final!$B$2:$C$874,2,FALSE)</f>
        <v>700</v>
      </c>
      <c r="C2987" t="s">
        <v>879</v>
      </c>
      <c r="D2987">
        <v>1</v>
      </c>
    </row>
    <row r="2988" spans="1:4" x14ac:dyDescent="0.2">
      <c r="A2988">
        <f>VLOOKUP(Sheet1!A2987,nodes_all_final!$B$2:$C$874,2,FALSE)</f>
        <v>510</v>
      </c>
      <c r="B2988">
        <f>VLOOKUP(Sheet1!B2987,nodes_all_final!$B$2:$C$874,2,FALSE)</f>
        <v>700</v>
      </c>
      <c r="C2988" t="s">
        <v>879</v>
      </c>
      <c r="D2988">
        <v>1</v>
      </c>
    </row>
    <row r="2989" spans="1:4" x14ac:dyDescent="0.2">
      <c r="A2989">
        <f>VLOOKUP(Sheet1!A2988,nodes_all_final!$B$2:$C$874,2,FALSE)</f>
        <v>510</v>
      </c>
      <c r="B2989">
        <f>VLOOKUP(Sheet1!B2988,nodes_all_final!$B$2:$C$874,2,FALSE)</f>
        <v>700</v>
      </c>
      <c r="C2989" t="s">
        <v>879</v>
      </c>
      <c r="D2989">
        <v>1</v>
      </c>
    </row>
    <row r="2990" spans="1:4" x14ac:dyDescent="0.2">
      <c r="A2990">
        <f>VLOOKUP(Sheet1!A2989,nodes_all_final!$B$2:$C$874,2,FALSE)</f>
        <v>510</v>
      </c>
      <c r="B2990">
        <f>VLOOKUP(Sheet1!B2989,nodes_all_final!$B$2:$C$874,2,FALSE)</f>
        <v>700</v>
      </c>
      <c r="C2990" t="s">
        <v>879</v>
      </c>
      <c r="D2990">
        <v>1</v>
      </c>
    </row>
    <row r="2991" spans="1:4" x14ac:dyDescent="0.2">
      <c r="A2991">
        <f>VLOOKUP(Sheet1!A2990,nodes_all_final!$B$2:$C$874,2,FALSE)</f>
        <v>510</v>
      </c>
      <c r="B2991">
        <f>VLOOKUP(Sheet1!B2990,nodes_all_final!$B$2:$C$874,2,FALSE)</f>
        <v>700</v>
      </c>
      <c r="C2991" t="s">
        <v>879</v>
      </c>
      <c r="D2991">
        <v>1</v>
      </c>
    </row>
    <row r="2992" spans="1:4" x14ac:dyDescent="0.2">
      <c r="A2992">
        <f>VLOOKUP(Sheet1!A2991,nodes_all_final!$B$2:$C$874,2,FALSE)</f>
        <v>510</v>
      </c>
      <c r="B2992">
        <f>VLOOKUP(Sheet1!B2991,nodes_all_final!$B$2:$C$874,2,FALSE)</f>
        <v>700</v>
      </c>
      <c r="C2992" t="s">
        <v>879</v>
      </c>
      <c r="D2992">
        <v>1</v>
      </c>
    </row>
    <row r="2993" spans="1:4" x14ac:dyDescent="0.2">
      <c r="A2993">
        <f>VLOOKUP(Sheet1!A2992,nodes_all_final!$B$2:$C$874,2,FALSE)</f>
        <v>510</v>
      </c>
      <c r="B2993">
        <f>VLOOKUP(Sheet1!B2992,nodes_all_final!$B$2:$C$874,2,FALSE)</f>
        <v>700</v>
      </c>
      <c r="C2993" t="s">
        <v>879</v>
      </c>
      <c r="D2993">
        <v>1</v>
      </c>
    </row>
    <row r="2994" spans="1:4" x14ac:dyDescent="0.2">
      <c r="A2994">
        <f>VLOOKUP(Sheet1!A2993,nodes_all_final!$B$2:$C$874,2,FALSE)</f>
        <v>510</v>
      </c>
      <c r="B2994">
        <f>VLOOKUP(Sheet1!B2993,nodes_all_final!$B$2:$C$874,2,FALSE)</f>
        <v>700</v>
      </c>
      <c r="C2994" t="s">
        <v>879</v>
      </c>
      <c r="D2994">
        <v>1</v>
      </c>
    </row>
    <row r="2995" spans="1:4" x14ac:dyDescent="0.2">
      <c r="A2995">
        <f>VLOOKUP(Sheet1!A2994,nodes_all_final!$B$2:$C$874,2,FALSE)</f>
        <v>510</v>
      </c>
      <c r="B2995">
        <f>VLOOKUP(Sheet1!B2994,nodes_all_final!$B$2:$C$874,2,FALSE)</f>
        <v>700</v>
      </c>
      <c r="C2995" t="s">
        <v>879</v>
      </c>
      <c r="D2995">
        <v>1</v>
      </c>
    </row>
    <row r="2996" spans="1:4" x14ac:dyDescent="0.2">
      <c r="A2996">
        <f>VLOOKUP(Sheet1!A2995,nodes_all_final!$B$2:$C$874,2,FALSE)</f>
        <v>512</v>
      </c>
      <c r="B2996">
        <f>VLOOKUP(Sheet1!B2995,nodes_all_final!$B$2:$C$874,2,FALSE)</f>
        <v>98</v>
      </c>
      <c r="C2996" t="s">
        <v>879</v>
      </c>
      <c r="D2996">
        <v>1</v>
      </c>
    </row>
    <row r="2997" spans="1:4" x14ac:dyDescent="0.2">
      <c r="A2997">
        <f>VLOOKUP(Sheet1!A2996,nodes_all_final!$B$2:$C$874,2,FALSE)</f>
        <v>513</v>
      </c>
      <c r="B2997">
        <f>VLOOKUP(Sheet1!B2996,nodes_all_final!$B$2:$C$874,2,FALSE)</f>
        <v>513</v>
      </c>
      <c r="C2997" t="s">
        <v>879</v>
      </c>
      <c r="D2997">
        <v>1</v>
      </c>
    </row>
    <row r="2998" spans="1:4" x14ac:dyDescent="0.2">
      <c r="A2998">
        <f>VLOOKUP(Sheet1!A2997,nodes_all_final!$B$2:$C$874,2,FALSE)</f>
        <v>513</v>
      </c>
      <c r="B2998">
        <f>VLOOKUP(Sheet1!B2997,nodes_all_final!$B$2:$C$874,2,FALSE)</f>
        <v>513</v>
      </c>
      <c r="C2998" t="s">
        <v>879</v>
      </c>
      <c r="D2998">
        <v>1</v>
      </c>
    </row>
    <row r="2999" spans="1:4" x14ac:dyDescent="0.2">
      <c r="A2999">
        <f>VLOOKUP(Sheet1!A2998,nodes_all_final!$B$2:$C$874,2,FALSE)</f>
        <v>514</v>
      </c>
      <c r="B2999">
        <f>VLOOKUP(Sheet1!B2998,nodes_all_final!$B$2:$C$874,2,FALSE)</f>
        <v>553</v>
      </c>
      <c r="C2999" t="s">
        <v>879</v>
      </c>
      <c r="D2999">
        <v>1</v>
      </c>
    </row>
    <row r="3000" spans="1:4" x14ac:dyDescent="0.2">
      <c r="A3000">
        <f>VLOOKUP(Sheet1!A2999,nodes_all_final!$B$2:$C$874,2,FALSE)</f>
        <v>514</v>
      </c>
      <c r="B3000">
        <f>VLOOKUP(Sheet1!B2999,nodes_all_final!$B$2:$C$874,2,FALSE)</f>
        <v>553</v>
      </c>
      <c r="C3000" t="s">
        <v>879</v>
      </c>
      <c r="D3000">
        <v>1</v>
      </c>
    </row>
    <row r="3001" spans="1:4" x14ac:dyDescent="0.2">
      <c r="A3001">
        <f>VLOOKUP(Sheet1!A3000,nodes_all_final!$B$2:$C$874,2,FALSE)</f>
        <v>514</v>
      </c>
      <c r="B3001">
        <f>VLOOKUP(Sheet1!B3000,nodes_all_final!$B$2:$C$874,2,FALSE)</f>
        <v>553</v>
      </c>
      <c r="C3001" t="s">
        <v>879</v>
      </c>
      <c r="D3001">
        <v>1</v>
      </c>
    </row>
    <row r="3002" spans="1:4" x14ac:dyDescent="0.2">
      <c r="A3002">
        <f>VLOOKUP(Sheet1!A3001,nodes_all_final!$B$2:$C$874,2,FALSE)</f>
        <v>515</v>
      </c>
      <c r="B3002">
        <f>VLOOKUP(Sheet1!B3001,nodes_all_final!$B$2:$C$874,2,FALSE)</f>
        <v>515</v>
      </c>
      <c r="C3002" t="s">
        <v>879</v>
      </c>
      <c r="D3002">
        <v>1</v>
      </c>
    </row>
    <row r="3003" spans="1:4" x14ac:dyDescent="0.2">
      <c r="A3003">
        <f>VLOOKUP(Sheet1!A3002,nodes_all_final!$B$2:$C$874,2,FALSE)</f>
        <v>516</v>
      </c>
      <c r="B3003">
        <f>VLOOKUP(Sheet1!B3002,nodes_all_final!$B$2:$C$874,2,FALSE)</f>
        <v>516</v>
      </c>
      <c r="C3003" t="s">
        <v>879</v>
      </c>
      <c r="D3003">
        <v>1</v>
      </c>
    </row>
    <row r="3004" spans="1:4" x14ac:dyDescent="0.2">
      <c r="A3004">
        <f>VLOOKUP(Sheet1!A3003,nodes_all_final!$B$2:$C$874,2,FALSE)</f>
        <v>342</v>
      </c>
      <c r="B3004">
        <f>VLOOKUP(Sheet1!B3003,nodes_all_final!$B$2:$C$874,2,FALSE)</f>
        <v>342</v>
      </c>
      <c r="C3004" t="s">
        <v>879</v>
      </c>
      <c r="D3004">
        <v>1</v>
      </c>
    </row>
    <row r="3005" spans="1:4" x14ac:dyDescent="0.2">
      <c r="A3005">
        <f>VLOOKUP(Sheet1!A3004,nodes_all_final!$B$2:$C$874,2,FALSE)</f>
        <v>342</v>
      </c>
      <c r="B3005">
        <f>VLOOKUP(Sheet1!B3004,nodes_all_final!$B$2:$C$874,2,FALSE)</f>
        <v>342</v>
      </c>
      <c r="C3005" t="s">
        <v>879</v>
      </c>
      <c r="D3005">
        <v>1</v>
      </c>
    </row>
    <row r="3006" spans="1:4" x14ac:dyDescent="0.2">
      <c r="A3006">
        <f>VLOOKUP(Sheet1!A3005,nodes_all_final!$B$2:$C$874,2,FALSE)</f>
        <v>517</v>
      </c>
      <c r="B3006">
        <f>VLOOKUP(Sheet1!B3005,nodes_all_final!$B$2:$C$874,2,FALSE)</f>
        <v>517</v>
      </c>
      <c r="C3006" t="s">
        <v>879</v>
      </c>
      <c r="D3006">
        <v>1</v>
      </c>
    </row>
    <row r="3007" spans="1:4" x14ac:dyDescent="0.2">
      <c r="A3007">
        <f>VLOOKUP(Sheet1!A3006,nodes_all_final!$B$2:$C$874,2,FALSE)</f>
        <v>343</v>
      </c>
      <c r="B3007">
        <f>VLOOKUP(Sheet1!B3006,nodes_all_final!$B$2:$C$874,2,FALSE)</f>
        <v>343</v>
      </c>
      <c r="C3007" t="s">
        <v>879</v>
      </c>
      <c r="D3007">
        <v>1</v>
      </c>
    </row>
    <row r="3008" spans="1:4" x14ac:dyDescent="0.2">
      <c r="A3008">
        <f>VLOOKUP(Sheet1!A3007,nodes_all_final!$B$2:$C$874,2,FALSE)</f>
        <v>343</v>
      </c>
      <c r="B3008">
        <f>VLOOKUP(Sheet1!B3007,nodes_all_final!$B$2:$C$874,2,FALSE)</f>
        <v>343</v>
      </c>
      <c r="C3008" t="s">
        <v>879</v>
      </c>
      <c r="D3008">
        <v>1</v>
      </c>
    </row>
    <row r="3009" spans="1:4" x14ac:dyDescent="0.2">
      <c r="A3009">
        <f>VLOOKUP(Sheet1!A3008,nodes_all_final!$B$2:$C$874,2,FALSE)</f>
        <v>343</v>
      </c>
      <c r="B3009">
        <f>VLOOKUP(Sheet1!B3008,nodes_all_final!$B$2:$C$874,2,FALSE)</f>
        <v>343</v>
      </c>
      <c r="C3009" t="s">
        <v>879</v>
      </c>
      <c r="D3009">
        <v>1</v>
      </c>
    </row>
    <row r="3010" spans="1:4" x14ac:dyDescent="0.2">
      <c r="A3010">
        <f>VLOOKUP(Sheet1!A3009,nodes_all_final!$B$2:$C$874,2,FALSE)</f>
        <v>518</v>
      </c>
      <c r="B3010">
        <f>VLOOKUP(Sheet1!B3009,nodes_all_final!$B$2:$C$874,2,FALSE)</f>
        <v>518</v>
      </c>
      <c r="C3010" t="s">
        <v>879</v>
      </c>
      <c r="D3010">
        <v>1</v>
      </c>
    </row>
    <row r="3011" spans="1:4" x14ac:dyDescent="0.2">
      <c r="A3011">
        <f>VLOOKUP(Sheet1!A3010,nodes_all_final!$B$2:$C$874,2,FALSE)</f>
        <v>49</v>
      </c>
      <c r="B3011">
        <f>VLOOKUP(Sheet1!B3010,nodes_all_final!$B$2:$C$874,2,FALSE)</f>
        <v>49</v>
      </c>
      <c r="C3011" t="s">
        <v>879</v>
      </c>
      <c r="D3011">
        <v>1</v>
      </c>
    </row>
    <row r="3012" spans="1:4" x14ac:dyDescent="0.2">
      <c r="A3012">
        <f>VLOOKUP(Sheet1!A3011,nodes_all_final!$B$2:$C$874,2,FALSE)</f>
        <v>49</v>
      </c>
      <c r="B3012">
        <f>VLOOKUP(Sheet1!B3011,nodes_all_final!$B$2:$C$874,2,FALSE)</f>
        <v>49</v>
      </c>
      <c r="C3012" t="s">
        <v>879</v>
      </c>
      <c r="D3012">
        <v>1</v>
      </c>
    </row>
    <row r="3013" spans="1:4" x14ac:dyDescent="0.2">
      <c r="A3013">
        <f>VLOOKUP(Sheet1!A3012,nodes_all_final!$B$2:$C$874,2,FALSE)</f>
        <v>49</v>
      </c>
      <c r="B3013">
        <f>VLOOKUP(Sheet1!B3012,nodes_all_final!$B$2:$C$874,2,FALSE)</f>
        <v>49</v>
      </c>
      <c r="C3013" t="s">
        <v>879</v>
      </c>
      <c r="D3013">
        <v>1</v>
      </c>
    </row>
    <row r="3014" spans="1:4" x14ac:dyDescent="0.2">
      <c r="A3014">
        <f>VLOOKUP(Sheet1!A3013,nodes_all_final!$B$2:$C$874,2,FALSE)</f>
        <v>49</v>
      </c>
      <c r="B3014">
        <f>VLOOKUP(Sheet1!B3013,nodes_all_final!$B$2:$C$874,2,FALSE)</f>
        <v>49</v>
      </c>
      <c r="C3014" t="s">
        <v>879</v>
      </c>
      <c r="D3014">
        <v>1</v>
      </c>
    </row>
    <row r="3015" spans="1:4" x14ac:dyDescent="0.2">
      <c r="A3015">
        <f>VLOOKUP(Sheet1!A3014,nodes_all_final!$B$2:$C$874,2,FALSE)</f>
        <v>49</v>
      </c>
      <c r="B3015">
        <f>VLOOKUP(Sheet1!B3014,nodes_all_final!$B$2:$C$874,2,FALSE)</f>
        <v>49</v>
      </c>
      <c r="C3015" t="s">
        <v>879</v>
      </c>
      <c r="D3015">
        <v>1</v>
      </c>
    </row>
    <row r="3016" spans="1:4" x14ac:dyDescent="0.2">
      <c r="A3016">
        <f>VLOOKUP(Sheet1!A3015,nodes_all_final!$B$2:$C$874,2,FALSE)</f>
        <v>49</v>
      </c>
      <c r="B3016">
        <f>VLOOKUP(Sheet1!B3015,nodes_all_final!$B$2:$C$874,2,FALSE)</f>
        <v>49</v>
      </c>
      <c r="C3016" t="s">
        <v>879</v>
      </c>
      <c r="D3016">
        <v>1</v>
      </c>
    </row>
    <row r="3017" spans="1:4" x14ac:dyDescent="0.2">
      <c r="A3017">
        <f>VLOOKUP(Sheet1!A3016,nodes_all_final!$B$2:$C$874,2,FALSE)</f>
        <v>49</v>
      </c>
      <c r="B3017">
        <f>VLOOKUP(Sheet1!B3016,nodes_all_final!$B$2:$C$874,2,FALSE)</f>
        <v>49</v>
      </c>
      <c r="C3017" t="s">
        <v>879</v>
      </c>
      <c r="D3017">
        <v>1</v>
      </c>
    </row>
    <row r="3018" spans="1:4" x14ac:dyDescent="0.2">
      <c r="A3018">
        <f>VLOOKUP(Sheet1!A3017,nodes_all_final!$B$2:$C$874,2,FALSE)</f>
        <v>49</v>
      </c>
      <c r="B3018">
        <f>VLOOKUP(Sheet1!B3017,nodes_all_final!$B$2:$C$874,2,FALSE)</f>
        <v>49</v>
      </c>
      <c r="C3018" t="s">
        <v>879</v>
      </c>
      <c r="D3018">
        <v>1</v>
      </c>
    </row>
    <row r="3019" spans="1:4" x14ac:dyDescent="0.2">
      <c r="A3019">
        <f>VLOOKUP(Sheet1!A3018,nodes_all_final!$B$2:$C$874,2,FALSE)</f>
        <v>49</v>
      </c>
      <c r="B3019">
        <f>VLOOKUP(Sheet1!B3018,nodes_all_final!$B$2:$C$874,2,FALSE)</f>
        <v>49</v>
      </c>
      <c r="C3019" t="s">
        <v>879</v>
      </c>
      <c r="D3019">
        <v>1</v>
      </c>
    </row>
    <row r="3020" spans="1:4" x14ac:dyDescent="0.2">
      <c r="A3020">
        <f>VLOOKUP(Sheet1!A3019,nodes_all_final!$B$2:$C$874,2,FALSE)</f>
        <v>49</v>
      </c>
      <c r="B3020">
        <f>VLOOKUP(Sheet1!B3019,nodes_all_final!$B$2:$C$874,2,FALSE)</f>
        <v>49</v>
      </c>
      <c r="C3020" t="s">
        <v>879</v>
      </c>
      <c r="D3020">
        <v>1</v>
      </c>
    </row>
    <row r="3021" spans="1:4" x14ac:dyDescent="0.2">
      <c r="A3021">
        <f>VLOOKUP(Sheet1!A3020,nodes_all_final!$B$2:$C$874,2,FALSE)</f>
        <v>49</v>
      </c>
      <c r="B3021">
        <f>VLOOKUP(Sheet1!B3020,nodes_all_final!$B$2:$C$874,2,FALSE)</f>
        <v>49</v>
      </c>
      <c r="C3021" t="s">
        <v>879</v>
      </c>
      <c r="D3021">
        <v>1</v>
      </c>
    </row>
    <row r="3022" spans="1:4" x14ac:dyDescent="0.2">
      <c r="A3022">
        <f>VLOOKUP(Sheet1!A3021,nodes_all_final!$B$2:$C$874,2,FALSE)</f>
        <v>49</v>
      </c>
      <c r="B3022">
        <f>VLOOKUP(Sheet1!B3021,nodes_all_final!$B$2:$C$874,2,FALSE)</f>
        <v>49</v>
      </c>
      <c r="C3022" t="s">
        <v>879</v>
      </c>
      <c r="D3022">
        <v>1</v>
      </c>
    </row>
    <row r="3023" spans="1:4" x14ac:dyDescent="0.2">
      <c r="A3023">
        <f>VLOOKUP(Sheet1!A3022,nodes_all_final!$B$2:$C$874,2,FALSE)</f>
        <v>49</v>
      </c>
      <c r="B3023">
        <f>VLOOKUP(Sheet1!B3022,nodes_all_final!$B$2:$C$874,2,FALSE)</f>
        <v>49</v>
      </c>
      <c r="C3023" t="s">
        <v>879</v>
      </c>
      <c r="D3023">
        <v>1</v>
      </c>
    </row>
    <row r="3024" spans="1:4" x14ac:dyDescent="0.2">
      <c r="A3024">
        <f>VLOOKUP(Sheet1!A3023,nodes_all_final!$B$2:$C$874,2,FALSE)</f>
        <v>49</v>
      </c>
      <c r="B3024">
        <f>VLOOKUP(Sheet1!B3023,nodes_all_final!$B$2:$C$874,2,FALSE)</f>
        <v>49</v>
      </c>
      <c r="C3024" t="s">
        <v>879</v>
      </c>
      <c r="D3024">
        <v>1</v>
      </c>
    </row>
    <row r="3025" spans="1:4" x14ac:dyDescent="0.2">
      <c r="A3025">
        <f>VLOOKUP(Sheet1!A3024,nodes_all_final!$B$2:$C$874,2,FALSE)</f>
        <v>49</v>
      </c>
      <c r="B3025">
        <f>VLOOKUP(Sheet1!B3024,nodes_all_final!$B$2:$C$874,2,FALSE)</f>
        <v>49</v>
      </c>
      <c r="C3025" t="s">
        <v>879</v>
      </c>
      <c r="D3025">
        <v>1</v>
      </c>
    </row>
    <row r="3026" spans="1:4" x14ac:dyDescent="0.2">
      <c r="A3026">
        <f>VLOOKUP(Sheet1!A3025,nodes_all_final!$B$2:$C$874,2,FALSE)</f>
        <v>49</v>
      </c>
      <c r="B3026">
        <f>VLOOKUP(Sheet1!B3025,nodes_all_final!$B$2:$C$874,2,FALSE)</f>
        <v>49</v>
      </c>
      <c r="C3026" t="s">
        <v>879</v>
      </c>
      <c r="D3026">
        <v>1</v>
      </c>
    </row>
    <row r="3027" spans="1:4" x14ac:dyDescent="0.2">
      <c r="A3027">
        <f>VLOOKUP(Sheet1!A3026,nodes_all_final!$B$2:$C$874,2,FALSE)</f>
        <v>49</v>
      </c>
      <c r="B3027">
        <f>VLOOKUP(Sheet1!B3026,nodes_all_final!$B$2:$C$874,2,FALSE)</f>
        <v>49</v>
      </c>
      <c r="C3027" t="s">
        <v>879</v>
      </c>
      <c r="D3027">
        <v>1</v>
      </c>
    </row>
    <row r="3028" spans="1:4" x14ac:dyDescent="0.2">
      <c r="A3028">
        <f>VLOOKUP(Sheet1!A3027,nodes_all_final!$B$2:$C$874,2,FALSE)</f>
        <v>49</v>
      </c>
      <c r="B3028">
        <f>VLOOKUP(Sheet1!B3027,nodes_all_final!$B$2:$C$874,2,FALSE)</f>
        <v>49</v>
      </c>
      <c r="C3028" t="s">
        <v>879</v>
      </c>
      <c r="D3028">
        <v>1</v>
      </c>
    </row>
    <row r="3029" spans="1:4" x14ac:dyDescent="0.2">
      <c r="A3029">
        <f>VLOOKUP(Sheet1!A3028,nodes_all_final!$B$2:$C$874,2,FALSE)</f>
        <v>49</v>
      </c>
      <c r="B3029">
        <f>VLOOKUP(Sheet1!B3028,nodes_all_final!$B$2:$C$874,2,FALSE)</f>
        <v>49</v>
      </c>
      <c r="C3029" t="s">
        <v>879</v>
      </c>
      <c r="D3029">
        <v>1</v>
      </c>
    </row>
    <row r="3030" spans="1:4" x14ac:dyDescent="0.2">
      <c r="A3030">
        <f>VLOOKUP(Sheet1!A3029,nodes_all_final!$B$2:$C$874,2,FALSE)</f>
        <v>49</v>
      </c>
      <c r="B3030">
        <f>VLOOKUP(Sheet1!B3029,nodes_all_final!$B$2:$C$874,2,FALSE)</f>
        <v>144</v>
      </c>
      <c r="C3030" t="s">
        <v>879</v>
      </c>
      <c r="D3030">
        <v>1</v>
      </c>
    </row>
    <row r="3031" spans="1:4" x14ac:dyDescent="0.2">
      <c r="A3031">
        <f>VLOOKUP(Sheet1!A3030,nodes_all_final!$B$2:$C$874,2,FALSE)</f>
        <v>49</v>
      </c>
      <c r="B3031">
        <f>VLOOKUP(Sheet1!B3030,nodes_all_final!$B$2:$C$874,2,FALSE)</f>
        <v>106</v>
      </c>
      <c r="C3031" t="s">
        <v>879</v>
      </c>
      <c r="D3031">
        <v>1</v>
      </c>
    </row>
    <row r="3032" spans="1:4" x14ac:dyDescent="0.2">
      <c r="A3032">
        <f>VLOOKUP(Sheet1!A3031,nodes_all_final!$B$2:$C$874,2,FALSE)</f>
        <v>49</v>
      </c>
      <c r="B3032">
        <f>VLOOKUP(Sheet1!B3031,nodes_all_final!$B$2:$C$874,2,FALSE)</f>
        <v>106</v>
      </c>
      <c r="C3032" t="s">
        <v>879</v>
      </c>
      <c r="D3032">
        <v>1</v>
      </c>
    </row>
    <row r="3033" spans="1:4" x14ac:dyDescent="0.2">
      <c r="A3033">
        <f>VLOOKUP(Sheet1!A3032,nodes_all_final!$B$2:$C$874,2,FALSE)</f>
        <v>49</v>
      </c>
      <c r="B3033">
        <f>VLOOKUP(Sheet1!B3032,nodes_all_final!$B$2:$C$874,2,FALSE)</f>
        <v>145</v>
      </c>
      <c r="C3033" t="s">
        <v>879</v>
      </c>
      <c r="D3033">
        <v>1</v>
      </c>
    </row>
    <row r="3034" spans="1:4" x14ac:dyDescent="0.2">
      <c r="A3034">
        <f>VLOOKUP(Sheet1!A3033,nodes_all_final!$B$2:$C$874,2,FALSE)</f>
        <v>49</v>
      </c>
      <c r="B3034">
        <f>VLOOKUP(Sheet1!B3033,nodes_all_final!$B$2:$C$874,2,FALSE)</f>
        <v>145</v>
      </c>
      <c r="C3034" t="s">
        <v>879</v>
      </c>
      <c r="D3034">
        <v>1</v>
      </c>
    </row>
    <row r="3035" spans="1:4" x14ac:dyDescent="0.2">
      <c r="A3035">
        <f>VLOOKUP(Sheet1!A3034,nodes_all_final!$B$2:$C$874,2,FALSE)</f>
        <v>49</v>
      </c>
      <c r="B3035">
        <f>VLOOKUP(Sheet1!B3034,nodes_all_final!$B$2:$C$874,2,FALSE)</f>
        <v>118</v>
      </c>
      <c r="C3035" t="s">
        <v>879</v>
      </c>
      <c r="D3035">
        <v>1</v>
      </c>
    </row>
    <row r="3036" spans="1:4" x14ac:dyDescent="0.2">
      <c r="A3036">
        <f>VLOOKUP(Sheet1!A3035,nodes_all_final!$B$2:$C$874,2,FALSE)</f>
        <v>49</v>
      </c>
      <c r="B3036">
        <f>VLOOKUP(Sheet1!B3035,nodes_all_final!$B$2:$C$874,2,FALSE)</f>
        <v>118</v>
      </c>
      <c r="C3036" t="s">
        <v>879</v>
      </c>
      <c r="D3036">
        <v>1</v>
      </c>
    </row>
    <row r="3037" spans="1:4" x14ac:dyDescent="0.2">
      <c r="A3037">
        <f>VLOOKUP(Sheet1!A3036,nodes_all_final!$B$2:$C$874,2,FALSE)</f>
        <v>49</v>
      </c>
      <c r="B3037">
        <f>VLOOKUP(Sheet1!B3036,nodes_all_final!$B$2:$C$874,2,FALSE)</f>
        <v>118</v>
      </c>
      <c r="C3037" t="s">
        <v>879</v>
      </c>
      <c r="D3037">
        <v>1</v>
      </c>
    </row>
    <row r="3038" spans="1:4" x14ac:dyDescent="0.2">
      <c r="A3038">
        <f>VLOOKUP(Sheet1!A3037,nodes_all_final!$B$2:$C$874,2,FALSE)</f>
        <v>519</v>
      </c>
      <c r="B3038">
        <f>VLOOKUP(Sheet1!B3037,nodes_all_final!$B$2:$C$874,2,FALSE)</f>
        <v>519</v>
      </c>
      <c r="C3038" t="s">
        <v>879</v>
      </c>
      <c r="D3038">
        <v>1</v>
      </c>
    </row>
    <row r="3039" spans="1:4" x14ac:dyDescent="0.2">
      <c r="A3039">
        <f>VLOOKUP(Sheet1!A3038,nodes_all_final!$B$2:$C$874,2,FALSE)</f>
        <v>520</v>
      </c>
      <c r="B3039">
        <f>VLOOKUP(Sheet1!B3038,nodes_all_final!$B$2:$C$874,2,FALSE)</f>
        <v>520</v>
      </c>
      <c r="C3039" t="s">
        <v>879</v>
      </c>
      <c r="D3039">
        <v>1</v>
      </c>
    </row>
    <row r="3040" spans="1:4" x14ac:dyDescent="0.2">
      <c r="A3040">
        <f>VLOOKUP(Sheet1!A3039,nodes_all_final!$B$2:$C$874,2,FALSE)</f>
        <v>521</v>
      </c>
      <c r="B3040">
        <f>VLOOKUP(Sheet1!B3039,nodes_all_final!$B$2:$C$874,2,FALSE)</f>
        <v>281</v>
      </c>
      <c r="C3040" t="s">
        <v>879</v>
      </c>
      <c r="D3040">
        <v>1</v>
      </c>
    </row>
    <row r="3041" spans="1:4" x14ac:dyDescent="0.2">
      <c r="A3041">
        <f>VLOOKUP(Sheet1!A3040,nodes_all_final!$B$2:$C$874,2,FALSE)</f>
        <v>522</v>
      </c>
      <c r="B3041">
        <f>VLOOKUP(Sheet1!B3040,nodes_all_final!$B$2:$C$874,2,FALSE)</f>
        <v>522</v>
      </c>
      <c r="C3041" t="s">
        <v>879</v>
      </c>
      <c r="D3041">
        <v>1</v>
      </c>
    </row>
    <row r="3042" spans="1:4" x14ac:dyDescent="0.2">
      <c r="A3042">
        <f>VLOOKUP(Sheet1!A3041,nodes_all_final!$B$2:$C$874,2,FALSE)</f>
        <v>523</v>
      </c>
      <c r="B3042">
        <f>VLOOKUP(Sheet1!B3041,nodes_all_final!$B$2:$C$874,2,FALSE)</f>
        <v>849</v>
      </c>
      <c r="C3042" t="s">
        <v>879</v>
      </c>
      <c r="D3042">
        <v>1</v>
      </c>
    </row>
    <row r="3043" spans="1:4" x14ac:dyDescent="0.2">
      <c r="A3043">
        <f>VLOOKUP(Sheet1!A3042,nodes_all_final!$B$2:$C$874,2,FALSE)</f>
        <v>524</v>
      </c>
      <c r="B3043">
        <f>VLOOKUP(Sheet1!B3042,nodes_all_final!$B$2:$C$874,2,FALSE)</f>
        <v>850</v>
      </c>
      <c r="C3043" t="s">
        <v>879</v>
      </c>
      <c r="D3043">
        <v>1</v>
      </c>
    </row>
    <row r="3044" spans="1:4" x14ac:dyDescent="0.2">
      <c r="A3044">
        <f>VLOOKUP(Sheet1!A3043,nodes_all_final!$B$2:$C$874,2,FALSE)</f>
        <v>375</v>
      </c>
      <c r="B3044">
        <f>VLOOKUP(Sheet1!B3043,nodes_all_final!$B$2:$C$874,2,FALSE)</f>
        <v>375</v>
      </c>
      <c r="C3044" t="s">
        <v>879</v>
      </c>
      <c r="D3044">
        <v>1</v>
      </c>
    </row>
    <row r="3045" spans="1:4" x14ac:dyDescent="0.2">
      <c r="A3045">
        <f>VLOOKUP(Sheet1!A3044,nodes_all_final!$B$2:$C$874,2,FALSE)</f>
        <v>525</v>
      </c>
      <c r="B3045">
        <f>VLOOKUP(Sheet1!B3044,nodes_all_final!$B$2:$C$874,2,FALSE)</f>
        <v>525</v>
      </c>
      <c r="C3045" t="s">
        <v>879</v>
      </c>
      <c r="D3045">
        <v>1</v>
      </c>
    </row>
    <row r="3046" spans="1:4" x14ac:dyDescent="0.2">
      <c r="A3046">
        <f>VLOOKUP(Sheet1!A3045,nodes_all_final!$B$2:$C$874,2,FALSE)</f>
        <v>137</v>
      </c>
      <c r="B3046">
        <f>VLOOKUP(Sheet1!B3045,nodes_all_final!$B$2:$C$874,2,FALSE)</f>
        <v>137</v>
      </c>
      <c r="C3046" t="s">
        <v>879</v>
      </c>
      <c r="D3046">
        <v>1</v>
      </c>
    </row>
    <row r="3047" spans="1:4" x14ac:dyDescent="0.2">
      <c r="A3047">
        <f>VLOOKUP(Sheet1!A3046,nodes_all_final!$B$2:$C$874,2,FALSE)</f>
        <v>137</v>
      </c>
      <c r="B3047">
        <f>VLOOKUP(Sheet1!B3046,nodes_all_final!$B$2:$C$874,2,FALSE)</f>
        <v>137</v>
      </c>
      <c r="C3047" t="s">
        <v>879</v>
      </c>
      <c r="D3047">
        <v>1</v>
      </c>
    </row>
    <row r="3048" spans="1:4" x14ac:dyDescent="0.2">
      <c r="A3048">
        <f>VLOOKUP(Sheet1!A3047,nodes_all_final!$B$2:$C$874,2,FALSE)</f>
        <v>526</v>
      </c>
      <c r="B3048">
        <f>VLOOKUP(Sheet1!B3047,nodes_all_final!$B$2:$C$874,2,FALSE)</f>
        <v>526</v>
      </c>
      <c r="C3048" t="s">
        <v>879</v>
      </c>
      <c r="D3048">
        <v>1</v>
      </c>
    </row>
    <row r="3049" spans="1:4" x14ac:dyDescent="0.2">
      <c r="A3049">
        <f>VLOOKUP(Sheet1!A3048,nodes_all_final!$B$2:$C$874,2,FALSE)</f>
        <v>395</v>
      </c>
      <c r="B3049">
        <f>VLOOKUP(Sheet1!B3048,nodes_all_final!$B$2:$C$874,2,FALSE)</f>
        <v>395</v>
      </c>
      <c r="C3049" t="s">
        <v>879</v>
      </c>
      <c r="D3049">
        <v>1</v>
      </c>
    </row>
    <row r="3050" spans="1:4" x14ac:dyDescent="0.2">
      <c r="A3050">
        <f>VLOOKUP(Sheet1!A3049,nodes_all_final!$B$2:$C$874,2,FALSE)</f>
        <v>395</v>
      </c>
      <c r="B3050">
        <f>VLOOKUP(Sheet1!B3049,nodes_all_final!$B$2:$C$874,2,FALSE)</f>
        <v>395</v>
      </c>
      <c r="C3050" t="s">
        <v>879</v>
      </c>
      <c r="D3050">
        <v>1</v>
      </c>
    </row>
    <row r="3051" spans="1:4" x14ac:dyDescent="0.2">
      <c r="A3051">
        <f>VLOOKUP(Sheet1!A3050,nodes_all_final!$B$2:$C$874,2,FALSE)</f>
        <v>395</v>
      </c>
      <c r="B3051">
        <f>VLOOKUP(Sheet1!B3050,nodes_all_final!$B$2:$C$874,2,FALSE)</f>
        <v>395</v>
      </c>
      <c r="C3051" t="s">
        <v>879</v>
      </c>
      <c r="D3051">
        <v>1</v>
      </c>
    </row>
    <row r="3052" spans="1:4" x14ac:dyDescent="0.2">
      <c r="A3052">
        <f>VLOOKUP(Sheet1!A3051,nodes_all_final!$B$2:$C$874,2,FALSE)</f>
        <v>395</v>
      </c>
      <c r="B3052">
        <f>VLOOKUP(Sheet1!B3051,nodes_all_final!$B$2:$C$874,2,FALSE)</f>
        <v>395</v>
      </c>
      <c r="C3052" t="s">
        <v>879</v>
      </c>
      <c r="D3052">
        <v>1</v>
      </c>
    </row>
    <row r="3053" spans="1:4" x14ac:dyDescent="0.2">
      <c r="A3053">
        <f>VLOOKUP(Sheet1!A3052,nodes_all_final!$B$2:$C$874,2,FALSE)</f>
        <v>395</v>
      </c>
      <c r="B3053">
        <f>VLOOKUP(Sheet1!B3052,nodes_all_final!$B$2:$C$874,2,FALSE)</f>
        <v>395</v>
      </c>
      <c r="C3053" t="s">
        <v>879</v>
      </c>
      <c r="D3053">
        <v>1</v>
      </c>
    </row>
    <row r="3054" spans="1:4" x14ac:dyDescent="0.2">
      <c r="A3054">
        <f>VLOOKUP(Sheet1!A3053,nodes_all_final!$B$2:$C$874,2,FALSE)</f>
        <v>395</v>
      </c>
      <c r="B3054">
        <f>VLOOKUP(Sheet1!B3053,nodes_all_final!$B$2:$C$874,2,FALSE)</f>
        <v>395</v>
      </c>
      <c r="C3054" t="s">
        <v>879</v>
      </c>
      <c r="D3054">
        <v>1</v>
      </c>
    </row>
    <row r="3055" spans="1:4" x14ac:dyDescent="0.2">
      <c r="A3055">
        <f>VLOOKUP(Sheet1!A3054,nodes_all_final!$B$2:$C$874,2,FALSE)</f>
        <v>395</v>
      </c>
      <c r="B3055">
        <f>VLOOKUP(Sheet1!B3054,nodes_all_final!$B$2:$C$874,2,FALSE)</f>
        <v>395</v>
      </c>
      <c r="C3055" t="s">
        <v>879</v>
      </c>
      <c r="D3055">
        <v>1</v>
      </c>
    </row>
    <row r="3056" spans="1:4" x14ac:dyDescent="0.2">
      <c r="A3056">
        <f>VLOOKUP(Sheet1!A3055,nodes_all_final!$B$2:$C$874,2,FALSE)</f>
        <v>395</v>
      </c>
      <c r="B3056">
        <f>VLOOKUP(Sheet1!B3055,nodes_all_final!$B$2:$C$874,2,FALSE)</f>
        <v>395</v>
      </c>
      <c r="C3056" t="s">
        <v>879</v>
      </c>
      <c r="D3056">
        <v>1</v>
      </c>
    </row>
    <row r="3057" spans="1:4" x14ac:dyDescent="0.2">
      <c r="A3057">
        <f>VLOOKUP(Sheet1!A3056,nodes_all_final!$B$2:$C$874,2,FALSE)</f>
        <v>395</v>
      </c>
      <c r="B3057">
        <f>VLOOKUP(Sheet1!B3056,nodes_all_final!$B$2:$C$874,2,FALSE)</f>
        <v>395</v>
      </c>
      <c r="C3057" t="s">
        <v>879</v>
      </c>
      <c r="D3057">
        <v>1</v>
      </c>
    </row>
    <row r="3058" spans="1:4" x14ac:dyDescent="0.2">
      <c r="A3058">
        <f>VLOOKUP(Sheet1!A3057,nodes_all_final!$B$2:$C$874,2,FALSE)</f>
        <v>395</v>
      </c>
      <c r="B3058">
        <f>VLOOKUP(Sheet1!B3057,nodes_all_final!$B$2:$C$874,2,FALSE)</f>
        <v>395</v>
      </c>
      <c r="C3058" t="s">
        <v>879</v>
      </c>
      <c r="D3058">
        <v>1</v>
      </c>
    </row>
    <row r="3059" spans="1:4" x14ac:dyDescent="0.2">
      <c r="A3059">
        <f>VLOOKUP(Sheet1!A3058,nodes_all_final!$B$2:$C$874,2,FALSE)</f>
        <v>395</v>
      </c>
      <c r="B3059">
        <f>VLOOKUP(Sheet1!B3058,nodes_all_final!$B$2:$C$874,2,FALSE)</f>
        <v>395</v>
      </c>
      <c r="C3059" t="s">
        <v>879</v>
      </c>
      <c r="D3059">
        <v>1</v>
      </c>
    </row>
    <row r="3060" spans="1:4" x14ac:dyDescent="0.2">
      <c r="A3060">
        <f>VLOOKUP(Sheet1!A3059,nodes_all_final!$B$2:$C$874,2,FALSE)</f>
        <v>395</v>
      </c>
      <c r="B3060">
        <f>VLOOKUP(Sheet1!B3059,nodes_all_final!$B$2:$C$874,2,FALSE)</f>
        <v>395</v>
      </c>
      <c r="C3060" t="s">
        <v>879</v>
      </c>
      <c r="D3060">
        <v>1</v>
      </c>
    </row>
    <row r="3061" spans="1:4" x14ac:dyDescent="0.2">
      <c r="A3061">
        <f>VLOOKUP(Sheet1!A3060,nodes_all_final!$B$2:$C$874,2,FALSE)</f>
        <v>395</v>
      </c>
      <c r="B3061">
        <f>VLOOKUP(Sheet1!B3060,nodes_all_final!$B$2:$C$874,2,FALSE)</f>
        <v>395</v>
      </c>
      <c r="C3061" t="s">
        <v>879</v>
      </c>
      <c r="D3061">
        <v>1</v>
      </c>
    </row>
    <row r="3062" spans="1:4" x14ac:dyDescent="0.2">
      <c r="A3062">
        <f>VLOOKUP(Sheet1!A3061,nodes_all_final!$B$2:$C$874,2,FALSE)</f>
        <v>395</v>
      </c>
      <c r="B3062">
        <f>VLOOKUP(Sheet1!B3061,nodes_all_final!$B$2:$C$874,2,FALSE)</f>
        <v>395</v>
      </c>
      <c r="C3062" t="s">
        <v>879</v>
      </c>
      <c r="D3062">
        <v>1</v>
      </c>
    </row>
    <row r="3063" spans="1:4" x14ac:dyDescent="0.2">
      <c r="A3063">
        <f>VLOOKUP(Sheet1!A3062,nodes_all_final!$B$2:$C$874,2,FALSE)</f>
        <v>395</v>
      </c>
      <c r="B3063">
        <f>VLOOKUP(Sheet1!B3062,nodes_all_final!$B$2:$C$874,2,FALSE)</f>
        <v>395</v>
      </c>
      <c r="C3063" t="s">
        <v>879</v>
      </c>
      <c r="D3063">
        <v>1</v>
      </c>
    </row>
    <row r="3064" spans="1:4" x14ac:dyDescent="0.2">
      <c r="A3064">
        <f>VLOOKUP(Sheet1!A3063,nodes_all_final!$B$2:$C$874,2,FALSE)</f>
        <v>395</v>
      </c>
      <c r="B3064">
        <f>VLOOKUP(Sheet1!B3063,nodes_all_final!$B$2:$C$874,2,FALSE)</f>
        <v>395</v>
      </c>
      <c r="C3064" t="s">
        <v>879</v>
      </c>
      <c r="D3064">
        <v>1</v>
      </c>
    </row>
    <row r="3065" spans="1:4" x14ac:dyDescent="0.2">
      <c r="A3065">
        <f>VLOOKUP(Sheet1!A3064,nodes_all_final!$B$2:$C$874,2,FALSE)</f>
        <v>395</v>
      </c>
      <c r="B3065">
        <f>VLOOKUP(Sheet1!B3064,nodes_all_final!$B$2:$C$874,2,FALSE)</f>
        <v>395</v>
      </c>
      <c r="C3065" t="s">
        <v>879</v>
      </c>
      <c r="D3065">
        <v>1</v>
      </c>
    </row>
    <row r="3066" spans="1:4" x14ac:dyDescent="0.2">
      <c r="A3066">
        <f>VLOOKUP(Sheet1!A3065,nodes_all_final!$B$2:$C$874,2,FALSE)</f>
        <v>395</v>
      </c>
      <c r="B3066">
        <f>VLOOKUP(Sheet1!B3065,nodes_all_final!$B$2:$C$874,2,FALSE)</f>
        <v>395</v>
      </c>
      <c r="C3066" t="s">
        <v>879</v>
      </c>
      <c r="D3066">
        <v>1</v>
      </c>
    </row>
    <row r="3067" spans="1:4" x14ac:dyDescent="0.2">
      <c r="A3067">
        <f>VLOOKUP(Sheet1!A3066,nodes_all_final!$B$2:$C$874,2,FALSE)</f>
        <v>395</v>
      </c>
      <c r="B3067">
        <f>VLOOKUP(Sheet1!B3066,nodes_all_final!$B$2:$C$874,2,FALSE)</f>
        <v>395</v>
      </c>
      <c r="C3067" t="s">
        <v>879</v>
      </c>
      <c r="D3067">
        <v>1</v>
      </c>
    </row>
    <row r="3068" spans="1:4" x14ac:dyDescent="0.2">
      <c r="A3068">
        <f>VLOOKUP(Sheet1!A3067,nodes_all_final!$B$2:$C$874,2,FALSE)</f>
        <v>395</v>
      </c>
      <c r="B3068">
        <f>VLOOKUP(Sheet1!B3067,nodes_all_final!$B$2:$C$874,2,FALSE)</f>
        <v>395</v>
      </c>
      <c r="C3068" t="s">
        <v>879</v>
      </c>
      <c r="D3068">
        <v>1</v>
      </c>
    </row>
    <row r="3069" spans="1:4" x14ac:dyDescent="0.2">
      <c r="A3069">
        <f>VLOOKUP(Sheet1!A3068,nodes_all_final!$B$2:$C$874,2,FALSE)</f>
        <v>395</v>
      </c>
      <c r="B3069">
        <f>VLOOKUP(Sheet1!B3068,nodes_all_final!$B$2:$C$874,2,FALSE)</f>
        <v>395</v>
      </c>
      <c r="C3069" t="s">
        <v>879</v>
      </c>
      <c r="D3069">
        <v>1</v>
      </c>
    </row>
    <row r="3070" spans="1:4" x14ac:dyDescent="0.2">
      <c r="A3070">
        <f>VLOOKUP(Sheet1!A3069,nodes_all_final!$B$2:$C$874,2,FALSE)</f>
        <v>395</v>
      </c>
      <c r="B3070">
        <f>VLOOKUP(Sheet1!B3069,nodes_all_final!$B$2:$C$874,2,FALSE)</f>
        <v>395</v>
      </c>
      <c r="C3070" t="s">
        <v>879</v>
      </c>
      <c r="D3070">
        <v>1</v>
      </c>
    </row>
    <row r="3071" spans="1:4" x14ac:dyDescent="0.2">
      <c r="A3071">
        <f>VLOOKUP(Sheet1!A3070,nodes_all_final!$B$2:$C$874,2,FALSE)</f>
        <v>395</v>
      </c>
      <c r="B3071">
        <f>VLOOKUP(Sheet1!B3070,nodes_all_final!$B$2:$C$874,2,FALSE)</f>
        <v>395</v>
      </c>
      <c r="C3071" t="s">
        <v>879</v>
      </c>
      <c r="D3071">
        <v>1</v>
      </c>
    </row>
    <row r="3072" spans="1:4" x14ac:dyDescent="0.2">
      <c r="A3072">
        <f>VLOOKUP(Sheet1!A3071,nodes_all_final!$B$2:$C$874,2,FALSE)</f>
        <v>395</v>
      </c>
      <c r="B3072">
        <f>VLOOKUP(Sheet1!B3071,nodes_all_final!$B$2:$C$874,2,FALSE)</f>
        <v>395</v>
      </c>
      <c r="C3072" t="s">
        <v>879</v>
      </c>
      <c r="D3072">
        <v>1</v>
      </c>
    </row>
    <row r="3073" spans="1:4" x14ac:dyDescent="0.2">
      <c r="A3073">
        <f>VLOOKUP(Sheet1!A3072,nodes_all_final!$B$2:$C$874,2,FALSE)</f>
        <v>395</v>
      </c>
      <c r="B3073">
        <f>VLOOKUP(Sheet1!B3072,nodes_all_final!$B$2:$C$874,2,FALSE)</f>
        <v>395</v>
      </c>
      <c r="C3073" t="s">
        <v>879</v>
      </c>
      <c r="D3073">
        <v>1</v>
      </c>
    </row>
    <row r="3074" spans="1:4" x14ac:dyDescent="0.2">
      <c r="A3074">
        <f>VLOOKUP(Sheet1!A3073,nodes_all_final!$B$2:$C$874,2,FALSE)</f>
        <v>395</v>
      </c>
      <c r="B3074">
        <f>VLOOKUP(Sheet1!B3073,nodes_all_final!$B$2:$C$874,2,FALSE)</f>
        <v>395</v>
      </c>
      <c r="C3074" t="s">
        <v>879</v>
      </c>
      <c r="D3074">
        <v>1</v>
      </c>
    </row>
    <row r="3075" spans="1:4" x14ac:dyDescent="0.2">
      <c r="A3075">
        <f>VLOOKUP(Sheet1!A3074,nodes_all_final!$B$2:$C$874,2,FALSE)</f>
        <v>395</v>
      </c>
      <c r="B3075">
        <f>VLOOKUP(Sheet1!B3074,nodes_all_final!$B$2:$C$874,2,FALSE)</f>
        <v>395</v>
      </c>
      <c r="C3075" t="s">
        <v>879</v>
      </c>
      <c r="D3075">
        <v>1</v>
      </c>
    </row>
    <row r="3076" spans="1:4" x14ac:dyDescent="0.2">
      <c r="A3076">
        <f>VLOOKUP(Sheet1!A3075,nodes_all_final!$B$2:$C$874,2,FALSE)</f>
        <v>395</v>
      </c>
      <c r="B3076">
        <f>VLOOKUP(Sheet1!B3075,nodes_all_final!$B$2:$C$874,2,FALSE)</f>
        <v>395</v>
      </c>
      <c r="C3076" t="s">
        <v>879</v>
      </c>
      <c r="D3076">
        <v>1</v>
      </c>
    </row>
    <row r="3077" spans="1:4" x14ac:dyDescent="0.2">
      <c r="A3077">
        <f>VLOOKUP(Sheet1!A3076,nodes_all_final!$B$2:$C$874,2,FALSE)</f>
        <v>395</v>
      </c>
      <c r="B3077">
        <f>VLOOKUP(Sheet1!B3076,nodes_all_final!$B$2:$C$874,2,FALSE)</f>
        <v>395</v>
      </c>
      <c r="C3077" t="s">
        <v>879</v>
      </c>
      <c r="D3077">
        <v>1</v>
      </c>
    </row>
    <row r="3078" spans="1:4" x14ac:dyDescent="0.2">
      <c r="A3078">
        <f>VLOOKUP(Sheet1!A3077,nodes_all_final!$B$2:$C$874,2,FALSE)</f>
        <v>395</v>
      </c>
      <c r="B3078">
        <f>VLOOKUP(Sheet1!B3077,nodes_all_final!$B$2:$C$874,2,FALSE)</f>
        <v>395</v>
      </c>
      <c r="C3078" t="s">
        <v>879</v>
      </c>
      <c r="D3078">
        <v>1</v>
      </c>
    </row>
    <row r="3079" spans="1:4" x14ac:dyDescent="0.2">
      <c r="A3079">
        <f>VLOOKUP(Sheet1!A3078,nodes_all_final!$B$2:$C$874,2,FALSE)</f>
        <v>395</v>
      </c>
      <c r="B3079">
        <f>VLOOKUP(Sheet1!B3078,nodes_all_final!$B$2:$C$874,2,FALSE)</f>
        <v>395</v>
      </c>
      <c r="C3079" t="s">
        <v>879</v>
      </c>
      <c r="D3079">
        <v>1</v>
      </c>
    </row>
    <row r="3080" spans="1:4" x14ac:dyDescent="0.2">
      <c r="A3080">
        <f>VLOOKUP(Sheet1!A3079,nodes_all_final!$B$2:$C$874,2,FALSE)</f>
        <v>395</v>
      </c>
      <c r="B3080">
        <f>VLOOKUP(Sheet1!B3079,nodes_all_final!$B$2:$C$874,2,FALSE)</f>
        <v>395</v>
      </c>
      <c r="C3080" t="s">
        <v>879</v>
      </c>
      <c r="D3080">
        <v>1</v>
      </c>
    </row>
    <row r="3081" spans="1:4" x14ac:dyDescent="0.2">
      <c r="A3081">
        <f>VLOOKUP(Sheet1!A3080,nodes_all_final!$B$2:$C$874,2,FALSE)</f>
        <v>395</v>
      </c>
      <c r="B3081">
        <f>VLOOKUP(Sheet1!B3080,nodes_all_final!$B$2:$C$874,2,FALSE)</f>
        <v>395</v>
      </c>
      <c r="C3081" t="s">
        <v>879</v>
      </c>
      <c r="D3081">
        <v>1</v>
      </c>
    </row>
    <row r="3082" spans="1:4" x14ac:dyDescent="0.2">
      <c r="A3082">
        <f>VLOOKUP(Sheet1!A3081,nodes_all_final!$B$2:$C$874,2,FALSE)</f>
        <v>395</v>
      </c>
      <c r="B3082">
        <f>VLOOKUP(Sheet1!B3081,nodes_all_final!$B$2:$C$874,2,FALSE)</f>
        <v>395</v>
      </c>
      <c r="C3082" t="s">
        <v>879</v>
      </c>
      <c r="D3082">
        <v>1</v>
      </c>
    </row>
    <row r="3083" spans="1:4" x14ac:dyDescent="0.2">
      <c r="A3083">
        <f>VLOOKUP(Sheet1!A3082,nodes_all_final!$B$2:$C$874,2,FALSE)</f>
        <v>395</v>
      </c>
      <c r="B3083">
        <f>VLOOKUP(Sheet1!B3082,nodes_all_final!$B$2:$C$874,2,FALSE)</f>
        <v>395</v>
      </c>
      <c r="C3083" t="s">
        <v>879</v>
      </c>
      <c r="D3083">
        <v>1</v>
      </c>
    </row>
    <row r="3084" spans="1:4" x14ac:dyDescent="0.2">
      <c r="A3084">
        <f>VLOOKUP(Sheet1!A3083,nodes_all_final!$B$2:$C$874,2,FALSE)</f>
        <v>395</v>
      </c>
      <c r="B3084">
        <f>VLOOKUP(Sheet1!B3083,nodes_all_final!$B$2:$C$874,2,FALSE)</f>
        <v>395</v>
      </c>
      <c r="C3084" t="s">
        <v>879</v>
      </c>
      <c r="D3084">
        <v>1</v>
      </c>
    </row>
    <row r="3085" spans="1:4" x14ac:dyDescent="0.2">
      <c r="A3085">
        <f>VLOOKUP(Sheet1!A3084,nodes_all_final!$B$2:$C$874,2,FALSE)</f>
        <v>395</v>
      </c>
      <c r="B3085">
        <f>VLOOKUP(Sheet1!B3084,nodes_all_final!$B$2:$C$874,2,FALSE)</f>
        <v>395</v>
      </c>
      <c r="C3085" t="s">
        <v>879</v>
      </c>
      <c r="D3085">
        <v>1</v>
      </c>
    </row>
    <row r="3086" spans="1:4" x14ac:dyDescent="0.2">
      <c r="A3086">
        <f>VLOOKUP(Sheet1!A3085,nodes_all_final!$B$2:$C$874,2,FALSE)</f>
        <v>395</v>
      </c>
      <c r="B3086">
        <f>VLOOKUP(Sheet1!B3085,nodes_all_final!$B$2:$C$874,2,FALSE)</f>
        <v>395</v>
      </c>
      <c r="C3086" t="s">
        <v>879</v>
      </c>
      <c r="D3086">
        <v>1</v>
      </c>
    </row>
    <row r="3087" spans="1:4" x14ac:dyDescent="0.2">
      <c r="A3087">
        <f>VLOOKUP(Sheet1!A3086,nodes_all_final!$B$2:$C$874,2,FALSE)</f>
        <v>395</v>
      </c>
      <c r="B3087">
        <f>VLOOKUP(Sheet1!B3086,nodes_all_final!$B$2:$C$874,2,FALSE)</f>
        <v>395</v>
      </c>
      <c r="C3087" t="s">
        <v>879</v>
      </c>
      <c r="D3087">
        <v>1</v>
      </c>
    </row>
    <row r="3088" spans="1:4" x14ac:dyDescent="0.2">
      <c r="A3088">
        <f>VLOOKUP(Sheet1!A3087,nodes_all_final!$B$2:$C$874,2,FALSE)</f>
        <v>395</v>
      </c>
      <c r="B3088">
        <f>VLOOKUP(Sheet1!B3087,nodes_all_final!$B$2:$C$874,2,FALSE)</f>
        <v>395</v>
      </c>
      <c r="C3088" t="s">
        <v>879</v>
      </c>
      <c r="D3088">
        <v>1</v>
      </c>
    </row>
    <row r="3089" spans="1:4" x14ac:dyDescent="0.2">
      <c r="A3089">
        <f>VLOOKUP(Sheet1!A3088,nodes_all_final!$B$2:$C$874,2,FALSE)</f>
        <v>395</v>
      </c>
      <c r="B3089">
        <f>VLOOKUP(Sheet1!B3088,nodes_all_final!$B$2:$C$874,2,FALSE)</f>
        <v>395</v>
      </c>
      <c r="C3089" t="s">
        <v>879</v>
      </c>
      <c r="D3089">
        <v>1</v>
      </c>
    </row>
    <row r="3090" spans="1:4" x14ac:dyDescent="0.2">
      <c r="A3090">
        <f>VLOOKUP(Sheet1!A3089,nodes_all_final!$B$2:$C$874,2,FALSE)</f>
        <v>395</v>
      </c>
      <c r="B3090">
        <f>VLOOKUP(Sheet1!B3089,nodes_all_final!$B$2:$C$874,2,FALSE)</f>
        <v>395</v>
      </c>
      <c r="C3090" t="s">
        <v>879</v>
      </c>
      <c r="D3090">
        <v>1</v>
      </c>
    </row>
    <row r="3091" spans="1:4" x14ac:dyDescent="0.2">
      <c r="A3091">
        <f>VLOOKUP(Sheet1!A3090,nodes_all_final!$B$2:$C$874,2,FALSE)</f>
        <v>527</v>
      </c>
      <c r="B3091">
        <f>VLOOKUP(Sheet1!B3090,nodes_all_final!$B$2:$C$874,2,FALSE)</f>
        <v>527</v>
      </c>
      <c r="C3091" t="s">
        <v>879</v>
      </c>
      <c r="D3091">
        <v>1</v>
      </c>
    </row>
    <row r="3092" spans="1:4" x14ac:dyDescent="0.2">
      <c r="A3092">
        <f>VLOOKUP(Sheet1!A3091,nodes_all_final!$B$2:$C$874,2,FALSE)</f>
        <v>527</v>
      </c>
      <c r="B3092">
        <f>VLOOKUP(Sheet1!B3091,nodes_all_final!$B$2:$C$874,2,FALSE)</f>
        <v>527</v>
      </c>
      <c r="C3092" t="s">
        <v>879</v>
      </c>
      <c r="D3092">
        <v>1</v>
      </c>
    </row>
    <row r="3093" spans="1:4" x14ac:dyDescent="0.2">
      <c r="A3093">
        <f>VLOOKUP(Sheet1!A3092,nodes_all_final!$B$2:$C$874,2,FALSE)</f>
        <v>527</v>
      </c>
      <c r="B3093">
        <f>VLOOKUP(Sheet1!B3092,nodes_all_final!$B$2:$C$874,2,FALSE)</f>
        <v>527</v>
      </c>
      <c r="C3093" t="s">
        <v>879</v>
      </c>
      <c r="D3093">
        <v>1</v>
      </c>
    </row>
    <row r="3094" spans="1:4" x14ac:dyDescent="0.2">
      <c r="A3094">
        <f>VLOOKUP(Sheet1!A3093,nodes_all_final!$B$2:$C$874,2,FALSE)</f>
        <v>527</v>
      </c>
      <c r="B3094">
        <f>VLOOKUP(Sheet1!B3093,nodes_all_final!$B$2:$C$874,2,FALSE)</f>
        <v>527</v>
      </c>
      <c r="C3094" t="s">
        <v>879</v>
      </c>
      <c r="D3094">
        <v>1</v>
      </c>
    </row>
    <row r="3095" spans="1:4" x14ac:dyDescent="0.2">
      <c r="A3095">
        <f>VLOOKUP(Sheet1!A3094,nodes_all_final!$B$2:$C$874,2,FALSE)</f>
        <v>528</v>
      </c>
      <c r="B3095">
        <f>VLOOKUP(Sheet1!B3094,nodes_all_final!$B$2:$C$874,2,FALSE)</f>
        <v>528</v>
      </c>
      <c r="C3095" t="s">
        <v>879</v>
      </c>
      <c r="D3095">
        <v>1</v>
      </c>
    </row>
    <row r="3096" spans="1:4" x14ac:dyDescent="0.2">
      <c r="A3096">
        <f>VLOOKUP(Sheet1!A3095,nodes_all_final!$B$2:$C$874,2,FALSE)</f>
        <v>529</v>
      </c>
      <c r="B3096">
        <f>VLOOKUP(Sheet1!B3095,nodes_all_final!$B$2:$C$874,2,FALSE)</f>
        <v>529</v>
      </c>
      <c r="C3096" t="s">
        <v>879</v>
      </c>
      <c r="D3096">
        <v>1</v>
      </c>
    </row>
    <row r="3097" spans="1:4" x14ac:dyDescent="0.2">
      <c r="A3097">
        <f>VLOOKUP(Sheet1!A3096,nodes_all_final!$B$2:$C$874,2,FALSE)</f>
        <v>530</v>
      </c>
      <c r="B3097">
        <f>VLOOKUP(Sheet1!B3096,nodes_all_final!$B$2:$C$874,2,FALSE)</f>
        <v>530</v>
      </c>
      <c r="C3097" t="s">
        <v>879</v>
      </c>
      <c r="D3097">
        <v>1</v>
      </c>
    </row>
    <row r="3098" spans="1:4" x14ac:dyDescent="0.2">
      <c r="A3098">
        <f>VLOOKUP(Sheet1!A3097,nodes_all_final!$B$2:$C$874,2,FALSE)</f>
        <v>530</v>
      </c>
      <c r="B3098">
        <f>VLOOKUP(Sheet1!B3097,nodes_all_final!$B$2:$C$874,2,FALSE)</f>
        <v>530</v>
      </c>
      <c r="C3098" t="s">
        <v>879</v>
      </c>
      <c r="D3098">
        <v>1</v>
      </c>
    </row>
    <row r="3099" spans="1:4" x14ac:dyDescent="0.2">
      <c r="A3099">
        <f>VLOOKUP(Sheet1!A3098,nodes_all_final!$B$2:$C$874,2,FALSE)</f>
        <v>530</v>
      </c>
      <c r="B3099">
        <f>VLOOKUP(Sheet1!B3098,nodes_all_final!$B$2:$C$874,2,FALSE)</f>
        <v>537</v>
      </c>
      <c r="C3099" t="s">
        <v>879</v>
      </c>
      <c r="D3099">
        <v>1</v>
      </c>
    </row>
    <row r="3100" spans="1:4" x14ac:dyDescent="0.2">
      <c r="A3100">
        <f>VLOOKUP(Sheet1!A3099,nodes_all_final!$B$2:$C$874,2,FALSE)</f>
        <v>531</v>
      </c>
      <c r="B3100">
        <f>VLOOKUP(Sheet1!B3099,nodes_all_final!$B$2:$C$874,2,FALSE)</f>
        <v>531</v>
      </c>
      <c r="C3100" t="s">
        <v>879</v>
      </c>
      <c r="D3100">
        <v>1</v>
      </c>
    </row>
    <row r="3101" spans="1:4" x14ac:dyDescent="0.2">
      <c r="A3101">
        <f>VLOOKUP(Sheet1!A3100,nodes_all_final!$B$2:$C$874,2,FALSE)</f>
        <v>532</v>
      </c>
      <c r="B3101">
        <f>VLOOKUP(Sheet1!B3100,nodes_all_final!$B$2:$C$874,2,FALSE)</f>
        <v>532</v>
      </c>
      <c r="C3101" t="s">
        <v>879</v>
      </c>
      <c r="D3101">
        <v>1</v>
      </c>
    </row>
    <row r="3102" spans="1:4" x14ac:dyDescent="0.2">
      <c r="A3102">
        <f>VLOOKUP(Sheet1!A3101,nodes_all_final!$B$2:$C$874,2,FALSE)</f>
        <v>288</v>
      </c>
      <c r="B3102">
        <f>VLOOKUP(Sheet1!B3101,nodes_all_final!$B$2:$C$874,2,FALSE)</f>
        <v>288</v>
      </c>
      <c r="C3102" t="s">
        <v>879</v>
      </c>
      <c r="D3102">
        <v>1</v>
      </c>
    </row>
    <row r="3103" spans="1:4" x14ac:dyDescent="0.2">
      <c r="A3103">
        <f>VLOOKUP(Sheet1!A3102,nodes_all_final!$B$2:$C$874,2,FALSE)</f>
        <v>288</v>
      </c>
      <c r="B3103">
        <f>VLOOKUP(Sheet1!B3102,nodes_all_final!$B$2:$C$874,2,FALSE)</f>
        <v>288</v>
      </c>
      <c r="C3103" t="s">
        <v>879</v>
      </c>
      <c r="D3103">
        <v>1</v>
      </c>
    </row>
    <row r="3104" spans="1:4" x14ac:dyDescent="0.2">
      <c r="A3104">
        <f>VLOOKUP(Sheet1!A3103,nodes_all_final!$B$2:$C$874,2,FALSE)</f>
        <v>288</v>
      </c>
      <c r="B3104">
        <f>VLOOKUP(Sheet1!B3103,nodes_all_final!$B$2:$C$874,2,FALSE)</f>
        <v>288</v>
      </c>
      <c r="C3104" t="s">
        <v>879</v>
      </c>
      <c r="D3104">
        <v>1</v>
      </c>
    </row>
    <row r="3105" spans="1:4" x14ac:dyDescent="0.2">
      <c r="A3105">
        <f>VLOOKUP(Sheet1!A3104,nodes_all_final!$B$2:$C$874,2,FALSE)</f>
        <v>288</v>
      </c>
      <c r="B3105">
        <f>VLOOKUP(Sheet1!B3104,nodes_all_final!$B$2:$C$874,2,FALSE)</f>
        <v>288</v>
      </c>
      <c r="C3105" t="s">
        <v>879</v>
      </c>
      <c r="D3105">
        <v>1</v>
      </c>
    </row>
    <row r="3106" spans="1:4" x14ac:dyDescent="0.2">
      <c r="A3106">
        <f>VLOOKUP(Sheet1!A3105,nodes_all_final!$B$2:$C$874,2,FALSE)</f>
        <v>288</v>
      </c>
      <c r="B3106">
        <f>VLOOKUP(Sheet1!B3105,nodes_all_final!$B$2:$C$874,2,FALSE)</f>
        <v>288</v>
      </c>
      <c r="C3106" t="s">
        <v>879</v>
      </c>
      <c r="D3106">
        <v>1</v>
      </c>
    </row>
    <row r="3107" spans="1:4" x14ac:dyDescent="0.2">
      <c r="A3107">
        <f>VLOOKUP(Sheet1!A3106,nodes_all_final!$B$2:$C$874,2,FALSE)</f>
        <v>288</v>
      </c>
      <c r="B3107">
        <f>VLOOKUP(Sheet1!B3106,nodes_all_final!$B$2:$C$874,2,FALSE)</f>
        <v>288</v>
      </c>
      <c r="C3107" t="s">
        <v>879</v>
      </c>
      <c r="D3107">
        <v>1</v>
      </c>
    </row>
    <row r="3108" spans="1:4" x14ac:dyDescent="0.2">
      <c r="A3108">
        <f>VLOOKUP(Sheet1!A3107,nodes_all_final!$B$2:$C$874,2,FALSE)</f>
        <v>288</v>
      </c>
      <c r="B3108">
        <f>VLOOKUP(Sheet1!B3107,nodes_all_final!$B$2:$C$874,2,FALSE)</f>
        <v>288</v>
      </c>
      <c r="C3108" t="s">
        <v>879</v>
      </c>
      <c r="D3108">
        <v>1</v>
      </c>
    </row>
    <row r="3109" spans="1:4" x14ac:dyDescent="0.2">
      <c r="A3109">
        <f>VLOOKUP(Sheet1!A3108,nodes_all_final!$B$2:$C$874,2,FALSE)</f>
        <v>288</v>
      </c>
      <c r="B3109">
        <f>VLOOKUP(Sheet1!B3108,nodes_all_final!$B$2:$C$874,2,FALSE)</f>
        <v>288</v>
      </c>
      <c r="C3109" t="s">
        <v>879</v>
      </c>
      <c r="D3109">
        <v>1</v>
      </c>
    </row>
    <row r="3110" spans="1:4" x14ac:dyDescent="0.2">
      <c r="A3110">
        <f>VLOOKUP(Sheet1!A3109,nodes_all_final!$B$2:$C$874,2,FALSE)</f>
        <v>288</v>
      </c>
      <c r="B3110">
        <f>VLOOKUP(Sheet1!B3109,nodes_all_final!$B$2:$C$874,2,FALSE)</f>
        <v>288</v>
      </c>
      <c r="C3110" t="s">
        <v>879</v>
      </c>
      <c r="D3110">
        <v>1</v>
      </c>
    </row>
    <row r="3111" spans="1:4" x14ac:dyDescent="0.2">
      <c r="A3111">
        <f>VLOOKUP(Sheet1!A3110,nodes_all_final!$B$2:$C$874,2,FALSE)</f>
        <v>288</v>
      </c>
      <c r="B3111">
        <f>VLOOKUP(Sheet1!B3110,nodes_all_final!$B$2:$C$874,2,FALSE)</f>
        <v>288</v>
      </c>
      <c r="C3111" t="s">
        <v>879</v>
      </c>
      <c r="D3111">
        <v>1</v>
      </c>
    </row>
    <row r="3112" spans="1:4" x14ac:dyDescent="0.2">
      <c r="A3112">
        <f>VLOOKUP(Sheet1!A3111,nodes_all_final!$B$2:$C$874,2,FALSE)</f>
        <v>288</v>
      </c>
      <c r="B3112">
        <f>VLOOKUP(Sheet1!B3111,nodes_all_final!$B$2:$C$874,2,FALSE)</f>
        <v>288</v>
      </c>
      <c r="C3112" t="s">
        <v>879</v>
      </c>
      <c r="D3112">
        <v>1</v>
      </c>
    </row>
    <row r="3113" spans="1:4" x14ac:dyDescent="0.2">
      <c r="A3113">
        <f>VLOOKUP(Sheet1!A3112,nodes_all_final!$B$2:$C$874,2,FALSE)</f>
        <v>288</v>
      </c>
      <c r="B3113">
        <f>VLOOKUP(Sheet1!B3112,nodes_all_final!$B$2:$C$874,2,FALSE)</f>
        <v>288</v>
      </c>
      <c r="C3113" t="s">
        <v>879</v>
      </c>
      <c r="D3113">
        <v>1</v>
      </c>
    </row>
    <row r="3114" spans="1:4" x14ac:dyDescent="0.2">
      <c r="A3114">
        <f>VLOOKUP(Sheet1!A3113,nodes_all_final!$B$2:$C$874,2,FALSE)</f>
        <v>288</v>
      </c>
      <c r="B3114">
        <f>VLOOKUP(Sheet1!B3113,nodes_all_final!$B$2:$C$874,2,FALSE)</f>
        <v>683</v>
      </c>
      <c r="C3114" t="s">
        <v>879</v>
      </c>
      <c r="D3114">
        <v>1</v>
      </c>
    </row>
    <row r="3115" spans="1:4" x14ac:dyDescent="0.2">
      <c r="A3115">
        <f>VLOOKUP(Sheet1!A3114,nodes_all_final!$B$2:$C$874,2,FALSE)</f>
        <v>288</v>
      </c>
      <c r="B3115">
        <f>VLOOKUP(Sheet1!B3114,nodes_all_final!$B$2:$C$874,2,FALSE)</f>
        <v>683</v>
      </c>
      <c r="C3115" t="s">
        <v>879</v>
      </c>
      <c r="D3115">
        <v>1</v>
      </c>
    </row>
    <row r="3116" spans="1:4" x14ac:dyDescent="0.2">
      <c r="A3116">
        <f>VLOOKUP(Sheet1!A3115,nodes_all_final!$B$2:$C$874,2,FALSE)</f>
        <v>312</v>
      </c>
      <c r="B3116">
        <f>VLOOKUP(Sheet1!B3115,nodes_all_final!$B$2:$C$874,2,FALSE)</f>
        <v>312</v>
      </c>
      <c r="C3116" t="s">
        <v>879</v>
      </c>
      <c r="D3116">
        <v>1</v>
      </c>
    </row>
    <row r="3117" spans="1:4" x14ac:dyDescent="0.2">
      <c r="A3117">
        <f>VLOOKUP(Sheet1!A3116,nodes_all_final!$B$2:$C$874,2,FALSE)</f>
        <v>312</v>
      </c>
      <c r="B3117">
        <f>VLOOKUP(Sheet1!B3116,nodes_all_final!$B$2:$C$874,2,FALSE)</f>
        <v>312</v>
      </c>
      <c r="C3117" t="s">
        <v>879</v>
      </c>
      <c r="D3117">
        <v>1</v>
      </c>
    </row>
    <row r="3118" spans="1:4" x14ac:dyDescent="0.2">
      <c r="A3118">
        <f>VLOOKUP(Sheet1!A3117,nodes_all_final!$B$2:$C$874,2,FALSE)</f>
        <v>533</v>
      </c>
      <c r="B3118">
        <f>VLOOKUP(Sheet1!B3117,nodes_all_final!$B$2:$C$874,2,FALSE)</f>
        <v>533</v>
      </c>
      <c r="C3118" t="s">
        <v>879</v>
      </c>
      <c r="D3118">
        <v>1</v>
      </c>
    </row>
    <row r="3119" spans="1:4" x14ac:dyDescent="0.2">
      <c r="A3119">
        <f>VLOOKUP(Sheet1!A3118,nodes_all_final!$B$2:$C$874,2,FALSE)</f>
        <v>69</v>
      </c>
      <c r="B3119">
        <f>VLOOKUP(Sheet1!B3118,nodes_all_final!$B$2:$C$874,2,FALSE)</f>
        <v>69</v>
      </c>
      <c r="C3119" t="s">
        <v>879</v>
      </c>
      <c r="D3119">
        <v>1</v>
      </c>
    </row>
    <row r="3120" spans="1:4" x14ac:dyDescent="0.2">
      <c r="A3120">
        <f>VLOOKUP(Sheet1!A3119,nodes_all_final!$B$2:$C$874,2,FALSE)</f>
        <v>69</v>
      </c>
      <c r="B3120">
        <f>VLOOKUP(Sheet1!B3119,nodes_all_final!$B$2:$C$874,2,FALSE)</f>
        <v>69</v>
      </c>
      <c r="C3120" t="s">
        <v>879</v>
      </c>
      <c r="D3120">
        <v>1</v>
      </c>
    </row>
    <row r="3121" spans="1:4" x14ac:dyDescent="0.2">
      <c r="A3121">
        <f>VLOOKUP(Sheet1!A3120,nodes_all_final!$B$2:$C$874,2,FALSE)</f>
        <v>69</v>
      </c>
      <c r="B3121">
        <f>VLOOKUP(Sheet1!B3120,nodes_all_final!$B$2:$C$874,2,FALSE)</f>
        <v>69</v>
      </c>
      <c r="C3121" t="s">
        <v>879</v>
      </c>
      <c r="D3121">
        <v>1</v>
      </c>
    </row>
    <row r="3122" spans="1:4" x14ac:dyDescent="0.2">
      <c r="A3122">
        <f>VLOOKUP(Sheet1!A3121,nodes_all_final!$B$2:$C$874,2,FALSE)</f>
        <v>97</v>
      </c>
      <c r="B3122">
        <f>VLOOKUP(Sheet1!B3121,nodes_all_final!$B$2:$C$874,2,FALSE)</f>
        <v>97</v>
      </c>
      <c r="C3122" t="s">
        <v>879</v>
      </c>
      <c r="D3122">
        <v>1</v>
      </c>
    </row>
    <row r="3123" spans="1:4" x14ac:dyDescent="0.2">
      <c r="A3123">
        <f>VLOOKUP(Sheet1!A3122,nodes_all_final!$B$2:$C$874,2,FALSE)</f>
        <v>97</v>
      </c>
      <c r="B3123">
        <f>VLOOKUP(Sheet1!B3122,nodes_all_final!$B$2:$C$874,2,FALSE)</f>
        <v>97</v>
      </c>
      <c r="C3123" t="s">
        <v>879</v>
      </c>
      <c r="D3123">
        <v>1</v>
      </c>
    </row>
    <row r="3124" spans="1:4" x14ac:dyDescent="0.2">
      <c r="A3124">
        <f>VLOOKUP(Sheet1!A3123,nodes_all_final!$B$2:$C$874,2,FALSE)</f>
        <v>534</v>
      </c>
      <c r="B3124">
        <f>VLOOKUP(Sheet1!B3123,nodes_all_final!$B$2:$C$874,2,FALSE)</f>
        <v>700</v>
      </c>
      <c r="C3124" t="s">
        <v>879</v>
      </c>
      <c r="D3124">
        <v>1</v>
      </c>
    </row>
    <row r="3125" spans="1:4" x14ac:dyDescent="0.2">
      <c r="A3125">
        <f>VLOOKUP(Sheet1!A3124,nodes_all_final!$B$2:$C$874,2,FALSE)</f>
        <v>396</v>
      </c>
      <c r="B3125">
        <f>VLOOKUP(Sheet1!B3124,nodes_all_final!$B$2:$C$874,2,FALSE)</f>
        <v>396</v>
      </c>
      <c r="C3125" t="s">
        <v>879</v>
      </c>
      <c r="D3125">
        <v>1</v>
      </c>
    </row>
    <row r="3126" spans="1:4" x14ac:dyDescent="0.2">
      <c r="A3126">
        <f>VLOOKUP(Sheet1!A3125,nodes_all_final!$B$2:$C$874,2,FALSE)</f>
        <v>396</v>
      </c>
      <c r="B3126">
        <f>VLOOKUP(Sheet1!B3125,nodes_all_final!$B$2:$C$874,2,FALSE)</f>
        <v>396</v>
      </c>
      <c r="C3126" t="s">
        <v>879</v>
      </c>
      <c r="D3126">
        <v>1</v>
      </c>
    </row>
    <row r="3127" spans="1:4" x14ac:dyDescent="0.2">
      <c r="A3127">
        <f>VLOOKUP(Sheet1!A3126,nodes_all_final!$B$2:$C$874,2,FALSE)</f>
        <v>396</v>
      </c>
      <c r="B3127">
        <f>VLOOKUP(Sheet1!B3126,nodes_all_final!$B$2:$C$874,2,FALSE)</f>
        <v>396</v>
      </c>
      <c r="C3127" t="s">
        <v>879</v>
      </c>
      <c r="D3127">
        <v>1</v>
      </c>
    </row>
    <row r="3128" spans="1:4" x14ac:dyDescent="0.2">
      <c r="A3128">
        <f>VLOOKUP(Sheet1!A3127,nodes_all_final!$B$2:$C$874,2,FALSE)</f>
        <v>396</v>
      </c>
      <c r="B3128">
        <f>VLOOKUP(Sheet1!B3127,nodes_all_final!$B$2:$C$874,2,FALSE)</f>
        <v>396</v>
      </c>
      <c r="C3128" t="s">
        <v>879</v>
      </c>
      <c r="D3128">
        <v>1</v>
      </c>
    </row>
    <row r="3129" spans="1:4" x14ac:dyDescent="0.2">
      <c r="A3129">
        <f>VLOOKUP(Sheet1!A3128,nodes_all_final!$B$2:$C$874,2,FALSE)</f>
        <v>396</v>
      </c>
      <c r="B3129">
        <f>VLOOKUP(Sheet1!B3128,nodes_all_final!$B$2:$C$874,2,FALSE)</f>
        <v>396</v>
      </c>
      <c r="C3129" t="s">
        <v>879</v>
      </c>
      <c r="D3129">
        <v>1</v>
      </c>
    </row>
    <row r="3130" spans="1:4" x14ac:dyDescent="0.2">
      <c r="A3130">
        <f>VLOOKUP(Sheet1!A3129,nodes_all_final!$B$2:$C$874,2,FALSE)</f>
        <v>396</v>
      </c>
      <c r="B3130">
        <f>VLOOKUP(Sheet1!B3129,nodes_all_final!$B$2:$C$874,2,FALSE)</f>
        <v>396</v>
      </c>
      <c r="C3130" t="s">
        <v>879</v>
      </c>
      <c r="D3130">
        <v>1</v>
      </c>
    </row>
    <row r="3131" spans="1:4" x14ac:dyDescent="0.2">
      <c r="A3131">
        <f>VLOOKUP(Sheet1!A3130,nodes_all_final!$B$2:$C$874,2,FALSE)</f>
        <v>396</v>
      </c>
      <c r="B3131">
        <f>VLOOKUP(Sheet1!B3130,nodes_all_final!$B$2:$C$874,2,FALSE)</f>
        <v>396</v>
      </c>
      <c r="C3131" t="s">
        <v>879</v>
      </c>
      <c r="D3131">
        <v>1</v>
      </c>
    </row>
    <row r="3132" spans="1:4" x14ac:dyDescent="0.2">
      <c r="A3132">
        <f>VLOOKUP(Sheet1!A3131,nodes_all_final!$B$2:$C$874,2,FALSE)</f>
        <v>396</v>
      </c>
      <c r="B3132">
        <f>VLOOKUP(Sheet1!B3131,nodes_all_final!$B$2:$C$874,2,FALSE)</f>
        <v>396</v>
      </c>
      <c r="C3132" t="s">
        <v>879</v>
      </c>
      <c r="D3132">
        <v>1</v>
      </c>
    </row>
    <row r="3133" spans="1:4" x14ac:dyDescent="0.2">
      <c r="A3133">
        <f>VLOOKUP(Sheet1!A3132,nodes_all_final!$B$2:$C$874,2,FALSE)</f>
        <v>396</v>
      </c>
      <c r="B3133">
        <f>VLOOKUP(Sheet1!B3132,nodes_all_final!$B$2:$C$874,2,FALSE)</f>
        <v>396</v>
      </c>
      <c r="C3133" t="s">
        <v>879</v>
      </c>
      <c r="D3133">
        <v>1</v>
      </c>
    </row>
    <row r="3134" spans="1:4" x14ac:dyDescent="0.2">
      <c r="A3134">
        <f>VLOOKUP(Sheet1!A3133,nodes_all_final!$B$2:$C$874,2,FALSE)</f>
        <v>396</v>
      </c>
      <c r="B3134">
        <f>VLOOKUP(Sheet1!B3133,nodes_all_final!$B$2:$C$874,2,FALSE)</f>
        <v>396</v>
      </c>
      <c r="C3134" t="s">
        <v>879</v>
      </c>
      <c r="D3134">
        <v>1</v>
      </c>
    </row>
    <row r="3135" spans="1:4" x14ac:dyDescent="0.2">
      <c r="A3135">
        <f>VLOOKUP(Sheet1!A3134,nodes_all_final!$B$2:$C$874,2,FALSE)</f>
        <v>396</v>
      </c>
      <c r="B3135">
        <f>VLOOKUP(Sheet1!B3134,nodes_all_final!$B$2:$C$874,2,FALSE)</f>
        <v>396</v>
      </c>
      <c r="C3135" t="s">
        <v>879</v>
      </c>
      <c r="D3135">
        <v>1</v>
      </c>
    </row>
    <row r="3136" spans="1:4" x14ac:dyDescent="0.2">
      <c r="A3136">
        <f>VLOOKUP(Sheet1!A3135,nodes_all_final!$B$2:$C$874,2,FALSE)</f>
        <v>396</v>
      </c>
      <c r="B3136">
        <f>VLOOKUP(Sheet1!B3135,nodes_all_final!$B$2:$C$874,2,FALSE)</f>
        <v>396</v>
      </c>
      <c r="C3136" t="s">
        <v>879</v>
      </c>
      <c r="D3136">
        <v>1</v>
      </c>
    </row>
    <row r="3137" spans="1:4" x14ac:dyDescent="0.2">
      <c r="A3137">
        <f>VLOOKUP(Sheet1!A3136,nodes_all_final!$B$2:$C$874,2,FALSE)</f>
        <v>396</v>
      </c>
      <c r="B3137">
        <f>VLOOKUP(Sheet1!B3136,nodes_all_final!$B$2:$C$874,2,FALSE)</f>
        <v>396</v>
      </c>
      <c r="C3137" t="s">
        <v>879</v>
      </c>
      <c r="D3137">
        <v>1</v>
      </c>
    </row>
    <row r="3138" spans="1:4" x14ac:dyDescent="0.2">
      <c r="A3138">
        <f>VLOOKUP(Sheet1!A3137,nodes_all_final!$B$2:$C$874,2,FALSE)</f>
        <v>535</v>
      </c>
      <c r="B3138">
        <f>VLOOKUP(Sheet1!B3137,nodes_all_final!$B$2:$C$874,2,FALSE)</f>
        <v>535</v>
      </c>
      <c r="C3138" t="s">
        <v>879</v>
      </c>
      <c r="D3138">
        <v>1</v>
      </c>
    </row>
    <row r="3139" spans="1:4" x14ac:dyDescent="0.2">
      <c r="A3139">
        <f>VLOOKUP(Sheet1!A3138,nodes_all_final!$B$2:$C$874,2,FALSE)</f>
        <v>536</v>
      </c>
      <c r="B3139">
        <f>VLOOKUP(Sheet1!B3138,nodes_all_final!$B$2:$C$874,2,FALSE)</f>
        <v>536</v>
      </c>
      <c r="C3139" t="s">
        <v>879</v>
      </c>
      <c r="D3139">
        <v>1</v>
      </c>
    </row>
    <row r="3140" spans="1:4" x14ac:dyDescent="0.2">
      <c r="A3140">
        <f>VLOOKUP(Sheet1!A3139,nodes_all_final!$B$2:$C$874,2,FALSE)</f>
        <v>536</v>
      </c>
      <c r="B3140">
        <f>VLOOKUP(Sheet1!B3139,nodes_all_final!$B$2:$C$874,2,FALSE)</f>
        <v>536</v>
      </c>
      <c r="C3140" t="s">
        <v>879</v>
      </c>
      <c r="D3140">
        <v>1</v>
      </c>
    </row>
    <row r="3141" spans="1:4" x14ac:dyDescent="0.2">
      <c r="A3141">
        <f>VLOOKUP(Sheet1!A3140,nodes_all_final!$B$2:$C$874,2,FALSE)</f>
        <v>537</v>
      </c>
      <c r="B3141">
        <f>VLOOKUP(Sheet1!B3140,nodes_all_final!$B$2:$C$874,2,FALSE)</f>
        <v>11</v>
      </c>
      <c r="C3141" t="s">
        <v>879</v>
      </c>
      <c r="D3141">
        <v>1</v>
      </c>
    </row>
    <row r="3142" spans="1:4" x14ac:dyDescent="0.2">
      <c r="A3142">
        <f>VLOOKUP(Sheet1!A3141,nodes_all_final!$B$2:$C$874,2,FALSE)</f>
        <v>538</v>
      </c>
      <c r="B3142">
        <f>VLOOKUP(Sheet1!B3141,nodes_all_final!$B$2:$C$874,2,FALSE)</f>
        <v>538</v>
      </c>
      <c r="C3142" t="s">
        <v>879</v>
      </c>
      <c r="D3142">
        <v>1</v>
      </c>
    </row>
    <row r="3143" spans="1:4" x14ac:dyDescent="0.2">
      <c r="A3143">
        <f>VLOOKUP(Sheet1!A3142,nodes_all_final!$B$2:$C$874,2,FALSE)</f>
        <v>538</v>
      </c>
      <c r="B3143">
        <f>VLOOKUP(Sheet1!B3142,nodes_all_final!$B$2:$C$874,2,FALSE)</f>
        <v>538</v>
      </c>
      <c r="C3143" t="s">
        <v>879</v>
      </c>
      <c r="D3143">
        <v>1</v>
      </c>
    </row>
    <row r="3144" spans="1:4" x14ac:dyDescent="0.2">
      <c r="A3144">
        <f>VLOOKUP(Sheet1!A3143,nodes_all_final!$B$2:$C$874,2,FALSE)</f>
        <v>539</v>
      </c>
      <c r="B3144">
        <f>VLOOKUP(Sheet1!B3143,nodes_all_final!$B$2:$C$874,2,FALSE)</f>
        <v>539</v>
      </c>
      <c r="C3144" t="s">
        <v>879</v>
      </c>
      <c r="D3144">
        <v>1</v>
      </c>
    </row>
    <row r="3145" spans="1:4" x14ac:dyDescent="0.2">
      <c r="A3145">
        <f>VLOOKUP(Sheet1!A3144,nodes_all_final!$B$2:$C$874,2,FALSE)</f>
        <v>540</v>
      </c>
      <c r="B3145">
        <f>VLOOKUP(Sheet1!B3144,nodes_all_final!$B$2:$C$874,2,FALSE)</f>
        <v>540</v>
      </c>
      <c r="C3145" t="s">
        <v>879</v>
      </c>
      <c r="D3145">
        <v>1</v>
      </c>
    </row>
    <row r="3146" spans="1:4" x14ac:dyDescent="0.2">
      <c r="A3146">
        <f>VLOOKUP(Sheet1!A3145,nodes_all_final!$B$2:$C$874,2,FALSE)</f>
        <v>541</v>
      </c>
      <c r="B3146">
        <f>VLOOKUP(Sheet1!B3145,nodes_all_final!$B$2:$C$874,2,FALSE)</f>
        <v>541</v>
      </c>
      <c r="C3146" t="s">
        <v>879</v>
      </c>
      <c r="D3146">
        <v>1</v>
      </c>
    </row>
    <row r="3147" spans="1:4" x14ac:dyDescent="0.2">
      <c r="A3147">
        <f>VLOOKUP(Sheet1!A3146,nodes_all_final!$B$2:$C$874,2,FALSE)</f>
        <v>542</v>
      </c>
      <c r="B3147">
        <f>VLOOKUP(Sheet1!B3146,nodes_all_final!$B$2:$C$874,2,FALSE)</f>
        <v>542</v>
      </c>
      <c r="C3147" t="s">
        <v>879</v>
      </c>
      <c r="D3147">
        <v>1</v>
      </c>
    </row>
    <row r="3148" spans="1:4" x14ac:dyDescent="0.2">
      <c r="A3148">
        <f>VLOOKUP(Sheet1!A3147,nodes_all_final!$B$2:$C$874,2,FALSE)</f>
        <v>542</v>
      </c>
      <c r="B3148">
        <f>VLOOKUP(Sheet1!B3147,nodes_all_final!$B$2:$C$874,2,FALSE)</f>
        <v>851</v>
      </c>
      <c r="C3148" t="s">
        <v>879</v>
      </c>
      <c r="D3148">
        <v>1</v>
      </c>
    </row>
    <row r="3149" spans="1:4" x14ac:dyDescent="0.2">
      <c r="A3149">
        <f>VLOOKUP(Sheet1!A3148,nodes_all_final!$B$2:$C$874,2,FALSE)</f>
        <v>11</v>
      </c>
      <c r="B3149">
        <f>VLOOKUP(Sheet1!B3148,nodes_all_final!$B$2:$C$874,2,FALSE)</f>
        <v>11</v>
      </c>
      <c r="C3149" t="s">
        <v>879</v>
      </c>
      <c r="D3149">
        <v>1</v>
      </c>
    </row>
    <row r="3150" spans="1:4" x14ac:dyDescent="0.2">
      <c r="A3150">
        <f>VLOOKUP(Sheet1!A3149,nodes_all_final!$B$2:$C$874,2,FALSE)</f>
        <v>11</v>
      </c>
      <c r="B3150">
        <f>VLOOKUP(Sheet1!B3149,nodes_all_final!$B$2:$C$874,2,FALSE)</f>
        <v>11</v>
      </c>
      <c r="C3150" t="s">
        <v>879</v>
      </c>
      <c r="D3150">
        <v>1</v>
      </c>
    </row>
    <row r="3151" spans="1:4" x14ac:dyDescent="0.2">
      <c r="A3151">
        <f>VLOOKUP(Sheet1!A3150,nodes_all_final!$B$2:$C$874,2,FALSE)</f>
        <v>11</v>
      </c>
      <c r="B3151">
        <f>VLOOKUP(Sheet1!B3150,nodes_all_final!$B$2:$C$874,2,FALSE)</f>
        <v>11</v>
      </c>
      <c r="C3151" t="s">
        <v>879</v>
      </c>
      <c r="D3151">
        <v>1</v>
      </c>
    </row>
    <row r="3152" spans="1:4" x14ac:dyDescent="0.2">
      <c r="A3152">
        <f>VLOOKUP(Sheet1!A3151,nodes_all_final!$B$2:$C$874,2,FALSE)</f>
        <v>11</v>
      </c>
      <c r="B3152">
        <f>VLOOKUP(Sheet1!B3151,nodes_all_final!$B$2:$C$874,2,FALSE)</f>
        <v>11</v>
      </c>
      <c r="C3152" t="s">
        <v>879</v>
      </c>
      <c r="D3152">
        <v>1</v>
      </c>
    </row>
    <row r="3153" spans="1:4" x14ac:dyDescent="0.2">
      <c r="A3153">
        <f>VLOOKUP(Sheet1!A3152,nodes_all_final!$B$2:$C$874,2,FALSE)</f>
        <v>11</v>
      </c>
      <c r="B3153">
        <f>VLOOKUP(Sheet1!B3152,nodes_all_final!$B$2:$C$874,2,FALSE)</f>
        <v>11</v>
      </c>
      <c r="C3153" t="s">
        <v>879</v>
      </c>
      <c r="D3153">
        <v>1</v>
      </c>
    </row>
    <row r="3154" spans="1:4" x14ac:dyDescent="0.2">
      <c r="A3154">
        <f>VLOOKUP(Sheet1!A3153,nodes_all_final!$B$2:$C$874,2,FALSE)</f>
        <v>11</v>
      </c>
      <c r="B3154">
        <f>VLOOKUP(Sheet1!B3153,nodes_all_final!$B$2:$C$874,2,FALSE)</f>
        <v>11</v>
      </c>
      <c r="C3154" t="s">
        <v>879</v>
      </c>
      <c r="D3154">
        <v>1</v>
      </c>
    </row>
    <row r="3155" spans="1:4" x14ac:dyDescent="0.2">
      <c r="A3155">
        <f>VLOOKUP(Sheet1!A3154,nodes_all_final!$B$2:$C$874,2,FALSE)</f>
        <v>11</v>
      </c>
      <c r="B3155">
        <f>VLOOKUP(Sheet1!B3154,nodes_all_final!$B$2:$C$874,2,FALSE)</f>
        <v>11</v>
      </c>
      <c r="C3155" t="s">
        <v>879</v>
      </c>
      <c r="D3155">
        <v>1</v>
      </c>
    </row>
    <row r="3156" spans="1:4" x14ac:dyDescent="0.2">
      <c r="A3156">
        <f>VLOOKUP(Sheet1!A3155,nodes_all_final!$B$2:$C$874,2,FALSE)</f>
        <v>11</v>
      </c>
      <c r="B3156">
        <f>VLOOKUP(Sheet1!B3155,nodes_all_final!$B$2:$C$874,2,FALSE)</f>
        <v>11</v>
      </c>
      <c r="C3156" t="s">
        <v>879</v>
      </c>
      <c r="D3156">
        <v>1</v>
      </c>
    </row>
    <row r="3157" spans="1:4" x14ac:dyDescent="0.2">
      <c r="A3157">
        <f>VLOOKUP(Sheet1!A3156,nodes_all_final!$B$2:$C$874,2,FALSE)</f>
        <v>11</v>
      </c>
      <c r="B3157">
        <f>VLOOKUP(Sheet1!B3156,nodes_all_final!$B$2:$C$874,2,FALSE)</f>
        <v>11</v>
      </c>
      <c r="C3157" t="s">
        <v>879</v>
      </c>
      <c r="D3157">
        <v>1</v>
      </c>
    </row>
    <row r="3158" spans="1:4" x14ac:dyDescent="0.2">
      <c r="A3158">
        <f>VLOOKUP(Sheet1!A3157,nodes_all_final!$B$2:$C$874,2,FALSE)</f>
        <v>11</v>
      </c>
      <c r="B3158">
        <f>VLOOKUP(Sheet1!B3157,nodes_all_final!$B$2:$C$874,2,FALSE)</f>
        <v>11</v>
      </c>
      <c r="C3158" t="s">
        <v>879</v>
      </c>
      <c r="D3158">
        <v>1</v>
      </c>
    </row>
    <row r="3159" spans="1:4" x14ac:dyDescent="0.2">
      <c r="A3159">
        <f>VLOOKUP(Sheet1!A3158,nodes_all_final!$B$2:$C$874,2,FALSE)</f>
        <v>11</v>
      </c>
      <c r="B3159">
        <f>VLOOKUP(Sheet1!B3158,nodes_all_final!$B$2:$C$874,2,FALSE)</f>
        <v>11</v>
      </c>
      <c r="C3159" t="s">
        <v>879</v>
      </c>
      <c r="D3159">
        <v>1</v>
      </c>
    </row>
    <row r="3160" spans="1:4" x14ac:dyDescent="0.2">
      <c r="A3160">
        <f>VLOOKUP(Sheet1!A3159,nodes_all_final!$B$2:$C$874,2,FALSE)</f>
        <v>11</v>
      </c>
      <c r="B3160">
        <f>VLOOKUP(Sheet1!B3159,nodes_all_final!$B$2:$C$874,2,FALSE)</f>
        <v>547</v>
      </c>
      <c r="C3160" t="s">
        <v>879</v>
      </c>
      <c r="D3160">
        <v>1</v>
      </c>
    </row>
    <row r="3161" spans="1:4" x14ac:dyDescent="0.2">
      <c r="A3161">
        <f>VLOOKUP(Sheet1!A3160,nodes_all_final!$B$2:$C$874,2,FALSE)</f>
        <v>11</v>
      </c>
      <c r="B3161">
        <f>VLOOKUP(Sheet1!B3160,nodes_all_final!$B$2:$C$874,2,FALSE)</f>
        <v>547</v>
      </c>
      <c r="C3161" t="s">
        <v>879</v>
      </c>
      <c r="D3161">
        <v>1</v>
      </c>
    </row>
    <row r="3162" spans="1:4" x14ac:dyDescent="0.2">
      <c r="A3162">
        <f>VLOOKUP(Sheet1!A3161,nodes_all_final!$B$2:$C$874,2,FALSE)</f>
        <v>543</v>
      </c>
      <c r="B3162">
        <f>VLOOKUP(Sheet1!B3161,nodes_all_final!$B$2:$C$874,2,FALSE)</f>
        <v>543</v>
      </c>
      <c r="C3162" t="s">
        <v>879</v>
      </c>
      <c r="D3162">
        <v>1</v>
      </c>
    </row>
    <row r="3163" spans="1:4" x14ac:dyDescent="0.2">
      <c r="A3163">
        <f>VLOOKUP(Sheet1!A3162,nodes_all_final!$B$2:$C$874,2,FALSE)</f>
        <v>544</v>
      </c>
      <c r="B3163">
        <f>VLOOKUP(Sheet1!B3162,nodes_all_final!$B$2:$C$874,2,FALSE)</f>
        <v>544</v>
      </c>
      <c r="C3163" t="s">
        <v>879</v>
      </c>
      <c r="D3163">
        <v>1</v>
      </c>
    </row>
    <row r="3164" spans="1:4" x14ac:dyDescent="0.2">
      <c r="A3164">
        <f>VLOOKUP(Sheet1!A3163,nodes_all_final!$B$2:$C$874,2,FALSE)</f>
        <v>545</v>
      </c>
      <c r="B3164">
        <f>VLOOKUP(Sheet1!B3163,nodes_all_final!$B$2:$C$874,2,FALSE)</f>
        <v>545</v>
      </c>
      <c r="C3164" t="s">
        <v>879</v>
      </c>
      <c r="D3164">
        <v>1</v>
      </c>
    </row>
    <row r="3165" spans="1:4" x14ac:dyDescent="0.2">
      <c r="A3165">
        <f>VLOOKUP(Sheet1!A3164,nodes_all_final!$B$2:$C$874,2,FALSE)</f>
        <v>546</v>
      </c>
      <c r="B3165">
        <f>VLOOKUP(Sheet1!B3164,nodes_all_final!$B$2:$C$874,2,FALSE)</f>
        <v>546</v>
      </c>
      <c r="C3165" t="s">
        <v>879</v>
      </c>
      <c r="D3165">
        <v>1</v>
      </c>
    </row>
    <row r="3166" spans="1:4" x14ac:dyDescent="0.2">
      <c r="A3166">
        <f>VLOOKUP(Sheet1!A3165,nodes_all_final!$B$2:$C$874,2,FALSE)</f>
        <v>547</v>
      </c>
      <c r="B3166">
        <f>VLOOKUP(Sheet1!B3165,nodes_all_final!$B$2:$C$874,2,FALSE)</f>
        <v>547</v>
      </c>
      <c r="C3166" t="s">
        <v>879</v>
      </c>
      <c r="D3166">
        <v>1</v>
      </c>
    </row>
    <row r="3167" spans="1:4" x14ac:dyDescent="0.2">
      <c r="A3167">
        <f>VLOOKUP(Sheet1!A3166,nodes_all_final!$B$2:$C$874,2,FALSE)</f>
        <v>407</v>
      </c>
      <c r="B3167">
        <f>VLOOKUP(Sheet1!B3166,nodes_all_final!$B$2:$C$874,2,FALSE)</f>
        <v>407</v>
      </c>
      <c r="C3167" t="s">
        <v>879</v>
      </c>
      <c r="D3167">
        <v>1</v>
      </c>
    </row>
    <row r="3168" spans="1:4" x14ac:dyDescent="0.2">
      <c r="A3168">
        <f>VLOOKUP(Sheet1!A3167,nodes_all_final!$B$2:$C$874,2,FALSE)</f>
        <v>407</v>
      </c>
      <c r="B3168">
        <f>VLOOKUP(Sheet1!B3167,nodes_all_final!$B$2:$C$874,2,FALSE)</f>
        <v>407</v>
      </c>
      <c r="C3168" t="s">
        <v>879</v>
      </c>
      <c r="D3168">
        <v>1</v>
      </c>
    </row>
    <row r="3169" spans="1:4" x14ac:dyDescent="0.2">
      <c r="A3169">
        <f>VLOOKUP(Sheet1!A3168,nodes_all_final!$B$2:$C$874,2,FALSE)</f>
        <v>407</v>
      </c>
      <c r="B3169">
        <f>VLOOKUP(Sheet1!B3168,nodes_all_final!$B$2:$C$874,2,FALSE)</f>
        <v>407</v>
      </c>
      <c r="C3169" t="s">
        <v>879</v>
      </c>
      <c r="D3169">
        <v>1</v>
      </c>
    </row>
    <row r="3170" spans="1:4" x14ac:dyDescent="0.2">
      <c r="A3170">
        <f>VLOOKUP(Sheet1!A3169,nodes_all_final!$B$2:$C$874,2,FALSE)</f>
        <v>407</v>
      </c>
      <c r="B3170">
        <f>VLOOKUP(Sheet1!B3169,nodes_all_final!$B$2:$C$874,2,FALSE)</f>
        <v>407</v>
      </c>
      <c r="C3170" t="s">
        <v>879</v>
      </c>
      <c r="D3170">
        <v>1</v>
      </c>
    </row>
    <row r="3171" spans="1:4" x14ac:dyDescent="0.2">
      <c r="A3171">
        <f>VLOOKUP(Sheet1!A3170,nodes_all_final!$B$2:$C$874,2,FALSE)</f>
        <v>407</v>
      </c>
      <c r="B3171">
        <f>VLOOKUP(Sheet1!B3170,nodes_all_final!$B$2:$C$874,2,FALSE)</f>
        <v>407</v>
      </c>
      <c r="C3171" t="s">
        <v>879</v>
      </c>
      <c r="D3171">
        <v>1</v>
      </c>
    </row>
    <row r="3172" spans="1:4" x14ac:dyDescent="0.2">
      <c r="A3172">
        <f>VLOOKUP(Sheet1!A3171,nodes_all_final!$B$2:$C$874,2,FALSE)</f>
        <v>407</v>
      </c>
      <c r="B3172">
        <f>VLOOKUP(Sheet1!B3171,nodes_all_final!$B$2:$C$874,2,FALSE)</f>
        <v>407</v>
      </c>
      <c r="C3172" t="s">
        <v>879</v>
      </c>
      <c r="D3172">
        <v>1</v>
      </c>
    </row>
    <row r="3173" spans="1:4" x14ac:dyDescent="0.2">
      <c r="A3173">
        <f>VLOOKUP(Sheet1!A3172,nodes_all_final!$B$2:$C$874,2,FALSE)</f>
        <v>548</v>
      </c>
      <c r="B3173">
        <f>VLOOKUP(Sheet1!B3172,nodes_all_final!$B$2:$C$874,2,FALSE)</f>
        <v>548</v>
      </c>
      <c r="C3173" t="s">
        <v>879</v>
      </c>
      <c r="D3173">
        <v>1</v>
      </c>
    </row>
    <row r="3174" spans="1:4" x14ac:dyDescent="0.2">
      <c r="A3174">
        <f>VLOOKUP(Sheet1!A3173,nodes_all_final!$B$2:$C$874,2,FALSE)</f>
        <v>549</v>
      </c>
      <c r="B3174">
        <f>VLOOKUP(Sheet1!B3173,nodes_all_final!$B$2:$C$874,2,FALSE)</f>
        <v>549</v>
      </c>
      <c r="C3174" t="s">
        <v>879</v>
      </c>
      <c r="D3174">
        <v>1</v>
      </c>
    </row>
    <row r="3175" spans="1:4" x14ac:dyDescent="0.2">
      <c r="A3175">
        <f>VLOOKUP(Sheet1!A3174,nodes_all_final!$B$2:$C$874,2,FALSE)</f>
        <v>549</v>
      </c>
      <c r="B3175">
        <f>VLOOKUP(Sheet1!B3174,nodes_all_final!$B$2:$C$874,2,FALSE)</f>
        <v>549</v>
      </c>
      <c r="C3175" t="s">
        <v>879</v>
      </c>
      <c r="D3175">
        <v>1</v>
      </c>
    </row>
    <row r="3176" spans="1:4" x14ac:dyDescent="0.2">
      <c r="A3176">
        <f>VLOOKUP(Sheet1!A3175,nodes_all_final!$B$2:$C$874,2,FALSE)</f>
        <v>549</v>
      </c>
      <c r="B3176">
        <f>VLOOKUP(Sheet1!B3175,nodes_all_final!$B$2:$C$874,2,FALSE)</f>
        <v>549</v>
      </c>
      <c r="C3176" t="s">
        <v>879</v>
      </c>
      <c r="D3176">
        <v>1</v>
      </c>
    </row>
    <row r="3177" spans="1:4" x14ac:dyDescent="0.2">
      <c r="A3177">
        <f>VLOOKUP(Sheet1!A3176,nodes_all_final!$B$2:$C$874,2,FALSE)</f>
        <v>549</v>
      </c>
      <c r="B3177">
        <f>VLOOKUP(Sheet1!B3176,nodes_all_final!$B$2:$C$874,2,FALSE)</f>
        <v>549</v>
      </c>
      <c r="C3177" t="s">
        <v>879</v>
      </c>
      <c r="D3177">
        <v>1</v>
      </c>
    </row>
    <row r="3178" spans="1:4" x14ac:dyDescent="0.2">
      <c r="A3178">
        <f>VLOOKUP(Sheet1!A3177,nodes_all_final!$B$2:$C$874,2,FALSE)</f>
        <v>106</v>
      </c>
      <c r="B3178">
        <f>VLOOKUP(Sheet1!B3177,nodes_all_final!$B$2:$C$874,2,FALSE)</f>
        <v>106</v>
      </c>
      <c r="C3178" t="s">
        <v>879</v>
      </c>
      <c r="D3178">
        <v>1</v>
      </c>
    </row>
    <row r="3179" spans="1:4" x14ac:dyDescent="0.2">
      <c r="A3179">
        <f>VLOOKUP(Sheet1!A3178,nodes_all_final!$B$2:$C$874,2,FALSE)</f>
        <v>106</v>
      </c>
      <c r="B3179">
        <f>VLOOKUP(Sheet1!B3178,nodes_all_final!$B$2:$C$874,2,FALSE)</f>
        <v>106</v>
      </c>
      <c r="C3179" t="s">
        <v>879</v>
      </c>
      <c r="D3179">
        <v>1</v>
      </c>
    </row>
    <row r="3180" spans="1:4" x14ac:dyDescent="0.2">
      <c r="A3180">
        <f>VLOOKUP(Sheet1!A3179,nodes_all_final!$B$2:$C$874,2,FALSE)</f>
        <v>106</v>
      </c>
      <c r="B3180">
        <f>VLOOKUP(Sheet1!B3179,nodes_all_final!$B$2:$C$874,2,FALSE)</f>
        <v>106</v>
      </c>
      <c r="C3180" t="s">
        <v>879</v>
      </c>
      <c r="D3180">
        <v>1</v>
      </c>
    </row>
    <row r="3181" spans="1:4" x14ac:dyDescent="0.2">
      <c r="A3181">
        <f>VLOOKUP(Sheet1!A3180,nodes_all_final!$B$2:$C$874,2,FALSE)</f>
        <v>106</v>
      </c>
      <c r="B3181">
        <f>VLOOKUP(Sheet1!B3180,nodes_all_final!$B$2:$C$874,2,FALSE)</f>
        <v>106</v>
      </c>
      <c r="C3181" t="s">
        <v>879</v>
      </c>
      <c r="D3181">
        <v>1</v>
      </c>
    </row>
    <row r="3182" spans="1:4" x14ac:dyDescent="0.2">
      <c r="A3182">
        <f>VLOOKUP(Sheet1!A3181,nodes_all_final!$B$2:$C$874,2,FALSE)</f>
        <v>106</v>
      </c>
      <c r="B3182">
        <f>VLOOKUP(Sheet1!B3181,nodes_all_final!$B$2:$C$874,2,FALSE)</f>
        <v>106</v>
      </c>
      <c r="C3182" t="s">
        <v>879</v>
      </c>
      <c r="D3182">
        <v>1</v>
      </c>
    </row>
    <row r="3183" spans="1:4" x14ac:dyDescent="0.2">
      <c r="A3183">
        <f>VLOOKUP(Sheet1!A3182,nodes_all_final!$B$2:$C$874,2,FALSE)</f>
        <v>106</v>
      </c>
      <c r="B3183">
        <f>VLOOKUP(Sheet1!B3182,nodes_all_final!$B$2:$C$874,2,FALSE)</f>
        <v>106</v>
      </c>
      <c r="C3183" t="s">
        <v>879</v>
      </c>
      <c r="D3183">
        <v>1</v>
      </c>
    </row>
    <row r="3184" spans="1:4" x14ac:dyDescent="0.2">
      <c r="A3184">
        <f>VLOOKUP(Sheet1!A3183,nodes_all_final!$B$2:$C$874,2,FALSE)</f>
        <v>106</v>
      </c>
      <c r="B3184">
        <f>VLOOKUP(Sheet1!B3183,nodes_all_final!$B$2:$C$874,2,FALSE)</f>
        <v>106</v>
      </c>
      <c r="C3184" t="s">
        <v>879</v>
      </c>
      <c r="D3184">
        <v>1</v>
      </c>
    </row>
    <row r="3185" spans="1:4" x14ac:dyDescent="0.2">
      <c r="A3185">
        <f>VLOOKUP(Sheet1!A3184,nodes_all_final!$B$2:$C$874,2,FALSE)</f>
        <v>106</v>
      </c>
      <c r="B3185">
        <f>VLOOKUP(Sheet1!B3184,nodes_all_final!$B$2:$C$874,2,FALSE)</f>
        <v>106</v>
      </c>
      <c r="C3185" t="s">
        <v>879</v>
      </c>
      <c r="D3185">
        <v>1</v>
      </c>
    </row>
    <row r="3186" spans="1:4" x14ac:dyDescent="0.2">
      <c r="A3186">
        <f>VLOOKUP(Sheet1!A3185,nodes_all_final!$B$2:$C$874,2,FALSE)</f>
        <v>106</v>
      </c>
      <c r="B3186">
        <f>VLOOKUP(Sheet1!B3185,nodes_all_final!$B$2:$C$874,2,FALSE)</f>
        <v>106</v>
      </c>
      <c r="C3186" t="s">
        <v>879</v>
      </c>
      <c r="D3186">
        <v>1</v>
      </c>
    </row>
    <row r="3187" spans="1:4" x14ac:dyDescent="0.2">
      <c r="A3187">
        <f>VLOOKUP(Sheet1!A3186,nodes_all_final!$B$2:$C$874,2,FALSE)</f>
        <v>106</v>
      </c>
      <c r="B3187">
        <f>VLOOKUP(Sheet1!B3186,nodes_all_final!$B$2:$C$874,2,FALSE)</f>
        <v>106</v>
      </c>
      <c r="C3187" t="s">
        <v>879</v>
      </c>
      <c r="D3187">
        <v>1</v>
      </c>
    </row>
    <row r="3188" spans="1:4" x14ac:dyDescent="0.2">
      <c r="A3188">
        <f>VLOOKUP(Sheet1!A3187,nodes_all_final!$B$2:$C$874,2,FALSE)</f>
        <v>106</v>
      </c>
      <c r="B3188">
        <f>VLOOKUP(Sheet1!B3187,nodes_all_final!$B$2:$C$874,2,FALSE)</f>
        <v>106</v>
      </c>
      <c r="C3188" t="s">
        <v>879</v>
      </c>
      <c r="D3188">
        <v>1</v>
      </c>
    </row>
    <row r="3189" spans="1:4" x14ac:dyDescent="0.2">
      <c r="A3189">
        <f>VLOOKUP(Sheet1!A3188,nodes_all_final!$B$2:$C$874,2,FALSE)</f>
        <v>106</v>
      </c>
      <c r="B3189">
        <f>VLOOKUP(Sheet1!B3188,nodes_all_final!$B$2:$C$874,2,FALSE)</f>
        <v>106</v>
      </c>
      <c r="C3189" t="s">
        <v>879</v>
      </c>
      <c r="D3189">
        <v>1</v>
      </c>
    </row>
    <row r="3190" spans="1:4" x14ac:dyDescent="0.2">
      <c r="A3190">
        <f>VLOOKUP(Sheet1!A3189,nodes_all_final!$B$2:$C$874,2,FALSE)</f>
        <v>106</v>
      </c>
      <c r="B3190">
        <f>VLOOKUP(Sheet1!B3189,nodes_all_final!$B$2:$C$874,2,FALSE)</f>
        <v>106</v>
      </c>
      <c r="C3190" t="s">
        <v>879</v>
      </c>
      <c r="D3190">
        <v>1</v>
      </c>
    </row>
    <row r="3191" spans="1:4" x14ac:dyDescent="0.2">
      <c r="A3191">
        <f>VLOOKUP(Sheet1!A3190,nodes_all_final!$B$2:$C$874,2,FALSE)</f>
        <v>106</v>
      </c>
      <c r="B3191">
        <f>VLOOKUP(Sheet1!B3190,nodes_all_final!$B$2:$C$874,2,FALSE)</f>
        <v>106</v>
      </c>
      <c r="C3191" t="s">
        <v>879</v>
      </c>
      <c r="D3191">
        <v>1</v>
      </c>
    </row>
    <row r="3192" spans="1:4" x14ac:dyDescent="0.2">
      <c r="A3192">
        <f>VLOOKUP(Sheet1!A3191,nodes_all_final!$B$2:$C$874,2,FALSE)</f>
        <v>106</v>
      </c>
      <c r="B3192">
        <f>VLOOKUP(Sheet1!B3191,nodes_all_final!$B$2:$C$874,2,FALSE)</f>
        <v>106</v>
      </c>
      <c r="C3192" t="s">
        <v>879</v>
      </c>
      <c r="D3192">
        <v>1</v>
      </c>
    </row>
    <row r="3193" spans="1:4" x14ac:dyDescent="0.2">
      <c r="A3193">
        <f>VLOOKUP(Sheet1!A3192,nodes_all_final!$B$2:$C$874,2,FALSE)</f>
        <v>106</v>
      </c>
      <c r="B3193">
        <f>VLOOKUP(Sheet1!B3192,nodes_all_final!$B$2:$C$874,2,FALSE)</f>
        <v>106</v>
      </c>
      <c r="C3193" t="s">
        <v>879</v>
      </c>
      <c r="D3193">
        <v>1</v>
      </c>
    </row>
    <row r="3194" spans="1:4" x14ac:dyDescent="0.2">
      <c r="A3194">
        <f>VLOOKUP(Sheet1!A3193,nodes_all_final!$B$2:$C$874,2,FALSE)</f>
        <v>106</v>
      </c>
      <c r="B3194">
        <f>VLOOKUP(Sheet1!B3193,nodes_all_final!$B$2:$C$874,2,FALSE)</f>
        <v>106</v>
      </c>
      <c r="C3194" t="s">
        <v>879</v>
      </c>
      <c r="D3194">
        <v>1</v>
      </c>
    </row>
    <row r="3195" spans="1:4" x14ac:dyDescent="0.2">
      <c r="A3195">
        <f>VLOOKUP(Sheet1!A3194,nodes_all_final!$B$2:$C$874,2,FALSE)</f>
        <v>106</v>
      </c>
      <c r="B3195">
        <f>VLOOKUP(Sheet1!B3194,nodes_all_final!$B$2:$C$874,2,FALSE)</f>
        <v>106</v>
      </c>
      <c r="C3195" t="s">
        <v>879</v>
      </c>
      <c r="D3195">
        <v>1</v>
      </c>
    </row>
    <row r="3196" spans="1:4" x14ac:dyDescent="0.2">
      <c r="A3196">
        <f>VLOOKUP(Sheet1!A3195,nodes_all_final!$B$2:$C$874,2,FALSE)</f>
        <v>106</v>
      </c>
      <c r="B3196">
        <f>VLOOKUP(Sheet1!B3195,nodes_all_final!$B$2:$C$874,2,FALSE)</f>
        <v>106</v>
      </c>
      <c r="C3196" t="s">
        <v>879</v>
      </c>
      <c r="D3196">
        <v>1</v>
      </c>
    </row>
    <row r="3197" spans="1:4" x14ac:dyDescent="0.2">
      <c r="A3197">
        <f>VLOOKUP(Sheet1!A3196,nodes_all_final!$B$2:$C$874,2,FALSE)</f>
        <v>106</v>
      </c>
      <c r="B3197">
        <f>VLOOKUP(Sheet1!B3196,nodes_all_final!$B$2:$C$874,2,FALSE)</f>
        <v>106</v>
      </c>
      <c r="C3197" t="s">
        <v>879</v>
      </c>
      <c r="D3197">
        <v>1</v>
      </c>
    </row>
    <row r="3198" spans="1:4" x14ac:dyDescent="0.2">
      <c r="A3198">
        <f>VLOOKUP(Sheet1!A3197,nodes_all_final!$B$2:$C$874,2,FALSE)</f>
        <v>106</v>
      </c>
      <c r="B3198">
        <f>VLOOKUP(Sheet1!B3197,nodes_all_final!$B$2:$C$874,2,FALSE)</f>
        <v>106</v>
      </c>
      <c r="C3198" t="s">
        <v>879</v>
      </c>
      <c r="D3198">
        <v>1</v>
      </c>
    </row>
    <row r="3199" spans="1:4" x14ac:dyDescent="0.2">
      <c r="A3199">
        <f>VLOOKUP(Sheet1!A3198,nodes_all_final!$B$2:$C$874,2,FALSE)</f>
        <v>106</v>
      </c>
      <c r="B3199">
        <f>VLOOKUP(Sheet1!B3198,nodes_all_final!$B$2:$C$874,2,FALSE)</f>
        <v>106</v>
      </c>
      <c r="C3199" t="s">
        <v>879</v>
      </c>
      <c r="D3199">
        <v>1</v>
      </c>
    </row>
    <row r="3200" spans="1:4" x14ac:dyDescent="0.2">
      <c r="A3200">
        <f>VLOOKUP(Sheet1!A3199,nodes_all_final!$B$2:$C$874,2,FALSE)</f>
        <v>106</v>
      </c>
      <c r="B3200">
        <f>VLOOKUP(Sheet1!B3199,nodes_all_final!$B$2:$C$874,2,FALSE)</f>
        <v>106</v>
      </c>
      <c r="C3200" t="s">
        <v>879</v>
      </c>
      <c r="D3200">
        <v>1</v>
      </c>
    </row>
    <row r="3201" spans="1:4" x14ac:dyDescent="0.2">
      <c r="A3201">
        <f>VLOOKUP(Sheet1!A3200,nodes_all_final!$B$2:$C$874,2,FALSE)</f>
        <v>106</v>
      </c>
      <c r="B3201">
        <f>VLOOKUP(Sheet1!B3200,nodes_all_final!$B$2:$C$874,2,FALSE)</f>
        <v>106</v>
      </c>
      <c r="C3201" t="s">
        <v>879</v>
      </c>
      <c r="D3201">
        <v>1</v>
      </c>
    </row>
    <row r="3202" spans="1:4" x14ac:dyDescent="0.2">
      <c r="A3202">
        <f>VLOOKUP(Sheet1!A3201,nodes_all_final!$B$2:$C$874,2,FALSE)</f>
        <v>106</v>
      </c>
      <c r="B3202">
        <f>VLOOKUP(Sheet1!B3201,nodes_all_final!$B$2:$C$874,2,FALSE)</f>
        <v>106</v>
      </c>
      <c r="C3202" t="s">
        <v>879</v>
      </c>
      <c r="D3202">
        <v>1</v>
      </c>
    </row>
    <row r="3203" spans="1:4" x14ac:dyDescent="0.2">
      <c r="A3203">
        <f>VLOOKUP(Sheet1!A3202,nodes_all_final!$B$2:$C$874,2,FALSE)</f>
        <v>106</v>
      </c>
      <c r="B3203">
        <f>VLOOKUP(Sheet1!B3202,nodes_all_final!$B$2:$C$874,2,FALSE)</f>
        <v>106</v>
      </c>
      <c r="C3203" t="s">
        <v>879</v>
      </c>
      <c r="D3203">
        <v>1</v>
      </c>
    </row>
    <row r="3204" spans="1:4" x14ac:dyDescent="0.2">
      <c r="A3204">
        <f>VLOOKUP(Sheet1!A3203,nodes_all_final!$B$2:$C$874,2,FALSE)</f>
        <v>106</v>
      </c>
      <c r="B3204">
        <f>VLOOKUP(Sheet1!B3203,nodes_all_final!$B$2:$C$874,2,FALSE)</f>
        <v>106</v>
      </c>
      <c r="C3204" t="s">
        <v>879</v>
      </c>
      <c r="D3204">
        <v>1</v>
      </c>
    </row>
    <row r="3205" spans="1:4" x14ac:dyDescent="0.2">
      <c r="A3205">
        <f>VLOOKUP(Sheet1!A3204,nodes_all_final!$B$2:$C$874,2,FALSE)</f>
        <v>106</v>
      </c>
      <c r="B3205">
        <f>VLOOKUP(Sheet1!B3204,nodes_all_final!$B$2:$C$874,2,FALSE)</f>
        <v>106</v>
      </c>
      <c r="C3205" t="s">
        <v>879</v>
      </c>
      <c r="D3205">
        <v>1</v>
      </c>
    </row>
    <row r="3206" spans="1:4" x14ac:dyDescent="0.2">
      <c r="A3206">
        <f>VLOOKUP(Sheet1!A3205,nodes_all_final!$B$2:$C$874,2,FALSE)</f>
        <v>106</v>
      </c>
      <c r="B3206">
        <f>VLOOKUP(Sheet1!B3205,nodes_all_final!$B$2:$C$874,2,FALSE)</f>
        <v>106</v>
      </c>
      <c r="C3206" t="s">
        <v>879</v>
      </c>
      <c r="D3206">
        <v>1</v>
      </c>
    </row>
    <row r="3207" spans="1:4" x14ac:dyDescent="0.2">
      <c r="A3207">
        <f>VLOOKUP(Sheet1!A3206,nodes_all_final!$B$2:$C$874,2,FALSE)</f>
        <v>106</v>
      </c>
      <c r="B3207">
        <f>VLOOKUP(Sheet1!B3206,nodes_all_final!$B$2:$C$874,2,FALSE)</f>
        <v>106</v>
      </c>
      <c r="C3207" t="s">
        <v>879</v>
      </c>
      <c r="D3207">
        <v>1</v>
      </c>
    </row>
    <row r="3208" spans="1:4" x14ac:dyDescent="0.2">
      <c r="A3208">
        <f>VLOOKUP(Sheet1!A3207,nodes_all_final!$B$2:$C$874,2,FALSE)</f>
        <v>106</v>
      </c>
      <c r="B3208">
        <f>VLOOKUP(Sheet1!B3207,nodes_all_final!$B$2:$C$874,2,FALSE)</f>
        <v>106</v>
      </c>
      <c r="C3208" t="s">
        <v>879</v>
      </c>
      <c r="D3208">
        <v>1</v>
      </c>
    </row>
    <row r="3209" spans="1:4" x14ac:dyDescent="0.2">
      <c r="A3209">
        <f>VLOOKUP(Sheet1!A3208,nodes_all_final!$B$2:$C$874,2,FALSE)</f>
        <v>106</v>
      </c>
      <c r="B3209">
        <f>VLOOKUP(Sheet1!B3208,nodes_all_final!$B$2:$C$874,2,FALSE)</f>
        <v>106</v>
      </c>
      <c r="C3209" t="s">
        <v>879</v>
      </c>
      <c r="D3209">
        <v>1</v>
      </c>
    </row>
    <row r="3210" spans="1:4" x14ac:dyDescent="0.2">
      <c r="A3210">
        <f>VLOOKUP(Sheet1!A3209,nodes_all_final!$B$2:$C$874,2,FALSE)</f>
        <v>106</v>
      </c>
      <c r="B3210">
        <f>VLOOKUP(Sheet1!B3209,nodes_all_final!$B$2:$C$874,2,FALSE)</f>
        <v>106</v>
      </c>
      <c r="C3210" t="s">
        <v>879</v>
      </c>
      <c r="D3210">
        <v>1</v>
      </c>
    </row>
    <row r="3211" spans="1:4" x14ac:dyDescent="0.2">
      <c r="A3211">
        <f>VLOOKUP(Sheet1!A3210,nodes_all_final!$B$2:$C$874,2,FALSE)</f>
        <v>106</v>
      </c>
      <c r="B3211">
        <f>VLOOKUP(Sheet1!B3210,nodes_all_final!$B$2:$C$874,2,FALSE)</f>
        <v>106</v>
      </c>
      <c r="C3211" t="s">
        <v>879</v>
      </c>
      <c r="D3211">
        <v>1</v>
      </c>
    </row>
    <row r="3212" spans="1:4" x14ac:dyDescent="0.2">
      <c r="A3212">
        <f>VLOOKUP(Sheet1!A3211,nodes_all_final!$B$2:$C$874,2,FALSE)</f>
        <v>106</v>
      </c>
      <c r="B3212">
        <f>VLOOKUP(Sheet1!B3211,nodes_all_final!$B$2:$C$874,2,FALSE)</f>
        <v>106</v>
      </c>
      <c r="C3212" t="s">
        <v>879</v>
      </c>
      <c r="D3212">
        <v>1</v>
      </c>
    </row>
    <row r="3213" spans="1:4" x14ac:dyDescent="0.2">
      <c r="A3213">
        <f>VLOOKUP(Sheet1!A3212,nodes_all_final!$B$2:$C$874,2,FALSE)</f>
        <v>106</v>
      </c>
      <c r="B3213">
        <f>VLOOKUP(Sheet1!B3212,nodes_all_final!$B$2:$C$874,2,FALSE)</f>
        <v>106</v>
      </c>
      <c r="C3213" t="s">
        <v>879</v>
      </c>
      <c r="D3213">
        <v>1</v>
      </c>
    </row>
    <row r="3214" spans="1:4" x14ac:dyDescent="0.2">
      <c r="A3214">
        <f>VLOOKUP(Sheet1!A3213,nodes_all_final!$B$2:$C$874,2,FALSE)</f>
        <v>106</v>
      </c>
      <c r="B3214">
        <f>VLOOKUP(Sheet1!B3213,nodes_all_final!$B$2:$C$874,2,FALSE)</f>
        <v>106</v>
      </c>
      <c r="C3214" t="s">
        <v>879</v>
      </c>
      <c r="D3214">
        <v>1</v>
      </c>
    </row>
    <row r="3215" spans="1:4" x14ac:dyDescent="0.2">
      <c r="A3215">
        <f>VLOOKUP(Sheet1!A3214,nodes_all_final!$B$2:$C$874,2,FALSE)</f>
        <v>106</v>
      </c>
      <c r="B3215">
        <f>VLOOKUP(Sheet1!B3214,nodes_all_final!$B$2:$C$874,2,FALSE)</f>
        <v>106</v>
      </c>
      <c r="C3215" t="s">
        <v>879</v>
      </c>
      <c r="D3215">
        <v>1</v>
      </c>
    </row>
    <row r="3216" spans="1:4" x14ac:dyDescent="0.2">
      <c r="A3216">
        <f>VLOOKUP(Sheet1!A3215,nodes_all_final!$B$2:$C$874,2,FALSE)</f>
        <v>106</v>
      </c>
      <c r="B3216">
        <f>VLOOKUP(Sheet1!B3215,nodes_all_final!$B$2:$C$874,2,FALSE)</f>
        <v>106</v>
      </c>
      <c r="C3216" t="s">
        <v>879</v>
      </c>
      <c r="D3216">
        <v>1</v>
      </c>
    </row>
    <row r="3217" spans="1:4" x14ac:dyDescent="0.2">
      <c r="A3217">
        <f>VLOOKUP(Sheet1!A3216,nodes_all_final!$B$2:$C$874,2,FALSE)</f>
        <v>106</v>
      </c>
      <c r="B3217">
        <f>VLOOKUP(Sheet1!B3216,nodes_all_final!$B$2:$C$874,2,FALSE)</f>
        <v>106</v>
      </c>
      <c r="C3217" t="s">
        <v>879</v>
      </c>
      <c r="D3217">
        <v>1</v>
      </c>
    </row>
    <row r="3218" spans="1:4" x14ac:dyDescent="0.2">
      <c r="A3218">
        <f>VLOOKUP(Sheet1!A3217,nodes_all_final!$B$2:$C$874,2,FALSE)</f>
        <v>106</v>
      </c>
      <c r="B3218">
        <f>VLOOKUP(Sheet1!B3217,nodes_all_final!$B$2:$C$874,2,FALSE)</f>
        <v>106</v>
      </c>
      <c r="C3218" t="s">
        <v>879</v>
      </c>
      <c r="D3218">
        <v>1</v>
      </c>
    </row>
    <row r="3219" spans="1:4" x14ac:dyDescent="0.2">
      <c r="A3219">
        <f>VLOOKUP(Sheet1!A3218,nodes_all_final!$B$2:$C$874,2,FALSE)</f>
        <v>106</v>
      </c>
      <c r="B3219">
        <f>VLOOKUP(Sheet1!B3218,nodes_all_final!$B$2:$C$874,2,FALSE)</f>
        <v>106</v>
      </c>
      <c r="C3219" t="s">
        <v>879</v>
      </c>
      <c r="D3219">
        <v>1</v>
      </c>
    </row>
    <row r="3220" spans="1:4" x14ac:dyDescent="0.2">
      <c r="A3220">
        <f>VLOOKUP(Sheet1!A3219,nodes_all_final!$B$2:$C$874,2,FALSE)</f>
        <v>106</v>
      </c>
      <c r="B3220">
        <f>VLOOKUP(Sheet1!B3219,nodes_all_final!$B$2:$C$874,2,FALSE)</f>
        <v>106</v>
      </c>
      <c r="C3220" t="s">
        <v>879</v>
      </c>
      <c r="D3220">
        <v>1</v>
      </c>
    </row>
    <row r="3221" spans="1:4" x14ac:dyDescent="0.2">
      <c r="A3221">
        <f>VLOOKUP(Sheet1!A3220,nodes_all_final!$B$2:$C$874,2,FALSE)</f>
        <v>106</v>
      </c>
      <c r="B3221">
        <f>VLOOKUP(Sheet1!B3220,nodes_all_final!$B$2:$C$874,2,FALSE)</f>
        <v>106</v>
      </c>
      <c r="C3221" t="s">
        <v>879</v>
      </c>
      <c r="D3221">
        <v>1</v>
      </c>
    </row>
    <row r="3222" spans="1:4" x14ac:dyDescent="0.2">
      <c r="A3222">
        <f>VLOOKUP(Sheet1!A3221,nodes_all_final!$B$2:$C$874,2,FALSE)</f>
        <v>106</v>
      </c>
      <c r="B3222">
        <f>VLOOKUP(Sheet1!B3221,nodes_all_final!$B$2:$C$874,2,FALSE)</f>
        <v>106</v>
      </c>
      <c r="C3222" t="s">
        <v>879</v>
      </c>
      <c r="D3222">
        <v>1</v>
      </c>
    </row>
    <row r="3223" spans="1:4" x14ac:dyDescent="0.2">
      <c r="A3223">
        <f>VLOOKUP(Sheet1!A3222,nodes_all_final!$B$2:$C$874,2,FALSE)</f>
        <v>106</v>
      </c>
      <c r="B3223">
        <f>VLOOKUP(Sheet1!B3222,nodes_all_final!$B$2:$C$874,2,FALSE)</f>
        <v>106</v>
      </c>
      <c r="C3223" t="s">
        <v>879</v>
      </c>
      <c r="D3223">
        <v>1</v>
      </c>
    </row>
    <row r="3224" spans="1:4" x14ac:dyDescent="0.2">
      <c r="A3224">
        <f>VLOOKUP(Sheet1!A3223,nodes_all_final!$B$2:$C$874,2,FALSE)</f>
        <v>106</v>
      </c>
      <c r="B3224">
        <f>VLOOKUP(Sheet1!B3223,nodes_all_final!$B$2:$C$874,2,FALSE)</f>
        <v>106</v>
      </c>
      <c r="C3224" t="s">
        <v>879</v>
      </c>
      <c r="D3224">
        <v>1</v>
      </c>
    </row>
    <row r="3225" spans="1:4" x14ac:dyDescent="0.2">
      <c r="A3225">
        <f>VLOOKUP(Sheet1!A3224,nodes_all_final!$B$2:$C$874,2,FALSE)</f>
        <v>106</v>
      </c>
      <c r="B3225">
        <f>VLOOKUP(Sheet1!B3224,nodes_all_final!$B$2:$C$874,2,FALSE)</f>
        <v>106</v>
      </c>
      <c r="C3225" t="s">
        <v>879</v>
      </c>
      <c r="D3225">
        <v>1</v>
      </c>
    </row>
    <row r="3226" spans="1:4" x14ac:dyDescent="0.2">
      <c r="A3226">
        <f>VLOOKUP(Sheet1!A3225,nodes_all_final!$B$2:$C$874,2,FALSE)</f>
        <v>106</v>
      </c>
      <c r="B3226">
        <f>VLOOKUP(Sheet1!B3225,nodes_all_final!$B$2:$C$874,2,FALSE)</f>
        <v>106</v>
      </c>
      <c r="C3226" t="s">
        <v>879</v>
      </c>
      <c r="D3226">
        <v>1</v>
      </c>
    </row>
    <row r="3227" spans="1:4" x14ac:dyDescent="0.2">
      <c r="A3227">
        <f>VLOOKUP(Sheet1!A3226,nodes_all_final!$B$2:$C$874,2,FALSE)</f>
        <v>106</v>
      </c>
      <c r="B3227">
        <f>VLOOKUP(Sheet1!B3226,nodes_all_final!$B$2:$C$874,2,FALSE)</f>
        <v>106</v>
      </c>
      <c r="C3227" t="s">
        <v>879</v>
      </c>
      <c r="D3227">
        <v>1</v>
      </c>
    </row>
    <row r="3228" spans="1:4" x14ac:dyDescent="0.2">
      <c r="A3228">
        <f>VLOOKUP(Sheet1!A3227,nodes_all_final!$B$2:$C$874,2,FALSE)</f>
        <v>106</v>
      </c>
      <c r="B3228">
        <f>VLOOKUP(Sheet1!B3227,nodes_all_final!$B$2:$C$874,2,FALSE)</f>
        <v>106</v>
      </c>
      <c r="C3228" t="s">
        <v>879</v>
      </c>
      <c r="D3228">
        <v>1</v>
      </c>
    </row>
    <row r="3229" spans="1:4" x14ac:dyDescent="0.2">
      <c r="A3229">
        <f>VLOOKUP(Sheet1!A3228,nodes_all_final!$B$2:$C$874,2,FALSE)</f>
        <v>106</v>
      </c>
      <c r="B3229">
        <f>VLOOKUP(Sheet1!B3228,nodes_all_final!$B$2:$C$874,2,FALSE)</f>
        <v>106</v>
      </c>
      <c r="C3229" t="s">
        <v>879</v>
      </c>
      <c r="D3229">
        <v>1</v>
      </c>
    </row>
    <row r="3230" spans="1:4" x14ac:dyDescent="0.2">
      <c r="A3230">
        <f>VLOOKUP(Sheet1!A3229,nodes_all_final!$B$2:$C$874,2,FALSE)</f>
        <v>106</v>
      </c>
      <c r="B3230">
        <f>VLOOKUP(Sheet1!B3229,nodes_all_final!$B$2:$C$874,2,FALSE)</f>
        <v>106</v>
      </c>
      <c r="C3230" t="s">
        <v>879</v>
      </c>
      <c r="D3230">
        <v>1</v>
      </c>
    </row>
    <row r="3231" spans="1:4" x14ac:dyDescent="0.2">
      <c r="A3231">
        <f>VLOOKUP(Sheet1!A3230,nodes_all_final!$B$2:$C$874,2,FALSE)</f>
        <v>106</v>
      </c>
      <c r="B3231">
        <f>VLOOKUP(Sheet1!B3230,nodes_all_final!$B$2:$C$874,2,FALSE)</f>
        <v>106</v>
      </c>
      <c r="C3231" t="s">
        <v>879</v>
      </c>
      <c r="D3231">
        <v>1</v>
      </c>
    </row>
    <row r="3232" spans="1:4" x14ac:dyDescent="0.2">
      <c r="A3232">
        <f>VLOOKUP(Sheet1!A3231,nodes_all_final!$B$2:$C$874,2,FALSE)</f>
        <v>106</v>
      </c>
      <c r="B3232">
        <f>VLOOKUP(Sheet1!B3231,nodes_all_final!$B$2:$C$874,2,FALSE)</f>
        <v>106</v>
      </c>
      <c r="C3232" t="s">
        <v>879</v>
      </c>
      <c r="D3232">
        <v>1</v>
      </c>
    </row>
    <row r="3233" spans="1:4" x14ac:dyDescent="0.2">
      <c r="A3233">
        <f>VLOOKUP(Sheet1!A3232,nodes_all_final!$B$2:$C$874,2,FALSE)</f>
        <v>106</v>
      </c>
      <c r="B3233">
        <f>VLOOKUP(Sheet1!B3232,nodes_all_final!$B$2:$C$874,2,FALSE)</f>
        <v>106</v>
      </c>
      <c r="C3233" t="s">
        <v>879</v>
      </c>
      <c r="D3233">
        <v>1</v>
      </c>
    </row>
    <row r="3234" spans="1:4" x14ac:dyDescent="0.2">
      <c r="A3234">
        <f>VLOOKUP(Sheet1!A3233,nodes_all_final!$B$2:$C$874,2,FALSE)</f>
        <v>106</v>
      </c>
      <c r="B3234">
        <f>VLOOKUP(Sheet1!B3233,nodes_all_final!$B$2:$C$874,2,FALSE)</f>
        <v>106</v>
      </c>
      <c r="C3234" t="s">
        <v>879</v>
      </c>
      <c r="D3234">
        <v>1</v>
      </c>
    </row>
    <row r="3235" spans="1:4" x14ac:dyDescent="0.2">
      <c r="A3235">
        <f>VLOOKUP(Sheet1!A3234,nodes_all_final!$B$2:$C$874,2,FALSE)</f>
        <v>106</v>
      </c>
      <c r="B3235">
        <f>VLOOKUP(Sheet1!B3234,nodes_all_final!$B$2:$C$874,2,FALSE)</f>
        <v>106</v>
      </c>
      <c r="C3235" t="s">
        <v>879</v>
      </c>
      <c r="D3235">
        <v>1</v>
      </c>
    </row>
    <row r="3236" spans="1:4" x14ac:dyDescent="0.2">
      <c r="A3236">
        <f>VLOOKUP(Sheet1!A3235,nodes_all_final!$B$2:$C$874,2,FALSE)</f>
        <v>106</v>
      </c>
      <c r="B3236">
        <f>VLOOKUP(Sheet1!B3235,nodes_all_final!$B$2:$C$874,2,FALSE)</f>
        <v>106</v>
      </c>
      <c r="C3236" t="s">
        <v>879</v>
      </c>
      <c r="D3236">
        <v>1</v>
      </c>
    </row>
    <row r="3237" spans="1:4" x14ac:dyDescent="0.2">
      <c r="A3237">
        <f>VLOOKUP(Sheet1!A3236,nodes_all_final!$B$2:$C$874,2,FALSE)</f>
        <v>106</v>
      </c>
      <c r="B3237">
        <f>VLOOKUP(Sheet1!B3236,nodes_all_final!$B$2:$C$874,2,FALSE)</f>
        <v>106</v>
      </c>
      <c r="C3237" t="s">
        <v>879</v>
      </c>
      <c r="D3237">
        <v>1</v>
      </c>
    </row>
    <row r="3238" spans="1:4" x14ac:dyDescent="0.2">
      <c r="A3238">
        <f>VLOOKUP(Sheet1!A3237,nodes_all_final!$B$2:$C$874,2,FALSE)</f>
        <v>106</v>
      </c>
      <c r="B3238">
        <f>VLOOKUP(Sheet1!B3237,nodes_all_final!$B$2:$C$874,2,FALSE)</f>
        <v>106</v>
      </c>
      <c r="C3238" t="s">
        <v>879</v>
      </c>
      <c r="D3238">
        <v>1</v>
      </c>
    </row>
    <row r="3239" spans="1:4" x14ac:dyDescent="0.2">
      <c r="A3239">
        <f>VLOOKUP(Sheet1!A3238,nodes_all_final!$B$2:$C$874,2,FALSE)</f>
        <v>106</v>
      </c>
      <c r="B3239">
        <f>VLOOKUP(Sheet1!B3238,nodes_all_final!$B$2:$C$874,2,FALSE)</f>
        <v>106</v>
      </c>
      <c r="C3239" t="s">
        <v>879</v>
      </c>
      <c r="D3239">
        <v>1</v>
      </c>
    </row>
    <row r="3240" spans="1:4" x14ac:dyDescent="0.2">
      <c r="A3240">
        <f>VLOOKUP(Sheet1!A3239,nodes_all_final!$B$2:$C$874,2,FALSE)</f>
        <v>106</v>
      </c>
      <c r="B3240">
        <f>VLOOKUP(Sheet1!B3239,nodes_all_final!$B$2:$C$874,2,FALSE)</f>
        <v>106</v>
      </c>
      <c r="C3240" t="s">
        <v>879</v>
      </c>
      <c r="D3240">
        <v>1</v>
      </c>
    </row>
    <row r="3241" spans="1:4" x14ac:dyDescent="0.2">
      <c r="A3241">
        <f>VLOOKUP(Sheet1!A3240,nodes_all_final!$B$2:$C$874,2,FALSE)</f>
        <v>106</v>
      </c>
      <c r="B3241">
        <f>VLOOKUP(Sheet1!B3240,nodes_all_final!$B$2:$C$874,2,FALSE)</f>
        <v>106</v>
      </c>
      <c r="C3241" t="s">
        <v>879</v>
      </c>
      <c r="D3241">
        <v>1</v>
      </c>
    </row>
    <row r="3242" spans="1:4" x14ac:dyDescent="0.2">
      <c r="A3242">
        <f>VLOOKUP(Sheet1!A3241,nodes_all_final!$B$2:$C$874,2,FALSE)</f>
        <v>106</v>
      </c>
      <c r="B3242">
        <f>VLOOKUP(Sheet1!B3241,nodes_all_final!$B$2:$C$874,2,FALSE)</f>
        <v>106</v>
      </c>
      <c r="C3242" t="s">
        <v>879</v>
      </c>
      <c r="D3242">
        <v>1</v>
      </c>
    </row>
    <row r="3243" spans="1:4" x14ac:dyDescent="0.2">
      <c r="A3243">
        <f>VLOOKUP(Sheet1!A3242,nodes_all_final!$B$2:$C$874,2,FALSE)</f>
        <v>106</v>
      </c>
      <c r="B3243">
        <f>VLOOKUP(Sheet1!B3242,nodes_all_final!$B$2:$C$874,2,FALSE)</f>
        <v>106</v>
      </c>
      <c r="C3243" t="s">
        <v>879</v>
      </c>
      <c r="D3243">
        <v>1</v>
      </c>
    </row>
    <row r="3244" spans="1:4" x14ac:dyDescent="0.2">
      <c r="A3244">
        <f>VLOOKUP(Sheet1!A3243,nodes_all_final!$B$2:$C$874,2,FALSE)</f>
        <v>106</v>
      </c>
      <c r="B3244">
        <f>VLOOKUP(Sheet1!B3243,nodes_all_final!$B$2:$C$874,2,FALSE)</f>
        <v>106</v>
      </c>
      <c r="C3244" t="s">
        <v>879</v>
      </c>
      <c r="D3244">
        <v>1</v>
      </c>
    </row>
    <row r="3245" spans="1:4" x14ac:dyDescent="0.2">
      <c r="A3245">
        <f>VLOOKUP(Sheet1!A3244,nodes_all_final!$B$2:$C$874,2,FALSE)</f>
        <v>106</v>
      </c>
      <c r="B3245">
        <f>VLOOKUP(Sheet1!B3244,nodes_all_final!$B$2:$C$874,2,FALSE)</f>
        <v>106</v>
      </c>
      <c r="C3245" t="s">
        <v>879</v>
      </c>
      <c r="D3245">
        <v>1</v>
      </c>
    </row>
    <row r="3246" spans="1:4" x14ac:dyDescent="0.2">
      <c r="A3246">
        <f>VLOOKUP(Sheet1!A3245,nodes_all_final!$B$2:$C$874,2,FALSE)</f>
        <v>106</v>
      </c>
      <c r="B3246">
        <f>VLOOKUP(Sheet1!B3245,nodes_all_final!$B$2:$C$874,2,FALSE)</f>
        <v>106</v>
      </c>
      <c r="C3246" t="s">
        <v>879</v>
      </c>
      <c r="D3246">
        <v>1</v>
      </c>
    </row>
    <row r="3247" spans="1:4" x14ac:dyDescent="0.2">
      <c r="A3247">
        <f>VLOOKUP(Sheet1!A3246,nodes_all_final!$B$2:$C$874,2,FALSE)</f>
        <v>106</v>
      </c>
      <c r="B3247">
        <f>VLOOKUP(Sheet1!B3246,nodes_all_final!$B$2:$C$874,2,FALSE)</f>
        <v>106</v>
      </c>
      <c r="C3247" t="s">
        <v>879</v>
      </c>
      <c r="D3247">
        <v>1</v>
      </c>
    </row>
    <row r="3248" spans="1:4" x14ac:dyDescent="0.2">
      <c r="A3248">
        <f>VLOOKUP(Sheet1!A3247,nodes_all_final!$B$2:$C$874,2,FALSE)</f>
        <v>106</v>
      </c>
      <c r="B3248">
        <f>VLOOKUP(Sheet1!B3247,nodes_all_final!$B$2:$C$874,2,FALSE)</f>
        <v>106</v>
      </c>
      <c r="C3248" t="s">
        <v>879</v>
      </c>
      <c r="D3248">
        <v>1</v>
      </c>
    </row>
    <row r="3249" spans="1:4" x14ac:dyDescent="0.2">
      <c r="A3249">
        <f>VLOOKUP(Sheet1!A3248,nodes_all_final!$B$2:$C$874,2,FALSE)</f>
        <v>106</v>
      </c>
      <c r="B3249">
        <f>VLOOKUP(Sheet1!B3248,nodes_all_final!$B$2:$C$874,2,FALSE)</f>
        <v>106</v>
      </c>
      <c r="C3249" t="s">
        <v>879</v>
      </c>
      <c r="D3249">
        <v>1</v>
      </c>
    </row>
    <row r="3250" spans="1:4" x14ac:dyDescent="0.2">
      <c r="A3250">
        <f>VLOOKUP(Sheet1!A3249,nodes_all_final!$B$2:$C$874,2,FALSE)</f>
        <v>106</v>
      </c>
      <c r="B3250">
        <f>VLOOKUP(Sheet1!B3249,nodes_all_final!$B$2:$C$874,2,FALSE)</f>
        <v>106</v>
      </c>
      <c r="C3250" t="s">
        <v>879</v>
      </c>
      <c r="D3250">
        <v>1</v>
      </c>
    </row>
    <row r="3251" spans="1:4" x14ac:dyDescent="0.2">
      <c r="A3251">
        <f>VLOOKUP(Sheet1!A3250,nodes_all_final!$B$2:$C$874,2,FALSE)</f>
        <v>106</v>
      </c>
      <c r="B3251">
        <f>VLOOKUP(Sheet1!B3250,nodes_all_final!$B$2:$C$874,2,FALSE)</f>
        <v>106</v>
      </c>
      <c r="C3251" t="s">
        <v>879</v>
      </c>
      <c r="D3251">
        <v>1</v>
      </c>
    </row>
    <row r="3252" spans="1:4" x14ac:dyDescent="0.2">
      <c r="A3252">
        <f>VLOOKUP(Sheet1!A3251,nodes_all_final!$B$2:$C$874,2,FALSE)</f>
        <v>106</v>
      </c>
      <c r="B3252">
        <f>VLOOKUP(Sheet1!B3251,nodes_all_final!$B$2:$C$874,2,FALSE)</f>
        <v>106</v>
      </c>
      <c r="C3252" t="s">
        <v>879</v>
      </c>
      <c r="D3252">
        <v>1</v>
      </c>
    </row>
    <row r="3253" spans="1:4" x14ac:dyDescent="0.2">
      <c r="A3253">
        <f>VLOOKUP(Sheet1!A3252,nodes_all_final!$B$2:$C$874,2,FALSE)</f>
        <v>106</v>
      </c>
      <c r="B3253">
        <f>VLOOKUP(Sheet1!B3252,nodes_all_final!$B$2:$C$874,2,FALSE)</f>
        <v>106</v>
      </c>
      <c r="C3253" t="s">
        <v>879</v>
      </c>
      <c r="D3253">
        <v>1</v>
      </c>
    </row>
    <row r="3254" spans="1:4" x14ac:dyDescent="0.2">
      <c r="A3254">
        <f>VLOOKUP(Sheet1!A3253,nodes_all_final!$B$2:$C$874,2,FALSE)</f>
        <v>106</v>
      </c>
      <c r="B3254">
        <f>VLOOKUP(Sheet1!B3253,nodes_all_final!$B$2:$C$874,2,FALSE)</f>
        <v>106</v>
      </c>
      <c r="C3254" t="s">
        <v>879</v>
      </c>
      <c r="D3254">
        <v>1</v>
      </c>
    </row>
    <row r="3255" spans="1:4" x14ac:dyDescent="0.2">
      <c r="A3255">
        <f>VLOOKUP(Sheet1!A3254,nodes_all_final!$B$2:$C$874,2,FALSE)</f>
        <v>106</v>
      </c>
      <c r="B3255">
        <f>VLOOKUP(Sheet1!B3254,nodes_all_final!$B$2:$C$874,2,FALSE)</f>
        <v>106</v>
      </c>
      <c r="C3255" t="s">
        <v>879</v>
      </c>
      <c r="D3255">
        <v>1</v>
      </c>
    </row>
    <row r="3256" spans="1:4" x14ac:dyDescent="0.2">
      <c r="A3256">
        <f>VLOOKUP(Sheet1!A3255,nodes_all_final!$B$2:$C$874,2,FALSE)</f>
        <v>106</v>
      </c>
      <c r="B3256">
        <f>VLOOKUP(Sheet1!B3255,nodes_all_final!$B$2:$C$874,2,FALSE)</f>
        <v>106</v>
      </c>
      <c r="C3256" t="s">
        <v>879</v>
      </c>
      <c r="D3256">
        <v>1</v>
      </c>
    </row>
    <row r="3257" spans="1:4" x14ac:dyDescent="0.2">
      <c r="A3257">
        <f>VLOOKUP(Sheet1!A3256,nodes_all_final!$B$2:$C$874,2,FALSE)</f>
        <v>106</v>
      </c>
      <c r="B3257">
        <f>VLOOKUP(Sheet1!B3256,nodes_all_final!$B$2:$C$874,2,FALSE)</f>
        <v>106</v>
      </c>
      <c r="C3257" t="s">
        <v>879</v>
      </c>
      <c r="D3257">
        <v>1</v>
      </c>
    </row>
    <row r="3258" spans="1:4" x14ac:dyDescent="0.2">
      <c r="A3258">
        <f>VLOOKUP(Sheet1!A3257,nodes_all_final!$B$2:$C$874,2,FALSE)</f>
        <v>106</v>
      </c>
      <c r="B3258">
        <f>VLOOKUP(Sheet1!B3257,nodes_all_final!$B$2:$C$874,2,FALSE)</f>
        <v>106</v>
      </c>
      <c r="C3258" t="s">
        <v>879</v>
      </c>
      <c r="D3258">
        <v>1</v>
      </c>
    </row>
    <row r="3259" spans="1:4" x14ac:dyDescent="0.2">
      <c r="A3259">
        <f>VLOOKUP(Sheet1!A3258,nodes_all_final!$B$2:$C$874,2,FALSE)</f>
        <v>106</v>
      </c>
      <c r="B3259">
        <f>VLOOKUP(Sheet1!B3258,nodes_all_final!$B$2:$C$874,2,FALSE)</f>
        <v>106</v>
      </c>
      <c r="C3259" t="s">
        <v>879</v>
      </c>
      <c r="D3259">
        <v>1</v>
      </c>
    </row>
    <row r="3260" spans="1:4" x14ac:dyDescent="0.2">
      <c r="A3260">
        <f>VLOOKUP(Sheet1!A3259,nodes_all_final!$B$2:$C$874,2,FALSE)</f>
        <v>106</v>
      </c>
      <c r="B3260">
        <f>VLOOKUP(Sheet1!B3259,nodes_all_final!$B$2:$C$874,2,FALSE)</f>
        <v>106</v>
      </c>
      <c r="C3260" t="s">
        <v>879</v>
      </c>
      <c r="D3260">
        <v>1</v>
      </c>
    </row>
    <row r="3261" spans="1:4" x14ac:dyDescent="0.2">
      <c r="A3261">
        <f>VLOOKUP(Sheet1!A3260,nodes_all_final!$B$2:$C$874,2,FALSE)</f>
        <v>106</v>
      </c>
      <c r="B3261">
        <f>VLOOKUP(Sheet1!B3260,nodes_all_final!$B$2:$C$874,2,FALSE)</f>
        <v>106</v>
      </c>
      <c r="C3261" t="s">
        <v>879</v>
      </c>
      <c r="D3261">
        <v>1</v>
      </c>
    </row>
    <row r="3262" spans="1:4" x14ac:dyDescent="0.2">
      <c r="A3262">
        <f>VLOOKUP(Sheet1!A3261,nodes_all_final!$B$2:$C$874,2,FALSE)</f>
        <v>106</v>
      </c>
      <c r="B3262">
        <f>VLOOKUP(Sheet1!B3261,nodes_all_final!$B$2:$C$874,2,FALSE)</f>
        <v>106</v>
      </c>
      <c r="C3262" t="s">
        <v>879</v>
      </c>
      <c r="D3262">
        <v>1</v>
      </c>
    </row>
    <row r="3263" spans="1:4" x14ac:dyDescent="0.2">
      <c r="A3263">
        <f>VLOOKUP(Sheet1!A3262,nodes_all_final!$B$2:$C$874,2,FALSE)</f>
        <v>106</v>
      </c>
      <c r="B3263">
        <f>VLOOKUP(Sheet1!B3262,nodes_all_final!$B$2:$C$874,2,FALSE)</f>
        <v>106</v>
      </c>
      <c r="C3263" t="s">
        <v>879</v>
      </c>
      <c r="D3263">
        <v>1</v>
      </c>
    </row>
    <row r="3264" spans="1:4" x14ac:dyDescent="0.2">
      <c r="A3264">
        <f>VLOOKUP(Sheet1!A3263,nodes_all_final!$B$2:$C$874,2,FALSE)</f>
        <v>106</v>
      </c>
      <c r="B3264">
        <f>VLOOKUP(Sheet1!B3263,nodes_all_final!$B$2:$C$874,2,FALSE)</f>
        <v>106</v>
      </c>
      <c r="C3264" t="s">
        <v>879</v>
      </c>
      <c r="D3264">
        <v>1</v>
      </c>
    </row>
    <row r="3265" spans="1:4" x14ac:dyDescent="0.2">
      <c r="A3265">
        <f>VLOOKUP(Sheet1!A3264,nodes_all_final!$B$2:$C$874,2,FALSE)</f>
        <v>106</v>
      </c>
      <c r="B3265">
        <f>VLOOKUP(Sheet1!B3264,nodes_all_final!$B$2:$C$874,2,FALSE)</f>
        <v>106</v>
      </c>
      <c r="C3265" t="s">
        <v>879</v>
      </c>
      <c r="D3265">
        <v>1</v>
      </c>
    </row>
    <row r="3266" spans="1:4" x14ac:dyDescent="0.2">
      <c r="A3266">
        <f>VLOOKUP(Sheet1!A3265,nodes_all_final!$B$2:$C$874,2,FALSE)</f>
        <v>106</v>
      </c>
      <c r="B3266">
        <f>VLOOKUP(Sheet1!B3265,nodes_all_final!$B$2:$C$874,2,FALSE)</f>
        <v>106</v>
      </c>
      <c r="C3266" t="s">
        <v>879</v>
      </c>
      <c r="D3266">
        <v>1</v>
      </c>
    </row>
    <row r="3267" spans="1:4" x14ac:dyDescent="0.2">
      <c r="A3267">
        <f>VLOOKUP(Sheet1!A3266,nodes_all_final!$B$2:$C$874,2,FALSE)</f>
        <v>106</v>
      </c>
      <c r="B3267">
        <f>VLOOKUP(Sheet1!B3266,nodes_all_final!$B$2:$C$874,2,FALSE)</f>
        <v>106</v>
      </c>
      <c r="C3267" t="s">
        <v>879</v>
      </c>
      <c r="D3267">
        <v>1</v>
      </c>
    </row>
    <row r="3268" spans="1:4" x14ac:dyDescent="0.2">
      <c r="A3268">
        <f>VLOOKUP(Sheet1!A3267,nodes_all_final!$B$2:$C$874,2,FALSE)</f>
        <v>106</v>
      </c>
      <c r="B3268">
        <f>VLOOKUP(Sheet1!B3267,nodes_all_final!$B$2:$C$874,2,FALSE)</f>
        <v>106</v>
      </c>
      <c r="C3268" t="s">
        <v>879</v>
      </c>
      <c r="D3268">
        <v>1</v>
      </c>
    </row>
    <row r="3269" spans="1:4" x14ac:dyDescent="0.2">
      <c r="A3269">
        <f>VLOOKUP(Sheet1!A3268,nodes_all_final!$B$2:$C$874,2,FALSE)</f>
        <v>106</v>
      </c>
      <c r="B3269">
        <f>VLOOKUP(Sheet1!B3268,nodes_all_final!$B$2:$C$874,2,FALSE)</f>
        <v>106</v>
      </c>
      <c r="C3269" t="s">
        <v>879</v>
      </c>
      <c r="D3269">
        <v>1</v>
      </c>
    </row>
    <row r="3270" spans="1:4" x14ac:dyDescent="0.2">
      <c r="A3270">
        <f>VLOOKUP(Sheet1!A3269,nodes_all_final!$B$2:$C$874,2,FALSE)</f>
        <v>106</v>
      </c>
      <c r="B3270">
        <f>VLOOKUP(Sheet1!B3269,nodes_all_final!$B$2:$C$874,2,FALSE)</f>
        <v>106</v>
      </c>
      <c r="C3270" t="s">
        <v>879</v>
      </c>
      <c r="D3270">
        <v>1</v>
      </c>
    </row>
    <row r="3271" spans="1:4" x14ac:dyDescent="0.2">
      <c r="A3271">
        <f>VLOOKUP(Sheet1!A3270,nodes_all_final!$B$2:$C$874,2,FALSE)</f>
        <v>106</v>
      </c>
      <c r="B3271">
        <f>VLOOKUP(Sheet1!B3270,nodes_all_final!$B$2:$C$874,2,FALSE)</f>
        <v>106</v>
      </c>
      <c r="C3271" t="s">
        <v>879</v>
      </c>
      <c r="D3271">
        <v>1</v>
      </c>
    </row>
    <row r="3272" spans="1:4" x14ac:dyDescent="0.2">
      <c r="A3272">
        <f>VLOOKUP(Sheet1!A3271,nodes_all_final!$B$2:$C$874,2,FALSE)</f>
        <v>106</v>
      </c>
      <c r="B3272">
        <f>VLOOKUP(Sheet1!B3271,nodes_all_final!$B$2:$C$874,2,FALSE)</f>
        <v>106</v>
      </c>
      <c r="C3272" t="s">
        <v>879</v>
      </c>
      <c r="D3272">
        <v>1</v>
      </c>
    </row>
    <row r="3273" spans="1:4" x14ac:dyDescent="0.2">
      <c r="A3273">
        <f>VLOOKUP(Sheet1!A3272,nodes_all_final!$B$2:$C$874,2,FALSE)</f>
        <v>106</v>
      </c>
      <c r="B3273">
        <f>VLOOKUP(Sheet1!B3272,nodes_all_final!$B$2:$C$874,2,FALSE)</f>
        <v>106</v>
      </c>
      <c r="C3273" t="s">
        <v>879</v>
      </c>
      <c r="D3273">
        <v>1</v>
      </c>
    </row>
    <row r="3274" spans="1:4" x14ac:dyDescent="0.2">
      <c r="A3274">
        <f>VLOOKUP(Sheet1!A3273,nodes_all_final!$B$2:$C$874,2,FALSE)</f>
        <v>106</v>
      </c>
      <c r="B3274">
        <f>VLOOKUP(Sheet1!B3273,nodes_all_final!$B$2:$C$874,2,FALSE)</f>
        <v>106</v>
      </c>
      <c r="C3274" t="s">
        <v>879</v>
      </c>
      <c r="D3274">
        <v>1</v>
      </c>
    </row>
    <row r="3275" spans="1:4" x14ac:dyDescent="0.2">
      <c r="A3275">
        <f>VLOOKUP(Sheet1!A3274,nodes_all_final!$B$2:$C$874,2,FALSE)</f>
        <v>106</v>
      </c>
      <c r="B3275">
        <f>VLOOKUP(Sheet1!B3274,nodes_all_final!$B$2:$C$874,2,FALSE)</f>
        <v>106</v>
      </c>
      <c r="C3275" t="s">
        <v>879</v>
      </c>
      <c r="D3275">
        <v>1</v>
      </c>
    </row>
    <row r="3276" spans="1:4" x14ac:dyDescent="0.2">
      <c r="A3276">
        <f>VLOOKUP(Sheet1!A3275,nodes_all_final!$B$2:$C$874,2,FALSE)</f>
        <v>106</v>
      </c>
      <c r="B3276">
        <f>VLOOKUP(Sheet1!B3275,nodes_all_final!$B$2:$C$874,2,FALSE)</f>
        <v>106</v>
      </c>
      <c r="C3276" t="s">
        <v>879</v>
      </c>
      <c r="D3276">
        <v>1</v>
      </c>
    </row>
    <row r="3277" spans="1:4" x14ac:dyDescent="0.2">
      <c r="A3277">
        <f>VLOOKUP(Sheet1!A3276,nodes_all_final!$B$2:$C$874,2,FALSE)</f>
        <v>106</v>
      </c>
      <c r="B3277">
        <f>VLOOKUP(Sheet1!B3276,nodes_all_final!$B$2:$C$874,2,FALSE)</f>
        <v>106</v>
      </c>
      <c r="C3277" t="s">
        <v>879</v>
      </c>
      <c r="D3277">
        <v>1</v>
      </c>
    </row>
    <row r="3278" spans="1:4" x14ac:dyDescent="0.2">
      <c r="A3278">
        <f>VLOOKUP(Sheet1!A3277,nodes_all_final!$B$2:$C$874,2,FALSE)</f>
        <v>106</v>
      </c>
      <c r="B3278">
        <f>VLOOKUP(Sheet1!B3277,nodes_all_final!$B$2:$C$874,2,FALSE)</f>
        <v>106</v>
      </c>
      <c r="C3278" t="s">
        <v>879</v>
      </c>
      <c r="D3278">
        <v>1</v>
      </c>
    </row>
    <row r="3279" spans="1:4" x14ac:dyDescent="0.2">
      <c r="A3279">
        <f>VLOOKUP(Sheet1!A3278,nodes_all_final!$B$2:$C$874,2,FALSE)</f>
        <v>106</v>
      </c>
      <c r="B3279">
        <f>VLOOKUP(Sheet1!B3278,nodes_all_final!$B$2:$C$874,2,FALSE)</f>
        <v>106</v>
      </c>
      <c r="C3279" t="s">
        <v>879</v>
      </c>
      <c r="D3279">
        <v>1</v>
      </c>
    </row>
    <row r="3280" spans="1:4" x14ac:dyDescent="0.2">
      <c r="A3280">
        <f>VLOOKUP(Sheet1!A3279,nodes_all_final!$B$2:$C$874,2,FALSE)</f>
        <v>106</v>
      </c>
      <c r="B3280">
        <f>VLOOKUP(Sheet1!B3279,nodes_all_final!$B$2:$C$874,2,FALSE)</f>
        <v>106</v>
      </c>
      <c r="C3280" t="s">
        <v>879</v>
      </c>
      <c r="D3280">
        <v>1</v>
      </c>
    </row>
    <row r="3281" spans="1:4" x14ac:dyDescent="0.2">
      <c r="A3281">
        <f>VLOOKUP(Sheet1!A3280,nodes_all_final!$B$2:$C$874,2,FALSE)</f>
        <v>106</v>
      </c>
      <c r="B3281">
        <f>VLOOKUP(Sheet1!B3280,nodes_all_final!$B$2:$C$874,2,FALSE)</f>
        <v>571</v>
      </c>
      <c r="C3281" t="s">
        <v>879</v>
      </c>
      <c r="D3281">
        <v>1</v>
      </c>
    </row>
    <row r="3282" spans="1:4" x14ac:dyDescent="0.2">
      <c r="A3282">
        <f>VLOOKUP(Sheet1!A3281,nodes_all_final!$B$2:$C$874,2,FALSE)</f>
        <v>106</v>
      </c>
      <c r="B3282">
        <f>VLOOKUP(Sheet1!B3281,nodes_all_final!$B$2:$C$874,2,FALSE)</f>
        <v>571</v>
      </c>
      <c r="C3282" t="s">
        <v>879</v>
      </c>
      <c r="D3282">
        <v>1</v>
      </c>
    </row>
    <row r="3283" spans="1:4" x14ac:dyDescent="0.2">
      <c r="A3283">
        <f>VLOOKUP(Sheet1!A3282,nodes_all_final!$B$2:$C$874,2,FALSE)</f>
        <v>106</v>
      </c>
      <c r="B3283">
        <f>VLOOKUP(Sheet1!B3282,nodes_all_final!$B$2:$C$874,2,FALSE)</f>
        <v>571</v>
      </c>
      <c r="C3283" t="s">
        <v>879</v>
      </c>
      <c r="D3283">
        <v>1</v>
      </c>
    </row>
    <row r="3284" spans="1:4" x14ac:dyDescent="0.2">
      <c r="A3284">
        <f>VLOOKUP(Sheet1!A3283,nodes_all_final!$B$2:$C$874,2,FALSE)</f>
        <v>106</v>
      </c>
      <c r="B3284">
        <f>VLOOKUP(Sheet1!B3283,nodes_all_final!$B$2:$C$874,2,FALSE)</f>
        <v>571</v>
      </c>
      <c r="C3284" t="s">
        <v>879</v>
      </c>
      <c r="D3284">
        <v>1</v>
      </c>
    </row>
    <row r="3285" spans="1:4" x14ac:dyDescent="0.2">
      <c r="A3285">
        <f>VLOOKUP(Sheet1!A3284,nodes_all_final!$B$2:$C$874,2,FALSE)</f>
        <v>106</v>
      </c>
      <c r="B3285">
        <f>VLOOKUP(Sheet1!B3284,nodes_all_final!$B$2:$C$874,2,FALSE)</f>
        <v>571</v>
      </c>
      <c r="C3285" t="s">
        <v>879</v>
      </c>
      <c r="D3285">
        <v>1</v>
      </c>
    </row>
    <row r="3286" spans="1:4" x14ac:dyDescent="0.2">
      <c r="A3286">
        <f>VLOOKUP(Sheet1!A3285,nodes_all_final!$B$2:$C$874,2,FALSE)</f>
        <v>106</v>
      </c>
      <c r="B3286">
        <f>VLOOKUP(Sheet1!B3285,nodes_all_final!$B$2:$C$874,2,FALSE)</f>
        <v>571</v>
      </c>
      <c r="C3286" t="s">
        <v>879</v>
      </c>
      <c r="D3286">
        <v>1</v>
      </c>
    </row>
    <row r="3287" spans="1:4" x14ac:dyDescent="0.2">
      <c r="A3287">
        <f>VLOOKUP(Sheet1!A3286,nodes_all_final!$B$2:$C$874,2,FALSE)</f>
        <v>106</v>
      </c>
      <c r="B3287">
        <f>VLOOKUP(Sheet1!B3286,nodes_all_final!$B$2:$C$874,2,FALSE)</f>
        <v>571</v>
      </c>
      <c r="C3287" t="s">
        <v>879</v>
      </c>
      <c r="D3287">
        <v>1</v>
      </c>
    </row>
    <row r="3288" spans="1:4" x14ac:dyDescent="0.2">
      <c r="A3288">
        <f>VLOOKUP(Sheet1!A3287,nodes_all_final!$B$2:$C$874,2,FALSE)</f>
        <v>106</v>
      </c>
      <c r="B3288">
        <f>VLOOKUP(Sheet1!B3287,nodes_all_final!$B$2:$C$874,2,FALSE)</f>
        <v>571</v>
      </c>
      <c r="C3288" t="s">
        <v>879</v>
      </c>
      <c r="D3288">
        <v>1</v>
      </c>
    </row>
    <row r="3289" spans="1:4" x14ac:dyDescent="0.2">
      <c r="A3289">
        <f>VLOOKUP(Sheet1!A3288,nodes_all_final!$B$2:$C$874,2,FALSE)</f>
        <v>106</v>
      </c>
      <c r="B3289">
        <f>VLOOKUP(Sheet1!B3288,nodes_all_final!$B$2:$C$874,2,FALSE)</f>
        <v>571</v>
      </c>
      <c r="C3289" t="s">
        <v>879</v>
      </c>
      <c r="D3289">
        <v>1</v>
      </c>
    </row>
    <row r="3290" spans="1:4" x14ac:dyDescent="0.2">
      <c r="A3290">
        <f>VLOOKUP(Sheet1!A3289,nodes_all_final!$B$2:$C$874,2,FALSE)</f>
        <v>106</v>
      </c>
      <c r="B3290">
        <f>VLOOKUP(Sheet1!B3289,nodes_all_final!$B$2:$C$874,2,FALSE)</f>
        <v>571</v>
      </c>
      <c r="C3290" t="s">
        <v>879</v>
      </c>
      <c r="D3290">
        <v>1</v>
      </c>
    </row>
    <row r="3291" spans="1:4" x14ac:dyDescent="0.2">
      <c r="A3291">
        <f>VLOOKUP(Sheet1!A3290,nodes_all_final!$B$2:$C$874,2,FALSE)</f>
        <v>106</v>
      </c>
      <c r="B3291">
        <f>VLOOKUP(Sheet1!B3290,nodes_all_final!$B$2:$C$874,2,FALSE)</f>
        <v>571</v>
      </c>
      <c r="C3291" t="s">
        <v>879</v>
      </c>
      <c r="D3291">
        <v>1</v>
      </c>
    </row>
    <row r="3292" spans="1:4" x14ac:dyDescent="0.2">
      <c r="A3292">
        <f>VLOOKUP(Sheet1!A3291,nodes_all_final!$B$2:$C$874,2,FALSE)</f>
        <v>106</v>
      </c>
      <c r="B3292">
        <f>VLOOKUP(Sheet1!B3291,nodes_all_final!$B$2:$C$874,2,FALSE)</f>
        <v>571</v>
      </c>
      <c r="C3292" t="s">
        <v>879</v>
      </c>
      <c r="D3292">
        <v>1</v>
      </c>
    </row>
    <row r="3293" spans="1:4" x14ac:dyDescent="0.2">
      <c r="A3293">
        <f>VLOOKUP(Sheet1!A3292,nodes_all_final!$B$2:$C$874,2,FALSE)</f>
        <v>106</v>
      </c>
      <c r="B3293">
        <f>VLOOKUP(Sheet1!B3292,nodes_all_final!$B$2:$C$874,2,FALSE)</f>
        <v>571</v>
      </c>
      <c r="C3293" t="s">
        <v>879</v>
      </c>
      <c r="D3293">
        <v>1</v>
      </c>
    </row>
    <row r="3294" spans="1:4" x14ac:dyDescent="0.2">
      <c r="A3294">
        <f>VLOOKUP(Sheet1!A3293,nodes_all_final!$B$2:$C$874,2,FALSE)</f>
        <v>106</v>
      </c>
      <c r="B3294">
        <f>VLOOKUP(Sheet1!B3293,nodes_all_final!$B$2:$C$874,2,FALSE)</f>
        <v>680</v>
      </c>
      <c r="C3294" t="s">
        <v>879</v>
      </c>
      <c r="D3294">
        <v>1</v>
      </c>
    </row>
    <row r="3295" spans="1:4" x14ac:dyDescent="0.2">
      <c r="A3295">
        <f>VLOOKUP(Sheet1!A3294,nodes_all_final!$B$2:$C$874,2,FALSE)</f>
        <v>106</v>
      </c>
      <c r="B3295">
        <f>VLOOKUP(Sheet1!B3294,nodes_all_final!$B$2:$C$874,2,FALSE)</f>
        <v>683</v>
      </c>
      <c r="C3295" t="s">
        <v>879</v>
      </c>
      <c r="D3295">
        <v>1</v>
      </c>
    </row>
    <row r="3296" spans="1:4" x14ac:dyDescent="0.2">
      <c r="A3296">
        <f>VLOOKUP(Sheet1!A3295,nodes_all_final!$B$2:$C$874,2,FALSE)</f>
        <v>106</v>
      </c>
      <c r="B3296">
        <f>VLOOKUP(Sheet1!B3295,nodes_all_final!$B$2:$C$874,2,FALSE)</f>
        <v>683</v>
      </c>
      <c r="C3296" t="s">
        <v>879</v>
      </c>
      <c r="D3296">
        <v>1</v>
      </c>
    </row>
    <row r="3297" spans="1:4" x14ac:dyDescent="0.2">
      <c r="A3297">
        <f>VLOOKUP(Sheet1!A3296,nodes_all_final!$B$2:$C$874,2,FALSE)</f>
        <v>106</v>
      </c>
      <c r="B3297">
        <f>VLOOKUP(Sheet1!B3296,nodes_all_final!$B$2:$C$874,2,FALSE)</f>
        <v>683</v>
      </c>
      <c r="C3297" t="s">
        <v>879</v>
      </c>
      <c r="D3297">
        <v>1</v>
      </c>
    </row>
    <row r="3298" spans="1:4" x14ac:dyDescent="0.2">
      <c r="A3298">
        <f>VLOOKUP(Sheet1!A3297,nodes_all_final!$B$2:$C$874,2,FALSE)</f>
        <v>106</v>
      </c>
      <c r="B3298">
        <f>VLOOKUP(Sheet1!B3297,nodes_all_final!$B$2:$C$874,2,FALSE)</f>
        <v>683</v>
      </c>
      <c r="C3298" t="s">
        <v>879</v>
      </c>
      <c r="D3298">
        <v>1</v>
      </c>
    </row>
    <row r="3299" spans="1:4" x14ac:dyDescent="0.2">
      <c r="A3299">
        <f>VLOOKUP(Sheet1!A3298,nodes_all_final!$B$2:$C$874,2,FALSE)</f>
        <v>106</v>
      </c>
      <c r="B3299">
        <f>VLOOKUP(Sheet1!B3298,nodes_all_final!$B$2:$C$874,2,FALSE)</f>
        <v>683</v>
      </c>
      <c r="C3299" t="s">
        <v>879</v>
      </c>
      <c r="D3299">
        <v>1</v>
      </c>
    </row>
    <row r="3300" spans="1:4" x14ac:dyDescent="0.2">
      <c r="A3300">
        <f>VLOOKUP(Sheet1!A3299,nodes_all_final!$B$2:$C$874,2,FALSE)</f>
        <v>106</v>
      </c>
      <c r="B3300">
        <f>VLOOKUP(Sheet1!B3299,nodes_all_final!$B$2:$C$874,2,FALSE)</f>
        <v>683</v>
      </c>
      <c r="C3300" t="s">
        <v>879</v>
      </c>
      <c r="D3300">
        <v>1</v>
      </c>
    </row>
    <row r="3301" spans="1:4" x14ac:dyDescent="0.2">
      <c r="A3301">
        <f>VLOOKUP(Sheet1!A3300,nodes_all_final!$B$2:$C$874,2,FALSE)</f>
        <v>106</v>
      </c>
      <c r="B3301">
        <f>VLOOKUP(Sheet1!B3300,nodes_all_final!$B$2:$C$874,2,FALSE)</f>
        <v>469</v>
      </c>
      <c r="C3301" t="s">
        <v>879</v>
      </c>
      <c r="D3301">
        <v>1</v>
      </c>
    </row>
    <row r="3302" spans="1:4" x14ac:dyDescent="0.2">
      <c r="A3302">
        <f>VLOOKUP(Sheet1!A3301,nodes_all_final!$B$2:$C$874,2,FALSE)</f>
        <v>106</v>
      </c>
      <c r="B3302">
        <f>VLOOKUP(Sheet1!B3301,nodes_all_final!$B$2:$C$874,2,FALSE)</f>
        <v>469</v>
      </c>
      <c r="C3302" t="s">
        <v>879</v>
      </c>
      <c r="D3302">
        <v>1</v>
      </c>
    </row>
    <row r="3303" spans="1:4" x14ac:dyDescent="0.2">
      <c r="A3303">
        <f>VLOOKUP(Sheet1!A3302,nodes_all_final!$B$2:$C$874,2,FALSE)</f>
        <v>281</v>
      </c>
      <c r="B3303">
        <f>VLOOKUP(Sheet1!B3302,nodes_all_final!$B$2:$C$874,2,FALSE)</f>
        <v>281</v>
      </c>
      <c r="C3303" t="s">
        <v>879</v>
      </c>
      <c r="D3303">
        <v>1</v>
      </c>
    </row>
    <row r="3304" spans="1:4" x14ac:dyDescent="0.2">
      <c r="A3304">
        <f>VLOOKUP(Sheet1!A3303,nodes_all_final!$B$2:$C$874,2,FALSE)</f>
        <v>281</v>
      </c>
      <c r="B3304">
        <f>VLOOKUP(Sheet1!B3303,nodes_all_final!$B$2:$C$874,2,FALSE)</f>
        <v>281</v>
      </c>
      <c r="C3304" t="s">
        <v>879</v>
      </c>
      <c r="D3304">
        <v>1</v>
      </c>
    </row>
    <row r="3305" spans="1:4" x14ac:dyDescent="0.2">
      <c r="A3305">
        <f>VLOOKUP(Sheet1!A3304,nodes_all_final!$B$2:$C$874,2,FALSE)</f>
        <v>281</v>
      </c>
      <c r="B3305">
        <f>VLOOKUP(Sheet1!B3304,nodes_all_final!$B$2:$C$874,2,FALSE)</f>
        <v>281</v>
      </c>
      <c r="C3305" t="s">
        <v>879</v>
      </c>
      <c r="D3305">
        <v>1</v>
      </c>
    </row>
    <row r="3306" spans="1:4" x14ac:dyDescent="0.2">
      <c r="A3306">
        <f>VLOOKUP(Sheet1!A3305,nodes_all_final!$B$2:$C$874,2,FALSE)</f>
        <v>281</v>
      </c>
      <c r="B3306">
        <f>VLOOKUP(Sheet1!B3305,nodes_all_final!$B$2:$C$874,2,FALSE)</f>
        <v>281</v>
      </c>
      <c r="C3306" t="s">
        <v>879</v>
      </c>
      <c r="D3306">
        <v>1</v>
      </c>
    </row>
    <row r="3307" spans="1:4" x14ac:dyDescent="0.2">
      <c r="A3307">
        <f>VLOOKUP(Sheet1!A3306,nodes_all_final!$B$2:$C$874,2,FALSE)</f>
        <v>281</v>
      </c>
      <c r="B3307">
        <f>VLOOKUP(Sheet1!B3306,nodes_all_final!$B$2:$C$874,2,FALSE)</f>
        <v>281</v>
      </c>
      <c r="C3307" t="s">
        <v>879</v>
      </c>
      <c r="D3307">
        <v>1</v>
      </c>
    </row>
    <row r="3308" spans="1:4" x14ac:dyDescent="0.2">
      <c r="A3308">
        <f>VLOOKUP(Sheet1!A3307,nodes_all_final!$B$2:$C$874,2,FALSE)</f>
        <v>281</v>
      </c>
      <c r="B3308">
        <f>VLOOKUP(Sheet1!B3307,nodes_all_final!$B$2:$C$874,2,FALSE)</f>
        <v>281</v>
      </c>
      <c r="C3308" t="s">
        <v>879</v>
      </c>
      <c r="D3308">
        <v>1</v>
      </c>
    </row>
    <row r="3309" spans="1:4" x14ac:dyDescent="0.2">
      <c r="A3309">
        <f>VLOOKUP(Sheet1!A3308,nodes_all_final!$B$2:$C$874,2,FALSE)</f>
        <v>281</v>
      </c>
      <c r="B3309">
        <f>VLOOKUP(Sheet1!B3308,nodes_all_final!$B$2:$C$874,2,FALSE)</f>
        <v>281</v>
      </c>
      <c r="C3309" t="s">
        <v>879</v>
      </c>
      <c r="D3309">
        <v>1</v>
      </c>
    </row>
    <row r="3310" spans="1:4" x14ac:dyDescent="0.2">
      <c r="A3310">
        <f>VLOOKUP(Sheet1!A3309,nodes_all_final!$B$2:$C$874,2,FALSE)</f>
        <v>281</v>
      </c>
      <c r="B3310">
        <f>VLOOKUP(Sheet1!B3309,nodes_all_final!$B$2:$C$874,2,FALSE)</f>
        <v>281</v>
      </c>
      <c r="C3310" t="s">
        <v>879</v>
      </c>
      <c r="D3310">
        <v>1</v>
      </c>
    </row>
    <row r="3311" spans="1:4" x14ac:dyDescent="0.2">
      <c r="A3311">
        <f>VLOOKUP(Sheet1!A3310,nodes_all_final!$B$2:$C$874,2,FALSE)</f>
        <v>281</v>
      </c>
      <c r="B3311">
        <f>VLOOKUP(Sheet1!B3310,nodes_all_final!$B$2:$C$874,2,FALSE)</f>
        <v>281</v>
      </c>
      <c r="C3311" t="s">
        <v>879</v>
      </c>
      <c r="D3311">
        <v>1</v>
      </c>
    </row>
    <row r="3312" spans="1:4" x14ac:dyDescent="0.2">
      <c r="A3312">
        <f>VLOOKUP(Sheet1!A3311,nodes_all_final!$B$2:$C$874,2,FALSE)</f>
        <v>281</v>
      </c>
      <c r="B3312">
        <f>VLOOKUP(Sheet1!B3311,nodes_all_final!$B$2:$C$874,2,FALSE)</f>
        <v>281</v>
      </c>
      <c r="C3312" t="s">
        <v>879</v>
      </c>
      <c r="D3312">
        <v>1</v>
      </c>
    </row>
    <row r="3313" spans="1:4" x14ac:dyDescent="0.2">
      <c r="A3313">
        <f>VLOOKUP(Sheet1!A3312,nodes_all_final!$B$2:$C$874,2,FALSE)</f>
        <v>281</v>
      </c>
      <c r="B3313">
        <f>VLOOKUP(Sheet1!B3312,nodes_all_final!$B$2:$C$874,2,FALSE)</f>
        <v>281</v>
      </c>
      <c r="C3313" t="s">
        <v>879</v>
      </c>
      <c r="D3313">
        <v>1</v>
      </c>
    </row>
    <row r="3314" spans="1:4" x14ac:dyDescent="0.2">
      <c r="A3314">
        <f>VLOOKUP(Sheet1!A3313,nodes_all_final!$B$2:$C$874,2,FALSE)</f>
        <v>281</v>
      </c>
      <c r="B3314">
        <f>VLOOKUP(Sheet1!B3313,nodes_all_final!$B$2:$C$874,2,FALSE)</f>
        <v>281</v>
      </c>
      <c r="C3314" t="s">
        <v>879</v>
      </c>
      <c r="D3314">
        <v>1</v>
      </c>
    </row>
    <row r="3315" spans="1:4" x14ac:dyDescent="0.2">
      <c r="A3315">
        <f>VLOOKUP(Sheet1!A3314,nodes_all_final!$B$2:$C$874,2,FALSE)</f>
        <v>281</v>
      </c>
      <c r="B3315">
        <f>VLOOKUP(Sheet1!B3314,nodes_all_final!$B$2:$C$874,2,FALSE)</f>
        <v>281</v>
      </c>
      <c r="C3315" t="s">
        <v>879</v>
      </c>
      <c r="D3315">
        <v>1</v>
      </c>
    </row>
    <row r="3316" spans="1:4" x14ac:dyDescent="0.2">
      <c r="A3316">
        <f>VLOOKUP(Sheet1!A3315,nodes_all_final!$B$2:$C$874,2,FALSE)</f>
        <v>281</v>
      </c>
      <c r="B3316">
        <f>VLOOKUP(Sheet1!B3315,nodes_all_final!$B$2:$C$874,2,FALSE)</f>
        <v>281</v>
      </c>
      <c r="C3316" t="s">
        <v>879</v>
      </c>
      <c r="D3316">
        <v>1</v>
      </c>
    </row>
    <row r="3317" spans="1:4" x14ac:dyDescent="0.2">
      <c r="A3317">
        <f>VLOOKUP(Sheet1!A3316,nodes_all_final!$B$2:$C$874,2,FALSE)</f>
        <v>281</v>
      </c>
      <c r="B3317">
        <f>VLOOKUP(Sheet1!B3316,nodes_all_final!$B$2:$C$874,2,FALSE)</f>
        <v>281</v>
      </c>
      <c r="C3317" t="s">
        <v>879</v>
      </c>
      <c r="D3317">
        <v>1</v>
      </c>
    </row>
    <row r="3318" spans="1:4" x14ac:dyDescent="0.2">
      <c r="A3318">
        <f>VLOOKUP(Sheet1!A3317,nodes_all_final!$B$2:$C$874,2,FALSE)</f>
        <v>281</v>
      </c>
      <c r="B3318">
        <f>VLOOKUP(Sheet1!B3317,nodes_all_final!$B$2:$C$874,2,FALSE)</f>
        <v>281</v>
      </c>
      <c r="C3318" t="s">
        <v>879</v>
      </c>
      <c r="D3318">
        <v>1</v>
      </c>
    </row>
    <row r="3319" spans="1:4" x14ac:dyDescent="0.2">
      <c r="A3319">
        <f>VLOOKUP(Sheet1!A3318,nodes_all_final!$B$2:$C$874,2,FALSE)</f>
        <v>281</v>
      </c>
      <c r="B3319">
        <f>VLOOKUP(Sheet1!B3318,nodes_all_final!$B$2:$C$874,2,FALSE)</f>
        <v>281</v>
      </c>
      <c r="C3319" t="s">
        <v>879</v>
      </c>
      <c r="D3319">
        <v>1</v>
      </c>
    </row>
    <row r="3320" spans="1:4" x14ac:dyDescent="0.2">
      <c r="A3320">
        <f>VLOOKUP(Sheet1!A3319,nodes_all_final!$B$2:$C$874,2,FALSE)</f>
        <v>281</v>
      </c>
      <c r="B3320">
        <f>VLOOKUP(Sheet1!B3319,nodes_all_final!$B$2:$C$874,2,FALSE)</f>
        <v>281</v>
      </c>
      <c r="C3320" t="s">
        <v>879</v>
      </c>
      <c r="D3320">
        <v>1</v>
      </c>
    </row>
    <row r="3321" spans="1:4" x14ac:dyDescent="0.2">
      <c r="A3321">
        <f>VLOOKUP(Sheet1!A3320,nodes_all_final!$B$2:$C$874,2,FALSE)</f>
        <v>281</v>
      </c>
      <c r="B3321">
        <f>VLOOKUP(Sheet1!B3320,nodes_all_final!$B$2:$C$874,2,FALSE)</f>
        <v>281</v>
      </c>
      <c r="C3321" t="s">
        <v>879</v>
      </c>
      <c r="D3321">
        <v>1</v>
      </c>
    </row>
    <row r="3322" spans="1:4" x14ac:dyDescent="0.2">
      <c r="A3322">
        <f>VLOOKUP(Sheet1!A3321,nodes_all_final!$B$2:$C$874,2,FALSE)</f>
        <v>281</v>
      </c>
      <c r="B3322">
        <f>VLOOKUP(Sheet1!B3321,nodes_all_final!$B$2:$C$874,2,FALSE)</f>
        <v>281</v>
      </c>
      <c r="C3322" t="s">
        <v>879</v>
      </c>
      <c r="D3322">
        <v>1</v>
      </c>
    </row>
    <row r="3323" spans="1:4" x14ac:dyDescent="0.2">
      <c r="A3323">
        <f>VLOOKUP(Sheet1!A3322,nodes_all_final!$B$2:$C$874,2,FALSE)</f>
        <v>281</v>
      </c>
      <c r="B3323">
        <f>VLOOKUP(Sheet1!B3322,nodes_all_final!$B$2:$C$874,2,FALSE)</f>
        <v>281</v>
      </c>
      <c r="C3323" t="s">
        <v>879</v>
      </c>
      <c r="D3323">
        <v>1</v>
      </c>
    </row>
    <row r="3324" spans="1:4" x14ac:dyDescent="0.2">
      <c r="A3324">
        <f>VLOOKUP(Sheet1!A3323,nodes_all_final!$B$2:$C$874,2,FALSE)</f>
        <v>281</v>
      </c>
      <c r="B3324">
        <f>VLOOKUP(Sheet1!B3323,nodes_all_final!$B$2:$C$874,2,FALSE)</f>
        <v>281</v>
      </c>
      <c r="C3324" t="s">
        <v>879</v>
      </c>
      <c r="D3324">
        <v>1</v>
      </c>
    </row>
    <row r="3325" spans="1:4" x14ac:dyDescent="0.2">
      <c r="A3325">
        <f>VLOOKUP(Sheet1!A3324,nodes_all_final!$B$2:$C$874,2,FALSE)</f>
        <v>281</v>
      </c>
      <c r="B3325">
        <f>VLOOKUP(Sheet1!B3324,nodes_all_final!$B$2:$C$874,2,FALSE)</f>
        <v>281</v>
      </c>
      <c r="C3325" t="s">
        <v>879</v>
      </c>
      <c r="D3325">
        <v>1</v>
      </c>
    </row>
    <row r="3326" spans="1:4" x14ac:dyDescent="0.2">
      <c r="A3326">
        <f>VLOOKUP(Sheet1!A3325,nodes_all_final!$B$2:$C$874,2,FALSE)</f>
        <v>281</v>
      </c>
      <c r="B3326">
        <f>VLOOKUP(Sheet1!B3325,nodes_all_final!$B$2:$C$874,2,FALSE)</f>
        <v>281</v>
      </c>
      <c r="C3326" t="s">
        <v>879</v>
      </c>
      <c r="D3326">
        <v>1</v>
      </c>
    </row>
    <row r="3327" spans="1:4" x14ac:dyDescent="0.2">
      <c r="A3327">
        <f>VLOOKUP(Sheet1!A3326,nodes_all_final!$B$2:$C$874,2,FALSE)</f>
        <v>281</v>
      </c>
      <c r="B3327">
        <f>VLOOKUP(Sheet1!B3326,nodes_all_final!$B$2:$C$874,2,FALSE)</f>
        <v>281</v>
      </c>
      <c r="C3327" t="s">
        <v>879</v>
      </c>
      <c r="D3327">
        <v>1</v>
      </c>
    </row>
    <row r="3328" spans="1:4" x14ac:dyDescent="0.2">
      <c r="A3328">
        <f>VLOOKUP(Sheet1!A3327,nodes_all_final!$B$2:$C$874,2,FALSE)</f>
        <v>281</v>
      </c>
      <c r="B3328">
        <f>VLOOKUP(Sheet1!B3327,nodes_all_final!$B$2:$C$874,2,FALSE)</f>
        <v>281</v>
      </c>
      <c r="C3328" t="s">
        <v>879</v>
      </c>
      <c r="D3328">
        <v>1</v>
      </c>
    </row>
    <row r="3329" spans="1:4" x14ac:dyDescent="0.2">
      <c r="A3329">
        <f>VLOOKUP(Sheet1!A3328,nodes_all_final!$B$2:$C$874,2,FALSE)</f>
        <v>281</v>
      </c>
      <c r="B3329">
        <f>VLOOKUP(Sheet1!B3328,nodes_all_final!$B$2:$C$874,2,FALSE)</f>
        <v>281</v>
      </c>
      <c r="C3329" t="s">
        <v>879</v>
      </c>
      <c r="D3329">
        <v>1</v>
      </c>
    </row>
    <row r="3330" spans="1:4" x14ac:dyDescent="0.2">
      <c r="A3330">
        <f>VLOOKUP(Sheet1!A3329,nodes_all_final!$B$2:$C$874,2,FALSE)</f>
        <v>281</v>
      </c>
      <c r="B3330">
        <f>VLOOKUP(Sheet1!B3329,nodes_all_final!$B$2:$C$874,2,FALSE)</f>
        <v>281</v>
      </c>
      <c r="C3330" t="s">
        <v>879</v>
      </c>
      <c r="D3330">
        <v>1</v>
      </c>
    </row>
    <row r="3331" spans="1:4" x14ac:dyDescent="0.2">
      <c r="A3331">
        <f>VLOOKUP(Sheet1!A3330,nodes_all_final!$B$2:$C$874,2,FALSE)</f>
        <v>281</v>
      </c>
      <c r="B3331">
        <f>VLOOKUP(Sheet1!B3330,nodes_all_final!$B$2:$C$874,2,FALSE)</f>
        <v>281</v>
      </c>
      <c r="C3331" t="s">
        <v>879</v>
      </c>
      <c r="D3331">
        <v>1</v>
      </c>
    </row>
    <row r="3332" spans="1:4" x14ac:dyDescent="0.2">
      <c r="A3332">
        <f>VLOOKUP(Sheet1!A3331,nodes_all_final!$B$2:$C$874,2,FALSE)</f>
        <v>281</v>
      </c>
      <c r="B3332">
        <f>VLOOKUP(Sheet1!B3331,nodes_all_final!$B$2:$C$874,2,FALSE)</f>
        <v>798</v>
      </c>
      <c r="C3332" t="s">
        <v>879</v>
      </c>
      <c r="D3332">
        <v>1</v>
      </c>
    </row>
    <row r="3333" spans="1:4" x14ac:dyDescent="0.2">
      <c r="A3333">
        <f>VLOOKUP(Sheet1!A3332,nodes_all_final!$B$2:$C$874,2,FALSE)</f>
        <v>281</v>
      </c>
      <c r="B3333">
        <f>VLOOKUP(Sheet1!B3332,nodes_all_final!$B$2:$C$874,2,FALSE)</f>
        <v>852</v>
      </c>
      <c r="C3333" t="s">
        <v>879</v>
      </c>
      <c r="D3333">
        <v>1</v>
      </c>
    </row>
    <row r="3334" spans="1:4" x14ac:dyDescent="0.2">
      <c r="A3334">
        <f>VLOOKUP(Sheet1!A3333,nodes_all_final!$B$2:$C$874,2,FALSE)</f>
        <v>281</v>
      </c>
      <c r="B3334">
        <f>VLOOKUP(Sheet1!B3333,nodes_all_final!$B$2:$C$874,2,FALSE)</f>
        <v>550</v>
      </c>
      <c r="C3334" t="s">
        <v>879</v>
      </c>
      <c r="D3334">
        <v>1</v>
      </c>
    </row>
    <row r="3335" spans="1:4" x14ac:dyDescent="0.2">
      <c r="A3335">
        <f>VLOOKUP(Sheet1!A3334,nodes_all_final!$B$2:$C$874,2,FALSE)</f>
        <v>281</v>
      </c>
      <c r="B3335">
        <f>VLOOKUP(Sheet1!B3334,nodes_all_final!$B$2:$C$874,2,FALSE)</f>
        <v>550</v>
      </c>
      <c r="C3335" t="s">
        <v>879</v>
      </c>
      <c r="D3335">
        <v>1</v>
      </c>
    </row>
    <row r="3336" spans="1:4" x14ac:dyDescent="0.2">
      <c r="A3336">
        <f>VLOOKUP(Sheet1!A3335,nodes_all_final!$B$2:$C$874,2,FALSE)</f>
        <v>281</v>
      </c>
      <c r="B3336">
        <f>VLOOKUP(Sheet1!B3335,nodes_all_final!$B$2:$C$874,2,FALSE)</f>
        <v>853</v>
      </c>
      <c r="C3336" t="s">
        <v>879</v>
      </c>
      <c r="D3336">
        <v>1</v>
      </c>
    </row>
    <row r="3337" spans="1:4" x14ac:dyDescent="0.2">
      <c r="A3337">
        <f>VLOOKUP(Sheet1!A3336,nodes_all_final!$B$2:$C$874,2,FALSE)</f>
        <v>550</v>
      </c>
      <c r="B3337">
        <f>VLOOKUP(Sheet1!B3336,nodes_all_final!$B$2:$C$874,2,FALSE)</f>
        <v>853</v>
      </c>
      <c r="C3337" t="s">
        <v>879</v>
      </c>
      <c r="D3337">
        <v>1</v>
      </c>
    </row>
    <row r="3338" spans="1:4" x14ac:dyDescent="0.2">
      <c r="A3338">
        <f>VLOOKUP(Sheet1!A3337,nodes_all_final!$B$2:$C$874,2,FALSE)</f>
        <v>98</v>
      </c>
      <c r="B3338">
        <f>VLOOKUP(Sheet1!B3337,nodes_all_final!$B$2:$C$874,2,FALSE)</f>
        <v>98</v>
      </c>
      <c r="C3338" t="s">
        <v>879</v>
      </c>
      <c r="D3338">
        <v>1</v>
      </c>
    </row>
    <row r="3339" spans="1:4" x14ac:dyDescent="0.2">
      <c r="A3339">
        <f>VLOOKUP(Sheet1!A3338,nodes_all_final!$B$2:$C$874,2,FALSE)</f>
        <v>98</v>
      </c>
      <c r="B3339">
        <f>VLOOKUP(Sheet1!B3338,nodes_all_final!$B$2:$C$874,2,FALSE)</f>
        <v>98</v>
      </c>
      <c r="C3339" t="s">
        <v>879</v>
      </c>
      <c r="D3339">
        <v>1</v>
      </c>
    </row>
    <row r="3340" spans="1:4" x14ac:dyDescent="0.2">
      <c r="A3340">
        <f>VLOOKUP(Sheet1!A3339,nodes_all_final!$B$2:$C$874,2,FALSE)</f>
        <v>98</v>
      </c>
      <c r="B3340">
        <f>VLOOKUP(Sheet1!B3339,nodes_all_final!$B$2:$C$874,2,FALSE)</f>
        <v>98</v>
      </c>
      <c r="C3340" t="s">
        <v>879</v>
      </c>
      <c r="D3340">
        <v>1</v>
      </c>
    </row>
    <row r="3341" spans="1:4" x14ac:dyDescent="0.2">
      <c r="A3341">
        <f>VLOOKUP(Sheet1!A3340,nodes_all_final!$B$2:$C$874,2,FALSE)</f>
        <v>98</v>
      </c>
      <c r="B3341">
        <f>VLOOKUP(Sheet1!B3340,nodes_all_final!$B$2:$C$874,2,FALSE)</f>
        <v>98</v>
      </c>
      <c r="C3341" t="s">
        <v>879</v>
      </c>
      <c r="D3341">
        <v>1</v>
      </c>
    </row>
    <row r="3342" spans="1:4" x14ac:dyDescent="0.2">
      <c r="A3342">
        <f>VLOOKUP(Sheet1!A3341,nodes_all_final!$B$2:$C$874,2,FALSE)</f>
        <v>98</v>
      </c>
      <c r="B3342">
        <f>VLOOKUP(Sheet1!B3341,nodes_all_final!$B$2:$C$874,2,FALSE)</f>
        <v>98</v>
      </c>
      <c r="C3342" t="s">
        <v>879</v>
      </c>
      <c r="D3342">
        <v>1</v>
      </c>
    </row>
    <row r="3343" spans="1:4" x14ac:dyDescent="0.2">
      <c r="A3343">
        <f>VLOOKUP(Sheet1!A3342,nodes_all_final!$B$2:$C$874,2,FALSE)</f>
        <v>98</v>
      </c>
      <c r="B3343">
        <f>VLOOKUP(Sheet1!B3342,nodes_all_final!$B$2:$C$874,2,FALSE)</f>
        <v>98</v>
      </c>
      <c r="C3343" t="s">
        <v>879</v>
      </c>
      <c r="D3343">
        <v>1</v>
      </c>
    </row>
    <row r="3344" spans="1:4" x14ac:dyDescent="0.2">
      <c r="A3344">
        <f>VLOOKUP(Sheet1!A3343,nodes_all_final!$B$2:$C$874,2,FALSE)</f>
        <v>98</v>
      </c>
      <c r="B3344">
        <f>VLOOKUP(Sheet1!B3343,nodes_all_final!$B$2:$C$874,2,FALSE)</f>
        <v>98</v>
      </c>
      <c r="C3344" t="s">
        <v>879</v>
      </c>
      <c r="D3344">
        <v>1</v>
      </c>
    </row>
    <row r="3345" spans="1:4" x14ac:dyDescent="0.2">
      <c r="A3345">
        <f>VLOOKUP(Sheet1!A3344,nodes_all_final!$B$2:$C$874,2,FALSE)</f>
        <v>98</v>
      </c>
      <c r="B3345">
        <f>VLOOKUP(Sheet1!B3344,nodes_all_final!$B$2:$C$874,2,FALSE)</f>
        <v>98</v>
      </c>
      <c r="C3345" t="s">
        <v>879</v>
      </c>
      <c r="D3345">
        <v>1</v>
      </c>
    </row>
    <row r="3346" spans="1:4" x14ac:dyDescent="0.2">
      <c r="A3346">
        <f>VLOOKUP(Sheet1!A3345,nodes_all_final!$B$2:$C$874,2,FALSE)</f>
        <v>98</v>
      </c>
      <c r="B3346">
        <f>VLOOKUP(Sheet1!B3345,nodes_all_final!$B$2:$C$874,2,FALSE)</f>
        <v>98</v>
      </c>
      <c r="C3346" t="s">
        <v>879</v>
      </c>
      <c r="D3346">
        <v>1</v>
      </c>
    </row>
    <row r="3347" spans="1:4" x14ac:dyDescent="0.2">
      <c r="A3347">
        <f>VLOOKUP(Sheet1!A3346,nodes_all_final!$B$2:$C$874,2,FALSE)</f>
        <v>98</v>
      </c>
      <c r="B3347">
        <f>VLOOKUP(Sheet1!B3346,nodes_all_final!$B$2:$C$874,2,FALSE)</f>
        <v>98</v>
      </c>
      <c r="C3347" t="s">
        <v>879</v>
      </c>
      <c r="D3347">
        <v>1</v>
      </c>
    </row>
    <row r="3348" spans="1:4" x14ac:dyDescent="0.2">
      <c r="A3348">
        <f>VLOOKUP(Sheet1!A3347,nodes_all_final!$B$2:$C$874,2,FALSE)</f>
        <v>98</v>
      </c>
      <c r="B3348">
        <f>VLOOKUP(Sheet1!B3347,nodes_all_final!$B$2:$C$874,2,FALSE)</f>
        <v>98</v>
      </c>
      <c r="C3348" t="s">
        <v>879</v>
      </c>
      <c r="D3348">
        <v>1</v>
      </c>
    </row>
    <row r="3349" spans="1:4" x14ac:dyDescent="0.2">
      <c r="A3349">
        <f>VLOOKUP(Sheet1!A3348,nodes_all_final!$B$2:$C$874,2,FALSE)</f>
        <v>98</v>
      </c>
      <c r="B3349">
        <f>VLOOKUP(Sheet1!B3348,nodes_all_final!$B$2:$C$874,2,FALSE)</f>
        <v>98</v>
      </c>
      <c r="C3349" t="s">
        <v>879</v>
      </c>
      <c r="D3349">
        <v>1</v>
      </c>
    </row>
    <row r="3350" spans="1:4" x14ac:dyDescent="0.2">
      <c r="A3350">
        <f>VLOOKUP(Sheet1!A3349,nodes_all_final!$B$2:$C$874,2,FALSE)</f>
        <v>98</v>
      </c>
      <c r="B3350">
        <f>VLOOKUP(Sheet1!B3349,nodes_all_final!$B$2:$C$874,2,FALSE)</f>
        <v>98</v>
      </c>
      <c r="C3350" t="s">
        <v>879</v>
      </c>
      <c r="D3350">
        <v>1</v>
      </c>
    </row>
    <row r="3351" spans="1:4" x14ac:dyDescent="0.2">
      <c r="A3351">
        <f>VLOOKUP(Sheet1!A3350,nodes_all_final!$B$2:$C$874,2,FALSE)</f>
        <v>98</v>
      </c>
      <c r="B3351">
        <f>VLOOKUP(Sheet1!B3350,nodes_all_final!$B$2:$C$874,2,FALSE)</f>
        <v>98</v>
      </c>
      <c r="C3351" t="s">
        <v>879</v>
      </c>
      <c r="D3351">
        <v>1</v>
      </c>
    </row>
    <row r="3352" spans="1:4" x14ac:dyDescent="0.2">
      <c r="A3352">
        <f>VLOOKUP(Sheet1!A3351,nodes_all_final!$B$2:$C$874,2,FALSE)</f>
        <v>98</v>
      </c>
      <c r="B3352">
        <f>VLOOKUP(Sheet1!B3351,nodes_all_final!$B$2:$C$874,2,FALSE)</f>
        <v>98</v>
      </c>
      <c r="C3352" t="s">
        <v>879</v>
      </c>
      <c r="D3352">
        <v>1</v>
      </c>
    </row>
    <row r="3353" spans="1:4" x14ac:dyDescent="0.2">
      <c r="A3353">
        <f>VLOOKUP(Sheet1!A3352,nodes_all_final!$B$2:$C$874,2,FALSE)</f>
        <v>98</v>
      </c>
      <c r="B3353">
        <f>VLOOKUP(Sheet1!B3352,nodes_all_final!$B$2:$C$874,2,FALSE)</f>
        <v>98</v>
      </c>
      <c r="C3353" t="s">
        <v>879</v>
      </c>
      <c r="D3353">
        <v>1</v>
      </c>
    </row>
    <row r="3354" spans="1:4" x14ac:dyDescent="0.2">
      <c r="A3354">
        <f>VLOOKUP(Sheet1!A3353,nodes_all_final!$B$2:$C$874,2,FALSE)</f>
        <v>98</v>
      </c>
      <c r="B3354">
        <f>VLOOKUP(Sheet1!B3353,nodes_all_final!$B$2:$C$874,2,FALSE)</f>
        <v>98</v>
      </c>
      <c r="C3354" t="s">
        <v>879</v>
      </c>
      <c r="D3354">
        <v>1</v>
      </c>
    </row>
    <row r="3355" spans="1:4" x14ac:dyDescent="0.2">
      <c r="A3355">
        <f>VLOOKUP(Sheet1!A3354,nodes_all_final!$B$2:$C$874,2,FALSE)</f>
        <v>98</v>
      </c>
      <c r="B3355">
        <f>VLOOKUP(Sheet1!B3354,nodes_all_final!$B$2:$C$874,2,FALSE)</f>
        <v>98</v>
      </c>
      <c r="C3355" t="s">
        <v>879</v>
      </c>
      <c r="D3355">
        <v>1</v>
      </c>
    </row>
    <row r="3356" spans="1:4" x14ac:dyDescent="0.2">
      <c r="A3356">
        <f>VLOOKUP(Sheet1!A3355,nodes_all_final!$B$2:$C$874,2,FALSE)</f>
        <v>98</v>
      </c>
      <c r="B3356">
        <f>VLOOKUP(Sheet1!B3355,nodes_all_final!$B$2:$C$874,2,FALSE)</f>
        <v>98</v>
      </c>
      <c r="C3356" t="s">
        <v>879</v>
      </c>
      <c r="D3356">
        <v>1</v>
      </c>
    </row>
    <row r="3357" spans="1:4" x14ac:dyDescent="0.2">
      <c r="A3357">
        <f>VLOOKUP(Sheet1!A3356,nodes_all_final!$B$2:$C$874,2,FALSE)</f>
        <v>98</v>
      </c>
      <c r="B3357">
        <f>VLOOKUP(Sheet1!B3356,nodes_all_final!$B$2:$C$874,2,FALSE)</f>
        <v>98</v>
      </c>
      <c r="C3357" t="s">
        <v>879</v>
      </c>
      <c r="D3357">
        <v>1</v>
      </c>
    </row>
    <row r="3358" spans="1:4" x14ac:dyDescent="0.2">
      <c r="A3358">
        <f>VLOOKUP(Sheet1!A3357,nodes_all_final!$B$2:$C$874,2,FALSE)</f>
        <v>98</v>
      </c>
      <c r="B3358">
        <f>VLOOKUP(Sheet1!B3357,nodes_all_final!$B$2:$C$874,2,FALSE)</f>
        <v>98</v>
      </c>
      <c r="C3358" t="s">
        <v>879</v>
      </c>
      <c r="D3358">
        <v>1</v>
      </c>
    </row>
    <row r="3359" spans="1:4" x14ac:dyDescent="0.2">
      <c r="A3359">
        <f>VLOOKUP(Sheet1!A3358,nodes_all_final!$B$2:$C$874,2,FALSE)</f>
        <v>98</v>
      </c>
      <c r="B3359">
        <f>VLOOKUP(Sheet1!B3358,nodes_all_final!$B$2:$C$874,2,FALSE)</f>
        <v>98</v>
      </c>
      <c r="C3359" t="s">
        <v>879</v>
      </c>
      <c r="D3359">
        <v>1</v>
      </c>
    </row>
    <row r="3360" spans="1:4" x14ac:dyDescent="0.2">
      <c r="A3360">
        <f>VLOOKUP(Sheet1!A3359,nodes_all_final!$B$2:$C$874,2,FALSE)</f>
        <v>98</v>
      </c>
      <c r="B3360">
        <f>VLOOKUP(Sheet1!B3359,nodes_all_final!$B$2:$C$874,2,FALSE)</f>
        <v>98</v>
      </c>
      <c r="C3360" t="s">
        <v>879</v>
      </c>
      <c r="D3360">
        <v>1</v>
      </c>
    </row>
    <row r="3361" spans="1:4" x14ac:dyDescent="0.2">
      <c r="A3361">
        <f>VLOOKUP(Sheet1!A3360,nodes_all_final!$B$2:$C$874,2,FALSE)</f>
        <v>98</v>
      </c>
      <c r="B3361">
        <f>VLOOKUP(Sheet1!B3360,nodes_all_final!$B$2:$C$874,2,FALSE)</f>
        <v>98</v>
      </c>
      <c r="C3361" t="s">
        <v>879</v>
      </c>
      <c r="D3361">
        <v>1</v>
      </c>
    </row>
    <row r="3362" spans="1:4" x14ac:dyDescent="0.2">
      <c r="A3362">
        <f>VLOOKUP(Sheet1!A3361,nodes_all_final!$B$2:$C$874,2,FALSE)</f>
        <v>98</v>
      </c>
      <c r="B3362">
        <f>VLOOKUP(Sheet1!B3361,nodes_all_final!$B$2:$C$874,2,FALSE)</f>
        <v>854</v>
      </c>
      <c r="C3362" t="s">
        <v>879</v>
      </c>
      <c r="D3362">
        <v>1</v>
      </c>
    </row>
    <row r="3363" spans="1:4" x14ac:dyDescent="0.2">
      <c r="A3363">
        <f>VLOOKUP(Sheet1!A3362,nodes_all_final!$B$2:$C$874,2,FALSE)</f>
        <v>551</v>
      </c>
      <c r="B3363">
        <f>VLOOKUP(Sheet1!B3362,nodes_all_final!$B$2:$C$874,2,FALSE)</f>
        <v>551</v>
      </c>
      <c r="C3363" t="s">
        <v>879</v>
      </c>
      <c r="D3363">
        <v>1</v>
      </c>
    </row>
    <row r="3364" spans="1:4" x14ac:dyDescent="0.2">
      <c r="A3364">
        <f>VLOOKUP(Sheet1!A3363,nodes_all_final!$B$2:$C$874,2,FALSE)</f>
        <v>551</v>
      </c>
      <c r="B3364">
        <f>VLOOKUP(Sheet1!B3363,nodes_all_final!$B$2:$C$874,2,FALSE)</f>
        <v>855</v>
      </c>
      <c r="C3364" t="s">
        <v>879</v>
      </c>
      <c r="D3364">
        <v>1</v>
      </c>
    </row>
    <row r="3365" spans="1:4" x14ac:dyDescent="0.2">
      <c r="A3365">
        <f>VLOOKUP(Sheet1!A3364,nodes_all_final!$B$2:$C$874,2,FALSE)</f>
        <v>552</v>
      </c>
      <c r="B3365">
        <f>VLOOKUP(Sheet1!B3364,nodes_all_final!$B$2:$C$874,2,FALSE)</f>
        <v>553</v>
      </c>
      <c r="C3365" t="s">
        <v>879</v>
      </c>
      <c r="D3365">
        <v>1</v>
      </c>
    </row>
    <row r="3366" spans="1:4" x14ac:dyDescent="0.2">
      <c r="A3366">
        <f>VLOOKUP(Sheet1!A3365,nodes_all_final!$B$2:$C$874,2,FALSE)</f>
        <v>553</v>
      </c>
      <c r="B3366">
        <f>VLOOKUP(Sheet1!B3365,nodes_all_final!$B$2:$C$874,2,FALSE)</f>
        <v>553</v>
      </c>
      <c r="C3366" t="s">
        <v>879</v>
      </c>
      <c r="D3366">
        <v>1</v>
      </c>
    </row>
    <row r="3367" spans="1:4" x14ac:dyDescent="0.2">
      <c r="A3367">
        <f>VLOOKUP(Sheet1!A3366,nodes_all_final!$B$2:$C$874,2,FALSE)</f>
        <v>553</v>
      </c>
      <c r="B3367">
        <f>VLOOKUP(Sheet1!B3366,nodes_all_final!$B$2:$C$874,2,FALSE)</f>
        <v>553</v>
      </c>
      <c r="C3367" t="s">
        <v>879</v>
      </c>
      <c r="D3367">
        <v>1</v>
      </c>
    </row>
    <row r="3368" spans="1:4" x14ac:dyDescent="0.2">
      <c r="A3368">
        <f>VLOOKUP(Sheet1!A3367,nodes_all_final!$B$2:$C$874,2,FALSE)</f>
        <v>553</v>
      </c>
      <c r="B3368">
        <f>VLOOKUP(Sheet1!B3367,nodes_all_final!$B$2:$C$874,2,FALSE)</f>
        <v>553</v>
      </c>
      <c r="C3368" t="s">
        <v>879</v>
      </c>
      <c r="D3368">
        <v>1</v>
      </c>
    </row>
    <row r="3369" spans="1:4" x14ac:dyDescent="0.2">
      <c r="A3369">
        <f>VLOOKUP(Sheet1!A3368,nodes_all_final!$B$2:$C$874,2,FALSE)</f>
        <v>553</v>
      </c>
      <c r="B3369">
        <f>VLOOKUP(Sheet1!B3368,nodes_all_final!$B$2:$C$874,2,FALSE)</f>
        <v>553</v>
      </c>
      <c r="C3369" t="s">
        <v>879</v>
      </c>
      <c r="D3369">
        <v>1</v>
      </c>
    </row>
    <row r="3370" spans="1:4" x14ac:dyDescent="0.2">
      <c r="A3370">
        <f>VLOOKUP(Sheet1!A3369,nodes_all_final!$B$2:$C$874,2,FALSE)</f>
        <v>553</v>
      </c>
      <c r="B3370">
        <f>VLOOKUP(Sheet1!B3369,nodes_all_final!$B$2:$C$874,2,FALSE)</f>
        <v>553</v>
      </c>
      <c r="C3370" t="s">
        <v>879</v>
      </c>
      <c r="D3370">
        <v>1</v>
      </c>
    </row>
    <row r="3371" spans="1:4" x14ac:dyDescent="0.2">
      <c r="A3371">
        <f>VLOOKUP(Sheet1!A3370,nodes_all_final!$B$2:$C$874,2,FALSE)</f>
        <v>553</v>
      </c>
      <c r="B3371">
        <f>VLOOKUP(Sheet1!B3370,nodes_all_final!$B$2:$C$874,2,FALSE)</f>
        <v>553</v>
      </c>
      <c r="C3371" t="s">
        <v>879</v>
      </c>
      <c r="D3371">
        <v>1</v>
      </c>
    </row>
    <row r="3372" spans="1:4" x14ac:dyDescent="0.2">
      <c r="A3372">
        <f>VLOOKUP(Sheet1!A3371,nodes_all_final!$B$2:$C$874,2,FALSE)</f>
        <v>553</v>
      </c>
      <c r="B3372">
        <f>VLOOKUP(Sheet1!B3371,nodes_all_final!$B$2:$C$874,2,FALSE)</f>
        <v>553</v>
      </c>
      <c r="C3372" t="s">
        <v>879</v>
      </c>
      <c r="D3372">
        <v>1</v>
      </c>
    </row>
    <row r="3373" spans="1:4" x14ac:dyDescent="0.2">
      <c r="A3373">
        <f>VLOOKUP(Sheet1!A3372,nodes_all_final!$B$2:$C$874,2,FALSE)</f>
        <v>553</v>
      </c>
      <c r="B3373">
        <f>VLOOKUP(Sheet1!B3372,nodes_all_final!$B$2:$C$874,2,FALSE)</f>
        <v>553</v>
      </c>
      <c r="C3373" t="s">
        <v>879</v>
      </c>
      <c r="D3373">
        <v>1</v>
      </c>
    </row>
    <row r="3374" spans="1:4" x14ac:dyDescent="0.2">
      <c r="A3374">
        <f>VLOOKUP(Sheet1!A3373,nodes_all_final!$B$2:$C$874,2,FALSE)</f>
        <v>553</v>
      </c>
      <c r="B3374">
        <f>VLOOKUP(Sheet1!B3373,nodes_all_final!$B$2:$C$874,2,FALSE)</f>
        <v>553</v>
      </c>
      <c r="C3374" t="s">
        <v>879</v>
      </c>
      <c r="D3374">
        <v>1</v>
      </c>
    </row>
    <row r="3375" spans="1:4" x14ac:dyDescent="0.2">
      <c r="A3375">
        <f>VLOOKUP(Sheet1!A3374,nodes_all_final!$B$2:$C$874,2,FALSE)</f>
        <v>553</v>
      </c>
      <c r="B3375">
        <f>VLOOKUP(Sheet1!B3374,nodes_all_final!$B$2:$C$874,2,FALSE)</f>
        <v>553</v>
      </c>
      <c r="C3375" t="s">
        <v>879</v>
      </c>
      <c r="D3375">
        <v>1</v>
      </c>
    </row>
    <row r="3376" spans="1:4" x14ac:dyDescent="0.2">
      <c r="A3376">
        <f>VLOOKUP(Sheet1!A3375,nodes_all_final!$B$2:$C$874,2,FALSE)</f>
        <v>553</v>
      </c>
      <c r="B3376">
        <f>VLOOKUP(Sheet1!B3375,nodes_all_final!$B$2:$C$874,2,FALSE)</f>
        <v>553</v>
      </c>
      <c r="C3376" t="s">
        <v>879</v>
      </c>
      <c r="D3376">
        <v>1</v>
      </c>
    </row>
    <row r="3377" spans="1:4" x14ac:dyDescent="0.2">
      <c r="A3377">
        <f>VLOOKUP(Sheet1!A3376,nodes_all_final!$B$2:$C$874,2,FALSE)</f>
        <v>553</v>
      </c>
      <c r="B3377">
        <f>VLOOKUP(Sheet1!B3376,nodes_all_final!$B$2:$C$874,2,FALSE)</f>
        <v>553</v>
      </c>
      <c r="C3377" t="s">
        <v>879</v>
      </c>
      <c r="D3377">
        <v>1</v>
      </c>
    </row>
    <row r="3378" spans="1:4" x14ac:dyDescent="0.2">
      <c r="A3378">
        <f>VLOOKUP(Sheet1!A3377,nodes_all_final!$B$2:$C$874,2,FALSE)</f>
        <v>553</v>
      </c>
      <c r="B3378">
        <f>VLOOKUP(Sheet1!B3377,nodes_all_final!$B$2:$C$874,2,FALSE)</f>
        <v>553</v>
      </c>
      <c r="C3378" t="s">
        <v>879</v>
      </c>
      <c r="D3378">
        <v>1</v>
      </c>
    </row>
    <row r="3379" spans="1:4" x14ac:dyDescent="0.2">
      <c r="A3379">
        <f>VLOOKUP(Sheet1!A3378,nodes_all_final!$B$2:$C$874,2,FALSE)</f>
        <v>553</v>
      </c>
      <c r="B3379">
        <f>VLOOKUP(Sheet1!B3378,nodes_all_final!$B$2:$C$874,2,FALSE)</f>
        <v>553</v>
      </c>
      <c r="C3379" t="s">
        <v>879</v>
      </c>
      <c r="D3379">
        <v>1</v>
      </c>
    </row>
    <row r="3380" spans="1:4" x14ac:dyDescent="0.2">
      <c r="A3380">
        <f>VLOOKUP(Sheet1!A3379,nodes_all_final!$B$2:$C$874,2,FALSE)</f>
        <v>553</v>
      </c>
      <c r="B3380">
        <f>VLOOKUP(Sheet1!B3379,nodes_all_final!$B$2:$C$874,2,FALSE)</f>
        <v>553</v>
      </c>
      <c r="C3380" t="s">
        <v>879</v>
      </c>
      <c r="D3380">
        <v>1</v>
      </c>
    </row>
    <row r="3381" spans="1:4" x14ac:dyDescent="0.2">
      <c r="A3381">
        <f>VLOOKUP(Sheet1!A3380,nodes_all_final!$B$2:$C$874,2,FALSE)</f>
        <v>553</v>
      </c>
      <c r="B3381">
        <f>VLOOKUP(Sheet1!B3380,nodes_all_final!$B$2:$C$874,2,FALSE)</f>
        <v>553</v>
      </c>
      <c r="C3381" t="s">
        <v>879</v>
      </c>
      <c r="D3381">
        <v>1</v>
      </c>
    </row>
    <row r="3382" spans="1:4" x14ac:dyDescent="0.2">
      <c r="A3382">
        <f>VLOOKUP(Sheet1!A3381,nodes_all_final!$B$2:$C$874,2,FALSE)</f>
        <v>553</v>
      </c>
      <c r="B3382">
        <f>VLOOKUP(Sheet1!B3381,nodes_all_final!$B$2:$C$874,2,FALSE)</f>
        <v>553</v>
      </c>
      <c r="C3382" t="s">
        <v>879</v>
      </c>
      <c r="D3382">
        <v>1</v>
      </c>
    </row>
    <row r="3383" spans="1:4" x14ac:dyDescent="0.2">
      <c r="A3383">
        <f>VLOOKUP(Sheet1!A3382,nodes_all_final!$B$2:$C$874,2,FALSE)</f>
        <v>553</v>
      </c>
      <c r="B3383">
        <f>VLOOKUP(Sheet1!B3382,nodes_all_final!$B$2:$C$874,2,FALSE)</f>
        <v>553</v>
      </c>
      <c r="C3383" t="s">
        <v>879</v>
      </c>
      <c r="D3383">
        <v>1</v>
      </c>
    </row>
    <row r="3384" spans="1:4" x14ac:dyDescent="0.2">
      <c r="A3384">
        <f>VLOOKUP(Sheet1!A3383,nodes_all_final!$B$2:$C$874,2,FALSE)</f>
        <v>553</v>
      </c>
      <c r="B3384">
        <f>VLOOKUP(Sheet1!B3383,nodes_all_final!$B$2:$C$874,2,FALSE)</f>
        <v>553</v>
      </c>
      <c r="C3384" t="s">
        <v>879</v>
      </c>
      <c r="D3384">
        <v>1</v>
      </c>
    </row>
    <row r="3385" spans="1:4" x14ac:dyDescent="0.2">
      <c r="A3385">
        <f>VLOOKUP(Sheet1!A3384,nodes_all_final!$B$2:$C$874,2,FALSE)</f>
        <v>553</v>
      </c>
      <c r="B3385">
        <f>VLOOKUP(Sheet1!B3384,nodes_all_final!$B$2:$C$874,2,FALSE)</f>
        <v>553</v>
      </c>
      <c r="C3385" t="s">
        <v>879</v>
      </c>
      <c r="D3385">
        <v>1</v>
      </c>
    </row>
    <row r="3386" spans="1:4" x14ac:dyDescent="0.2">
      <c r="A3386">
        <f>VLOOKUP(Sheet1!A3385,nodes_all_final!$B$2:$C$874,2,FALSE)</f>
        <v>553</v>
      </c>
      <c r="B3386">
        <f>VLOOKUP(Sheet1!B3385,nodes_all_final!$B$2:$C$874,2,FALSE)</f>
        <v>553</v>
      </c>
      <c r="C3386" t="s">
        <v>879</v>
      </c>
      <c r="D3386">
        <v>1</v>
      </c>
    </row>
    <row r="3387" spans="1:4" x14ac:dyDescent="0.2">
      <c r="A3387">
        <f>VLOOKUP(Sheet1!A3386,nodes_all_final!$B$2:$C$874,2,FALSE)</f>
        <v>553</v>
      </c>
      <c r="B3387">
        <f>VLOOKUP(Sheet1!B3386,nodes_all_final!$B$2:$C$874,2,FALSE)</f>
        <v>553</v>
      </c>
      <c r="C3387" t="s">
        <v>879</v>
      </c>
      <c r="D3387">
        <v>1</v>
      </c>
    </row>
    <row r="3388" spans="1:4" x14ac:dyDescent="0.2">
      <c r="A3388">
        <f>VLOOKUP(Sheet1!A3387,nodes_all_final!$B$2:$C$874,2,FALSE)</f>
        <v>553</v>
      </c>
      <c r="B3388">
        <f>VLOOKUP(Sheet1!B3387,nodes_all_final!$B$2:$C$874,2,FALSE)</f>
        <v>553</v>
      </c>
      <c r="C3388" t="s">
        <v>879</v>
      </c>
      <c r="D3388">
        <v>1</v>
      </c>
    </row>
    <row r="3389" spans="1:4" x14ac:dyDescent="0.2">
      <c r="A3389">
        <f>VLOOKUP(Sheet1!A3388,nodes_all_final!$B$2:$C$874,2,FALSE)</f>
        <v>553</v>
      </c>
      <c r="B3389">
        <f>VLOOKUP(Sheet1!B3388,nodes_all_final!$B$2:$C$874,2,FALSE)</f>
        <v>553</v>
      </c>
      <c r="C3389" t="s">
        <v>879</v>
      </c>
      <c r="D3389">
        <v>1</v>
      </c>
    </row>
    <row r="3390" spans="1:4" x14ac:dyDescent="0.2">
      <c r="A3390">
        <f>VLOOKUP(Sheet1!A3389,nodes_all_final!$B$2:$C$874,2,FALSE)</f>
        <v>553</v>
      </c>
      <c r="B3390">
        <f>VLOOKUP(Sheet1!B3389,nodes_all_final!$B$2:$C$874,2,FALSE)</f>
        <v>553</v>
      </c>
      <c r="C3390" t="s">
        <v>879</v>
      </c>
      <c r="D3390">
        <v>1</v>
      </c>
    </row>
    <row r="3391" spans="1:4" x14ac:dyDescent="0.2">
      <c r="A3391">
        <f>VLOOKUP(Sheet1!A3390,nodes_all_final!$B$2:$C$874,2,FALSE)</f>
        <v>553</v>
      </c>
      <c r="B3391">
        <f>VLOOKUP(Sheet1!B3390,nodes_all_final!$B$2:$C$874,2,FALSE)</f>
        <v>553</v>
      </c>
      <c r="C3391" t="s">
        <v>879</v>
      </c>
      <c r="D3391">
        <v>1</v>
      </c>
    </row>
    <row r="3392" spans="1:4" x14ac:dyDescent="0.2">
      <c r="A3392">
        <f>VLOOKUP(Sheet1!A3391,nodes_all_final!$B$2:$C$874,2,FALSE)</f>
        <v>553</v>
      </c>
      <c r="B3392">
        <f>VLOOKUP(Sheet1!B3391,nodes_all_final!$B$2:$C$874,2,FALSE)</f>
        <v>553</v>
      </c>
      <c r="C3392" t="s">
        <v>879</v>
      </c>
      <c r="D3392">
        <v>1</v>
      </c>
    </row>
    <row r="3393" spans="1:4" x14ac:dyDescent="0.2">
      <c r="A3393">
        <f>VLOOKUP(Sheet1!A3392,nodes_all_final!$B$2:$C$874,2,FALSE)</f>
        <v>553</v>
      </c>
      <c r="B3393">
        <f>VLOOKUP(Sheet1!B3392,nodes_all_final!$B$2:$C$874,2,FALSE)</f>
        <v>856</v>
      </c>
      <c r="C3393" t="s">
        <v>879</v>
      </c>
      <c r="D3393">
        <v>1</v>
      </c>
    </row>
    <row r="3394" spans="1:4" x14ac:dyDescent="0.2">
      <c r="A3394">
        <f>VLOOKUP(Sheet1!A3393,nodes_all_final!$B$2:$C$874,2,FALSE)</f>
        <v>553</v>
      </c>
      <c r="B3394">
        <f>VLOOKUP(Sheet1!B3393,nodes_all_final!$B$2:$C$874,2,FALSE)</f>
        <v>857</v>
      </c>
      <c r="C3394" t="s">
        <v>879</v>
      </c>
      <c r="D3394">
        <v>1</v>
      </c>
    </row>
    <row r="3395" spans="1:4" x14ac:dyDescent="0.2">
      <c r="A3395">
        <f>VLOOKUP(Sheet1!A3394,nodes_all_final!$B$2:$C$874,2,FALSE)</f>
        <v>554</v>
      </c>
      <c r="B3395">
        <f>VLOOKUP(Sheet1!B3394,nodes_all_final!$B$2:$C$874,2,FALSE)</f>
        <v>554</v>
      </c>
      <c r="C3395" t="s">
        <v>879</v>
      </c>
      <c r="D3395">
        <v>1</v>
      </c>
    </row>
    <row r="3396" spans="1:4" x14ac:dyDescent="0.2">
      <c r="A3396">
        <f>VLOOKUP(Sheet1!A3395,nodes_all_final!$B$2:$C$874,2,FALSE)</f>
        <v>555</v>
      </c>
      <c r="B3396">
        <f>VLOOKUP(Sheet1!B3395,nodes_all_final!$B$2:$C$874,2,FALSE)</f>
        <v>555</v>
      </c>
      <c r="C3396" t="s">
        <v>879</v>
      </c>
      <c r="D3396">
        <v>1</v>
      </c>
    </row>
    <row r="3397" spans="1:4" x14ac:dyDescent="0.2">
      <c r="A3397">
        <f>VLOOKUP(Sheet1!A3396,nodes_all_final!$B$2:$C$874,2,FALSE)</f>
        <v>555</v>
      </c>
      <c r="B3397">
        <f>VLOOKUP(Sheet1!B3396,nodes_all_final!$B$2:$C$874,2,FALSE)</f>
        <v>555</v>
      </c>
      <c r="C3397" t="s">
        <v>879</v>
      </c>
      <c r="D3397">
        <v>1</v>
      </c>
    </row>
    <row r="3398" spans="1:4" x14ac:dyDescent="0.2">
      <c r="A3398">
        <f>VLOOKUP(Sheet1!A3397,nodes_all_final!$B$2:$C$874,2,FALSE)</f>
        <v>556</v>
      </c>
      <c r="B3398">
        <f>VLOOKUP(Sheet1!B3397,nodes_all_final!$B$2:$C$874,2,FALSE)</f>
        <v>556</v>
      </c>
      <c r="C3398" t="s">
        <v>879</v>
      </c>
      <c r="D3398">
        <v>1</v>
      </c>
    </row>
    <row r="3399" spans="1:4" x14ac:dyDescent="0.2">
      <c r="A3399">
        <f>VLOOKUP(Sheet1!A3398,nodes_all_final!$B$2:$C$874,2,FALSE)</f>
        <v>557</v>
      </c>
      <c r="B3399">
        <f>VLOOKUP(Sheet1!B3398,nodes_all_final!$B$2:$C$874,2,FALSE)</f>
        <v>142</v>
      </c>
      <c r="C3399" t="s">
        <v>879</v>
      </c>
      <c r="D3399">
        <v>1</v>
      </c>
    </row>
    <row r="3400" spans="1:4" x14ac:dyDescent="0.2">
      <c r="A3400">
        <f>VLOOKUP(Sheet1!A3399,nodes_all_final!$B$2:$C$874,2,FALSE)</f>
        <v>558</v>
      </c>
      <c r="B3400">
        <f>VLOOKUP(Sheet1!B3399,nodes_all_final!$B$2:$C$874,2,FALSE)</f>
        <v>559</v>
      </c>
      <c r="C3400" t="s">
        <v>879</v>
      </c>
      <c r="D3400">
        <v>1</v>
      </c>
    </row>
    <row r="3401" spans="1:4" x14ac:dyDescent="0.2">
      <c r="A3401">
        <f>VLOOKUP(Sheet1!A3400,nodes_all_final!$B$2:$C$874,2,FALSE)</f>
        <v>558</v>
      </c>
      <c r="B3401">
        <f>VLOOKUP(Sheet1!B3400,nodes_all_final!$B$2:$C$874,2,FALSE)</f>
        <v>700</v>
      </c>
      <c r="C3401" t="s">
        <v>879</v>
      </c>
      <c r="D3401">
        <v>1</v>
      </c>
    </row>
    <row r="3402" spans="1:4" x14ac:dyDescent="0.2">
      <c r="A3402">
        <f>VLOOKUP(Sheet1!A3401,nodes_all_final!$B$2:$C$874,2,FALSE)</f>
        <v>559</v>
      </c>
      <c r="B3402">
        <f>VLOOKUP(Sheet1!B3401,nodes_all_final!$B$2:$C$874,2,FALSE)</f>
        <v>700</v>
      </c>
      <c r="C3402" t="s">
        <v>879</v>
      </c>
      <c r="D3402">
        <v>1</v>
      </c>
    </row>
    <row r="3403" spans="1:4" x14ac:dyDescent="0.2">
      <c r="A3403">
        <f>VLOOKUP(Sheet1!A3402,nodes_all_final!$B$2:$C$874,2,FALSE)</f>
        <v>560</v>
      </c>
      <c r="B3403">
        <f>VLOOKUP(Sheet1!B3402,nodes_all_final!$B$2:$C$874,2,FALSE)</f>
        <v>560</v>
      </c>
      <c r="C3403" t="s">
        <v>879</v>
      </c>
      <c r="D3403">
        <v>1</v>
      </c>
    </row>
    <row r="3404" spans="1:4" x14ac:dyDescent="0.2">
      <c r="A3404">
        <f>VLOOKUP(Sheet1!A3403,nodes_all_final!$B$2:$C$874,2,FALSE)</f>
        <v>561</v>
      </c>
      <c r="B3404">
        <f>VLOOKUP(Sheet1!B3403,nodes_all_final!$B$2:$C$874,2,FALSE)</f>
        <v>561</v>
      </c>
      <c r="C3404" t="s">
        <v>879</v>
      </c>
      <c r="D3404">
        <v>1</v>
      </c>
    </row>
    <row r="3405" spans="1:4" x14ac:dyDescent="0.2">
      <c r="A3405">
        <f>VLOOKUP(Sheet1!A3404,nodes_all_final!$B$2:$C$874,2,FALSE)</f>
        <v>561</v>
      </c>
      <c r="B3405">
        <f>VLOOKUP(Sheet1!B3404,nodes_all_final!$B$2:$C$874,2,FALSE)</f>
        <v>561</v>
      </c>
      <c r="C3405" t="s">
        <v>879</v>
      </c>
      <c r="D3405">
        <v>1</v>
      </c>
    </row>
    <row r="3406" spans="1:4" x14ac:dyDescent="0.2">
      <c r="A3406">
        <f>VLOOKUP(Sheet1!A3405,nodes_all_final!$B$2:$C$874,2,FALSE)</f>
        <v>562</v>
      </c>
      <c r="B3406">
        <f>VLOOKUP(Sheet1!B3405,nodes_all_final!$B$2:$C$874,2,FALSE)</f>
        <v>562</v>
      </c>
      <c r="C3406" t="s">
        <v>879</v>
      </c>
      <c r="D3406">
        <v>1</v>
      </c>
    </row>
    <row r="3407" spans="1:4" x14ac:dyDescent="0.2">
      <c r="A3407">
        <f>VLOOKUP(Sheet1!A3406,nodes_all_final!$B$2:$C$874,2,FALSE)</f>
        <v>563</v>
      </c>
      <c r="B3407">
        <f>VLOOKUP(Sheet1!B3406,nodes_all_final!$B$2:$C$874,2,FALSE)</f>
        <v>563</v>
      </c>
      <c r="C3407" t="s">
        <v>879</v>
      </c>
      <c r="D3407">
        <v>1</v>
      </c>
    </row>
    <row r="3408" spans="1:4" x14ac:dyDescent="0.2">
      <c r="A3408">
        <f>VLOOKUP(Sheet1!A3407,nodes_all_final!$B$2:$C$874,2,FALSE)</f>
        <v>563</v>
      </c>
      <c r="B3408">
        <f>VLOOKUP(Sheet1!B3407,nodes_all_final!$B$2:$C$874,2,FALSE)</f>
        <v>691</v>
      </c>
      <c r="C3408" t="s">
        <v>879</v>
      </c>
      <c r="D3408">
        <v>1</v>
      </c>
    </row>
    <row r="3409" spans="1:4" x14ac:dyDescent="0.2">
      <c r="A3409">
        <f>VLOOKUP(Sheet1!A3408,nodes_all_final!$B$2:$C$874,2,FALSE)</f>
        <v>564</v>
      </c>
      <c r="B3409">
        <f>VLOOKUP(Sheet1!B3408,nodes_all_final!$B$2:$C$874,2,FALSE)</f>
        <v>564</v>
      </c>
      <c r="C3409" t="s">
        <v>879</v>
      </c>
      <c r="D3409">
        <v>1</v>
      </c>
    </row>
    <row r="3410" spans="1:4" x14ac:dyDescent="0.2">
      <c r="A3410">
        <f>VLOOKUP(Sheet1!A3409,nodes_all_final!$B$2:$C$874,2,FALSE)</f>
        <v>468</v>
      </c>
      <c r="B3410">
        <f>VLOOKUP(Sheet1!B3409,nodes_all_final!$B$2:$C$874,2,FALSE)</f>
        <v>142</v>
      </c>
      <c r="C3410" t="s">
        <v>879</v>
      </c>
      <c r="D3410">
        <v>1</v>
      </c>
    </row>
    <row r="3411" spans="1:4" x14ac:dyDescent="0.2">
      <c r="A3411">
        <f>VLOOKUP(Sheet1!A3410,nodes_all_final!$B$2:$C$874,2,FALSE)</f>
        <v>565</v>
      </c>
      <c r="B3411">
        <f>VLOOKUP(Sheet1!B3410,nodes_all_final!$B$2:$C$874,2,FALSE)</f>
        <v>565</v>
      </c>
      <c r="C3411" t="s">
        <v>879</v>
      </c>
      <c r="D3411">
        <v>1</v>
      </c>
    </row>
    <row r="3412" spans="1:4" x14ac:dyDescent="0.2">
      <c r="A3412">
        <f>VLOOKUP(Sheet1!A3411,nodes_all_final!$B$2:$C$874,2,FALSE)</f>
        <v>565</v>
      </c>
      <c r="B3412">
        <f>VLOOKUP(Sheet1!B3411,nodes_all_final!$B$2:$C$874,2,FALSE)</f>
        <v>565</v>
      </c>
      <c r="C3412" t="s">
        <v>879</v>
      </c>
      <c r="D3412">
        <v>1</v>
      </c>
    </row>
    <row r="3413" spans="1:4" x14ac:dyDescent="0.2">
      <c r="A3413">
        <f>VLOOKUP(Sheet1!A3412,nodes_all_final!$B$2:$C$874,2,FALSE)</f>
        <v>566</v>
      </c>
      <c r="B3413">
        <f>VLOOKUP(Sheet1!B3412,nodes_all_final!$B$2:$C$874,2,FALSE)</f>
        <v>566</v>
      </c>
      <c r="C3413" t="s">
        <v>879</v>
      </c>
      <c r="D3413">
        <v>1</v>
      </c>
    </row>
    <row r="3414" spans="1:4" x14ac:dyDescent="0.2">
      <c r="A3414">
        <f>VLOOKUP(Sheet1!A3413,nodes_all_final!$B$2:$C$874,2,FALSE)</f>
        <v>566</v>
      </c>
      <c r="B3414">
        <f>VLOOKUP(Sheet1!B3413,nodes_all_final!$B$2:$C$874,2,FALSE)</f>
        <v>566</v>
      </c>
      <c r="C3414" t="s">
        <v>879</v>
      </c>
      <c r="D3414">
        <v>1</v>
      </c>
    </row>
    <row r="3415" spans="1:4" x14ac:dyDescent="0.2">
      <c r="A3415">
        <f>VLOOKUP(Sheet1!A3414,nodes_all_final!$B$2:$C$874,2,FALSE)</f>
        <v>566</v>
      </c>
      <c r="B3415">
        <f>VLOOKUP(Sheet1!B3414,nodes_all_final!$B$2:$C$874,2,FALSE)</f>
        <v>566</v>
      </c>
      <c r="C3415" t="s">
        <v>879</v>
      </c>
      <c r="D3415">
        <v>1</v>
      </c>
    </row>
    <row r="3416" spans="1:4" x14ac:dyDescent="0.2">
      <c r="A3416">
        <f>VLOOKUP(Sheet1!A3415,nodes_all_final!$B$2:$C$874,2,FALSE)</f>
        <v>566</v>
      </c>
      <c r="B3416">
        <f>VLOOKUP(Sheet1!B3415,nodes_all_final!$B$2:$C$874,2,FALSE)</f>
        <v>566</v>
      </c>
      <c r="C3416" t="s">
        <v>879</v>
      </c>
      <c r="D3416">
        <v>1</v>
      </c>
    </row>
    <row r="3417" spans="1:4" x14ac:dyDescent="0.2">
      <c r="A3417">
        <f>VLOOKUP(Sheet1!A3416,nodes_all_final!$B$2:$C$874,2,FALSE)</f>
        <v>566</v>
      </c>
      <c r="B3417">
        <f>VLOOKUP(Sheet1!B3416,nodes_all_final!$B$2:$C$874,2,FALSE)</f>
        <v>566</v>
      </c>
      <c r="C3417" t="s">
        <v>879</v>
      </c>
      <c r="D3417">
        <v>1</v>
      </c>
    </row>
    <row r="3418" spans="1:4" x14ac:dyDescent="0.2">
      <c r="A3418">
        <f>VLOOKUP(Sheet1!A3417,nodes_all_final!$B$2:$C$874,2,FALSE)</f>
        <v>566</v>
      </c>
      <c r="B3418">
        <f>VLOOKUP(Sheet1!B3417,nodes_all_final!$B$2:$C$874,2,FALSE)</f>
        <v>566</v>
      </c>
      <c r="C3418" t="s">
        <v>879</v>
      </c>
      <c r="D3418">
        <v>1</v>
      </c>
    </row>
    <row r="3419" spans="1:4" x14ac:dyDescent="0.2">
      <c r="A3419">
        <f>VLOOKUP(Sheet1!A3418,nodes_all_final!$B$2:$C$874,2,FALSE)</f>
        <v>566</v>
      </c>
      <c r="B3419">
        <f>VLOOKUP(Sheet1!B3418,nodes_all_final!$B$2:$C$874,2,FALSE)</f>
        <v>566</v>
      </c>
      <c r="C3419" t="s">
        <v>879</v>
      </c>
      <c r="D3419">
        <v>1</v>
      </c>
    </row>
    <row r="3420" spans="1:4" x14ac:dyDescent="0.2">
      <c r="A3420">
        <f>VLOOKUP(Sheet1!A3419,nodes_all_final!$B$2:$C$874,2,FALSE)</f>
        <v>566</v>
      </c>
      <c r="B3420">
        <f>VLOOKUP(Sheet1!B3419,nodes_all_final!$B$2:$C$874,2,FALSE)</f>
        <v>566</v>
      </c>
      <c r="C3420" t="s">
        <v>879</v>
      </c>
      <c r="D3420">
        <v>1</v>
      </c>
    </row>
    <row r="3421" spans="1:4" x14ac:dyDescent="0.2">
      <c r="A3421">
        <f>VLOOKUP(Sheet1!A3420,nodes_all_final!$B$2:$C$874,2,FALSE)</f>
        <v>566</v>
      </c>
      <c r="B3421">
        <f>VLOOKUP(Sheet1!B3420,nodes_all_final!$B$2:$C$874,2,FALSE)</f>
        <v>566</v>
      </c>
      <c r="C3421" t="s">
        <v>879</v>
      </c>
      <c r="D3421">
        <v>1</v>
      </c>
    </row>
    <row r="3422" spans="1:4" x14ac:dyDescent="0.2">
      <c r="A3422">
        <f>VLOOKUP(Sheet1!A3421,nodes_all_final!$B$2:$C$874,2,FALSE)</f>
        <v>566</v>
      </c>
      <c r="B3422">
        <f>VLOOKUP(Sheet1!B3421,nodes_all_final!$B$2:$C$874,2,FALSE)</f>
        <v>566</v>
      </c>
      <c r="C3422" t="s">
        <v>879</v>
      </c>
      <c r="D3422">
        <v>1</v>
      </c>
    </row>
    <row r="3423" spans="1:4" x14ac:dyDescent="0.2">
      <c r="A3423">
        <f>VLOOKUP(Sheet1!A3422,nodes_all_final!$B$2:$C$874,2,FALSE)</f>
        <v>566</v>
      </c>
      <c r="B3423">
        <f>VLOOKUP(Sheet1!B3422,nodes_all_final!$B$2:$C$874,2,FALSE)</f>
        <v>566</v>
      </c>
      <c r="C3423" t="s">
        <v>879</v>
      </c>
      <c r="D3423">
        <v>1</v>
      </c>
    </row>
    <row r="3424" spans="1:4" x14ac:dyDescent="0.2">
      <c r="A3424">
        <f>VLOOKUP(Sheet1!A3423,nodes_all_final!$B$2:$C$874,2,FALSE)</f>
        <v>566</v>
      </c>
      <c r="B3424">
        <f>VLOOKUP(Sheet1!B3423,nodes_all_final!$B$2:$C$874,2,FALSE)</f>
        <v>566</v>
      </c>
      <c r="C3424" t="s">
        <v>879</v>
      </c>
      <c r="D3424">
        <v>1</v>
      </c>
    </row>
    <row r="3425" spans="1:4" x14ac:dyDescent="0.2">
      <c r="A3425">
        <f>VLOOKUP(Sheet1!A3424,nodes_all_final!$B$2:$C$874,2,FALSE)</f>
        <v>567</v>
      </c>
      <c r="B3425">
        <f>VLOOKUP(Sheet1!B3424,nodes_all_final!$B$2:$C$874,2,FALSE)</f>
        <v>567</v>
      </c>
      <c r="C3425" t="s">
        <v>879</v>
      </c>
      <c r="D3425">
        <v>1</v>
      </c>
    </row>
    <row r="3426" spans="1:4" x14ac:dyDescent="0.2">
      <c r="A3426">
        <f>VLOOKUP(Sheet1!A3425,nodes_all_final!$B$2:$C$874,2,FALSE)</f>
        <v>568</v>
      </c>
      <c r="B3426">
        <f>VLOOKUP(Sheet1!B3425,nodes_all_final!$B$2:$C$874,2,FALSE)</f>
        <v>858</v>
      </c>
      <c r="C3426" t="s">
        <v>879</v>
      </c>
      <c r="D3426">
        <v>1</v>
      </c>
    </row>
    <row r="3427" spans="1:4" x14ac:dyDescent="0.2">
      <c r="A3427">
        <f>VLOOKUP(Sheet1!A3426,nodes_all_final!$B$2:$C$874,2,FALSE)</f>
        <v>376</v>
      </c>
      <c r="B3427">
        <f>VLOOKUP(Sheet1!B3426,nodes_all_final!$B$2:$C$874,2,FALSE)</f>
        <v>376</v>
      </c>
      <c r="C3427" t="s">
        <v>879</v>
      </c>
      <c r="D3427">
        <v>1</v>
      </c>
    </row>
    <row r="3428" spans="1:4" x14ac:dyDescent="0.2">
      <c r="A3428">
        <f>VLOOKUP(Sheet1!A3427,nodes_all_final!$B$2:$C$874,2,FALSE)</f>
        <v>569</v>
      </c>
      <c r="B3428">
        <f>VLOOKUP(Sheet1!B3427,nodes_all_final!$B$2:$C$874,2,FALSE)</f>
        <v>569</v>
      </c>
      <c r="C3428" t="s">
        <v>879</v>
      </c>
      <c r="D3428">
        <v>1</v>
      </c>
    </row>
    <row r="3429" spans="1:4" x14ac:dyDescent="0.2">
      <c r="A3429">
        <f>VLOOKUP(Sheet1!A3428,nodes_all_final!$B$2:$C$874,2,FALSE)</f>
        <v>569</v>
      </c>
      <c r="B3429">
        <f>VLOOKUP(Sheet1!B3428,nodes_all_final!$B$2:$C$874,2,FALSE)</f>
        <v>569</v>
      </c>
      <c r="C3429" t="s">
        <v>879</v>
      </c>
      <c r="D3429">
        <v>1</v>
      </c>
    </row>
    <row r="3430" spans="1:4" x14ac:dyDescent="0.2">
      <c r="A3430">
        <f>VLOOKUP(Sheet1!A3429,nodes_all_final!$B$2:$C$874,2,FALSE)</f>
        <v>569</v>
      </c>
      <c r="B3430">
        <f>VLOOKUP(Sheet1!B3429,nodes_all_final!$B$2:$C$874,2,FALSE)</f>
        <v>569</v>
      </c>
      <c r="C3430" t="s">
        <v>879</v>
      </c>
      <c r="D3430">
        <v>1</v>
      </c>
    </row>
    <row r="3431" spans="1:4" x14ac:dyDescent="0.2">
      <c r="A3431">
        <f>VLOOKUP(Sheet1!A3430,nodes_all_final!$B$2:$C$874,2,FALSE)</f>
        <v>569</v>
      </c>
      <c r="B3431">
        <f>VLOOKUP(Sheet1!B3430,nodes_all_final!$B$2:$C$874,2,FALSE)</f>
        <v>569</v>
      </c>
      <c r="C3431" t="s">
        <v>879</v>
      </c>
      <c r="D3431">
        <v>1</v>
      </c>
    </row>
    <row r="3432" spans="1:4" x14ac:dyDescent="0.2">
      <c r="A3432">
        <f>VLOOKUP(Sheet1!A3431,nodes_all_final!$B$2:$C$874,2,FALSE)</f>
        <v>569</v>
      </c>
      <c r="B3432">
        <f>VLOOKUP(Sheet1!B3431,nodes_all_final!$B$2:$C$874,2,FALSE)</f>
        <v>569</v>
      </c>
      <c r="C3432" t="s">
        <v>879</v>
      </c>
      <c r="D3432">
        <v>1</v>
      </c>
    </row>
    <row r="3433" spans="1:4" x14ac:dyDescent="0.2">
      <c r="A3433">
        <f>VLOOKUP(Sheet1!A3432,nodes_all_final!$B$2:$C$874,2,FALSE)</f>
        <v>569</v>
      </c>
      <c r="B3433">
        <f>VLOOKUP(Sheet1!B3432,nodes_all_final!$B$2:$C$874,2,FALSE)</f>
        <v>569</v>
      </c>
      <c r="C3433" t="s">
        <v>879</v>
      </c>
      <c r="D3433">
        <v>1</v>
      </c>
    </row>
    <row r="3434" spans="1:4" x14ac:dyDescent="0.2">
      <c r="A3434">
        <f>VLOOKUP(Sheet1!A3433,nodes_all_final!$B$2:$C$874,2,FALSE)</f>
        <v>569</v>
      </c>
      <c r="B3434">
        <f>VLOOKUP(Sheet1!B3433,nodes_all_final!$B$2:$C$874,2,FALSE)</f>
        <v>569</v>
      </c>
      <c r="C3434" t="s">
        <v>879</v>
      </c>
      <c r="D3434">
        <v>1</v>
      </c>
    </row>
    <row r="3435" spans="1:4" x14ac:dyDescent="0.2">
      <c r="A3435">
        <f>VLOOKUP(Sheet1!A3434,nodes_all_final!$B$2:$C$874,2,FALSE)</f>
        <v>569</v>
      </c>
      <c r="B3435">
        <f>VLOOKUP(Sheet1!B3434,nodes_all_final!$B$2:$C$874,2,FALSE)</f>
        <v>569</v>
      </c>
      <c r="C3435" t="s">
        <v>879</v>
      </c>
      <c r="D3435">
        <v>1</v>
      </c>
    </row>
    <row r="3436" spans="1:4" x14ac:dyDescent="0.2">
      <c r="A3436">
        <f>VLOOKUP(Sheet1!A3435,nodes_all_final!$B$2:$C$874,2,FALSE)</f>
        <v>76</v>
      </c>
      <c r="B3436">
        <f>VLOOKUP(Sheet1!B3435,nodes_all_final!$B$2:$C$874,2,FALSE)</f>
        <v>76</v>
      </c>
      <c r="C3436" t="s">
        <v>879</v>
      </c>
      <c r="D3436">
        <v>1</v>
      </c>
    </row>
    <row r="3437" spans="1:4" x14ac:dyDescent="0.2">
      <c r="A3437">
        <f>VLOOKUP(Sheet1!A3436,nodes_all_final!$B$2:$C$874,2,FALSE)</f>
        <v>76</v>
      </c>
      <c r="B3437">
        <f>VLOOKUP(Sheet1!B3436,nodes_all_final!$B$2:$C$874,2,FALSE)</f>
        <v>76</v>
      </c>
      <c r="C3437" t="s">
        <v>879</v>
      </c>
      <c r="D3437">
        <v>1</v>
      </c>
    </row>
    <row r="3438" spans="1:4" x14ac:dyDescent="0.2">
      <c r="A3438">
        <f>VLOOKUP(Sheet1!A3437,nodes_all_final!$B$2:$C$874,2,FALSE)</f>
        <v>76</v>
      </c>
      <c r="B3438">
        <f>VLOOKUP(Sheet1!B3437,nodes_all_final!$B$2:$C$874,2,FALSE)</f>
        <v>76</v>
      </c>
      <c r="C3438" t="s">
        <v>879</v>
      </c>
      <c r="D3438">
        <v>1</v>
      </c>
    </row>
    <row r="3439" spans="1:4" x14ac:dyDescent="0.2">
      <c r="A3439">
        <f>VLOOKUP(Sheet1!A3438,nodes_all_final!$B$2:$C$874,2,FALSE)</f>
        <v>76</v>
      </c>
      <c r="B3439">
        <f>VLOOKUP(Sheet1!B3438,nodes_all_final!$B$2:$C$874,2,FALSE)</f>
        <v>76</v>
      </c>
      <c r="C3439" t="s">
        <v>879</v>
      </c>
      <c r="D3439">
        <v>1</v>
      </c>
    </row>
    <row r="3440" spans="1:4" x14ac:dyDescent="0.2">
      <c r="A3440">
        <f>VLOOKUP(Sheet1!A3439,nodes_all_final!$B$2:$C$874,2,FALSE)</f>
        <v>76</v>
      </c>
      <c r="B3440">
        <f>VLOOKUP(Sheet1!B3439,nodes_all_final!$B$2:$C$874,2,FALSE)</f>
        <v>76</v>
      </c>
      <c r="C3440" t="s">
        <v>879</v>
      </c>
      <c r="D3440">
        <v>1</v>
      </c>
    </row>
    <row r="3441" spans="1:4" x14ac:dyDescent="0.2">
      <c r="A3441">
        <f>VLOOKUP(Sheet1!A3440,nodes_all_final!$B$2:$C$874,2,FALSE)</f>
        <v>570</v>
      </c>
      <c r="B3441">
        <f>VLOOKUP(Sheet1!B3440,nodes_all_final!$B$2:$C$874,2,FALSE)</f>
        <v>570</v>
      </c>
      <c r="C3441" t="s">
        <v>879</v>
      </c>
      <c r="D3441">
        <v>1</v>
      </c>
    </row>
    <row r="3442" spans="1:4" x14ac:dyDescent="0.2">
      <c r="A3442">
        <f>VLOOKUP(Sheet1!A3441,nodes_all_final!$B$2:$C$874,2,FALSE)</f>
        <v>570</v>
      </c>
      <c r="B3442">
        <f>VLOOKUP(Sheet1!B3441,nodes_all_final!$B$2:$C$874,2,FALSE)</f>
        <v>700</v>
      </c>
      <c r="C3442" t="s">
        <v>879</v>
      </c>
      <c r="D3442">
        <v>1</v>
      </c>
    </row>
    <row r="3443" spans="1:4" x14ac:dyDescent="0.2">
      <c r="A3443">
        <f>VLOOKUP(Sheet1!A3442,nodes_all_final!$B$2:$C$874,2,FALSE)</f>
        <v>571</v>
      </c>
      <c r="B3443">
        <f>VLOOKUP(Sheet1!B3442,nodes_all_final!$B$2:$C$874,2,FALSE)</f>
        <v>571</v>
      </c>
      <c r="C3443" t="s">
        <v>879</v>
      </c>
      <c r="D3443">
        <v>1</v>
      </c>
    </row>
    <row r="3444" spans="1:4" x14ac:dyDescent="0.2">
      <c r="A3444">
        <f>VLOOKUP(Sheet1!A3443,nodes_all_final!$B$2:$C$874,2,FALSE)</f>
        <v>572</v>
      </c>
      <c r="B3444">
        <f>VLOOKUP(Sheet1!B3443,nodes_all_final!$B$2:$C$874,2,FALSE)</f>
        <v>572</v>
      </c>
      <c r="C3444" t="s">
        <v>879</v>
      </c>
      <c r="D3444">
        <v>1</v>
      </c>
    </row>
    <row r="3445" spans="1:4" x14ac:dyDescent="0.2">
      <c r="A3445">
        <f>VLOOKUP(Sheet1!A3444,nodes_all_final!$B$2:$C$874,2,FALSE)</f>
        <v>573</v>
      </c>
      <c r="B3445">
        <f>VLOOKUP(Sheet1!B3444,nodes_all_final!$B$2:$C$874,2,FALSE)</f>
        <v>859</v>
      </c>
      <c r="C3445" t="s">
        <v>879</v>
      </c>
      <c r="D3445">
        <v>1</v>
      </c>
    </row>
    <row r="3446" spans="1:4" x14ac:dyDescent="0.2">
      <c r="A3446">
        <f>VLOOKUP(Sheet1!A3445,nodes_all_final!$B$2:$C$874,2,FALSE)</f>
        <v>574</v>
      </c>
      <c r="B3446">
        <f>VLOOKUP(Sheet1!B3445,nodes_all_final!$B$2:$C$874,2,FALSE)</f>
        <v>574</v>
      </c>
      <c r="C3446" t="s">
        <v>879</v>
      </c>
      <c r="D3446">
        <v>1</v>
      </c>
    </row>
    <row r="3447" spans="1:4" x14ac:dyDescent="0.2">
      <c r="A3447">
        <f>VLOOKUP(Sheet1!A3446,nodes_all_final!$B$2:$C$874,2,FALSE)</f>
        <v>574</v>
      </c>
      <c r="B3447">
        <f>VLOOKUP(Sheet1!B3446,nodes_all_final!$B$2:$C$874,2,FALSE)</f>
        <v>574</v>
      </c>
      <c r="C3447" t="s">
        <v>879</v>
      </c>
      <c r="D3447">
        <v>1</v>
      </c>
    </row>
    <row r="3448" spans="1:4" x14ac:dyDescent="0.2">
      <c r="A3448">
        <f>VLOOKUP(Sheet1!A3447,nodes_all_final!$B$2:$C$874,2,FALSE)</f>
        <v>574</v>
      </c>
      <c r="B3448">
        <f>VLOOKUP(Sheet1!B3447,nodes_all_final!$B$2:$C$874,2,FALSE)</f>
        <v>574</v>
      </c>
      <c r="C3448" t="s">
        <v>879</v>
      </c>
      <c r="D3448">
        <v>1</v>
      </c>
    </row>
    <row r="3449" spans="1:4" x14ac:dyDescent="0.2">
      <c r="A3449">
        <f>VLOOKUP(Sheet1!A3448,nodes_all_final!$B$2:$C$874,2,FALSE)</f>
        <v>574</v>
      </c>
      <c r="B3449">
        <f>VLOOKUP(Sheet1!B3448,nodes_all_final!$B$2:$C$874,2,FALSE)</f>
        <v>574</v>
      </c>
      <c r="C3449" t="s">
        <v>879</v>
      </c>
      <c r="D3449">
        <v>1</v>
      </c>
    </row>
    <row r="3450" spans="1:4" x14ac:dyDescent="0.2">
      <c r="A3450">
        <f>VLOOKUP(Sheet1!A3449,nodes_all_final!$B$2:$C$874,2,FALSE)</f>
        <v>575</v>
      </c>
      <c r="B3450">
        <f>VLOOKUP(Sheet1!B3449,nodes_all_final!$B$2:$C$874,2,FALSE)</f>
        <v>575</v>
      </c>
      <c r="C3450" t="s">
        <v>879</v>
      </c>
      <c r="D3450">
        <v>1</v>
      </c>
    </row>
    <row r="3451" spans="1:4" x14ac:dyDescent="0.2">
      <c r="A3451">
        <f>VLOOKUP(Sheet1!A3450,nodes_all_final!$B$2:$C$874,2,FALSE)</f>
        <v>576</v>
      </c>
      <c r="B3451">
        <f>VLOOKUP(Sheet1!B3450,nodes_all_final!$B$2:$C$874,2,FALSE)</f>
        <v>576</v>
      </c>
      <c r="C3451" t="s">
        <v>879</v>
      </c>
      <c r="D3451">
        <v>1</v>
      </c>
    </row>
    <row r="3452" spans="1:4" x14ac:dyDescent="0.2">
      <c r="A3452">
        <f>VLOOKUP(Sheet1!A3451,nodes_all_final!$B$2:$C$874,2,FALSE)</f>
        <v>577</v>
      </c>
      <c r="B3452">
        <f>VLOOKUP(Sheet1!B3451,nodes_all_final!$B$2:$C$874,2,FALSE)</f>
        <v>161</v>
      </c>
      <c r="C3452" t="s">
        <v>879</v>
      </c>
      <c r="D3452">
        <v>1</v>
      </c>
    </row>
    <row r="3453" spans="1:4" x14ac:dyDescent="0.2">
      <c r="A3453">
        <f>VLOOKUP(Sheet1!A3452,nodes_all_final!$B$2:$C$874,2,FALSE)</f>
        <v>577</v>
      </c>
      <c r="B3453">
        <f>VLOOKUP(Sheet1!B3452,nodes_all_final!$B$2:$C$874,2,FALSE)</f>
        <v>578</v>
      </c>
      <c r="C3453" t="s">
        <v>879</v>
      </c>
      <c r="D3453">
        <v>1</v>
      </c>
    </row>
    <row r="3454" spans="1:4" x14ac:dyDescent="0.2">
      <c r="A3454">
        <f>VLOOKUP(Sheet1!A3453,nodes_all_final!$B$2:$C$874,2,FALSE)</f>
        <v>577</v>
      </c>
      <c r="B3454">
        <f>VLOOKUP(Sheet1!B3453,nodes_all_final!$B$2:$C$874,2,FALSE)</f>
        <v>860</v>
      </c>
      <c r="C3454" t="s">
        <v>879</v>
      </c>
      <c r="D3454">
        <v>1</v>
      </c>
    </row>
    <row r="3455" spans="1:4" x14ac:dyDescent="0.2">
      <c r="A3455">
        <f>VLOOKUP(Sheet1!A3454,nodes_all_final!$B$2:$C$874,2,FALSE)</f>
        <v>161</v>
      </c>
      <c r="B3455">
        <f>VLOOKUP(Sheet1!B3454,nodes_all_final!$B$2:$C$874,2,FALSE)</f>
        <v>578</v>
      </c>
      <c r="C3455" t="s">
        <v>879</v>
      </c>
      <c r="D3455">
        <v>1</v>
      </c>
    </row>
    <row r="3456" spans="1:4" x14ac:dyDescent="0.2">
      <c r="A3456">
        <f>VLOOKUP(Sheet1!A3455,nodes_all_final!$B$2:$C$874,2,FALSE)</f>
        <v>161</v>
      </c>
      <c r="B3456">
        <f>VLOOKUP(Sheet1!B3455,nodes_all_final!$B$2:$C$874,2,FALSE)</f>
        <v>860</v>
      </c>
      <c r="C3456" t="s">
        <v>879</v>
      </c>
      <c r="D3456">
        <v>1</v>
      </c>
    </row>
    <row r="3457" spans="1:4" x14ac:dyDescent="0.2">
      <c r="A3457">
        <f>VLOOKUP(Sheet1!A3456,nodes_all_final!$B$2:$C$874,2,FALSE)</f>
        <v>578</v>
      </c>
      <c r="B3457">
        <f>VLOOKUP(Sheet1!B3456,nodes_all_final!$B$2:$C$874,2,FALSE)</f>
        <v>860</v>
      </c>
      <c r="C3457" t="s">
        <v>879</v>
      </c>
      <c r="D3457">
        <v>1</v>
      </c>
    </row>
    <row r="3458" spans="1:4" x14ac:dyDescent="0.2">
      <c r="A3458">
        <f>VLOOKUP(Sheet1!A3457,nodes_all_final!$B$2:$C$874,2,FALSE)</f>
        <v>579</v>
      </c>
      <c r="B3458">
        <f>VLOOKUP(Sheet1!B3457,nodes_all_final!$B$2:$C$874,2,FALSE)</f>
        <v>579</v>
      </c>
      <c r="C3458" t="s">
        <v>879</v>
      </c>
      <c r="D3458">
        <v>1</v>
      </c>
    </row>
    <row r="3459" spans="1:4" x14ac:dyDescent="0.2">
      <c r="A3459">
        <f>VLOOKUP(Sheet1!A3458,nodes_all_final!$B$2:$C$874,2,FALSE)</f>
        <v>580</v>
      </c>
      <c r="B3459">
        <f>VLOOKUP(Sheet1!B3458,nodes_all_final!$B$2:$C$874,2,FALSE)</f>
        <v>580</v>
      </c>
      <c r="C3459" t="s">
        <v>879</v>
      </c>
      <c r="D3459">
        <v>1</v>
      </c>
    </row>
    <row r="3460" spans="1:4" x14ac:dyDescent="0.2">
      <c r="A3460">
        <f>VLOOKUP(Sheet1!A3459,nodes_all_final!$B$2:$C$874,2,FALSE)</f>
        <v>344</v>
      </c>
      <c r="B3460">
        <f>VLOOKUP(Sheet1!B3459,nodes_all_final!$B$2:$C$874,2,FALSE)</f>
        <v>344</v>
      </c>
      <c r="C3460" t="s">
        <v>879</v>
      </c>
      <c r="D3460">
        <v>1</v>
      </c>
    </row>
    <row r="3461" spans="1:4" x14ac:dyDescent="0.2">
      <c r="A3461">
        <f>VLOOKUP(Sheet1!A3460,nodes_all_final!$B$2:$C$874,2,FALSE)</f>
        <v>344</v>
      </c>
      <c r="B3461">
        <f>VLOOKUP(Sheet1!B3460,nodes_all_final!$B$2:$C$874,2,FALSE)</f>
        <v>344</v>
      </c>
      <c r="C3461" t="s">
        <v>879</v>
      </c>
      <c r="D3461">
        <v>1</v>
      </c>
    </row>
    <row r="3462" spans="1:4" x14ac:dyDescent="0.2">
      <c r="A3462">
        <f>VLOOKUP(Sheet1!A3461,nodes_all_final!$B$2:$C$874,2,FALSE)</f>
        <v>344</v>
      </c>
      <c r="B3462">
        <f>VLOOKUP(Sheet1!B3461,nodes_all_final!$B$2:$C$874,2,FALSE)</f>
        <v>344</v>
      </c>
      <c r="C3462" t="s">
        <v>879</v>
      </c>
      <c r="D3462">
        <v>1</v>
      </c>
    </row>
    <row r="3463" spans="1:4" x14ac:dyDescent="0.2">
      <c r="A3463">
        <f>VLOOKUP(Sheet1!A3462,nodes_all_final!$B$2:$C$874,2,FALSE)</f>
        <v>344</v>
      </c>
      <c r="B3463">
        <f>VLOOKUP(Sheet1!B3462,nodes_all_final!$B$2:$C$874,2,FALSE)</f>
        <v>344</v>
      </c>
      <c r="C3463" t="s">
        <v>879</v>
      </c>
      <c r="D3463">
        <v>1</v>
      </c>
    </row>
    <row r="3464" spans="1:4" x14ac:dyDescent="0.2">
      <c r="A3464">
        <f>VLOOKUP(Sheet1!A3463,nodes_all_final!$B$2:$C$874,2,FALSE)</f>
        <v>344</v>
      </c>
      <c r="B3464">
        <f>VLOOKUP(Sheet1!B3463,nodes_all_final!$B$2:$C$874,2,FALSE)</f>
        <v>861</v>
      </c>
      <c r="C3464" t="s">
        <v>879</v>
      </c>
      <c r="D3464">
        <v>1</v>
      </c>
    </row>
    <row r="3465" spans="1:4" x14ac:dyDescent="0.2">
      <c r="A3465">
        <f>VLOOKUP(Sheet1!A3464,nodes_all_final!$B$2:$C$874,2,FALSE)</f>
        <v>581</v>
      </c>
      <c r="B3465">
        <f>VLOOKUP(Sheet1!B3464,nodes_all_final!$B$2:$C$874,2,FALSE)</f>
        <v>581</v>
      </c>
      <c r="C3465" t="s">
        <v>879</v>
      </c>
      <c r="D3465">
        <v>1</v>
      </c>
    </row>
    <row r="3466" spans="1:4" x14ac:dyDescent="0.2">
      <c r="A3466">
        <f>VLOOKUP(Sheet1!A3465,nodes_all_final!$B$2:$C$874,2,FALSE)</f>
        <v>142</v>
      </c>
      <c r="B3466">
        <f>VLOOKUP(Sheet1!B3465,nodes_all_final!$B$2:$C$874,2,FALSE)</f>
        <v>142</v>
      </c>
      <c r="C3466" t="s">
        <v>879</v>
      </c>
      <c r="D3466">
        <v>1</v>
      </c>
    </row>
    <row r="3467" spans="1:4" x14ac:dyDescent="0.2">
      <c r="A3467">
        <f>VLOOKUP(Sheet1!A3466,nodes_all_final!$B$2:$C$874,2,FALSE)</f>
        <v>142</v>
      </c>
      <c r="B3467">
        <f>VLOOKUP(Sheet1!B3466,nodes_all_final!$B$2:$C$874,2,FALSE)</f>
        <v>142</v>
      </c>
      <c r="C3467" t="s">
        <v>879</v>
      </c>
      <c r="D3467">
        <v>1</v>
      </c>
    </row>
    <row r="3468" spans="1:4" x14ac:dyDescent="0.2">
      <c r="A3468">
        <f>VLOOKUP(Sheet1!A3467,nodes_all_final!$B$2:$C$874,2,FALSE)</f>
        <v>142</v>
      </c>
      <c r="B3468">
        <f>VLOOKUP(Sheet1!B3467,nodes_all_final!$B$2:$C$874,2,FALSE)</f>
        <v>142</v>
      </c>
      <c r="C3468" t="s">
        <v>879</v>
      </c>
      <c r="D3468">
        <v>1</v>
      </c>
    </row>
    <row r="3469" spans="1:4" x14ac:dyDescent="0.2">
      <c r="A3469">
        <f>VLOOKUP(Sheet1!A3468,nodes_all_final!$B$2:$C$874,2,FALSE)</f>
        <v>142</v>
      </c>
      <c r="B3469">
        <f>VLOOKUP(Sheet1!B3468,nodes_all_final!$B$2:$C$874,2,FALSE)</f>
        <v>142</v>
      </c>
      <c r="C3469" t="s">
        <v>879</v>
      </c>
      <c r="D3469">
        <v>1</v>
      </c>
    </row>
    <row r="3470" spans="1:4" x14ac:dyDescent="0.2">
      <c r="A3470">
        <f>VLOOKUP(Sheet1!A3469,nodes_all_final!$B$2:$C$874,2,FALSE)</f>
        <v>142</v>
      </c>
      <c r="B3470">
        <f>VLOOKUP(Sheet1!B3469,nodes_all_final!$B$2:$C$874,2,FALSE)</f>
        <v>142</v>
      </c>
      <c r="C3470" t="s">
        <v>879</v>
      </c>
      <c r="D3470">
        <v>1</v>
      </c>
    </row>
    <row r="3471" spans="1:4" x14ac:dyDescent="0.2">
      <c r="A3471">
        <f>VLOOKUP(Sheet1!A3470,nodes_all_final!$B$2:$C$874,2,FALSE)</f>
        <v>142</v>
      </c>
      <c r="B3471">
        <f>VLOOKUP(Sheet1!B3470,nodes_all_final!$B$2:$C$874,2,FALSE)</f>
        <v>142</v>
      </c>
      <c r="C3471" t="s">
        <v>879</v>
      </c>
      <c r="D3471">
        <v>1</v>
      </c>
    </row>
    <row r="3472" spans="1:4" x14ac:dyDescent="0.2">
      <c r="A3472">
        <f>VLOOKUP(Sheet1!A3471,nodes_all_final!$B$2:$C$874,2,FALSE)</f>
        <v>142</v>
      </c>
      <c r="B3472">
        <f>VLOOKUP(Sheet1!B3471,nodes_all_final!$B$2:$C$874,2,FALSE)</f>
        <v>142</v>
      </c>
      <c r="C3472" t="s">
        <v>879</v>
      </c>
      <c r="D3472">
        <v>1</v>
      </c>
    </row>
    <row r="3473" spans="1:4" x14ac:dyDescent="0.2">
      <c r="A3473">
        <f>VLOOKUP(Sheet1!A3472,nodes_all_final!$B$2:$C$874,2,FALSE)</f>
        <v>142</v>
      </c>
      <c r="B3473">
        <f>VLOOKUP(Sheet1!B3472,nodes_all_final!$B$2:$C$874,2,FALSE)</f>
        <v>142</v>
      </c>
      <c r="C3473" t="s">
        <v>879</v>
      </c>
      <c r="D3473">
        <v>1</v>
      </c>
    </row>
    <row r="3474" spans="1:4" x14ac:dyDescent="0.2">
      <c r="A3474">
        <f>VLOOKUP(Sheet1!A3473,nodes_all_final!$B$2:$C$874,2,FALSE)</f>
        <v>142</v>
      </c>
      <c r="B3474">
        <f>VLOOKUP(Sheet1!B3473,nodes_all_final!$B$2:$C$874,2,FALSE)</f>
        <v>142</v>
      </c>
      <c r="C3474" t="s">
        <v>879</v>
      </c>
      <c r="D3474">
        <v>1</v>
      </c>
    </row>
    <row r="3475" spans="1:4" x14ac:dyDescent="0.2">
      <c r="A3475">
        <f>VLOOKUP(Sheet1!A3474,nodes_all_final!$B$2:$C$874,2,FALSE)</f>
        <v>142</v>
      </c>
      <c r="B3475">
        <f>VLOOKUP(Sheet1!B3474,nodes_all_final!$B$2:$C$874,2,FALSE)</f>
        <v>142</v>
      </c>
      <c r="C3475" t="s">
        <v>879</v>
      </c>
      <c r="D3475">
        <v>1</v>
      </c>
    </row>
    <row r="3476" spans="1:4" x14ac:dyDescent="0.2">
      <c r="A3476">
        <f>VLOOKUP(Sheet1!A3475,nodes_all_final!$B$2:$C$874,2,FALSE)</f>
        <v>142</v>
      </c>
      <c r="B3476">
        <f>VLOOKUP(Sheet1!B3475,nodes_all_final!$B$2:$C$874,2,FALSE)</f>
        <v>142</v>
      </c>
      <c r="C3476" t="s">
        <v>879</v>
      </c>
      <c r="D3476">
        <v>1</v>
      </c>
    </row>
    <row r="3477" spans="1:4" x14ac:dyDescent="0.2">
      <c r="A3477">
        <f>VLOOKUP(Sheet1!A3476,nodes_all_final!$B$2:$C$874,2,FALSE)</f>
        <v>142</v>
      </c>
      <c r="B3477">
        <f>VLOOKUP(Sheet1!B3476,nodes_all_final!$B$2:$C$874,2,FALSE)</f>
        <v>142</v>
      </c>
      <c r="C3477" t="s">
        <v>879</v>
      </c>
      <c r="D3477">
        <v>1</v>
      </c>
    </row>
    <row r="3478" spans="1:4" x14ac:dyDescent="0.2">
      <c r="A3478">
        <f>VLOOKUP(Sheet1!A3477,nodes_all_final!$B$2:$C$874,2,FALSE)</f>
        <v>142</v>
      </c>
      <c r="B3478">
        <f>VLOOKUP(Sheet1!B3477,nodes_all_final!$B$2:$C$874,2,FALSE)</f>
        <v>142</v>
      </c>
      <c r="C3478" t="s">
        <v>879</v>
      </c>
      <c r="D3478">
        <v>1</v>
      </c>
    </row>
    <row r="3479" spans="1:4" x14ac:dyDescent="0.2">
      <c r="A3479">
        <f>VLOOKUP(Sheet1!A3478,nodes_all_final!$B$2:$C$874,2,FALSE)</f>
        <v>142</v>
      </c>
      <c r="B3479">
        <f>VLOOKUP(Sheet1!B3478,nodes_all_final!$B$2:$C$874,2,FALSE)</f>
        <v>142</v>
      </c>
      <c r="C3479" t="s">
        <v>879</v>
      </c>
      <c r="D3479">
        <v>1</v>
      </c>
    </row>
    <row r="3480" spans="1:4" x14ac:dyDescent="0.2">
      <c r="A3480">
        <f>VLOOKUP(Sheet1!A3479,nodes_all_final!$B$2:$C$874,2,FALSE)</f>
        <v>142</v>
      </c>
      <c r="B3480">
        <f>VLOOKUP(Sheet1!B3479,nodes_all_final!$B$2:$C$874,2,FALSE)</f>
        <v>142</v>
      </c>
      <c r="C3480" t="s">
        <v>879</v>
      </c>
      <c r="D3480">
        <v>1</v>
      </c>
    </row>
    <row r="3481" spans="1:4" x14ac:dyDescent="0.2">
      <c r="A3481">
        <f>VLOOKUP(Sheet1!A3480,nodes_all_final!$B$2:$C$874,2,FALSE)</f>
        <v>142</v>
      </c>
      <c r="B3481">
        <f>VLOOKUP(Sheet1!B3480,nodes_all_final!$B$2:$C$874,2,FALSE)</f>
        <v>142</v>
      </c>
      <c r="C3481" t="s">
        <v>879</v>
      </c>
      <c r="D3481">
        <v>1</v>
      </c>
    </row>
    <row r="3482" spans="1:4" x14ac:dyDescent="0.2">
      <c r="A3482">
        <f>VLOOKUP(Sheet1!A3481,nodes_all_final!$B$2:$C$874,2,FALSE)</f>
        <v>142</v>
      </c>
      <c r="B3482">
        <f>VLOOKUP(Sheet1!B3481,nodes_all_final!$B$2:$C$874,2,FALSE)</f>
        <v>142</v>
      </c>
      <c r="C3482" t="s">
        <v>879</v>
      </c>
      <c r="D3482">
        <v>1</v>
      </c>
    </row>
    <row r="3483" spans="1:4" x14ac:dyDescent="0.2">
      <c r="A3483">
        <f>VLOOKUP(Sheet1!A3482,nodes_all_final!$B$2:$C$874,2,FALSE)</f>
        <v>142</v>
      </c>
      <c r="B3483">
        <f>VLOOKUP(Sheet1!B3482,nodes_all_final!$B$2:$C$874,2,FALSE)</f>
        <v>142</v>
      </c>
      <c r="C3483" t="s">
        <v>879</v>
      </c>
      <c r="D3483">
        <v>1</v>
      </c>
    </row>
    <row r="3484" spans="1:4" x14ac:dyDescent="0.2">
      <c r="A3484">
        <f>VLOOKUP(Sheet1!A3483,nodes_all_final!$B$2:$C$874,2,FALSE)</f>
        <v>142</v>
      </c>
      <c r="B3484">
        <f>VLOOKUP(Sheet1!B3483,nodes_all_final!$B$2:$C$874,2,FALSE)</f>
        <v>142</v>
      </c>
      <c r="C3484" t="s">
        <v>879</v>
      </c>
      <c r="D3484">
        <v>1</v>
      </c>
    </row>
    <row r="3485" spans="1:4" x14ac:dyDescent="0.2">
      <c r="A3485">
        <f>VLOOKUP(Sheet1!A3484,nodes_all_final!$B$2:$C$874,2,FALSE)</f>
        <v>142</v>
      </c>
      <c r="B3485">
        <f>VLOOKUP(Sheet1!B3484,nodes_all_final!$B$2:$C$874,2,FALSE)</f>
        <v>142</v>
      </c>
      <c r="C3485" t="s">
        <v>879</v>
      </c>
      <c r="D3485">
        <v>1</v>
      </c>
    </row>
    <row r="3486" spans="1:4" x14ac:dyDescent="0.2">
      <c r="A3486">
        <f>VLOOKUP(Sheet1!A3485,nodes_all_final!$B$2:$C$874,2,FALSE)</f>
        <v>142</v>
      </c>
      <c r="B3486">
        <f>VLOOKUP(Sheet1!B3485,nodes_all_final!$B$2:$C$874,2,FALSE)</f>
        <v>142</v>
      </c>
      <c r="C3486" t="s">
        <v>879</v>
      </c>
      <c r="D3486">
        <v>1</v>
      </c>
    </row>
    <row r="3487" spans="1:4" x14ac:dyDescent="0.2">
      <c r="A3487">
        <f>VLOOKUP(Sheet1!A3486,nodes_all_final!$B$2:$C$874,2,FALSE)</f>
        <v>142</v>
      </c>
      <c r="B3487">
        <f>VLOOKUP(Sheet1!B3486,nodes_all_final!$B$2:$C$874,2,FALSE)</f>
        <v>142</v>
      </c>
      <c r="C3487" t="s">
        <v>879</v>
      </c>
      <c r="D3487">
        <v>1</v>
      </c>
    </row>
    <row r="3488" spans="1:4" x14ac:dyDescent="0.2">
      <c r="A3488">
        <f>VLOOKUP(Sheet1!A3487,nodes_all_final!$B$2:$C$874,2,FALSE)</f>
        <v>142</v>
      </c>
      <c r="B3488">
        <f>VLOOKUP(Sheet1!B3487,nodes_all_final!$B$2:$C$874,2,FALSE)</f>
        <v>862</v>
      </c>
      <c r="C3488" t="s">
        <v>879</v>
      </c>
      <c r="D3488">
        <v>1</v>
      </c>
    </row>
    <row r="3489" spans="1:4" x14ac:dyDescent="0.2">
      <c r="A3489">
        <f>VLOOKUP(Sheet1!A3488,nodes_all_final!$B$2:$C$874,2,FALSE)</f>
        <v>142</v>
      </c>
      <c r="B3489">
        <f>VLOOKUP(Sheet1!B3488,nodes_all_final!$B$2:$C$874,2,FALSE)</f>
        <v>292</v>
      </c>
      <c r="C3489" t="s">
        <v>879</v>
      </c>
      <c r="D3489">
        <v>1</v>
      </c>
    </row>
    <row r="3490" spans="1:4" x14ac:dyDescent="0.2">
      <c r="A3490">
        <f>VLOOKUP(Sheet1!A3489,nodes_all_final!$B$2:$C$874,2,FALSE)</f>
        <v>142</v>
      </c>
      <c r="B3490">
        <f>VLOOKUP(Sheet1!B3489,nodes_all_final!$B$2:$C$874,2,FALSE)</f>
        <v>469</v>
      </c>
      <c r="C3490" t="s">
        <v>879</v>
      </c>
      <c r="D3490">
        <v>1</v>
      </c>
    </row>
    <row r="3491" spans="1:4" x14ac:dyDescent="0.2">
      <c r="A3491">
        <f>VLOOKUP(Sheet1!A3490,nodes_all_final!$B$2:$C$874,2,FALSE)</f>
        <v>292</v>
      </c>
      <c r="B3491">
        <f>VLOOKUP(Sheet1!B3490,nodes_all_final!$B$2:$C$874,2,FALSE)</f>
        <v>469</v>
      </c>
      <c r="C3491" t="s">
        <v>879</v>
      </c>
      <c r="D3491">
        <v>1</v>
      </c>
    </row>
    <row r="3492" spans="1:4" x14ac:dyDescent="0.2">
      <c r="A3492">
        <f>VLOOKUP(Sheet1!A3491,nodes_all_final!$B$2:$C$874,2,FALSE)</f>
        <v>142</v>
      </c>
      <c r="B3492">
        <f>VLOOKUP(Sheet1!B3491,nodes_all_final!$B$2:$C$874,2,FALSE)</f>
        <v>292</v>
      </c>
      <c r="C3492" t="s">
        <v>879</v>
      </c>
      <c r="D3492">
        <v>1</v>
      </c>
    </row>
    <row r="3493" spans="1:4" x14ac:dyDescent="0.2">
      <c r="A3493">
        <f>VLOOKUP(Sheet1!A3492,nodes_all_final!$B$2:$C$874,2,FALSE)</f>
        <v>142</v>
      </c>
      <c r="B3493">
        <f>VLOOKUP(Sheet1!B3492,nodes_all_final!$B$2:$C$874,2,FALSE)</f>
        <v>469</v>
      </c>
      <c r="C3493" t="s">
        <v>879</v>
      </c>
      <c r="D3493">
        <v>1</v>
      </c>
    </row>
    <row r="3494" spans="1:4" x14ac:dyDescent="0.2">
      <c r="A3494">
        <f>VLOOKUP(Sheet1!A3493,nodes_all_final!$B$2:$C$874,2,FALSE)</f>
        <v>292</v>
      </c>
      <c r="B3494">
        <f>VLOOKUP(Sheet1!B3493,nodes_all_final!$B$2:$C$874,2,FALSE)</f>
        <v>469</v>
      </c>
      <c r="C3494" t="s">
        <v>879</v>
      </c>
      <c r="D3494">
        <v>1</v>
      </c>
    </row>
    <row r="3495" spans="1:4" x14ac:dyDescent="0.2">
      <c r="A3495">
        <f>VLOOKUP(Sheet1!A3494,nodes_all_final!$B$2:$C$874,2,FALSE)</f>
        <v>142</v>
      </c>
      <c r="B3495">
        <f>VLOOKUP(Sheet1!B3494,nodes_all_final!$B$2:$C$874,2,FALSE)</f>
        <v>161</v>
      </c>
      <c r="C3495" t="s">
        <v>879</v>
      </c>
      <c r="D3495">
        <v>1</v>
      </c>
    </row>
    <row r="3496" spans="1:4" x14ac:dyDescent="0.2">
      <c r="A3496">
        <f>VLOOKUP(Sheet1!A3495,nodes_all_final!$B$2:$C$874,2,FALSE)</f>
        <v>142</v>
      </c>
      <c r="B3496">
        <f>VLOOKUP(Sheet1!B3495,nodes_all_final!$B$2:$C$874,2,FALSE)</f>
        <v>469</v>
      </c>
      <c r="C3496" t="s">
        <v>879</v>
      </c>
      <c r="D3496">
        <v>1</v>
      </c>
    </row>
    <row r="3497" spans="1:4" x14ac:dyDescent="0.2">
      <c r="A3497">
        <f>VLOOKUP(Sheet1!A3496,nodes_all_final!$B$2:$C$874,2,FALSE)</f>
        <v>582</v>
      </c>
      <c r="B3497">
        <f>VLOOKUP(Sheet1!B3496,nodes_all_final!$B$2:$C$874,2,FALSE)</f>
        <v>582</v>
      </c>
      <c r="C3497" t="s">
        <v>879</v>
      </c>
      <c r="D3497">
        <v>1</v>
      </c>
    </row>
    <row r="3498" spans="1:4" x14ac:dyDescent="0.2">
      <c r="A3498">
        <f>VLOOKUP(Sheet1!A3497,nodes_all_final!$B$2:$C$874,2,FALSE)</f>
        <v>582</v>
      </c>
      <c r="B3498">
        <f>VLOOKUP(Sheet1!B3497,nodes_all_final!$B$2:$C$874,2,FALSE)</f>
        <v>582</v>
      </c>
      <c r="C3498" t="s">
        <v>879</v>
      </c>
      <c r="D3498">
        <v>1</v>
      </c>
    </row>
    <row r="3499" spans="1:4" x14ac:dyDescent="0.2">
      <c r="A3499">
        <f>VLOOKUP(Sheet1!A3498,nodes_all_final!$B$2:$C$874,2,FALSE)</f>
        <v>291</v>
      </c>
      <c r="B3499">
        <f>VLOOKUP(Sheet1!B3498,nodes_all_final!$B$2:$C$874,2,FALSE)</f>
        <v>291</v>
      </c>
      <c r="C3499" t="s">
        <v>879</v>
      </c>
      <c r="D3499">
        <v>1</v>
      </c>
    </row>
    <row r="3500" spans="1:4" x14ac:dyDescent="0.2">
      <c r="A3500">
        <f>VLOOKUP(Sheet1!A3499,nodes_all_final!$B$2:$C$874,2,FALSE)</f>
        <v>9</v>
      </c>
      <c r="B3500">
        <f>VLOOKUP(Sheet1!B3499,nodes_all_final!$B$2:$C$874,2,FALSE)</f>
        <v>9</v>
      </c>
      <c r="C3500" t="s">
        <v>879</v>
      </c>
      <c r="D3500">
        <v>1</v>
      </c>
    </row>
    <row r="3501" spans="1:4" x14ac:dyDescent="0.2">
      <c r="A3501">
        <f>VLOOKUP(Sheet1!A3500,nodes_all_final!$B$2:$C$874,2,FALSE)</f>
        <v>583</v>
      </c>
      <c r="B3501">
        <f>VLOOKUP(Sheet1!B3500,nodes_all_final!$B$2:$C$874,2,FALSE)</f>
        <v>583</v>
      </c>
      <c r="C3501" t="s">
        <v>879</v>
      </c>
      <c r="D3501">
        <v>1</v>
      </c>
    </row>
    <row r="3502" spans="1:4" x14ac:dyDescent="0.2">
      <c r="A3502">
        <f>VLOOKUP(Sheet1!A3501,nodes_all_final!$B$2:$C$874,2,FALSE)</f>
        <v>584</v>
      </c>
      <c r="B3502">
        <f>VLOOKUP(Sheet1!B3501,nodes_all_final!$B$2:$C$874,2,FALSE)</f>
        <v>584</v>
      </c>
      <c r="C3502" t="s">
        <v>879</v>
      </c>
      <c r="D3502">
        <v>1</v>
      </c>
    </row>
    <row r="3503" spans="1:4" x14ac:dyDescent="0.2">
      <c r="A3503">
        <f>VLOOKUP(Sheet1!A3502,nodes_all_final!$B$2:$C$874,2,FALSE)</f>
        <v>585</v>
      </c>
      <c r="B3503">
        <f>VLOOKUP(Sheet1!B3502,nodes_all_final!$B$2:$C$874,2,FALSE)</f>
        <v>585</v>
      </c>
      <c r="C3503" t="s">
        <v>879</v>
      </c>
      <c r="D3503">
        <v>1</v>
      </c>
    </row>
    <row r="3504" spans="1:4" x14ac:dyDescent="0.2">
      <c r="A3504">
        <f>VLOOKUP(Sheet1!A3503,nodes_all_final!$B$2:$C$874,2,FALSE)</f>
        <v>585</v>
      </c>
      <c r="B3504">
        <f>VLOOKUP(Sheet1!B3503,nodes_all_final!$B$2:$C$874,2,FALSE)</f>
        <v>585</v>
      </c>
      <c r="C3504" t="s">
        <v>879</v>
      </c>
      <c r="D3504">
        <v>1</v>
      </c>
    </row>
    <row r="3505" spans="1:4" x14ac:dyDescent="0.2">
      <c r="A3505">
        <f>VLOOKUP(Sheet1!A3504,nodes_all_final!$B$2:$C$874,2,FALSE)</f>
        <v>585</v>
      </c>
      <c r="B3505">
        <f>VLOOKUP(Sheet1!B3504,nodes_all_final!$B$2:$C$874,2,FALSE)</f>
        <v>585</v>
      </c>
      <c r="C3505" t="s">
        <v>879</v>
      </c>
      <c r="D3505">
        <v>1</v>
      </c>
    </row>
    <row r="3506" spans="1:4" x14ac:dyDescent="0.2">
      <c r="A3506">
        <f>VLOOKUP(Sheet1!A3505,nodes_all_final!$B$2:$C$874,2,FALSE)</f>
        <v>585</v>
      </c>
      <c r="B3506">
        <f>VLOOKUP(Sheet1!B3505,nodes_all_final!$B$2:$C$874,2,FALSE)</f>
        <v>585</v>
      </c>
      <c r="C3506" t="s">
        <v>879</v>
      </c>
      <c r="D3506">
        <v>1</v>
      </c>
    </row>
    <row r="3507" spans="1:4" x14ac:dyDescent="0.2">
      <c r="A3507">
        <f>VLOOKUP(Sheet1!A3506,nodes_all_final!$B$2:$C$874,2,FALSE)</f>
        <v>586</v>
      </c>
      <c r="B3507">
        <f>VLOOKUP(Sheet1!B3506,nodes_all_final!$B$2:$C$874,2,FALSE)</f>
        <v>586</v>
      </c>
      <c r="C3507" t="s">
        <v>879</v>
      </c>
      <c r="D3507">
        <v>1</v>
      </c>
    </row>
    <row r="3508" spans="1:4" x14ac:dyDescent="0.2">
      <c r="A3508">
        <f>VLOOKUP(Sheet1!A3507,nodes_all_final!$B$2:$C$874,2,FALSE)</f>
        <v>587</v>
      </c>
      <c r="B3508">
        <f>VLOOKUP(Sheet1!B3507,nodes_all_final!$B$2:$C$874,2,FALSE)</f>
        <v>587</v>
      </c>
      <c r="C3508" t="s">
        <v>879</v>
      </c>
      <c r="D3508">
        <v>1</v>
      </c>
    </row>
    <row r="3509" spans="1:4" x14ac:dyDescent="0.2">
      <c r="A3509">
        <f>VLOOKUP(Sheet1!A3508,nodes_all_final!$B$2:$C$874,2,FALSE)</f>
        <v>588</v>
      </c>
      <c r="B3509">
        <f>VLOOKUP(Sheet1!B3508,nodes_all_final!$B$2:$C$874,2,FALSE)</f>
        <v>588</v>
      </c>
      <c r="C3509" t="s">
        <v>879</v>
      </c>
      <c r="D3509">
        <v>1</v>
      </c>
    </row>
    <row r="3510" spans="1:4" x14ac:dyDescent="0.2">
      <c r="A3510">
        <f>VLOOKUP(Sheet1!A3509,nodes_all_final!$B$2:$C$874,2,FALSE)</f>
        <v>589</v>
      </c>
      <c r="B3510">
        <f>VLOOKUP(Sheet1!B3509,nodes_all_final!$B$2:$C$874,2,FALSE)</f>
        <v>589</v>
      </c>
      <c r="C3510" t="s">
        <v>879</v>
      </c>
      <c r="D3510">
        <v>1</v>
      </c>
    </row>
    <row r="3511" spans="1:4" x14ac:dyDescent="0.2">
      <c r="A3511">
        <f>VLOOKUP(Sheet1!A3510,nodes_all_final!$B$2:$C$874,2,FALSE)</f>
        <v>589</v>
      </c>
      <c r="B3511">
        <f>VLOOKUP(Sheet1!B3510,nodes_all_final!$B$2:$C$874,2,FALSE)</f>
        <v>589</v>
      </c>
      <c r="C3511" t="s">
        <v>879</v>
      </c>
      <c r="D3511">
        <v>1</v>
      </c>
    </row>
    <row r="3512" spans="1:4" x14ac:dyDescent="0.2">
      <c r="A3512">
        <f>VLOOKUP(Sheet1!A3511,nodes_all_final!$B$2:$C$874,2,FALSE)</f>
        <v>589</v>
      </c>
      <c r="B3512">
        <f>VLOOKUP(Sheet1!B3511,nodes_all_final!$B$2:$C$874,2,FALSE)</f>
        <v>589</v>
      </c>
      <c r="C3512" t="s">
        <v>879</v>
      </c>
      <c r="D3512">
        <v>1</v>
      </c>
    </row>
    <row r="3513" spans="1:4" x14ac:dyDescent="0.2">
      <c r="A3513">
        <f>VLOOKUP(Sheet1!A3512,nodes_all_final!$B$2:$C$874,2,FALSE)</f>
        <v>589</v>
      </c>
      <c r="B3513">
        <f>VLOOKUP(Sheet1!B3512,nodes_all_final!$B$2:$C$874,2,FALSE)</f>
        <v>589</v>
      </c>
      <c r="C3513" t="s">
        <v>879</v>
      </c>
      <c r="D3513">
        <v>1</v>
      </c>
    </row>
    <row r="3514" spans="1:4" x14ac:dyDescent="0.2">
      <c r="A3514">
        <f>VLOOKUP(Sheet1!A3513,nodes_all_final!$B$2:$C$874,2,FALSE)</f>
        <v>589</v>
      </c>
      <c r="B3514">
        <f>VLOOKUP(Sheet1!B3513,nodes_all_final!$B$2:$C$874,2,FALSE)</f>
        <v>589</v>
      </c>
      <c r="C3514" t="s">
        <v>879</v>
      </c>
      <c r="D3514">
        <v>1</v>
      </c>
    </row>
    <row r="3515" spans="1:4" x14ac:dyDescent="0.2">
      <c r="A3515">
        <f>VLOOKUP(Sheet1!A3514,nodes_all_final!$B$2:$C$874,2,FALSE)</f>
        <v>590</v>
      </c>
      <c r="B3515">
        <f>VLOOKUP(Sheet1!B3514,nodes_all_final!$B$2:$C$874,2,FALSE)</f>
        <v>590</v>
      </c>
      <c r="C3515" t="s">
        <v>879</v>
      </c>
      <c r="D3515">
        <v>1</v>
      </c>
    </row>
    <row r="3516" spans="1:4" x14ac:dyDescent="0.2">
      <c r="A3516">
        <f>VLOOKUP(Sheet1!A3515,nodes_all_final!$B$2:$C$874,2,FALSE)</f>
        <v>591</v>
      </c>
      <c r="B3516">
        <f>VLOOKUP(Sheet1!B3515,nodes_all_final!$B$2:$C$874,2,FALSE)</f>
        <v>591</v>
      </c>
      <c r="C3516" t="s">
        <v>879</v>
      </c>
      <c r="D3516">
        <v>1</v>
      </c>
    </row>
    <row r="3517" spans="1:4" x14ac:dyDescent="0.2">
      <c r="A3517">
        <f>VLOOKUP(Sheet1!A3516,nodes_all_final!$B$2:$C$874,2,FALSE)</f>
        <v>592</v>
      </c>
      <c r="B3517">
        <f>VLOOKUP(Sheet1!B3516,nodes_all_final!$B$2:$C$874,2,FALSE)</f>
        <v>592</v>
      </c>
      <c r="C3517" t="s">
        <v>879</v>
      </c>
      <c r="D3517">
        <v>1</v>
      </c>
    </row>
    <row r="3518" spans="1:4" x14ac:dyDescent="0.2">
      <c r="A3518">
        <f>VLOOKUP(Sheet1!A3517,nodes_all_final!$B$2:$C$874,2,FALSE)</f>
        <v>593</v>
      </c>
      <c r="B3518">
        <f>VLOOKUP(Sheet1!B3517,nodes_all_final!$B$2:$C$874,2,FALSE)</f>
        <v>593</v>
      </c>
      <c r="C3518" t="s">
        <v>879</v>
      </c>
      <c r="D3518">
        <v>1</v>
      </c>
    </row>
    <row r="3519" spans="1:4" x14ac:dyDescent="0.2">
      <c r="A3519">
        <f>VLOOKUP(Sheet1!A3518,nodes_all_final!$B$2:$C$874,2,FALSE)</f>
        <v>593</v>
      </c>
      <c r="B3519">
        <f>VLOOKUP(Sheet1!B3518,nodes_all_final!$B$2:$C$874,2,FALSE)</f>
        <v>593</v>
      </c>
      <c r="C3519" t="s">
        <v>879</v>
      </c>
      <c r="D3519">
        <v>1</v>
      </c>
    </row>
    <row r="3520" spans="1:4" x14ac:dyDescent="0.2">
      <c r="A3520">
        <f>VLOOKUP(Sheet1!A3519,nodes_all_final!$B$2:$C$874,2,FALSE)</f>
        <v>593</v>
      </c>
      <c r="B3520">
        <f>VLOOKUP(Sheet1!B3519,nodes_all_final!$B$2:$C$874,2,FALSE)</f>
        <v>593</v>
      </c>
      <c r="C3520" t="s">
        <v>879</v>
      </c>
      <c r="D3520">
        <v>1</v>
      </c>
    </row>
    <row r="3521" spans="1:4" x14ac:dyDescent="0.2">
      <c r="A3521">
        <f>VLOOKUP(Sheet1!A3520,nodes_all_final!$B$2:$C$874,2,FALSE)</f>
        <v>593</v>
      </c>
      <c r="B3521">
        <f>VLOOKUP(Sheet1!B3520,nodes_all_final!$B$2:$C$874,2,FALSE)</f>
        <v>593</v>
      </c>
      <c r="C3521" t="s">
        <v>879</v>
      </c>
      <c r="D3521">
        <v>1</v>
      </c>
    </row>
    <row r="3522" spans="1:4" x14ac:dyDescent="0.2">
      <c r="A3522">
        <f>VLOOKUP(Sheet1!A3521,nodes_all_final!$B$2:$C$874,2,FALSE)</f>
        <v>593</v>
      </c>
      <c r="B3522">
        <f>VLOOKUP(Sheet1!B3521,nodes_all_final!$B$2:$C$874,2,FALSE)</f>
        <v>145</v>
      </c>
      <c r="C3522" t="s">
        <v>879</v>
      </c>
      <c r="D3522">
        <v>1</v>
      </c>
    </row>
    <row r="3523" spans="1:4" x14ac:dyDescent="0.2">
      <c r="A3523">
        <f>VLOOKUP(Sheet1!A3522,nodes_all_final!$B$2:$C$874,2,FALSE)</f>
        <v>292</v>
      </c>
      <c r="B3523">
        <f>VLOOKUP(Sheet1!B3522,nodes_all_final!$B$2:$C$874,2,FALSE)</f>
        <v>292</v>
      </c>
      <c r="C3523" t="s">
        <v>879</v>
      </c>
      <c r="D3523">
        <v>1</v>
      </c>
    </row>
    <row r="3524" spans="1:4" x14ac:dyDescent="0.2">
      <c r="A3524">
        <f>VLOOKUP(Sheet1!A3523,nodes_all_final!$B$2:$C$874,2,FALSE)</f>
        <v>292</v>
      </c>
      <c r="B3524">
        <f>VLOOKUP(Sheet1!B3523,nodes_all_final!$B$2:$C$874,2,FALSE)</f>
        <v>292</v>
      </c>
      <c r="C3524" t="s">
        <v>879</v>
      </c>
      <c r="D3524">
        <v>1</v>
      </c>
    </row>
    <row r="3525" spans="1:4" x14ac:dyDescent="0.2">
      <c r="A3525">
        <f>VLOOKUP(Sheet1!A3524,nodes_all_final!$B$2:$C$874,2,FALSE)</f>
        <v>292</v>
      </c>
      <c r="B3525">
        <f>VLOOKUP(Sheet1!B3524,nodes_all_final!$B$2:$C$874,2,FALSE)</f>
        <v>284</v>
      </c>
      <c r="C3525" t="s">
        <v>879</v>
      </c>
      <c r="D3525">
        <v>1</v>
      </c>
    </row>
    <row r="3526" spans="1:4" x14ac:dyDescent="0.2">
      <c r="A3526">
        <f>VLOOKUP(Sheet1!A3525,nodes_all_final!$B$2:$C$874,2,FALSE)</f>
        <v>292</v>
      </c>
      <c r="B3526">
        <f>VLOOKUP(Sheet1!B3525,nodes_all_final!$B$2:$C$874,2,FALSE)</f>
        <v>863</v>
      </c>
      <c r="C3526" t="s">
        <v>879</v>
      </c>
      <c r="D3526">
        <v>1</v>
      </c>
    </row>
    <row r="3527" spans="1:4" x14ac:dyDescent="0.2">
      <c r="A3527">
        <f>VLOOKUP(Sheet1!A3526,nodes_all_final!$B$2:$C$874,2,FALSE)</f>
        <v>284</v>
      </c>
      <c r="B3527">
        <f>VLOOKUP(Sheet1!B3526,nodes_all_final!$B$2:$C$874,2,FALSE)</f>
        <v>863</v>
      </c>
      <c r="C3527" t="s">
        <v>879</v>
      </c>
      <c r="D3527">
        <v>1</v>
      </c>
    </row>
    <row r="3528" spans="1:4" x14ac:dyDescent="0.2">
      <c r="A3528">
        <f>VLOOKUP(Sheet1!A3527,nodes_all_final!$B$2:$C$874,2,FALSE)</f>
        <v>292</v>
      </c>
      <c r="B3528">
        <f>VLOOKUP(Sheet1!B3527,nodes_all_final!$B$2:$C$874,2,FALSE)</f>
        <v>469</v>
      </c>
      <c r="C3528" t="s">
        <v>879</v>
      </c>
      <c r="D3528">
        <v>1</v>
      </c>
    </row>
    <row r="3529" spans="1:4" x14ac:dyDescent="0.2">
      <c r="A3529">
        <f>VLOOKUP(Sheet1!A3528,nodes_all_final!$B$2:$C$874,2,FALSE)</f>
        <v>594</v>
      </c>
      <c r="B3529">
        <f>VLOOKUP(Sheet1!B3528,nodes_all_final!$B$2:$C$874,2,FALSE)</f>
        <v>594</v>
      </c>
      <c r="C3529" t="s">
        <v>879</v>
      </c>
      <c r="D3529">
        <v>1</v>
      </c>
    </row>
    <row r="3530" spans="1:4" x14ac:dyDescent="0.2">
      <c r="A3530">
        <f>VLOOKUP(Sheet1!A3529,nodes_all_final!$B$2:$C$874,2,FALSE)</f>
        <v>595</v>
      </c>
      <c r="B3530">
        <f>VLOOKUP(Sheet1!B3529,nodes_all_final!$B$2:$C$874,2,FALSE)</f>
        <v>595</v>
      </c>
      <c r="C3530" t="s">
        <v>879</v>
      </c>
      <c r="D3530">
        <v>1</v>
      </c>
    </row>
    <row r="3531" spans="1:4" x14ac:dyDescent="0.2">
      <c r="A3531">
        <f>VLOOKUP(Sheet1!A3530,nodes_all_final!$B$2:$C$874,2,FALSE)</f>
        <v>596</v>
      </c>
      <c r="B3531">
        <f>VLOOKUP(Sheet1!B3530,nodes_all_final!$B$2:$C$874,2,FALSE)</f>
        <v>596</v>
      </c>
      <c r="C3531" t="s">
        <v>879</v>
      </c>
      <c r="D3531">
        <v>1</v>
      </c>
    </row>
    <row r="3532" spans="1:4" x14ac:dyDescent="0.2">
      <c r="A3532">
        <f>VLOOKUP(Sheet1!A3531,nodes_all_final!$B$2:$C$874,2,FALSE)</f>
        <v>596</v>
      </c>
      <c r="B3532">
        <f>VLOOKUP(Sheet1!B3531,nodes_all_final!$B$2:$C$874,2,FALSE)</f>
        <v>596</v>
      </c>
      <c r="C3532" t="s">
        <v>879</v>
      </c>
      <c r="D3532">
        <v>1</v>
      </c>
    </row>
    <row r="3533" spans="1:4" x14ac:dyDescent="0.2">
      <c r="A3533">
        <f>VLOOKUP(Sheet1!A3532,nodes_all_final!$B$2:$C$874,2,FALSE)</f>
        <v>596</v>
      </c>
      <c r="B3533">
        <f>VLOOKUP(Sheet1!B3532,nodes_all_final!$B$2:$C$874,2,FALSE)</f>
        <v>596</v>
      </c>
      <c r="C3533" t="s">
        <v>879</v>
      </c>
      <c r="D3533">
        <v>1</v>
      </c>
    </row>
    <row r="3534" spans="1:4" x14ac:dyDescent="0.2">
      <c r="A3534">
        <f>VLOOKUP(Sheet1!A3533,nodes_all_final!$B$2:$C$874,2,FALSE)</f>
        <v>596</v>
      </c>
      <c r="B3534">
        <f>VLOOKUP(Sheet1!B3533,nodes_all_final!$B$2:$C$874,2,FALSE)</f>
        <v>596</v>
      </c>
      <c r="C3534" t="s">
        <v>879</v>
      </c>
      <c r="D3534">
        <v>1</v>
      </c>
    </row>
    <row r="3535" spans="1:4" x14ac:dyDescent="0.2">
      <c r="A3535">
        <f>VLOOKUP(Sheet1!A3534,nodes_all_final!$B$2:$C$874,2,FALSE)</f>
        <v>596</v>
      </c>
      <c r="B3535">
        <f>VLOOKUP(Sheet1!B3534,nodes_all_final!$B$2:$C$874,2,FALSE)</f>
        <v>596</v>
      </c>
      <c r="C3535" t="s">
        <v>879</v>
      </c>
      <c r="D3535">
        <v>1</v>
      </c>
    </row>
    <row r="3536" spans="1:4" x14ac:dyDescent="0.2">
      <c r="A3536">
        <f>VLOOKUP(Sheet1!A3535,nodes_all_final!$B$2:$C$874,2,FALSE)</f>
        <v>596</v>
      </c>
      <c r="B3536">
        <f>VLOOKUP(Sheet1!B3535,nodes_all_final!$B$2:$C$874,2,FALSE)</f>
        <v>596</v>
      </c>
      <c r="C3536" t="s">
        <v>879</v>
      </c>
      <c r="D3536">
        <v>1</v>
      </c>
    </row>
    <row r="3537" spans="1:4" x14ac:dyDescent="0.2">
      <c r="A3537">
        <f>VLOOKUP(Sheet1!A3536,nodes_all_final!$B$2:$C$874,2,FALSE)</f>
        <v>596</v>
      </c>
      <c r="B3537">
        <f>VLOOKUP(Sheet1!B3536,nodes_all_final!$B$2:$C$874,2,FALSE)</f>
        <v>596</v>
      </c>
      <c r="C3537" t="s">
        <v>879</v>
      </c>
      <c r="D3537">
        <v>1</v>
      </c>
    </row>
    <row r="3538" spans="1:4" x14ac:dyDescent="0.2">
      <c r="A3538">
        <f>VLOOKUP(Sheet1!A3537,nodes_all_final!$B$2:$C$874,2,FALSE)</f>
        <v>596</v>
      </c>
      <c r="B3538">
        <f>VLOOKUP(Sheet1!B3537,nodes_all_final!$B$2:$C$874,2,FALSE)</f>
        <v>596</v>
      </c>
      <c r="C3538" t="s">
        <v>879</v>
      </c>
      <c r="D3538">
        <v>1</v>
      </c>
    </row>
    <row r="3539" spans="1:4" x14ac:dyDescent="0.2">
      <c r="A3539">
        <f>VLOOKUP(Sheet1!A3538,nodes_all_final!$B$2:$C$874,2,FALSE)</f>
        <v>596</v>
      </c>
      <c r="B3539">
        <f>VLOOKUP(Sheet1!B3538,nodes_all_final!$B$2:$C$874,2,FALSE)</f>
        <v>596</v>
      </c>
      <c r="C3539" t="s">
        <v>879</v>
      </c>
      <c r="D3539">
        <v>1</v>
      </c>
    </row>
    <row r="3540" spans="1:4" x14ac:dyDescent="0.2">
      <c r="A3540">
        <f>VLOOKUP(Sheet1!A3539,nodes_all_final!$B$2:$C$874,2,FALSE)</f>
        <v>596</v>
      </c>
      <c r="B3540">
        <f>VLOOKUP(Sheet1!B3539,nodes_all_final!$B$2:$C$874,2,FALSE)</f>
        <v>596</v>
      </c>
      <c r="C3540" t="s">
        <v>879</v>
      </c>
      <c r="D3540">
        <v>1</v>
      </c>
    </row>
    <row r="3541" spans="1:4" x14ac:dyDescent="0.2">
      <c r="A3541">
        <f>VLOOKUP(Sheet1!A3540,nodes_all_final!$B$2:$C$874,2,FALSE)</f>
        <v>596</v>
      </c>
      <c r="B3541">
        <f>VLOOKUP(Sheet1!B3540,nodes_all_final!$B$2:$C$874,2,FALSE)</f>
        <v>596</v>
      </c>
      <c r="C3541" t="s">
        <v>879</v>
      </c>
      <c r="D3541">
        <v>1</v>
      </c>
    </row>
    <row r="3542" spans="1:4" x14ac:dyDescent="0.2">
      <c r="A3542">
        <f>VLOOKUP(Sheet1!A3541,nodes_all_final!$B$2:$C$874,2,FALSE)</f>
        <v>596</v>
      </c>
      <c r="B3542">
        <f>VLOOKUP(Sheet1!B3541,nodes_all_final!$B$2:$C$874,2,FALSE)</f>
        <v>596</v>
      </c>
      <c r="C3542" t="s">
        <v>879</v>
      </c>
      <c r="D3542">
        <v>1</v>
      </c>
    </row>
    <row r="3543" spans="1:4" x14ac:dyDescent="0.2">
      <c r="A3543">
        <f>VLOOKUP(Sheet1!A3542,nodes_all_final!$B$2:$C$874,2,FALSE)</f>
        <v>596</v>
      </c>
      <c r="B3543">
        <f>VLOOKUP(Sheet1!B3542,nodes_all_final!$B$2:$C$874,2,FALSE)</f>
        <v>864</v>
      </c>
      <c r="C3543" t="s">
        <v>879</v>
      </c>
      <c r="D3543">
        <v>1</v>
      </c>
    </row>
    <row r="3544" spans="1:4" x14ac:dyDescent="0.2">
      <c r="A3544">
        <f>VLOOKUP(Sheet1!A3543,nodes_all_final!$B$2:$C$874,2,FALSE)</f>
        <v>597</v>
      </c>
      <c r="B3544">
        <f>VLOOKUP(Sheet1!B3543,nodes_all_final!$B$2:$C$874,2,FALSE)</f>
        <v>597</v>
      </c>
      <c r="C3544" t="s">
        <v>879</v>
      </c>
      <c r="D3544">
        <v>1</v>
      </c>
    </row>
    <row r="3545" spans="1:4" x14ac:dyDescent="0.2">
      <c r="A3545">
        <f>VLOOKUP(Sheet1!A3544,nodes_all_final!$B$2:$C$874,2,FALSE)</f>
        <v>597</v>
      </c>
      <c r="B3545">
        <f>VLOOKUP(Sheet1!B3544,nodes_all_final!$B$2:$C$874,2,FALSE)</f>
        <v>75</v>
      </c>
      <c r="C3545" t="s">
        <v>879</v>
      </c>
      <c r="D3545">
        <v>1</v>
      </c>
    </row>
    <row r="3546" spans="1:4" x14ac:dyDescent="0.2">
      <c r="A3546">
        <f>VLOOKUP(Sheet1!A3545,nodes_all_final!$B$2:$C$874,2,FALSE)</f>
        <v>598</v>
      </c>
      <c r="B3546">
        <f>VLOOKUP(Sheet1!B3545,nodes_all_final!$B$2:$C$874,2,FALSE)</f>
        <v>598</v>
      </c>
      <c r="C3546" t="s">
        <v>879</v>
      </c>
      <c r="D3546">
        <v>1</v>
      </c>
    </row>
    <row r="3547" spans="1:4" x14ac:dyDescent="0.2">
      <c r="A3547">
        <f>VLOOKUP(Sheet1!A3546,nodes_all_final!$B$2:$C$874,2,FALSE)</f>
        <v>599</v>
      </c>
      <c r="B3547">
        <f>VLOOKUP(Sheet1!B3546,nodes_all_final!$B$2:$C$874,2,FALSE)</f>
        <v>599</v>
      </c>
      <c r="C3547" t="s">
        <v>879</v>
      </c>
      <c r="D3547">
        <v>1</v>
      </c>
    </row>
    <row r="3548" spans="1:4" x14ac:dyDescent="0.2">
      <c r="A3548">
        <f>VLOOKUP(Sheet1!A3547,nodes_all_final!$B$2:$C$874,2,FALSE)</f>
        <v>600</v>
      </c>
      <c r="B3548">
        <f>VLOOKUP(Sheet1!B3547,nodes_all_final!$B$2:$C$874,2,FALSE)</f>
        <v>600</v>
      </c>
      <c r="C3548" t="s">
        <v>879</v>
      </c>
      <c r="D3548">
        <v>1</v>
      </c>
    </row>
    <row r="3549" spans="1:4" x14ac:dyDescent="0.2">
      <c r="A3549">
        <f>VLOOKUP(Sheet1!A3548,nodes_all_final!$B$2:$C$874,2,FALSE)</f>
        <v>600</v>
      </c>
      <c r="B3549">
        <f>VLOOKUP(Sheet1!B3548,nodes_all_final!$B$2:$C$874,2,FALSE)</f>
        <v>600</v>
      </c>
      <c r="C3549" t="s">
        <v>879</v>
      </c>
      <c r="D3549">
        <v>1</v>
      </c>
    </row>
    <row r="3550" spans="1:4" x14ac:dyDescent="0.2">
      <c r="A3550">
        <f>VLOOKUP(Sheet1!A3549,nodes_all_final!$B$2:$C$874,2,FALSE)</f>
        <v>600</v>
      </c>
      <c r="B3550">
        <f>VLOOKUP(Sheet1!B3549,nodes_all_final!$B$2:$C$874,2,FALSE)</f>
        <v>600</v>
      </c>
      <c r="C3550" t="s">
        <v>879</v>
      </c>
      <c r="D3550">
        <v>1</v>
      </c>
    </row>
    <row r="3551" spans="1:4" x14ac:dyDescent="0.2">
      <c r="A3551">
        <f>VLOOKUP(Sheet1!A3550,nodes_all_final!$B$2:$C$874,2,FALSE)</f>
        <v>600</v>
      </c>
      <c r="B3551">
        <f>VLOOKUP(Sheet1!B3550,nodes_all_final!$B$2:$C$874,2,FALSE)</f>
        <v>600</v>
      </c>
      <c r="C3551" t="s">
        <v>879</v>
      </c>
      <c r="D3551">
        <v>1</v>
      </c>
    </row>
    <row r="3552" spans="1:4" x14ac:dyDescent="0.2">
      <c r="A3552">
        <f>VLOOKUP(Sheet1!A3551,nodes_all_final!$B$2:$C$874,2,FALSE)</f>
        <v>600</v>
      </c>
      <c r="B3552">
        <f>VLOOKUP(Sheet1!B3551,nodes_all_final!$B$2:$C$874,2,FALSE)</f>
        <v>600</v>
      </c>
      <c r="C3552" t="s">
        <v>879</v>
      </c>
      <c r="D3552">
        <v>1</v>
      </c>
    </row>
    <row r="3553" spans="1:4" x14ac:dyDescent="0.2">
      <c r="A3553">
        <f>VLOOKUP(Sheet1!A3552,nodes_all_final!$B$2:$C$874,2,FALSE)</f>
        <v>601</v>
      </c>
      <c r="B3553">
        <f>VLOOKUP(Sheet1!B3552,nodes_all_final!$B$2:$C$874,2,FALSE)</f>
        <v>605</v>
      </c>
      <c r="C3553" t="s">
        <v>879</v>
      </c>
      <c r="D3553">
        <v>1</v>
      </c>
    </row>
    <row r="3554" spans="1:4" x14ac:dyDescent="0.2">
      <c r="A3554">
        <f>VLOOKUP(Sheet1!A3553,nodes_all_final!$B$2:$C$874,2,FALSE)</f>
        <v>601</v>
      </c>
      <c r="B3554">
        <f>VLOOKUP(Sheet1!B3553,nodes_all_final!$B$2:$C$874,2,FALSE)</f>
        <v>605</v>
      </c>
      <c r="C3554" t="s">
        <v>879</v>
      </c>
      <c r="D3554">
        <v>1</v>
      </c>
    </row>
    <row r="3555" spans="1:4" x14ac:dyDescent="0.2">
      <c r="A3555">
        <f>VLOOKUP(Sheet1!A3554,nodes_all_final!$B$2:$C$874,2,FALSE)</f>
        <v>601</v>
      </c>
      <c r="B3555">
        <f>VLOOKUP(Sheet1!B3554,nodes_all_final!$B$2:$C$874,2,FALSE)</f>
        <v>605</v>
      </c>
      <c r="C3555" t="s">
        <v>879</v>
      </c>
      <c r="D3555">
        <v>1</v>
      </c>
    </row>
    <row r="3556" spans="1:4" x14ac:dyDescent="0.2">
      <c r="A3556">
        <f>VLOOKUP(Sheet1!A3555,nodes_all_final!$B$2:$C$874,2,FALSE)</f>
        <v>602</v>
      </c>
      <c r="B3556">
        <f>VLOOKUP(Sheet1!B3555,nodes_all_final!$B$2:$C$874,2,FALSE)</f>
        <v>602</v>
      </c>
      <c r="C3556" t="s">
        <v>879</v>
      </c>
      <c r="D3556">
        <v>1</v>
      </c>
    </row>
    <row r="3557" spans="1:4" x14ac:dyDescent="0.2">
      <c r="A3557">
        <f>VLOOKUP(Sheet1!A3556,nodes_all_final!$B$2:$C$874,2,FALSE)</f>
        <v>603</v>
      </c>
      <c r="B3557">
        <f>VLOOKUP(Sheet1!B3556,nodes_all_final!$B$2:$C$874,2,FALSE)</f>
        <v>603</v>
      </c>
      <c r="C3557" t="s">
        <v>879</v>
      </c>
      <c r="D3557">
        <v>1</v>
      </c>
    </row>
    <row r="3558" spans="1:4" x14ac:dyDescent="0.2">
      <c r="A3558">
        <f>VLOOKUP(Sheet1!A3557,nodes_all_final!$B$2:$C$874,2,FALSE)</f>
        <v>103</v>
      </c>
      <c r="B3558">
        <f>VLOOKUP(Sheet1!B3557,nodes_all_final!$B$2:$C$874,2,FALSE)</f>
        <v>103</v>
      </c>
      <c r="C3558" t="s">
        <v>879</v>
      </c>
      <c r="D3558">
        <v>1</v>
      </c>
    </row>
    <row r="3559" spans="1:4" x14ac:dyDescent="0.2">
      <c r="A3559">
        <f>VLOOKUP(Sheet1!A3558,nodes_all_final!$B$2:$C$874,2,FALSE)</f>
        <v>103</v>
      </c>
      <c r="B3559">
        <f>VLOOKUP(Sheet1!B3558,nodes_all_final!$B$2:$C$874,2,FALSE)</f>
        <v>103</v>
      </c>
      <c r="C3559" t="s">
        <v>879</v>
      </c>
      <c r="D3559">
        <v>1</v>
      </c>
    </row>
    <row r="3560" spans="1:4" x14ac:dyDescent="0.2">
      <c r="A3560">
        <f>VLOOKUP(Sheet1!A3559,nodes_all_final!$B$2:$C$874,2,FALSE)</f>
        <v>103</v>
      </c>
      <c r="B3560">
        <f>VLOOKUP(Sheet1!B3559,nodes_all_final!$B$2:$C$874,2,FALSE)</f>
        <v>103</v>
      </c>
      <c r="C3560" t="s">
        <v>879</v>
      </c>
      <c r="D3560">
        <v>1</v>
      </c>
    </row>
    <row r="3561" spans="1:4" x14ac:dyDescent="0.2">
      <c r="A3561">
        <f>VLOOKUP(Sheet1!A3560,nodes_all_final!$B$2:$C$874,2,FALSE)</f>
        <v>103</v>
      </c>
      <c r="B3561">
        <f>VLOOKUP(Sheet1!B3560,nodes_all_final!$B$2:$C$874,2,FALSE)</f>
        <v>103</v>
      </c>
      <c r="C3561" t="s">
        <v>879</v>
      </c>
      <c r="D3561">
        <v>1</v>
      </c>
    </row>
    <row r="3562" spans="1:4" x14ac:dyDescent="0.2">
      <c r="A3562">
        <f>VLOOKUP(Sheet1!A3561,nodes_all_final!$B$2:$C$874,2,FALSE)</f>
        <v>103</v>
      </c>
      <c r="B3562">
        <f>VLOOKUP(Sheet1!B3561,nodes_all_final!$B$2:$C$874,2,FALSE)</f>
        <v>103</v>
      </c>
      <c r="C3562" t="s">
        <v>879</v>
      </c>
      <c r="D3562">
        <v>1</v>
      </c>
    </row>
    <row r="3563" spans="1:4" x14ac:dyDescent="0.2">
      <c r="A3563">
        <f>VLOOKUP(Sheet1!A3562,nodes_all_final!$B$2:$C$874,2,FALSE)</f>
        <v>103</v>
      </c>
      <c r="B3563">
        <f>VLOOKUP(Sheet1!B3562,nodes_all_final!$B$2:$C$874,2,FALSE)</f>
        <v>103</v>
      </c>
      <c r="C3563" t="s">
        <v>879</v>
      </c>
      <c r="D3563">
        <v>1</v>
      </c>
    </row>
    <row r="3564" spans="1:4" x14ac:dyDescent="0.2">
      <c r="A3564">
        <f>VLOOKUP(Sheet1!A3563,nodes_all_final!$B$2:$C$874,2,FALSE)</f>
        <v>103</v>
      </c>
      <c r="B3564">
        <f>VLOOKUP(Sheet1!B3563,nodes_all_final!$B$2:$C$874,2,FALSE)</f>
        <v>103</v>
      </c>
      <c r="C3564" t="s">
        <v>879</v>
      </c>
      <c r="D3564">
        <v>1</v>
      </c>
    </row>
    <row r="3565" spans="1:4" x14ac:dyDescent="0.2">
      <c r="A3565">
        <f>VLOOKUP(Sheet1!A3564,nodes_all_final!$B$2:$C$874,2,FALSE)</f>
        <v>103</v>
      </c>
      <c r="B3565">
        <f>VLOOKUP(Sheet1!B3564,nodes_all_final!$B$2:$C$874,2,FALSE)</f>
        <v>103</v>
      </c>
      <c r="C3565" t="s">
        <v>879</v>
      </c>
      <c r="D3565">
        <v>1</v>
      </c>
    </row>
    <row r="3566" spans="1:4" x14ac:dyDescent="0.2">
      <c r="A3566">
        <f>VLOOKUP(Sheet1!A3565,nodes_all_final!$B$2:$C$874,2,FALSE)</f>
        <v>103</v>
      </c>
      <c r="B3566">
        <f>VLOOKUP(Sheet1!B3565,nodes_all_final!$B$2:$C$874,2,FALSE)</f>
        <v>103</v>
      </c>
      <c r="C3566" t="s">
        <v>879</v>
      </c>
      <c r="D3566">
        <v>1</v>
      </c>
    </row>
    <row r="3567" spans="1:4" x14ac:dyDescent="0.2">
      <c r="A3567">
        <f>VLOOKUP(Sheet1!A3566,nodes_all_final!$B$2:$C$874,2,FALSE)</f>
        <v>103</v>
      </c>
      <c r="B3567">
        <f>VLOOKUP(Sheet1!B3566,nodes_all_final!$B$2:$C$874,2,FALSE)</f>
        <v>103</v>
      </c>
      <c r="C3567" t="s">
        <v>879</v>
      </c>
      <c r="D3567">
        <v>1</v>
      </c>
    </row>
    <row r="3568" spans="1:4" x14ac:dyDescent="0.2">
      <c r="A3568">
        <f>VLOOKUP(Sheet1!A3567,nodes_all_final!$B$2:$C$874,2,FALSE)</f>
        <v>103</v>
      </c>
      <c r="B3568">
        <f>VLOOKUP(Sheet1!B3567,nodes_all_final!$B$2:$C$874,2,FALSE)</f>
        <v>103</v>
      </c>
      <c r="C3568" t="s">
        <v>879</v>
      </c>
      <c r="D3568">
        <v>1</v>
      </c>
    </row>
    <row r="3569" spans="1:4" x14ac:dyDescent="0.2">
      <c r="A3569">
        <f>VLOOKUP(Sheet1!A3568,nodes_all_final!$B$2:$C$874,2,FALSE)</f>
        <v>103</v>
      </c>
      <c r="B3569">
        <f>VLOOKUP(Sheet1!B3568,nodes_all_final!$B$2:$C$874,2,FALSE)</f>
        <v>103</v>
      </c>
      <c r="C3569" t="s">
        <v>879</v>
      </c>
      <c r="D3569">
        <v>1</v>
      </c>
    </row>
    <row r="3570" spans="1:4" x14ac:dyDescent="0.2">
      <c r="A3570">
        <f>VLOOKUP(Sheet1!A3569,nodes_all_final!$B$2:$C$874,2,FALSE)</f>
        <v>103</v>
      </c>
      <c r="B3570">
        <f>VLOOKUP(Sheet1!B3569,nodes_all_final!$B$2:$C$874,2,FALSE)</f>
        <v>103</v>
      </c>
      <c r="C3570" t="s">
        <v>879</v>
      </c>
      <c r="D3570">
        <v>1</v>
      </c>
    </row>
    <row r="3571" spans="1:4" x14ac:dyDescent="0.2">
      <c r="A3571">
        <f>VLOOKUP(Sheet1!A3570,nodes_all_final!$B$2:$C$874,2,FALSE)</f>
        <v>103</v>
      </c>
      <c r="B3571">
        <f>VLOOKUP(Sheet1!B3570,nodes_all_final!$B$2:$C$874,2,FALSE)</f>
        <v>103</v>
      </c>
      <c r="C3571" t="s">
        <v>879</v>
      </c>
      <c r="D3571">
        <v>1</v>
      </c>
    </row>
    <row r="3572" spans="1:4" x14ac:dyDescent="0.2">
      <c r="A3572">
        <f>VLOOKUP(Sheet1!A3571,nodes_all_final!$B$2:$C$874,2,FALSE)</f>
        <v>103</v>
      </c>
      <c r="B3572">
        <f>VLOOKUP(Sheet1!B3571,nodes_all_final!$B$2:$C$874,2,FALSE)</f>
        <v>103</v>
      </c>
      <c r="C3572" t="s">
        <v>879</v>
      </c>
      <c r="D3572">
        <v>1</v>
      </c>
    </row>
    <row r="3573" spans="1:4" x14ac:dyDescent="0.2">
      <c r="A3573">
        <f>VLOOKUP(Sheet1!A3572,nodes_all_final!$B$2:$C$874,2,FALSE)</f>
        <v>103</v>
      </c>
      <c r="B3573">
        <f>VLOOKUP(Sheet1!B3572,nodes_all_final!$B$2:$C$874,2,FALSE)</f>
        <v>103</v>
      </c>
      <c r="C3573" t="s">
        <v>879</v>
      </c>
      <c r="D3573">
        <v>1</v>
      </c>
    </row>
    <row r="3574" spans="1:4" x14ac:dyDescent="0.2">
      <c r="A3574">
        <f>VLOOKUP(Sheet1!A3573,nodes_all_final!$B$2:$C$874,2,FALSE)</f>
        <v>103</v>
      </c>
      <c r="B3574">
        <f>VLOOKUP(Sheet1!B3573,nodes_all_final!$B$2:$C$874,2,FALSE)</f>
        <v>103</v>
      </c>
      <c r="C3574" t="s">
        <v>879</v>
      </c>
      <c r="D3574">
        <v>1</v>
      </c>
    </row>
    <row r="3575" spans="1:4" x14ac:dyDescent="0.2">
      <c r="A3575">
        <f>VLOOKUP(Sheet1!A3574,nodes_all_final!$B$2:$C$874,2,FALSE)</f>
        <v>103</v>
      </c>
      <c r="B3575">
        <f>VLOOKUP(Sheet1!B3574,nodes_all_final!$B$2:$C$874,2,FALSE)</f>
        <v>103</v>
      </c>
      <c r="C3575" t="s">
        <v>879</v>
      </c>
      <c r="D3575">
        <v>1</v>
      </c>
    </row>
    <row r="3576" spans="1:4" x14ac:dyDescent="0.2">
      <c r="A3576">
        <f>VLOOKUP(Sheet1!A3575,nodes_all_final!$B$2:$C$874,2,FALSE)</f>
        <v>103</v>
      </c>
      <c r="B3576">
        <f>VLOOKUP(Sheet1!B3575,nodes_all_final!$B$2:$C$874,2,FALSE)</f>
        <v>103</v>
      </c>
      <c r="C3576" t="s">
        <v>879</v>
      </c>
      <c r="D3576">
        <v>1</v>
      </c>
    </row>
    <row r="3577" spans="1:4" x14ac:dyDescent="0.2">
      <c r="A3577">
        <f>VLOOKUP(Sheet1!A3576,nodes_all_final!$B$2:$C$874,2,FALSE)</f>
        <v>103</v>
      </c>
      <c r="B3577">
        <f>VLOOKUP(Sheet1!B3576,nodes_all_final!$B$2:$C$874,2,FALSE)</f>
        <v>103</v>
      </c>
      <c r="C3577" t="s">
        <v>879</v>
      </c>
      <c r="D3577">
        <v>1</v>
      </c>
    </row>
    <row r="3578" spans="1:4" x14ac:dyDescent="0.2">
      <c r="A3578">
        <f>VLOOKUP(Sheet1!A3577,nodes_all_final!$B$2:$C$874,2,FALSE)</f>
        <v>103</v>
      </c>
      <c r="B3578">
        <f>VLOOKUP(Sheet1!B3577,nodes_all_final!$B$2:$C$874,2,FALSE)</f>
        <v>103</v>
      </c>
      <c r="C3578" t="s">
        <v>879</v>
      </c>
      <c r="D3578">
        <v>1</v>
      </c>
    </row>
    <row r="3579" spans="1:4" x14ac:dyDescent="0.2">
      <c r="A3579">
        <f>VLOOKUP(Sheet1!A3578,nodes_all_final!$B$2:$C$874,2,FALSE)</f>
        <v>103</v>
      </c>
      <c r="B3579">
        <f>VLOOKUP(Sheet1!B3578,nodes_all_final!$B$2:$C$874,2,FALSE)</f>
        <v>103</v>
      </c>
      <c r="C3579" t="s">
        <v>879</v>
      </c>
      <c r="D3579">
        <v>1</v>
      </c>
    </row>
    <row r="3580" spans="1:4" x14ac:dyDescent="0.2">
      <c r="A3580">
        <f>VLOOKUP(Sheet1!A3579,nodes_all_final!$B$2:$C$874,2,FALSE)</f>
        <v>103</v>
      </c>
      <c r="B3580">
        <f>VLOOKUP(Sheet1!B3579,nodes_all_final!$B$2:$C$874,2,FALSE)</f>
        <v>103</v>
      </c>
      <c r="C3580" t="s">
        <v>879</v>
      </c>
      <c r="D3580">
        <v>1</v>
      </c>
    </row>
    <row r="3581" spans="1:4" x14ac:dyDescent="0.2">
      <c r="A3581">
        <f>VLOOKUP(Sheet1!A3580,nodes_all_final!$B$2:$C$874,2,FALSE)</f>
        <v>103</v>
      </c>
      <c r="B3581">
        <f>VLOOKUP(Sheet1!B3580,nodes_all_final!$B$2:$C$874,2,FALSE)</f>
        <v>103</v>
      </c>
      <c r="C3581" t="s">
        <v>879</v>
      </c>
      <c r="D3581">
        <v>1</v>
      </c>
    </row>
    <row r="3582" spans="1:4" x14ac:dyDescent="0.2">
      <c r="A3582">
        <f>VLOOKUP(Sheet1!A3581,nodes_all_final!$B$2:$C$874,2,FALSE)</f>
        <v>103</v>
      </c>
      <c r="B3582">
        <f>VLOOKUP(Sheet1!B3581,nodes_all_final!$B$2:$C$874,2,FALSE)</f>
        <v>103</v>
      </c>
      <c r="C3582" t="s">
        <v>879</v>
      </c>
      <c r="D3582">
        <v>1</v>
      </c>
    </row>
    <row r="3583" spans="1:4" x14ac:dyDescent="0.2">
      <c r="A3583">
        <f>VLOOKUP(Sheet1!A3582,nodes_all_final!$B$2:$C$874,2,FALSE)</f>
        <v>103</v>
      </c>
      <c r="B3583">
        <f>VLOOKUP(Sheet1!B3582,nodes_all_final!$B$2:$C$874,2,FALSE)</f>
        <v>103</v>
      </c>
      <c r="C3583" t="s">
        <v>879</v>
      </c>
      <c r="D3583">
        <v>1</v>
      </c>
    </row>
    <row r="3584" spans="1:4" x14ac:dyDescent="0.2">
      <c r="A3584">
        <f>VLOOKUP(Sheet1!A3583,nodes_all_final!$B$2:$C$874,2,FALSE)</f>
        <v>103</v>
      </c>
      <c r="B3584">
        <f>VLOOKUP(Sheet1!B3583,nodes_all_final!$B$2:$C$874,2,FALSE)</f>
        <v>103</v>
      </c>
      <c r="C3584" t="s">
        <v>879</v>
      </c>
      <c r="D3584">
        <v>1</v>
      </c>
    </row>
    <row r="3585" spans="1:4" x14ac:dyDescent="0.2">
      <c r="A3585">
        <f>VLOOKUP(Sheet1!A3584,nodes_all_final!$B$2:$C$874,2,FALSE)</f>
        <v>103</v>
      </c>
      <c r="B3585">
        <f>VLOOKUP(Sheet1!B3584,nodes_all_final!$B$2:$C$874,2,FALSE)</f>
        <v>103</v>
      </c>
      <c r="C3585" t="s">
        <v>879</v>
      </c>
      <c r="D3585">
        <v>1</v>
      </c>
    </row>
    <row r="3586" spans="1:4" x14ac:dyDescent="0.2">
      <c r="A3586">
        <f>VLOOKUP(Sheet1!A3585,nodes_all_final!$B$2:$C$874,2,FALSE)</f>
        <v>103</v>
      </c>
      <c r="B3586">
        <f>VLOOKUP(Sheet1!B3585,nodes_all_final!$B$2:$C$874,2,FALSE)</f>
        <v>103</v>
      </c>
      <c r="C3586" t="s">
        <v>879</v>
      </c>
      <c r="D3586">
        <v>1</v>
      </c>
    </row>
    <row r="3587" spans="1:4" x14ac:dyDescent="0.2">
      <c r="A3587">
        <f>VLOOKUP(Sheet1!A3586,nodes_all_final!$B$2:$C$874,2,FALSE)</f>
        <v>103</v>
      </c>
      <c r="B3587">
        <f>VLOOKUP(Sheet1!B3586,nodes_all_final!$B$2:$C$874,2,FALSE)</f>
        <v>103</v>
      </c>
      <c r="C3587" t="s">
        <v>879</v>
      </c>
      <c r="D3587">
        <v>1</v>
      </c>
    </row>
    <row r="3588" spans="1:4" x14ac:dyDescent="0.2">
      <c r="A3588">
        <f>VLOOKUP(Sheet1!A3587,nodes_all_final!$B$2:$C$874,2,FALSE)</f>
        <v>103</v>
      </c>
      <c r="B3588">
        <f>VLOOKUP(Sheet1!B3587,nodes_all_final!$B$2:$C$874,2,FALSE)</f>
        <v>103</v>
      </c>
      <c r="C3588" t="s">
        <v>879</v>
      </c>
      <c r="D3588">
        <v>1</v>
      </c>
    </row>
    <row r="3589" spans="1:4" x14ac:dyDescent="0.2">
      <c r="A3589">
        <f>VLOOKUP(Sheet1!A3588,nodes_all_final!$B$2:$C$874,2,FALSE)</f>
        <v>103</v>
      </c>
      <c r="B3589">
        <f>VLOOKUP(Sheet1!B3588,nodes_all_final!$B$2:$C$874,2,FALSE)</f>
        <v>103</v>
      </c>
      <c r="C3589" t="s">
        <v>879</v>
      </c>
      <c r="D3589">
        <v>1</v>
      </c>
    </row>
    <row r="3590" spans="1:4" x14ac:dyDescent="0.2">
      <c r="A3590">
        <f>VLOOKUP(Sheet1!A3589,nodes_all_final!$B$2:$C$874,2,FALSE)</f>
        <v>103</v>
      </c>
      <c r="B3590">
        <f>VLOOKUP(Sheet1!B3589,nodes_all_final!$B$2:$C$874,2,FALSE)</f>
        <v>103</v>
      </c>
      <c r="C3590" t="s">
        <v>879</v>
      </c>
      <c r="D3590">
        <v>1</v>
      </c>
    </row>
    <row r="3591" spans="1:4" x14ac:dyDescent="0.2">
      <c r="A3591">
        <f>VLOOKUP(Sheet1!A3590,nodes_all_final!$B$2:$C$874,2,FALSE)</f>
        <v>103</v>
      </c>
      <c r="B3591">
        <f>VLOOKUP(Sheet1!B3590,nodes_all_final!$B$2:$C$874,2,FALSE)</f>
        <v>103</v>
      </c>
      <c r="C3591" t="s">
        <v>879</v>
      </c>
      <c r="D3591">
        <v>1</v>
      </c>
    </row>
    <row r="3592" spans="1:4" x14ac:dyDescent="0.2">
      <c r="A3592">
        <f>VLOOKUP(Sheet1!A3591,nodes_all_final!$B$2:$C$874,2,FALSE)</f>
        <v>103</v>
      </c>
      <c r="B3592">
        <f>VLOOKUP(Sheet1!B3591,nodes_all_final!$B$2:$C$874,2,FALSE)</f>
        <v>103</v>
      </c>
      <c r="C3592" t="s">
        <v>879</v>
      </c>
      <c r="D3592">
        <v>1</v>
      </c>
    </row>
    <row r="3593" spans="1:4" x14ac:dyDescent="0.2">
      <c r="A3593">
        <f>VLOOKUP(Sheet1!A3592,nodes_all_final!$B$2:$C$874,2,FALSE)</f>
        <v>103</v>
      </c>
      <c r="B3593">
        <f>VLOOKUP(Sheet1!B3592,nodes_all_final!$B$2:$C$874,2,FALSE)</f>
        <v>103</v>
      </c>
      <c r="C3593" t="s">
        <v>879</v>
      </c>
      <c r="D3593">
        <v>1</v>
      </c>
    </row>
    <row r="3594" spans="1:4" x14ac:dyDescent="0.2">
      <c r="A3594">
        <f>VLOOKUP(Sheet1!A3593,nodes_all_final!$B$2:$C$874,2,FALSE)</f>
        <v>604</v>
      </c>
      <c r="B3594">
        <f>VLOOKUP(Sheet1!B3593,nodes_all_final!$B$2:$C$874,2,FALSE)</f>
        <v>604</v>
      </c>
      <c r="C3594" t="s">
        <v>879</v>
      </c>
      <c r="D3594">
        <v>1</v>
      </c>
    </row>
    <row r="3595" spans="1:4" x14ac:dyDescent="0.2">
      <c r="A3595">
        <f>VLOOKUP(Sheet1!A3594,nodes_all_final!$B$2:$C$874,2,FALSE)</f>
        <v>605</v>
      </c>
      <c r="B3595">
        <f>VLOOKUP(Sheet1!B3594,nodes_all_final!$B$2:$C$874,2,FALSE)</f>
        <v>605</v>
      </c>
      <c r="C3595" t="s">
        <v>879</v>
      </c>
      <c r="D3595">
        <v>1</v>
      </c>
    </row>
    <row r="3596" spans="1:4" x14ac:dyDescent="0.2">
      <c r="A3596">
        <f>VLOOKUP(Sheet1!A3595,nodes_all_final!$B$2:$C$874,2,FALSE)</f>
        <v>605</v>
      </c>
      <c r="B3596">
        <f>VLOOKUP(Sheet1!B3595,nodes_all_final!$B$2:$C$874,2,FALSE)</f>
        <v>605</v>
      </c>
      <c r="C3596" t="s">
        <v>879</v>
      </c>
      <c r="D3596">
        <v>1</v>
      </c>
    </row>
    <row r="3597" spans="1:4" x14ac:dyDescent="0.2">
      <c r="A3597">
        <f>VLOOKUP(Sheet1!A3596,nodes_all_final!$B$2:$C$874,2,FALSE)</f>
        <v>605</v>
      </c>
      <c r="B3597">
        <f>VLOOKUP(Sheet1!B3596,nodes_all_final!$B$2:$C$874,2,FALSE)</f>
        <v>605</v>
      </c>
      <c r="C3597" t="s">
        <v>879</v>
      </c>
      <c r="D3597">
        <v>1</v>
      </c>
    </row>
    <row r="3598" spans="1:4" x14ac:dyDescent="0.2">
      <c r="A3598">
        <f>VLOOKUP(Sheet1!A3597,nodes_all_final!$B$2:$C$874,2,FALSE)</f>
        <v>605</v>
      </c>
      <c r="B3598">
        <f>VLOOKUP(Sheet1!B3597,nodes_all_final!$B$2:$C$874,2,FALSE)</f>
        <v>605</v>
      </c>
      <c r="C3598" t="s">
        <v>879</v>
      </c>
      <c r="D3598">
        <v>1</v>
      </c>
    </row>
    <row r="3599" spans="1:4" x14ac:dyDescent="0.2">
      <c r="A3599">
        <f>VLOOKUP(Sheet1!A3598,nodes_all_final!$B$2:$C$874,2,FALSE)</f>
        <v>605</v>
      </c>
      <c r="B3599">
        <f>VLOOKUP(Sheet1!B3598,nodes_all_final!$B$2:$C$874,2,FALSE)</f>
        <v>605</v>
      </c>
      <c r="C3599" t="s">
        <v>879</v>
      </c>
      <c r="D3599">
        <v>1</v>
      </c>
    </row>
    <row r="3600" spans="1:4" x14ac:dyDescent="0.2">
      <c r="A3600">
        <f>VLOOKUP(Sheet1!A3599,nodes_all_final!$B$2:$C$874,2,FALSE)</f>
        <v>606</v>
      </c>
      <c r="B3600">
        <f>VLOOKUP(Sheet1!B3599,nodes_all_final!$B$2:$C$874,2,FALSE)</f>
        <v>606</v>
      </c>
      <c r="C3600" t="s">
        <v>879</v>
      </c>
      <c r="D3600">
        <v>1</v>
      </c>
    </row>
    <row r="3601" spans="1:4" x14ac:dyDescent="0.2">
      <c r="A3601">
        <f>VLOOKUP(Sheet1!A3600,nodes_all_final!$B$2:$C$874,2,FALSE)</f>
        <v>607</v>
      </c>
      <c r="B3601">
        <f>VLOOKUP(Sheet1!B3600,nodes_all_final!$B$2:$C$874,2,FALSE)</f>
        <v>607</v>
      </c>
      <c r="C3601" t="s">
        <v>879</v>
      </c>
      <c r="D3601">
        <v>1</v>
      </c>
    </row>
    <row r="3602" spans="1:4" x14ac:dyDescent="0.2">
      <c r="A3602">
        <f>VLOOKUP(Sheet1!A3601,nodes_all_final!$B$2:$C$874,2,FALSE)</f>
        <v>608</v>
      </c>
      <c r="B3602">
        <f>VLOOKUP(Sheet1!B3601,nodes_all_final!$B$2:$C$874,2,FALSE)</f>
        <v>608</v>
      </c>
      <c r="C3602" t="s">
        <v>879</v>
      </c>
      <c r="D3602">
        <v>1</v>
      </c>
    </row>
    <row r="3603" spans="1:4" x14ac:dyDescent="0.2">
      <c r="A3603">
        <f>VLOOKUP(Sheet1!A3602,nodes_all_final!$B$2:$C$874,2,FALSE)</f>
        <v>608</v>
      </c>
      <c r="B3603">
        <f>VLOOKUP(Sheet1!B3602,nodes_all_final!$B$2:$C$874,2,FALSE)</f>
        <v>608</v>
      </c>
      <c r="C3603" t="s">
        <v>879</v>
      </c>
      <c r="D3603">
        <v>1</v>
      </c>
    </row>
    <row r="3604" spans="1:4" x14ac:dyDescent="0.2">
      <c r="A3604">
        <f>VLOOKUP(Sheet1!A3603,nodes_all_final!$B$2:$C$874,2,FALSE)</f>
        <v>608</v>
      </c>
      <c r="B3604">
        <f>VLOOKUP(Sheet1!B3603,nodes_all_final!$B$2:$C$874,2,FALSE)</f>
        <v>608</v>
      </c>
      <c r="C3604" t="s">
        <v>879</v>
      </c>
      <c r="D3604">
        <v>1</v>
      </c>
    </row>
    <row r="3605" spans="1:4" x14ac:dyDescent="0.2">
      <c r="A3605">
        <f>VLOOKUP(Sheet1!A3604,nodes_all_final!$B$2:$C$874,2,FALSE)</f>
        <v>608</v>
      </c>
      <c r="B3605">
        <f>VLOOKUP(Sheet1!B3604,nodes_all_final!$B$2:$C$874,2,FALSE)</f>
        <v>608</v>
      </c>
      <c r="C3605" t="s">
        <v>879</v>
      </c>
      <c r="D3605">
        <v>1</v>
      </c>
    </row>
    <row r="3606" spans="1:4" x14ac:dyDescent="0.2">
      <c r="A3606">
        <f>VLOOKUP(Sheet1!A3605,nodes_all_final!$B$2:$C$874,2,FALSE)</f>
        <v>608</v>
      </c>
      <c r="B3606">
        <f>VLOOKUP(Sheet1!B3605,nodes_all_final!$B$2:$C$874,2,FALSE)</f>
        <v>608</v>
      </c>
      <c r="C3606" t="s">
        <v>879</v>
      </c>
      <c r="D3606">
        <v>1</v>
      </c>
    </row>
    <row r="3607" spans="1:4" x14ac:dyDescent="0.2">
      <c r="A3607">
        <f>VLOOKUP(Sheet1!A3606,nodes_all_final!$B$2:$C$874,2,FALSE)</f>
        <v>608</v>
      </c>
      <c r="B3607">
        <f>VLOOKUP(Sheet1!B3606,nodes_all_final!$B$2:$C$874,2,FALSE)</f>
        <v>608</v>
      </c>
      <c r="C3607" t="s">
        <v>879</v>
      </c>
      <c r="D3607">
        <v>1</v>
      </c>
    </row>
    <row r="3608" spans="1:4" x14ac:dyDescent="0.2">
      <c r="A3608">
        <f>VLOOKUP(Sheet1!A3607,nodes_all_final!$B$2:$C$874,2,FALSE)</f>
        <v>609</v>
      </c>
      <c r="B3608">
        <f>VLOOKUP(Sheet1!B3607,nodes_all_final!$B$2:$C$874,2,FALSE)</f>
        <v>865</v>
      </c>
      <c r="C3608" t="s">
        <v>879</v>
      </c>
      <c r="D3608">
        <v>1</v>
      </c>
    </row>
    <row r="3609" spans="1:4" x14ac:dyDescent="0.2">
      <c r="A3609">
        <f>VLOOKUP(Sheet1!A3608,nodes_all_final!$B$2:$C$874,2,FALSE)</f>
        <v>610</v>
      </c>
      <c r="B3609">
        <f>VLOOKUP(Sheet1!B3608,nodes_all_final!$B$2:$C$874,2,FALSE)</f>
        <v>610</v>
      </c>
      <c r="C3609" t="s">
        <v>879</v>
      </c>
      <c r="D3609">
        <v>1</v>
      </c>
    </row>
    <row r="3610" spans="1:4" x14ac:dyDescent="0.2">
      <c r="A3610">
        <f>VLOOKUP(Sheet1!A3609,nodes_all_final!$B$2:$C$874,2,FALSE)</f>
        <v>610</v>
      </c>
      <c r="B3610">
        <f>VLOOKUP(Sheet1!B3609,nodes_all_final!$B$2:$C$874,2,FALSE)</f>
        <v>610</v>
      </c>
      <c r="C3610" t="s">
        <v>879</v>
      </c>
      <c r="D3610">
        <v>1</v>
      </c>
    </row>
    <row r="3611" spans="1:4" x14ac:dyDescent="0.2">
      <c r="A3611">
        <f>VLOOKUP(Sheet1!A3610,nodes_all_final!$B$2:$C$874,2,FALSE)</f>
        <v>610</v>
      </c>
      <c r="B3611">
        <f>VLOOKUP(Sheet1!B3610,nodes_all_final!$B$2:$C$874,2,FALSE)</f>
        <v>610</v>
      </c>
      <c r="C3611" t="s">
        <v>879</v>
      </c>
      <c r="D3611">
        <v>1</v>
      </c>
    </row>
    <row r="3612" spans="1:4" x14ac:dyDescent="0.2">
      <c r="A3612">
        <f>VLOOKUP(Sheet1!A3611,nodes_all_final!$B$2:$C$874,2,FALSE)</f>
        <v>610</v>
      </c>
      <c r="B3612">
        <f>VLOOKUP(Sheet1!B3611,nodes_all_final!$B$2:$C$874,2,FALSE)</f>
        <v>610</v>
      </c>
      <c r="C3612" t="s">
        <v>879</v>
      </c>
      <c r="D3612">
        <v>1</v>
      </c>
    </row>
    <row r="3613" spans="1:4" x14ac:dyDescent="0.2">
      <c r="A3613">
        <f>VLOOKUP(Sheet1!A3612,nodes_all_final!$B$2:$C$874,2,FALSE)</f>
        <v>611</v>
      </c>
      <c r="B3613">
        <f>VLOOKUP(Sheet1!B3612,nodes_all_final!$B$2:$C$874,2,FALSE)</f>
        <v>700</v>
      </c>
      <c r="C3613" t="s">
        <v>879</v>
      </c>
      <c r="D3613">
        <v>1</v>
      </c>
    </row>
    <row r="3614" spans="1:4" x14ac:dyDescent="0.2">
      <c r="A3614">
        <f>VLOOKUP(Sheet1!A3613,nodes_all_final!$B$2:$C$874,2,FALSE)</f>
        <v>612</v>
      </c>
      <c r="B3614">
        <f>VLOOKUP(Sheet1!B3613,nodes_all_final!$B$2:$C$874,2,FALSE)</f>
        <v>113</v>
      </c>
      <c r="C3614" t="s">
        <v>879</v>
      </c>
      <c r="D3614">
        <v>1</v>
      </c>
    </row>
    <row r="3615" spans="1:4" x14ac:dyDescent="0.2">
      <c r="A3615">
        <f>VLOOKUP(Sheet1!A3614,nodes_all_final!$B$2:$C$874,2,FALSE)</f>
        <v>613</v>
      </c>
      <c r="B3615">
        <f>VLOOKUP(Sheet1!B3614,nodes_all_final!$B$2:$C$874,2,FALSE)</f>
        <v>613</v>
      </c>
      <c r="C3615" t="s">
        <v>879</v>
      </c>
      <c r="D3615">
        <v>1</v>
      </c>
    </row>
    <row r="3616" spans="1:4" x14ac:dyDescent="0.2">
      <c r="A3616">
        <f>VLOOKUP(Sheet1!A3615,nodes_all_final!$B$2:$C$874,2,FALSE)</f>
        <v>614</v>
      </c>
      <c r="B3616">
        <f>VLOOKUP(Sheet1!B3615,nodes_all_final!$B$2:$C$874,2,FALSE)</f>
        <v>614</v>
      </c>
      <c r="C3616" t="s">
        <v>879</v>
      </c>
      <c r="D3616">
        <v>1</v>
      </c>
    </row>
    <row r="3617" spans="1:4" x14ac:dyDescent="0.2">
      <c r="A3617">
        <f>VLOOKUP(Sheet1!A3616,nodes_all_final!$B$2:$C$874,2,FALSE)</f>
        <v>615</v>
      </c>
      <c r="B3617">
        <f>VLOOKUP(Sheet1!B3616,nodes_all_final!$B$2:$C$874,2,FALSE)</f>
        <v>615</v>
      </c>
      <c r="C3617" t="s">
        <v>879</v>
      </c>
      <c r="D3617">
        <v>1</v>
      </c>
    </row>
    <row r="3618" spans="1:4" x14ac:dyDescent="0.2">
      <c r="A3618">
        <f>VLOOKUP(Sheet1!A3617,nodes_all_final!$B$2:$C$874,2,FALSE)</f>
        <v>616</v>
      </c>
      <c r="B3618">
        <f>VLOOKUP(Sheet1!B3617,nodes_all_final!$B$2:$C$874,2,FALSE)</f>
        <v>616</v>
      </c>
      <c r="C3618" t="s">
        <v>879</v>
      </c>
      <c r="D3618">
        <v>1</v>
      </c>
    </row>
    <row r="3619" spans="1:4" x14ac:dyDescent="0.2">
      <c r="A3619">
        <f>VLOOKUP(Sheet1!A3618,nodes_all_final!$B$2:$C$874,2,FALSE)</f>
        <v>617</v>
      </c>
      <c r="B3619">
        <f>VLOOKUP(Sheet1!B3618,nodes_all_final!$B$2:$C$874,2,FALSE)</f>
        <v>605</v>
      </c>
      <c r="C3619" t="s">
        <v>879</v>
      </c>
      <c r="D3619">
        <v>1</v>
      </c>
    </row>
    <row r="3620" spans="1:4" x14ac:dyDescent="0.2">
      <c r="A3620">
        <f>VLOOKUP(Sheet1!A3619,nodes_all_final!$B$2:$C$874,2,FALSE)</f>
        <v>161</v>
      </c>
      <c r="B3620">
        <f>VLOOKUP(Sheet1!B3619,nodes_all_final!$B$2:$C$874,2,FALSE)</f>
        <v>161</v>
      </c>
      <c r="C3620" t="s">
        <v>879</v>
      </c>
      <c r="D3620">
        <v>1</v>
      </c>
    </row>
    <row r="3621" spans="1:4" x14ac:dyDescent="0.2">
      <c r="A3621">
        <f>VLOOKUP(Sheet1!A3620,nodes_all_final!$B$2:$C$874,2,FALSE)</f>
        <v>161</v>
      </c>
      <c r="B3621">
        <f>VLOOKUP(Sheet1!B3620,nodes_all_final!$B$2:$C$874,2,FALSE)</f>
        <v>161</v>
      </c>
      <c r="C3621" t="s">
        <v>879</v>
      </c>
      <c r="D3621">
        <v>1</v>
      </c>
    </row>
    <row r="3622" spans="1:4" x14ac:dyDescent="0.2">
      <c r="A3622">
        <f>VLOOKUP(Sheet1!A3621,nodes_all_final!$B$2:$C$874,2,FALSE)</f>
        <v>161</v>
      </c>
      <c r="B3622">
        <f>VLOOKUP(Sheet1!B3621,nodes_all_final!$B$2:$C$874,2,FALSE)</f>
        <v>161</v>
      </c>
      <c r="C3622" t="s">
        <v>879</v>
      </c>
      <c r="D3622">
        <v>1</v>
      </c>
    </row>
    <row r="3623" spans="1:4" x14ac:dyDescent="0.2">
      <c r="A3623">
        <f>VLOOKUP(Sheet1!A3622,nodes_all_final!$B$2:$C$874,2,FALSE)</f>
        <v>161</v>
      </c>
      <c r="B3623">
        <f>VLOOKUP(Sheet1!B3622,nodes_all_final!$B$2:$C$874,2,FALSE)</f>
        <v>161</v>
      </c>
      <c r="C3623" t="s">
        <v>879</v>
      </c>
      <c r="D3623">
        <v>1</v>
      </c>
    </row>
    <row r="3624" spans="1:4" x14ac:dyDescent="0.2">
      <c r="A3624">
        <f>VLOOKUP(Sheet1!A3623,nodes_all_final!$B$2:$C$874,2,FALSE)</f>
        <v>161</v>
      </c>
      <c r="B3624">
        <f>VLOOKUP(Sheet1!B3623,nodes_all_final!$B$2:$C$874,2,FALSE)</f>
        <v>161</v>
      </c>
      <c r="C3624" t="s">
        <v>879</v>
      </c>
      <c r="D3624">
        <v>1</v>
      </c>
    </row>
    <row r="3625" spans="1:4" x14ac:dyDescent="0.2">
      <c r="A3625">
        <f>VLOOKUP(Sheet1!A3624,nodes_all_final!$B$2:$C$874,2,FALSE)</f>
        <v>161</v>
      </c>
      <c r="B3625">
        <f>VLOOKUP(Sheet1!B3624,nodes_all_final!$B$2:$C$874,2,FALSE)</f>
        <v>161</v>
      </c>
      <c r="C3625" t="s">
        <v>879</v>
      </c>
      <c r="D3625">
        <v>1</v>
      </c>
    </row>
    <row r="3626" spans="1:4" x14ac:dyDescent="0.2">
      <c r="A3626">
        <f>VLOOKUP(Sheet1!A3625,nodes_all_final!$B$2:$C$874,2,FALSE)</f>
        <v>161</v>
      </c>
      <c r="B3626">
        <f>VLOOKUP(Sheet1!B3625,nodes_all_final!$B$2:$C$874,2,FALSE)</f>
        <v>161</v>
      </c>
      <c r="C3626" t="s">
        <v>879</v>
      </c>
      <c r="D3626">
        <v>1</v>
      </c>
    </row>
    <row r="3627" spans="1:4" x14ac:dyDescent="0.2">
      <c r="A3627">
        <f>VLOOKUP(Sheet1!A3626,nodes_all_final!$B$2:$C$874,2,FALSE)</f>
        <v>161</v>
      </c>
      <c r="B3627">
        <f>VLOOKUP(Sheet1!B3626,nodes_all_final!$B$2:$C$874,2,FALSE)</f>
        <v>161</v>
      </c>
      <c r="C3627" t="s">
        <v>879</v>
      </c>
      <c r="D3627">
        <v>1</v>
      </c>
    </row>
    <row r="3628" spans="1:4" x14ac:dyDescent="0.2">
      <c r="A3628">
        <f>VLOOKUP(Sheet1!A3627,nodes_all_final!$B$2:$C$874,2,FALSE)</f>
        <v>161</v>
      </c>
      <c r="B3628">
        <f>VLOOKUP(Sheet1!B3627,nodes_all_final!$B$2:$C$874,2,FALSE)</f>
        <v>161</v>
      </c>
      <c r="C3628" t="s">
        <v>879</v>
      </c>
      <c r="D3628">
        <v>1</v>
      </c>
    </row>
    <row r="3629" spans="1:4" x14ac:dyDescent="0.2">
      <c r="A3629">
        <f>VLOOKUP(Sheet1!A3628,nodes_all_final!$B$2:$C$874,2,FALSE)</f>
        <v>161</v>
      </c>
      <c r="B3629">
        <f>VLOOKUP(Sheet1!B3628,nodes_all_final!$B$2:$C$874,2,FALSE)</f>
        <v>161</v>
      </c>
      <c r="C3629" t="s">
        <v>879</v>
      </c>
      <c r="D3629">
        <v>1</v>
      </c>
    </row>
    <row r="3630" spans="1:4" x14ac:dyDescent="0.2">
      <c r="A3630">
        <f>VLOOKUP(Sheet1!A3629,nodes_all_final!$B$2:$C$874,2,FALSE)</f>
        <v>161</v>
      </c>
      <c r="B3630">
        <f>VLOOKUP(Sheet1!B3629,nodes_all_final!$B$2:$C$874,2,FALSE)</f>
        <v>161</v>
      </c>
      <c r="C3630" t="s">
        <v>879</v>
      </c>
      <c r="D3630">
        <v>1</v>
      </c>
    </row>
    <row r="3631" spans="1:4" x14ac:dyDescent="0.2">
      <c r="A3631">
        <f>VLOOKUP(Sheet1!A3630,nodes_all_final!$B$2:$C$874,2,FALSE)</f>
        <v>161</v>
      </c>
      <c r="B3631">
        <f>VLOOKUP(Sheet1!B3630,nodes_all_final!$B$2:$C$874,2,FALSE)</f>
        <v>161</v>
      </c>
      <c r="C3631" t="s">
        <v>879</v>
      </c>
      <c r="D3631">
        <v>1</v>
      </c>
    </row>
    <row r="3632" spans="1:4" x14ac:dyDescent="0.2">
      <c r="A3632">
        <f>VLOOKUP(Sheet1!A3631,nodes_all_final!$B$2:$C$874,2,FALSE)</f>
        <v>161</v>
      </c>
      <c r="B3632">
        <f>VLOOKUP(Sheet1!B3631,nodes_all_final!$B$2:$C$874,2,FALSE)</f>
        <v>161</v>
      </c>
      <c r="C3632" t="s">
        <v>879</v>
      </c>
      <c r="D3632">
        <v>1</v>
      </c>
    </row>
    <row r="3633" spans="1:4" x14ac:dyDescent="0.2">
      <c r="A3633">
        <f>VLOOKUP(Sheet1!A3632,nodes_all_final!$B$2:$C$874,2,FALSE)</f>
        <v>161</v>
      </c>
      <c r="B3633">
        <f>VLOOKUP(Sheet1!B3632,nodes_all_final!$B$2:$C$874,2,FALSE)</f>
        <v>161</v>
      </c>
      <c r="C3633" t="s">
        <v>879</v>
      </c>
      <c r="D3633">
        <v>1</v>
      </c>
    </row>
    <row r="3634" spans="1:4" x14ac:dyDescent="0.2">
      <c r="A3634">
        <f>VLOOKUP(Sheet1!A3633,nodes_all_final!$B$2:$C$874,2,FALSE)</f>
        <v>161</v>
      </c>
      <c r="B3634">
        <f>VLOOKUP(Sheet1!B3633,nodes_all_final!$B$2:$C$874,2,FALSE)</f>
        <v>161</v>
      </c>
      <c r="C3634" t="s">
        <v>879</v>
      </c>
      <c r="D3634">
        <v>1</v>
      </c>
    </row>
    <row r="3635" spans="1:4" x14ac:dyDescent="0.2">
      <c r="A3635">
        <f>VLOOKUP(Sheet1!A3634,nodes_all_final!$B$2:$C$874,2,FALSE)</f>
        <v>161</v>
      </c>
      <c r="B3635">
        <f>VLOOKUP(Sheet1!B3634,nodes_all_final!$B$2:$C$874,2,FALSE)</f>
        <v>161</v>
      </c>
      <c r="C3635" t="s">
        <v>879</v>
      </c>
      <c r="D3635">
        <v>1</v>
      </c>
    </row>
    <row r="3636" spans="1:4" x14ac:dyDescent="0.2">
      <c r="A3636">
        <f>VLOOKUP(Sheet1!A3635,nodes_all_final!$B$2:$C$874,2,FALSE)</f>
        <v>161</v>
      </c>
      <c r="B3636">
        <f>VLOOKUP(Sheet1!B3635,nodes_all_final!$B$2:$C$874,2,FALSE)</f>
        <v>161</v>
      </c>
      <c r="C3636" t="s">
        <v>879</v>
      </c>
      <c r="D3636">
        <v>1</v>
      </c>
    </row>
    <row r="3637" spans="1:4" x14ac:dyDescent="0.2">
      <c r="A3637">
        <f>VLOOKUP(Sheet1!A3636,nodes_all_final!$B$2:$C$874,2,FALSE)</f>
        <v>161</v>
      </c>
      <c r="B3637">
        <f>VLOOKUP(Sheet1!B3636,nodes_all_final!$B$2:$C$874,2,FALSE)</f>
        <v>866</v>
      </c>
      <c r="C3637" t="s">
        <v>879</v>
      </c>
      <c r="D3637">
        <v>1</v>
      </c>
    </row>
    <row r="3638" spans="1:4" x14ac:dyDescent="0.2">
      <c r="A3638">
        <f>VLOOKUP(Sheet1!A3637,nodes_all_final!$B$2:$C$874,2,FALSE)</f>
        <v>161</v>
      </c>
      <c r="B3638">
        <f>VLOOKUP(Sheet1!B3637,nodes_all_final!$B$2:$C$874,2,FALSE)</f>
        <v>866</v>
      </c>
      <c r="C3638" t="s">
        <v>879</v>
      </c>
      <c r="D3638">
        <v>1</v>
      </c>
    </row>
    <row r="3639" spans="1:4" x14ac:dyDescent="0.2">
      <c r="A3639">
        <f>VLOOKUP(Sheet1!A3638,nodes_all_final!$B$2:$C$874,2,FALSE)</f>
        <v>161</v>
      </c>
      <c r="B3639">
        <f>VLOOKUP(Sheet1!B3638,nodes_all_final!$B$2:$C$874,2,FALSE)</f>
        <v>866</v>
      </c>
      <c r="C3639" t="s">
        <v>879</v>
      </c>
      <c r="D3639">
        <v>1</v>
      </c>
    </row>
    <row r="3640" spans="1:4" x14ac:dyDescent="0.2">
      <c r="A3640">
        <f>VLOOKUP(Sheet1!A3639,nodes_all_final!$B$2:$C$874,2,FALSE)</f>
        <v>161</v>
      </c>
      <c r="B3640">
        <f>VLOOKUP(Sheet1!B3639,nodes_all_final!$B$2:$C$874,2,FALSE)</f>
        <v>866</v>
      </c>
      <c r="C3640" t="s">
        <v>879</v>
      </c>
      <c r="D3640">
        <v>1</v>
      </c>
    </row>
    <row r="3641" spans="1:4" x14ac:dyDescent="0.2">
      <c r="A3641">
        <f>VLOOKUP(Sheet1!A3640,nodes_all_final!$B$2:$C$874,2,FALSE)</f>
        <v>161</v>
      </c>
      <c r="B3641">
        <f>VLOOKUP(Sheet1!B3640,nodes_all_final!$B$2:$C$874,2,FALSE)</f>
        <v>820</v>
      </c>
      <c r="C3641" t="s">
        <v>879</v>
      </c>
      <c r="D3641">
        <v>1</v>
      </c>
    </row>
    <row r="3642" spans="1:4" x14ac:dyDescent="0.2">
      <c r="A3642">
        <f>VLOOKUP(Sheet1!A3641,nodes_all_final!$B$2:$C$874,2,FALSE)</f>
        <v>161</v>
      </c>
      <c r="B3642">
        <f>VLOOKUP(Sheet1!B3641,nodes_all_final!$B$2:$C$874,2,FALSE)</f>
        <v>867</v>
      </c>
      <c r="C3642" t="s">
        <v>879</v>
      </c>
      <c r="D3642">
        <v>1</v>
      </c>
    </row>
    <row r="3643" spans="1:4" x14ac:dyDescent="0.2">
      <c r="A3643">
        <f>VLOOKUP(Sheet1!A3642,nodes_all_final!$B$2:$C$874,2,FALSE)</f>
        <v>161</v>
      </c>
      <c r="B3643">
        <f>VLOOKUP(Sheet1!B3642,nodes_all_final!$B$2:$C$874,2,FALSE)</f>
        <v>867</v>
      </c>
      <c r="C3643" t="s">
        <v>879</v>
      </c>
      <c r="D3643">
        <v>1</v>
      </c>
    </row>
    <row r="3644" spans="1:4" x14ac:dyDescent="0.2">
      <c r="A3644">
        <f>VLOOKUP(Sheet1!A3643,nodes_all_final!$B$2:$C$874,2,FALSE)</f>
        <v>161</v>
      </c>
      <c r="B3644">
        <f>VLOOKUP(Sheet1!B3643,nodes_all_final!$B$2:$C$874,2,FALSE)</f>
        <v>867</v>
      </c>
      <c r="C3644" t="s">
        <v>879</v>
      </c>
      <c r="D3644">
        <v>1</v>
      </c>
    </row>
    <row r="3645" spans="1:4" x14ac:dyDescent="0.2">
      <c r="A3645">
        <f>VLOOKUP(Sheet1!A3644,nodes_all_final!$B$2:$C$874,2,FALSE)</f>
        <v>129</v>
      </c>
      <c r="B3645">
        <f>VLOOKUP(Sheet1!B3644,nodes_all_final!$B$2:$C$874,2,FALSE)</f>
        <v>701</v>
      </c>
      <c r="C3645" t="s">
        <v>879</v>
      </c>
      <c r="D3645">
        <v>1</v>
      </c>
    </row>
    <row r="3646" spans="1:4" x14ac:dyDescent="0.2">
      <c r="A3646">
        <f>VLOOKUP(Sheet1!A3645,nodes_all_final!$B$2:$C$874,2,FALSE)</f>
        <v>618</v>
      </c>
      <c r="B3646">
        <f>VLOOKUP(Sheet1!B3645,nodes_all_final!$B$2:$C$874,2,FALSE)</f>
        <v>618</v>
      </c>
      <c r="C3646" t="s">
        <v>879</v>
      </c>
      <c r="D3646">
        <v>1</v>
      </c>
    </row>
    <row r="3647" spans="1:4" x14ac:dyDescent="0.2">
      <c r="A3647">
        <f>VLOOKUP(Sheet1!A3646,nodes_all_final!$B$2:$C$874,2,FALSE)</f>
        <v>618</v>
      </c>
      <c r="B3647">
        <f>VLOOKUP(Sheet1!B3646,nodes_all_final!$B$2:$C$874,2,FALSE)</f>
        <v>618</v>
      </c>
      <c r="C3647" t="s">
        <v>879</v>
      </c>
      <c r="D3647">
        <v>1</v>
      </c>
    </row>
    <row r="3648" spans="1:4" x14ac:dyDescent="0.2">
      <c r="A3648">
        <f>VLOOKUP(Sheet1!A3647,nodes_all_final!$B$2:$C$874,2,FALSE)</f>
        <v>618</v>
      </c>
      <c r="B3648">
        <f>VLOOKUP(Sheet1!B3647,nodes_all_final!$B$2:$C$874,2,FALSE)</f>
        <v>618</v>
      </c>
      <c r="C3648" t="s">
        <v>879</v>
      </c>
      <c r="D3648">
        <v>1</v>
      </c>
    </row>
    <row r="3649" spans="1:4" x14ac:dyDescent="0.2">
      <c r="A3649">
        <f>VLOOKUP(Sheet1!A3648,nodes_all_final!$B$2:$C$874,2,FALSE)</f>
        <v>618</v>
      </c>
      <c r="B3649">
        <f>VLOOKUP(Sheet1!B3648,nodes_all_final!$B$2:$C$874,2,FALSE)</f>
        <v>618</v>
      </c>
      <c r="C3649" t="s">
        <v>879</v>
      </c>
      <c r="D3649">
        <v>1</v>
      </c>
    </row>
    <row r="3650" spans="1:4" x14ac:dyDescent="0.2">
      <c r="A3650">
        <f>VLOOKUP(Sheet1!A3649,nodes_all_final!$B$2:$C$874,2,FALSE)</f>
        <v>618</v>
      </c>
      <c r="B3650">
        <f>VLOOKUP(Sheet1!B3649,nodes_all_final!$B$2:$C$874,2,FALSE)</f>
        <v>618</v>
      </c>
      <c r="C3650" t="s">
        <v>879</v>
      </c>
      <c r="D3650">
        <v>1</v>
      </c>
    </row>
    <row r="3651" spans="1:4" x14ac:dyDescent="0.2">
      <c r="A3651">
        <f>VLOOKUP(Sheet1!A3650,nodes_all_final!$B$2:$C$874,2,FALSE)</f>
        <v>618</v>
      </c>
      <c r="B3651">
        <f>VLOOKUP(Sheet1!B3650,nodes_all_final!$B$2:$C$874,2,FALSE)</f>
        <v>618</v>
      </c>
      <c r="C3651" t="s">
        <v>879</v>
      </c>
      <c r="D3651">
        <v>1</v>
      </c>
    </row>
    <row r="3652" spans="1:4" x14ac:dyDescent="0.2">
      <c r="A3652">
        <f>VLOOKUP(Sheet1!A3651,nodes_all_final!$B$2:$C$874,2,FALSE)</f>
        <v>618</v>
      </c>
      <c r="B3652">
        <f>VLOOKUP(Sheet1!B3651,nodes_all_final!$B$2:$C$874,2,FALSE)</f>
        <v>618</v>
      </c>
      <c r="C3652" t="s">
        <v>879</v>
      </c>
      <c r="D3652">
        <v>1</v>
      </c>
    </row>
    <row r="3653" spans="1:4" x14ac:dyDescent="0.2">
      <c r="A3653">
        <f>VLOOKUP(Sheet1!A3652,nodes_all_final!$B$2:$C$874,2,FALSE)</f>
        <v>618</v>
      </c>
      <c r="B3653">
        <f>VLOOKUP(Sheet1!B3652,nodes_all_final!$B$2:$C$874,2,FALSE)</f>
        <v>618</v>
      </c>
      <c r="C3653" t="s">
        <v>879</v>
      </c>
      <c r="D3653">
        <v>1</v>
      </c>
    </row>
    <row r="3654" spans="1:4" x14ac:dyDescent="0.2">
      <c r="A3654">
        <f>VLOOKUP(Sheet1!A3653,nodes_all_final!$B$2:$C$874,2,FALSE)</f>
        <v>618</v>
      </c>
      <c r="B3654">
        <f>VLOOKUP(Sheet1!B3653,nodes_all_final!$B$2:$C$874,2,FALSE)</f>
        <v>618</v>
      </c>
      <c r="C3654" t="s">
        <v>879</v>
      </c>
      <c r="D3654">
        <v>1</v>
      </c>
    </row>
    <row r="3655" spans="1:4" x14ac:dyDescent="0.2">
      <c r="A3655">
        <f>VLOOKUP(Sheet1!A3654,nodes_all_final!$B$2:$C$874,2,FALSE)</f>
        <v>618</v>
      </c>
      <c r="B3655">
        <f>VLOOKUP(Sheet1!B3654,nodes_all_final!$B$2:$C$874,2,FALSE)</f>
        <v>618</v>
      </c>
      <c r="C3655" t="s">
        <v>879</v>
      </c>
      <c r="D3655">
        <v>1</v>
      </c>
    </row>
    <row r="3656" spans="1:4" x14ac:dyDescent="0.2">
      <c r="A3656">
        <f>VLOOKUP(Sheet1!A3655,nodes_all_final!$B$2:$C$874,2,FALSE)</f>
        <v>618</v>
      </c>
      <c r="B3656">
        <f>VLOOKUP(Sheet1!B3655,nodes_all_final!$B$2:$C$874,2,FALSE)</f>
        <v>618</v>
      </c>
      <c r="C3656" t="s">
        <v>879</v>
      </c>
      <c r="D3656">
        <v>1</v>
      </c>
    </row>
    <row r="3657" spans="1:4" x14ac:dyDescent="0.2">
      <c r="A3657">
        <f>VLOOKUP(Sheet1!A3656,nodes_all_final!$B$2:$C$874,2,FALSE)</f>
        <v>618</v>
      </c>
      <c r="B3657">
        <f>VLOOKUP(Sheet1!B3656,nodes_all_final!$B$2:$C$874,2,FALSE)</f>
        <v>618</v>
      </c>
      <c r="C3657" t="s">
        <v>879</v>
      </c>
      <c r="D3657">
        <v>1</v>
      </c>
    </row>
    <row r="3658" spans="1:4" x14ac:dyDescent="0.2">
      <c r="A3658">
        <f>VLOOKUP(Sheet1!A3657,nodes_all_final!$B$2:$C$874,2,FALSE)</f>
        <v>618</v>
      </c>
      <c r="B3658">
        <f>VLOOKUP(Sheet1!B3657,nodes_all_final!$B$2:$C$874,2,FALSE)</f>
        <v>618</v>
      </c>
      <c r="C3658" t="s">
        <v>879</v>
      </c>
      <c r="D3658">
        <v>1</v>
      </c>
    </row>
    <row r="3659" spans="1:4" x14ac:dyDescent="0.2">
      <c r="A3659">
        <f>VLOOKUP(Sheet1!A3658,nodes_all_final!$B$2:$C$874,2,FALSE)</f>
        <v>619</v>
      </c>
      <c r="B3659">
        <f>VLOOKUP(Sheet1!B3658,nodes_all_final!$B$2:$C$874,2,FALSE)</f>
        <v>619</v>
      </c>
      <c r="C3659" t="s">
        <v>879</v>
      </c>
      <c r="D3659">
        <v>1</v>
      </c>
    </row>
    <row r="3660" spans="1:4" x14ac:dyDescent="0.2">
      <c r="A3660">
        <f>VLOOKUP(Sheet1!A3659,nodes_all_final!$B$2:$C$874,2,FALSE)</f>
        <v>620</v>
      </c>
      <c r="B3660">
        <f>VLOOKUP(Sheet1!B3659,nodes_all_final!$B$2:$C$874,2,FALSE)</f>
        <v>748</v>
      </c>
      <c r="C3660" t="s">
        <v>879</v>
      </c>
      <c r="D3660">
        <v>1</v>
      </c>
    </row>
    <row r="3661" spans="1:4" x14ac:dyDescent="0.2">
      <c r="A3661">
        <f>VLOOKUP(Sheet1!A3660,nodes_all_final!$B$2:$C$874,2,FALSE)</f>
        <v>621</v>
      </c>
      <c r="B3661">
        <f>VLOOKUP(Sheet1!B3660,nodes_all_final!$B$2:$C$874,2,FALSE)</f>
        <v>621</v>
      </c>
      <c r="C3661" t="s">
        <v>879</v>
      </c>
      <c r="D3661">
        <v>1</v>
      </c>
    </row>
    <row r="3662" spans="1:4" x14ac:dyDescent="0.2">
      <c r="A3662">
        <f>VLOOKUP(Sheet1!A3661,nodes_all_final!$B$2:$C$874,2,FALSE)</f>
        <v>622</v>
      </c>
      <c r="B3662">
        <f>VLOOKUP(Sheet1!B3661,nodes_all_final!$B$2:$C$874,2,FALSE)</f>
        <v>622</v>
      </c>
      <c r="C3662" t="s">
        <v>879</v>
      </c>
      <c r="D3662">
        <v>1</v>
      </c>
    </row>
    <row r="3663" spans="1:4" x14ac:dyDescent="0.2">
      <c r="A3663">
        <f>VLOOKUP(Sheet1!A3662,nodes_all_final!$B$2:$C$874,2,FALSE)</f>
        <v>622</v>
      </c>
      <c r="B3663">
        <f>VLOOKUP(Sheet1!B3662,nodes_all_final!$B$2:$C$874,2,FALSE)</f>
        <v>622</v>
      </c>
      <c r="C3663" t="s">
        <v>879</v>
      </c>
      <c r="D3663">
        <v>1</v>
      </c>
    </row>
    <row r="3664" spans="1:4" x14ac:dyDescent="0.2">
      <c r="A3664">
        <f>VLOOKUP(Sheet1!A3663,nodes_all_final!$B$2:$C$874,2,FALSE)</f>
        <v>623</v>
      </c>
      <c r="B3664">
        <f>VLOOKUP(Sheet1!B3663,nodes_all_final!$B$2:$C$874,2,FALSE)</f>
        <v>623</v>
      </c>
      <c r="C3664" t="s">
        <v>879</v>
      </c>
      <c r="D3664">
        <v>1</v>
      </c>
    </row>
    <row r="3665" spans="1:4" x14ac:dyDescent="0.2">
      <c r="A3665">
        <f>VLOOKUP(Sheet1!A3664,nodes_all_final!$B$2:$C$874,2,FALSE)</f>
        <v>623</v>
      </c>
      <c r="B3665">
        <f>VLOOKUP(Sheet1!B3664,nodes_all_final!$B$2:$C$874,2,FALSE)</f>
        <v>623</v>
      </c>
      <c r="C3665" t="s">
        <v>879</v>
      </c>
      <c r="D3665">
        <v>1</v>
      </c>
    </row>
    <row r="3666" spans="1:4" x14ac:dyDescent="0.2">
      <c r="A3666">
        <f>VLOOKUP(Sheet1!A3665,nodes_all_final!$B$2:$C$874,2,FALSE)</f>
        <v>624</v>
      </c>
      <c r="B3666">
        <f>VLOOKUP(Sheet1!B3665,nodes_all_final!$B$2:$C$874,2,FALSE)</f>
        <v>624</v>
      </c>
      <c r="C3666" t="s">
        <v>879</v>
      </c>
      <c r="D3666">
        <v>1</v>
      </c>
    </row>
    <row r="3667" spans="1:4" x14ac:dyDescent="0.2">
      <c r="A3667">
        <f>VLOOKUP(Sheet1!A3666,nodes_all_final!$B$2:$C$874,2,FALSE)</f>
        <v>624</v>
      </c>
      <c r="B3667">
        <f>VLOOKUP(Sheet1!B3666,nodes_all_final!$B$2:$C$874,2,FALSE)</f>
        <v>868</v>
      </c>
      <c r="C3667" t="s">
        <v>879</v>
      </c>
      <c r="D3667">
        <v>1</v>
      </c>
    </row>
    <row r="3668" spans="1:4" x14ac:dyDescent="0.2">
      <c r="A3668">
        <f>VLOOKUP(Sheet1!A3667,nodes_all_final!$B$2:$C$874,2,FALSE)</f>
        <v>625</v>
      </c>
      <c r="B3668">
        <f>VLOOKUP(Sheet1!B3667,nodes_all_final!$B$2:$C$874,2,FALSE)</f>
        <v>625</v>
      </c>
      <c r="C3668" t="s">
        <v>879</v>
      </c>
      <c r="D3668">
        <v>1</v>
      </c>
    </row>
    <row r="3669" spans="1:4" x14ac:dyDescent="0.2">
      <c r="A3669">
        <f>VLOOKUP(Sheet1!A3668,nodes_all_final!$B$2:$C$874,2,FALSE)</f>
        <v>625</v>
      </c>
      <c r="B3669">
        <f>VLOOKUP(Sheet1!B3668,nodes_all_final!$B$2:$C$874,2,FALSE)</f>
        <v>625</v>
      </c>
      <c r="C3669" t="s">
        <v>879</v>
      </c>
      <c r="D3669">
        <v>1</v>
      </c>
    </row>
    <row r="3670" spans="1:4" x14ac:dyDescent="0.2">
      <c r="A3670">
        <f>VLOOKUP(Sheet1!A3669,nodes_all_final!$B$2:$C$874,2,FALSE)</f>
        <v>626</v>
      </c>
      <c r="B3670">
        <f>VLOOKUP(Sheet1!B3669,nodes_all_final!$B$2:$C$874,2,FALSE)</f>
        <v>626</v>
      </c>
      <c r="C3670" t="s">
        <v>879</v>
      </c>
      <c r="D3670">
        <v>1</v>
      </c>
    </row>
    <row r="3671" spans="1:4" x14ac:dyDescent="0.2">
      <c r="A3671">
        <f>VLOOKUP(Sheet1!A3670,nodes_all_final!$B$2:$C$874,2,FALSE)</f>
        <v>627</v>
      </c>
      <c r="B3671">
        <f>VLOOKUP(Sheet1!B3670,nodes_all_final!$B$2:$C$874,2,FALSE)</f>
        <v>627</v>
      </c>
      <c r="C3671" t="s">
        <v>879</v>
      </c>
      <c r="D3671">
        <v>1</v>
      </c>
    </row>
    <row r="3672" spans="1:4" x14ac:dyDescent="0.2">
      <c r="A3672">
        <f>VLOOKUP(Sheet1!A3671,nodes_all_final!$B$2:$C$874,2,FALSE)</f>
        <v>627</v>
      </c>
      <c r="B3672">
        <f>VLOOKUP(Sheet1!B3671,nodes_all_final!$B$2:$C$874,2,FALSE)</f>
        <v>627</v>
      </c>
      <c r="C3672" t="s">
        <v>879</v>
      </c>
      <c r="D3672">
        <v>1</v>
      </c>
    </row>
    <row r="3673" spans="1:4" x14ac:dyDescent="0.2">
      <c r="A3673">
        <f>VLOOKUP(Sheet1!A3672,nodes_all_final!$B$2:$C$874,2,FALSE)</f>
        <v>627</v>
      </c>
      <c r="B3673">
        <f>VLOOKUP(Sheet1!B3672,nodes_all_final!$B$2:$C$874,2,FALSE)</f>
        <v>627</v>
      </c>
      <c r="C3673" t="s">
        <v>879</v>
      </c>
      <c r="D3673">
        <v>1</v>
      </c>
    </row>
    <row r="3674" spans="1:4" x14ac:dyDescent="0.2">
      <c r="A3674">
        <f>VLOOKUP(Sheet1!A3673,nodes_all_final!$B$2:$C$874,2,FALSE)</f>
        <v>627</v>
      </c>
      <c r="B3674">
        <f>VLOOKUP(Sheet1!B3673,nodes_all_final!$B$2:$C$874,2,FALSE)</f>
        <v>627</v>
      </c>
      <c r="C3674" t="s">
        <v>879</v>
      </c>
      <c r="D3674">
        <v>1</v>
      </c>
    </row>
    <row r="3675" spans="1:4" x14ac:dyDescent="0.2">
      <c r="A3675">
        <f>VLOOKUP(Sheet1!A3674,nodes_all_final!$B$2:$C$874,2,FALSE)</f>
        <v>628</v>
      </c>
      <c r="B3675">
        <f>VLOOKUP(Sheet1!B3674,nodes_all_final!$B$2:$C$874,2,FALSE)</f>
        <v>869</v>
      </c>
      <c r="C3675" t="s">
        <v>879</v>
      </c>
      <c r="D3675">
        <v>1</v>
      </c>
    </row>
    <row r="3676" spans="1:4" x14ac:dyDescent="0.2">
      <c r="A3676">
        <f>VLOOKUP(Sheet1!A3675,nodes_all_final!$B$2:$C$874,2,FALSE)</f>
        <v>113</v>
      </c>
      <c r="B3676">
        <f>VLOOKUP(Sheet1!B3675,nodes_all_final!$B$2:$C$874,2,FALSE)</f>
        <v>113</v>
      </c>
      <c r="C3676" t="s">
        <v>879</v>
      </c>
      <c r="D3676">
        <v>1</v>
      </c>
    </row>
    <row r="3677" spans="1:4" x14ac:dyDescent="0.2">
      <c r="A3677">
        <f>VLOOKUP(Sheet1!A3676,nodes_all_final!$B$2:$C$874,2,FALSE)</f>
        <v>113</v>
      </c>
      <c r="B3677">
        <f>VLOOKUP(Sheet1!B3676,nodes_all_final!$B$2:$C$874,2,FALSE)</f>
        <v>113</v>
      </c>
      <c r="C3677" t="s">
        <v>879</v>
      </c>
      <c r="D3677">
        <v>1</v>
      </c>
    </row>
    <row r="3678" spans="1:4" x14ac:dyDescent="0.2">
      <c r="A3678">
        <f>VLOOKUP(Sheet1!A3677,nodes_all_final!$B$2:$C$874,2,FALSE)</f>
        <v>113</v>
      </c>
      <c r="B3678">
        <f>VLOOKUP(Sheet1!B3677,nodes_all_final!$B$2:$C$874,2,FALSE)</f>
        <v>113</v>
      </c>
      <c r="C3678" t="s">
        <v>879</v>
      </c>
      <c r="D3678">
        <v>1</v>
      </c>
    </row>
    <row r="3679" spans="1:4" x14ac:dyDescent="0.2">
      <c r="A3679">
        <f>VLOOKUP(Sheet1!A3678,nodes_all_final!$B$2:$C$874,2,FALSE)</f>
        <v>113</v>
      </c>
      <c r="B3679">
        <f>VLOOKUP(Sheet1!B3678,nodes_all_final!$B$2:$C$874,2,FALSE)</f>
        <v>113</v>
      </c>
      <c r="C3679" t="s">
        <v>879</v>
      </c>
      <c r="D3679">
        <v>1</v>
      </c>
    </row>
    <row r="3680" spans="1:4" x14ac:dyDescent="0.2">
      <c r="A3680">
        <f>VLOOKUP(Sheet1!A3679,nodes_all_final!$B$2:$C$874,2,FALSE)</f>
        <v>113</v>
      </c>
      <c r="B3680">
        <f>VLOOKUP(Sheet1!B3679,nodes_all_final!$B$2:$C$874,2,FALSE)</f>
        <v>113</v>
      </c>
      <c r="C3680" t="s">
        <v>879</v>
      </c>
      <c r="D3680">
        <v>1</v>
      </c>
    </row>
    <row r="3681" spans="1:4" x14ac:dyDescent="0.2">
      <c r="A3681">
        <f>VLOOKUP(Sheet1!A3680,nodes_all_final!$B$2:$C$874,2,FALSE)</f>
        <v>113</v>
      </c>
      <c r="B3681">
        <f>VLOOKUP(Sheet1!B3680,nodes_all_final!$B$2:$C$874,2,FALSE)</f>
        <v>113</v>
      </c>
      <c r="C3681" t="s">
        <v>879</v>
      </c>
      <c r="D3681">
        <v>1</v>
      </c>
    </row>
    <row r="3682" spans="1:4" x14ac:dyDescent="0.2">
      <c r="A3682">
        <f>VLOOKUP(Sheet1!A3681,nodes_all_final!$B$2:$C$874,2,FALSE)</f>
        <v>113</v>
      </c>
      <c r="B3682">
        <f>VLOOKUP(Sheet1!B3681,nodes_all_final!$B$2:$C$874,2,FALSE)</f>
        <v>113</v>
      </c>
      <c r="C3682" t="s">
        <v>879</v>
      </c>
      <c r="D3682">
        <v>1</v>
      </c>
    </row>
    <row r="3683" spans="1:4" x14ac:dyDescent="0.2">
      <c r="A3683">
        <f>VLOOKUP(Sheet1!A3682,nodes_all_final!$B$2:$C$874,2,FALSE)</f>
        <v>113</v>
      </c>
      <c r="B3683">
        <f>VLOOKUP(Sheet1!B3682,nodes_all_final!$B$2:$C$874,2,FALSE)</f>
        <v>113</v>
      </c>
      <c r="C3683" t="s">
        <v>879</v>
      </c>
      <c r="D3683">
        <v>1</v>
      </c>
    </row>
    <row r="3684" spans="1:4" x14ac:dyDescent="0.2">
      <c r="A3684">
        <f>VLOOKUP(Sheet1!A3683,nodes_all_final!$B$2:$C$874,2,FALSE)</f>
        <v>113</v>
      </c>
      <c r="B3684">
        <f>VLOOKUP(Sheet1!B3683,nodes_all_final!$B$2:$C$874,2,FALSE)</f>
        <v>113</v>
      </c>
      <c r="C3684" t="s">
        <v>879</v>
      </c>
      <c r="D3684">
        <v>1</v>
      </c>
    </row>
    <row r="3685" spans="1:4" x14ac:dyDescent="0.2">
      <c r="A3685">
        <f>VLOOKUP(Sheet1!A3684,nodes_all_final!$B$2:$C$874,2,FALSE)</f>
        <v>113</v>
      </c>
      <c r="B3685">
        <f>VLOOKUP(Sheet1!B3684,nodes_all_final!$B$2:$C$874,2,FALSE)</f>
        <v>469</v>
      </c>
      <c r="C3685" t="s">
        <v>879</v>
      </c>
      <c r="D3685">
        <v>1</v>
      </c>
    </row>
    <row r="3686" spans="1:4" x14ac:dyDescent="0.2">
      <c r="A3686">
        <f>VLOOKUP(Sheet1!A3685,nodes_all_final!$B$2:$C$874,2,FALSE)</f>
        <v>629</v>
      </c>
      <c r="B3686">
        <f>VLOOKUP(Sheet1!B3685,nodes_all_final!$B$2:$C$874,2,FALSE)</f>
        <v>629</v>
      </c>
      <c r="C3686" t="s">
        <v>879</v>
      </c>
      <c r="D3686">
        <v>1</v>
      </c>
    </row>
    <row r="3687" spans="1:4" x14ac:dyDescent="0.2">
      <c r="A3687">
        <f>VLOOKUP(Sheet1!A3686,nodes_all_final!$B$2:$C$874,2,FALSE)</f>
        <v>629</v>
      </c>
      <c r="B3687">
        <f>VLOOKUP(Sheet1!B3686,nodes_all_final!$B$2:$C$874,2,FALSE)</f>
        <v>629</v>
      </c>
      <c r="C3687" t="s">
        <v>879</v>
      </c>
      <c r="D3687">
        <v>1</v>
      </c>
    </row>
    <row r="3688" spans="1:4" x14ac:dyDescent="0.2">
      <c r="A3688">
        <f>VLOOKUP(Sheet1!A3687,nodes_all_final!$B$2:$C$874,2,FALSE)</f>
        <v>630</v>
      </c>
      <c r="B3688">
        <f>VLOOKUP(Sheet1!B3687,nodes_all_final!$B$2:$C$874,2,FALSE)</f>
        <v>630</v>
      </c>
      <c r="C3688" t="s">
        <v>879</v>
      </c>
      <c r="D3688">
        <v>1</v>
      </c>
    </row>
    <row r="3689" spans="1:4" x14ac:dyDescent="0.2">
      <c r="A3689">
        <f>VLOOKUP(Sheet1!A3688,nodes_all_final!$B$2:$C$874,2,FALSE)</f>
        <v>631</v>
      </c>
      <c r="B3689">
        <f>VLOOKUP(Sheet1!B3688,nodes_all_final!$B$2:$C$874,2,FALSE)</f>
        <v>631</v>
      </c>
      <c r="C3689" t="s">
        <v>879</v>
      </c>
      <c r="D3689">
        <v>1</v>
      </c>
    </row>
    <row r="3690" spans="1:4" x14ac:dyDescent="0.2">
      <c r="A3690">
        <f>VLOOKUP(Sheet1!A3689,nodes_all_final!$B$2:$C$874,2,FALSE)</f>
        <v>631</v>
      </c>
      <c r="B3690">
        <f>VLOOKUP(Sheet1!B3689,nodes_all_final!$B$2:$C$874,2,FALSE)</f>
        <v>631</v>
      </c>
      <c r="C3690" t="s">
        <v>879</v>
      </c>
      <c r="D3690">
        <v>1</v>
      </c>
    </row>
    <row r="3691" spans="1:4" x14ac:dyDescent="0.2">
      <c r="A3691">
        <f>VLOOKUP(Sheet1!A3690,nodes_all_final!$B$2:$C$874,2,FALSE)</f>
        <v>631</v>
      </c>
      <c r="B3691">
        <f>VLOOKUP(Sheet1!B3690,nodes_all_final!$B$2:$C$874,2,FALSE)</f>
        <v>631</v>
      </c>
      <c r="C3691" t="s">
        <v>879</v>
      </c>
      <c r="D3691">
        <v>1</v>
      </c>
    </row>
    <row r="3692" spans="1:4" x14ac:dyDescent="0.2">
      <c r="A3692">
        <f>VLOOKUP(Sheet1!A3691,nodes_all_final!$B$2:$C$874,2,FALSE)</f>
        <v>631</v>
      </c>
      <c r="B3692">
        <f>VLOOKUP(Sheet1!B3691,nodes_all_final!$B$2:$C$874,2,FALSE)</f>
        <v>631</v>
      </c>
      <c r="C3692" t="s">
        <v>879</v>
      </c>
      <c r="D3692">
        <v>1</v>
      </c>
    </row>
    <row r="3693" spans="1:4" x14ac:dyDescent="0.2">
      <c r="A3693">
        <f>VLOOKUP(Sheet1!A3692,nodes_all_final!$B$2:$C$874,2,FALSE)</f>
        <v>631</v>
      </c>
      <c r="B3693">
        <f>VLOOKUP(Sheet1!B3692,nodes_all_final!$B$2:$C$874,2,FALSE)</f>
        <v>631</v>
      </c>
      <c r="C3693" t="s">
        <v>879</v>
      </c>
      <c r="D3693">
        <v>1</v>
      </c>
    </row>
    <row r="3694" spans="1:4" x14ac:dyDescent="0.2">
      <c r="A3694">
        <f>VLOOKUP(Sheet1!A3693,nodes_all_final!$B$2:$C$874,2,FALSE)</f>
        <v>631</v>
      </c>
      <c r="B3694">
        <f>VLOOKUP(Sheet1!B3693,nodes_all_final!$B$2:$C$874,2,FALSE)</f>
        <v>631</v>
      </c>
      <c r="C3694" t="s">
        <v>879</v>
      </c>
      <c r="D3694">
        <v>1</v>
      </c>
    </row>
    <row r="3695" spans="1:4" x14ac:dyDescent="0.2">
      <c r="A3695">
        <f>VLOOKUP(Sheet1!A3694,nodes_all_final!$B$2:$C$874,2,FALSE)</f>
        <v>631</v>
      </c>
      <c r="B3695">
        <f>VLOOKUP(Sheet1!B3694,nodes_all_final!$B$2:$C$874,2,FALSE)</f>
        <v>631</v>
      </c>
      <c r="C3695" t="s">
        <v>879</v>
      </c>
      <c r="D3695">
        <v>1</v>
      </c>
    </row>
    <row r="3696" spans="1:4" x14ac:dyDescent="0.2">
      <c r="A3696">
        <f>VLOOKUP(Sheet1!A3695,nodes_all_final!$B$2:$C$874,2,FALSE)</f>
        <v>631</v>
      </c>
      <c r="B3696">
        <f>VLOOKUP(Sheet1!B3695,nodes_all_final!$B$2:$C$874,2,FALSE)</f>
        <v>631</v>
      </c>
      <c r="C3696" t="s">
        <v>879</v>
      </c>
      <c r="D3696">
        <v>1</v>
      </c>
    </row>
    <row r="3697" spans="1:4" x14ac:dyDescent="0.2">
      <c r="A3697">
        <f>VLOOKUP(Sheet1!A3696,nodes_all_final!$B$2:$C$874,2,FALSE)</f>
        <v>631</v>
      </c>
      <c r="B3697">
        <f>VLOOKUP(Sheet1!B3696,nodes_all_final!$B$2:$C$874,2,FALSE)</f>
        <v>631</v>
      </c>
      <c r="C3697" t="s">
        <v>879</v>
      </c>
      <c r="D3697">
        <v>1</v>
      </c>
    </row>
    <row r="3698" spans="1:4" x14ac:dyDescent="0.2">
      <c r="A3698">
        <f>VLOOKUP(Sheet1!A3697,nodes_all_final!$B$2:$C$874,2,FALSE)</f>
        <v>631</v>
      </c>
      <c r="B3698">
        <f>VLOOKUP(Sheet1!B3697,nodes_all_final!$B$2:$C$874,2,FALSE)</f>
        <v>631</v>
      </c>
      <c r="C3698" t="s">
        <v>879</v>
      </c>
      <c r="D3698">
        <v>1</v>
      </c>
    </row>
    <row r="3699" spans="1:4" x14ac:dyDescent="0.2">
      <c r="A3699">
        <f>VLOOKUP(Sheet1!A3698,nodes_all_final!$B$2:$C$874,2,FALSE)</f>
        <v>631</v>
      </c>
      <c r="B3699">
        <f>VLOOKUP(Sheet1!B3698,nodes_all_final!$B$2:$C$874,2,FALSE)</f>
        <v>631</v>
      </c>
      <c r="C3699" t="s">
        <v>879</v>
      </c>
      <c r="D3699">
        <v>1</v>
      </c>
    </row>
    <row r="3700" spans="1:4" x14ac:dyDescent="0.2">
      <c r="A3700">
        <f>VLOOKUP(Sheet1!A3699,nodes_all_final!$B$2:$C$874,2,FALSE)</f>
        <v>632</v>
      </c>
      <c r="B3700">
        <f>VLOOKUP(Sheet1!B3699,nodes_all_final!$B$2:$C$874,2,FALSE)</f>
        <v>632</v>
      </c>
      <c r="C3700" t="s">
        <v>879</v>
      </c>
      <c r="D3700">
        <v>1</v>
      </c>
    </row>
    <row r="3701" spans="1:4" x14ac:dyDescent="0.2">
      <c r="A3701">
        <f>VLOOKUP(Sheet1!A3700,nodes_all_final!$B$2:$C$874,2,FALSE)</f>
        <v>633</v>
      </c>
      <c r="B3701">
        <f>VLOOKUP(Sheet1!B3700,nodes_all_final!$B$2:$C$874,2,FALSE)</f>
        <v>633</v>
      </c>
      <c r="C3701" t="s">
        <v>879</v>
      </c>
      <c r="D3701">
        <v>1</v>
      </c>
    </row>
    <row r="3702" spans="1:4" x14ac:dyDescent="0.2">
      <c r="A3702">
        <f>VLOOKUP(Sheet1!A3701,nodes_all_final!$B$2:$C$874,2,FALSE)</f>
        <v>633</v>
      </c>
      <c r="B3702">
        <f>VLOOKUP(Sheet1!B3701,nodes_all_final!$B$2:$C$874,2,FALSE)</f>
        <v>633</v>
      </c>
      <c r="C3702" t="s">
        <v>879</v>
      </c>
      <c r="D3702">
        <v>1</v>
      </c>
    </row>
    <row r="3703" spans="1:4" x14ac:dyDescent="0.2">
      <c r="A3703">
        <f>VLOOKUP(Sheet1!A3702,nodes_all_final!$B$2:$C$874,2,FALSE)</f>
        <v>633</v>
      </c>
      <c r="B3703">
        <f>VLOOKUP(Sheet1!B3702,nodes_all_final!$B$2:$C$874,2,FALSE)</f>
        <v>633</v>
      </c>
      <c r="C3703" t="s">
        <v>879</v>
      </c>
      <c r="D3703">
        <v>1</v>
      </c>
    </row>
    <row r="3704" spans="1:4" x14ac:dyDescent="0.2">
      <c r="A3704">
        <f>VLOOKUP(Sheet1!A3703,nodes_all_final!$B$2:$C$874,2,FALSE)</f>
        <v>633</v>
      </c>
      <c r="B3704">
        <f>VLOOKUP(Sheet1!B3703,nodes_all_final!$B$2:$C$874,2,FALSE)</f>
        <v>633</v>
      </c>
      <c r="C3704" t="s">
        <v>879</v>
      </c>
      <c r="D3704">
        <v>1</v>
      </c>
    </row>
    <row r="3705" spans="1:4" x14ac:dyDescent="0.2">
      <c r="A3705">
        <f>VLOOKUP(Sheet1!A3704,nodes_all_final!$B$2:$C$874,2,FALSE)</f>
        <v>633</v>
      </c>
      <c r="B3705">
        <f>VLOOKUP(Sheet1!B3704,nodes_all_final!$B$2:$C$874,2,FALSE)</f>
        <v>633</v>
      </c>
      <c r="C3705" t="s">
        <v>879</v>
      </c>
      <c r="D3705">
        <v>1</v>
      </c>
    </row>
    <row r="3706" spans="1:4" x14ac:dyDescent="0.2">
      <c r="A3706">
        <f>VLOOKUP(Sheet1!A3705,nodes_all_final!$B$2:$C$874,2,FALSE)</f>
        <v>633</v>
      </c>
      <c r="B3706">
        <f>VLOOKUP(Sheet1!B3705,nodes_all_final!$B$2:$C$874,2,FALSE)</f>
        <v>633</v>
      </c>
      <c r="C3706" t="s">
        <v>879</v>
      </c>
      <c r="D3706">
        <v>1</v>
      </c>
    </row>
    <row r="3707" spans="1:4" x14ac:dyDescent="0.2">
      <c r="A3707">
        <f>VLOOKUP(Sheet1!A3706,nodes_all_final!$B$2:$C$874,2,FALSE)</f>
        <v>633</v>
      </c>
      <c r="B3707">
        <f>VLOOKUP(Sheet1!B3706,nodes_all_final!$B$2:$C$874,2,FALSE)</f>
        <v>633</v>
      </c>
      <c r="C3707" t="s">
        <v>879</v>
      </c>
      <c r="D3707">
        <v>1</v>
      </c>
    </row>
    <row r="3708" spans="1:4" x14ac:dyDescent="0.2">
      <c r="A3708">
        <f>VLOOKUP(Sheet1!A3707,nodes_all_final!$B$2:$C$874,2,FALSE)</f>
        <v>633</v>
      </c>
      <c r="B3708">
        <f>VLOOKUP(Sheet1!B3707,nodes_all_final!$B$2:$C$874,2,FALSE)</f>
        <v>633</v>
      </c>
      <c r="C3708" t="s">
        <v>879</v>
      </c>
      <c r="D3708">
        <v>1</v>
      </c>
    </row>
    <row r="3709" spans="1:4" x14ac:dyDescent="0.2">
      <c r="A3709">
        <f>VLOOKUP(Sheet1!A3708,nodes_all_final!$B$2:$C$874,2,FALSE)</f>
        <v>633</v>
      </c>
      <c r="B3709">
        <f>VLOOKUP(Sheet1!B3708,nodes_all_final!$B$2:$C$874,2,FALSE)</f>
        <v>633</v>
      </c>
      <c r="C3709" t="s">
        <v>879</v>
      </c>
      <c r="D3709">
        <v>1</v>
      </c>
    </row>
    <row r="3710" spans="1:4" x14ac:dyDescent="0.2">
      <c r="A3710">
        <f>VLOOKUP(Sheet1!A3709,nodes_all_final!$B$2:$C$874,2,FALSE)</f>
        <v>633</v>
      </c>
      <c r="B3710">
        <f>VLOOKUP(Sheet1!B3709,nodes_all_final!$B$2:$C$874,2,FALSE)</f>
        <v>633</v>
      </c>
      <c r="C3710" t="s">
        <v>879</v>
      </c>
      <c r="D3710">
        <v>1</v>
      </c>
    </row>
    <row r="3711" spans="1:4" x14ac:dyDescent="0.2">
      <c r="A3711">
        <f>VLOOKUP(Sheet1!A3710,nodes_all_final!$B$2:$C$874,2,FALSE)</f>
        <v>634</v>
      </c>
      <c r="B3711">
        <f>VLOOKUP(Sheet1!B3710,nodes_all_final!$B$2:$C$874,2,FALSE)</f>
        <v>634</v>
      </c>
      <c r="C3711" t="s">
        <v>879</v>
      </c>
      <c r="D3711">
        <v>1</v>
      </c>
    </row>
    <row r="3712" spans="1:4" x14ac:dyDescent="0.2">
      <c r="A3712">
        <f>VLOOKUP(Sheet1!A3711,nodes_all_final!$B$2:$C$874,2,FALSE)</f>
        <v>634</v>
      </c>
      <c r="B3712">
        <f>VLOOKUP(Sheet1!B3711,nodes_all_final!$B$2:$C$874,2,FALSE)</f>
        <v>634</v>
      </c>
      <c r="C3712" t="s">
        <v>879</v>
      </c>
      <c r="D3712">
        <v>1</v>
      </c>
    </row>
    <row r="3713" spans="1:4" x14ac:dyDescent="0.2">
      <c r="A3713">
        <f>VLOOKUP(Sheet1!A3712,nodes_all_final!$B$2:$C$874,2,FALSE)</f>
        <v>634</v>
      </c>
      <c r="B3713">
        <f>VLOOKUP(Sheet1!B3712,nodes_all_final!$B$2:$C$874,2,FALSE)</f>
        <v>634</v>
      </c>
      <c r="C3713" t="s">
        <v>879</v>
      </c>
      <c r="D3713">
        <v>1</v>
      </c>
    </row>
    <row r="3714" spans="1:4" x14ac:dyDescent="0.2">
      <c r="A3714">
        <f>VLOOKUP(Sheet1!A3713,nodes_all_final!$B$2:$C$874,2,FALSE)</f>
        <v>634</v>
      </c>
      <c r="B3714">
        <f>VLOOKUP(Sheet1!B3713,nodes_all_final!$B$2:$C$874,2,FALSE)</f>
        <v>634</v>
      </c>
      <c r="C3714" t="s">
        <v>879</v>
      </c>
      <c r="D3714">
        <v>1</v>
      </c>
    </row>
    <row r="3715" spans="1:4" x14ac:dyDescent="0.2">
      <c r="A3715">
        <f>VLOOKUP(Sheet1!A3714,nodes_all_final!$B$2:$C$874,2,FALSE)</f>
        <v>635</v>
      </c>
      <c r="B3715">
        <f>VLOOKUP(Sheet1!B3714,nodes_all_final!$B$2:$C$874,2,FALSE)</f>
        <v>635</v>
      </c>
      <c r="C3715" t="s">
        <v>879</v>
      </c>
      <c r="D3715">
        <v>1</v>
      </c>
    </row>
    <row r="3716" spans="1:4" x14ac:dyDescent="0.2">
      <c r="A3716">
        <f>VLOOKUP(Sheet1!A3715,nodes_all_final!$B$2:$C$874,2,FALSE)</f>
        <v>71</v>
      </c>
      <c r="B3716">
        <f>VLOOKUP(Sheet1!B3715,nodes_all_final!$B$2:$C$874,2,FALSE)</f>
        <v>71</v>
      </c>
      <c r="C3716" t="s">
        <v>879</v>
      </c>
      <c r="D3716">
        <v>1</v>
      </c>
    </row>
    <row r="3717" spans="1:4" x14ac:dyDescent="0.2">
      <c r="A3717">
        <f>VLOOKUP(Sheet1!A3716,nodes_all_final!$B$2:$C$874,2,FALSE)</f>
        <v>71</v>
      </c>
      <c r="B3717">
        <f>VLOOKUP(Sheet1!B3716,nodes_all_final!$B$2:$C$874,2,FALSE)</f>
        <v>71</v>
      </c>
      <c r="C3717" t="s">
        <v>879</v>
      </c>
      <c r="D3717">
        <v>1</v>
      </c>
    </row>
    <row r="3718" spans="1:4" x14ac:dyDescent="0.2">
      <c r="A3718">
        <f>VLOOKUP(Sheet1!A3717,nodes_all_final!$B$2:$C$874,2,FALSE)</f>
        <v>71</v>
      </c>
      <c r="B3718">
        <f>VLOOKUP(Sheet1!B3717,nodes_all_final!$B$2:$C$874,2,FALSE)</f>
        <v>71</v>
      </c>
      <c r="C3718" t="s">
        <v>879</v>
      </c>
      <c r="D3718">
        <v>1</v>
      </c>
    </row>
    <row r="3719" spans="1:4" x14ac:dyDescent="0.2">
      <c r="A3719">
        <f>VLOOKUP(Sheet1!A3718,nodes_all_final!$B$2:$C$874,2,FALSE)</f>
        <v>71</v>
      </c>
      <c r="B3719">
        <f>VLOOKUP(Sheet1!B3718,nodes_all_final!$B$2:$C$874,2,FALSE)</f>
        <v>71</v>
      </c>
      <c r="C3719" t="s">
        <v>879</v>
      </c>
      <c r="D3719">
        <v>1</v>
      </c>
    </row>
    <row r="3720" spans="1:4" x14ac:dyDescent="0.2">
      <c r="A3720">
        <f>VLOOKUP(Sheet1!A3719,nodes_all_final!$B$2:$C$874,2,FALSE)</f>
        <v>71</v>
      </c>
      <c r="B3720">
        <f>VLOOKUP(Sheet1!B3719,nodes_all_final!$B$2:$C$874,2,FALSE)</f>
        <v>71</v>
      </c>
      <c r="C3720" t="s">
        <v>879</v>
      </c>
      <c r="D3720">
        <v>1</v>
      </c>
    </row>
    <row r="3721" spans="1:4" x14ac:dyDescent="0.2">
      <c r="A3721">
        <f>VLOOKUP(Sheet1!A3720,nodes_all_final!$B$2:$C$874,2,FALSE)</f>
        <v>71</v>
      </c>
      <c r="B3721">
        <f>VLOOKUP(Sheet1!B3720,nodes_all_final!$B$2:$C$874,2,FALSE)</f>
        <v>71</v>
      </c>
      <c r="C3721" t="s">
        <v>879</v>
      </c>
      <c r="D3721">
        <v>1</v>
      </c>
    </row>
    <row r="3722" spans="1:4" x14ac:dyDescent="0.2">
      <c r="A3722">
        <f>VLOOKUP(Sheet1!A3721,nodes_all_final!$B$2:$C$874,2,FALSE)</f>
        <v>71</v>
      </c>
      <c r="B3722">
        <f>VLOOKUP(Sheet1!B3721,nodes_all_final!$B$2:$C$874,2,FALSE)</f>
        <v>686</v>
      </c>
      <c r="C3722" t="s">
        <v>879</v>
      </c>
      <c r="D3722">
        <v>1</v>
      </c>
    </row>
    <row r="3723" spans="1:4" x14ac:dyDescent="0.2">
      <c r="A3723">
        <f>VLOOKUP(Sheet1!A3722,nodes_all_final!$B$2:$C$874,2,FALSE)</f>
        <v>636</v>
      </c>
      <c r="B3723">
        <f>VLOOKUP(Sheet1!B3722,nodes_all_final!$B$2:$C$874,2,FALSE)</f>
        <v>636</v>
      </c>
      <c r="C3723" t="s">
        <v>879</v>
      </c>
      <c r="D3723">
        <v>1</v>
      </c>
    </row>
    <row r="3724" spans="1:4" x14ac:dyDescent="0.2">
      <c r="A3724">
        <f>VLOOKUP(Sheet1!A3723,nodes_all_final!$B$2:$C$874,2,FALSE)</f>
        <v>637</v>
      </c>
      <c r="B3724">
        <f>VLOOKUP(Sheet1!B3723,nodes_all_final!$B$2:$C$874,2,FALSE)</f>
        <v>637</v>
      </c>
      <c r="C3724" t="s">
        <v>879</v>
      </c>
      <c r="D3724">
        <v>1</v>
      </c>
    </row>
    <row r="3725" spans="1:4" x14ac:dyDescent="0.2">
      <c r="A3725">
        <f>VLOOKUP(Sheet1!A3724,nodes_all_final!$B$2:$C$874,2,FALSE)</f>
        <v>638</v>
      </c>
      <c r="B3725">
        <f>VLOOKUP(Sheet1!B3724,nodes_all_final!$B$2:$C$874,2,FALSE)</f>
        <v>638</v>
      </c>
      <c r="C3725" t="s">
        <v>879</v>
      </c>
      <c r="D3725">
        <v>1</v>
      </c>
    </row>
    <row r="3726" spans="1:4" x14ac:dyDescent="0.2">
      <c r="A3726">
        <f>VLOOKUP(Sheet1!A3725,nodes_all_final!$B$2:$C$874,2,FALSE)</f>
        <v>639</v>
      </c>
      <c r="B3726">
        <f>VLOOKUP(Sheet1!B3725,nodes_all_final!$B$2:$C$874,2,FALSE)</f>
        <v>639</v>
      </c>
      <c r="C3726" t="s">
        <v>879</v>
      </c>
      <c r="D3726">
        <v>1</v>
      </c>
    </row>
    <row r="3727" spans="1:4" x14ac:dyDescent="0.2">
      <c r="A3727">
        <f>VLOOKUP(Sheet1!A3726,nodes_all_final!$B$2:$C$874,2,FALSE)</f>
        <v>640</v>
      </c>
      <c r="B3727">
        <f>VLOOKUP(Sheet1!B3726,nodes_all_final!$B$2:$C$874,2,FALSE)</f>
        <v>640</v>
      </c>
      <c r="C3727" t="s">
        <v>879</v>
      </c>
      <c r="D3727">
        <v>1</v>
      </c>
    </row>
    <row r="3728" spans="1:4" x14ac:dyDescent="0.2">
      <c r="A3728">
        <f>VLOOKUP(Sheet1!A3727,nodes_all_final!$B$2:$C$874,2,FALSE)</f>
        <v>640</v>
      </c>
      <c r="B3728">
        <f>VLOOKUP(Sheet1!B3727,nodes_all_final!$B$2:$C$874,2,FALSE)</f>
        <v>640</v>
      </c>
      <c r="C3728" t="s">
        <v>879</v>
      </c>
      <c r="D3728">
        <v>1</v>
      </c>
    </row>
    <row r="3729" spans="1:4" x14ac:dyDescent="0.2">
      <c r="A3729">
        <f>VLOOKUP(Sheet1!A3728,nodes_all_final!$B$2:$C$874,2,FALSE)</f>
        <v>640</v>
      </c>
      <c r="B3729">
        <f>VLOOKUP(Sheet1!B3728,nodes_all_final!$B$2:$C$874,2,FALSE)</f>
        <v>640</v>
      </c>
      <c r="C3729" t="s">
        <v>879</v>
      </c>
      <c r="D3729">
        <v>1</v>
      </c>
    </row>
    <row r="3730" spans="1:4" x14ac:dyDescent="0.2">
      <c r="A3730">
        <f>VLOOKUP(Sheet1!A3729,nodes_all_final!$B$2:$C$874,2,FALSE)</f>
        <v>640</v>
      </c>
      <c r="B3730">
        <f>VLOOKUP(Sheet1!B3729,nodes_all_final!$B$2:$C$874,2,FALSE)</f>
        <v>640</v>
      </c>
      <c r="C3730" t="s">
        <v>879</v>
      </c>
      <c r="D3730">
        <v>1</v>
      </c>
    </row>
    <row r="3731" spans="1:4" x14ac:dyDescent="0.2">
      <c r="A3731">
        <f>VLOOKUP(Sheet1!A3730,nodes_all_final!$B$2:$C$874,2,FALSE)</f>
        <v>641</v>
      </c>
      <c r="B3731">
        <f>VLOOKUP(Sheet1!B3730,nodes_all_final!$B$2:$C$874,2,FALSE)</f>
        <v>641</v>
      </c>
      <c r="C3731" t="s">
        <v>879</v>
      </c>
      <c r="D3731">
        <v>1</v>
      </c>
    </row>
    <row r="3732" spans="1:4" x14ac:dyDescent="0.2">
      <c r="A3732">
        <f>VLOOKUP(Sheet1!A3731,nodes_all_final!$B$2:$C$874,2,FALSE)</f>
        <v>642</v>
      </c>
      <c r="B3732">
        <f>VLOOKUP(Sheet1!B3731,nodes_all_final!$B$2:$C$874,2,FALSE)</f>
        <v>642</v>
      </c>
      <c r="C3732" t="s">
        <v>879</v>
      </c>
      <c r="D3732">
        <v>1</v>
      </c>
    </row>
    <row r="3733" spans="1:4" x14ac:dyDescent="0.2">
      <c r="A3733">
        <f>VLOOKUP(Sheet1!A3732,nodes_all_final!$B$2:$C$874,2,FALSE)</f>
        <v>83</v>
      </c>
      <c r="B3733">
        <f>VLOOKUP(Sheet1!B3732,nodes_all_final!$B$2:$C$874,2,FALSE)</f>
        <v>83</v>
      </c>
      <c r="C3733" t="s">
        <v>879</v>
      </c>
      <c r="D3733">
        <v>1</v>
      </c>
    </row>
    <row r="3734" spans="1:4" x14ac:dyDescent="0.2">
      <c r="A3734">
        <f>VLOOKUP(Sheet1!A3733,nodes_all_final!$B$2:$C$874,2,FALSE)</f>
        <v>83</v>
      </c>
      <c r="B3734">
        <f>VLOOKUP(Sheet1!B3733,nodes_all_final!$B$2:$C$874,2,FALSE)</f>
        <v>83</v>
      </c>
      <c r="C3734" t="s">
        <v>879</v>
      </c>
      <c r="D3734">
        <v>1</v>
      </c>
    </row>
    <row r="3735" spans="1:4" x14ac:dyDescent="0.2">
      <c r="A3735">
        <f>VLOOKUP(Sheet1!A3734,nodes_all_final!$B$2:$C$874,2,FALSE)</f>
        <v>83</v>
      </c>
      <c r="B3735">
        <f>VLOOKUP(Sheet1!B3734,nodes_all_final!$B$2:$C$874,2,FALSE)</f>
        <v>83</v>
      </c>
      <c r="C3735" t="s">
        <v>879</v>
      </c>
      <c r="D3735">
        <v>1</v>
      </c>
    </row>
    <row r="3736" spans="1:4" x14ac:dyDescent="0.2">
      <c r="A3736">
        <f>VLOOKUP(Sheet1!A3735,nodes_all_final!$B$2:$C$874,2,FALSE)</f>
        <v>83</v>
      </c>
      <c r="B3736">
        <f>VLOOKUP(Sheet1!B3735,nodes_all_final!$B$2:$C$874,2,FALSE)</f>
        <v>83</v>
      </c>
      <c r="C3736" t="s">
        <v>879</v>
      </c>
      <c r="D3736">
        <v>1</v>
      </c>
    </row>
    <row r="3737" spans="1:4" x14ac:dyDescent="0.2">
      <c r="A3737">
        <f>VLOOKUP(Sheet1!A3736,nodes_all_final!$B$2:$C$874,2,FALSE)</f>
        <v>83</v>
      </c>
      <c r="B3737">
        <f>VLOOKUP(Sheet1!B3736,nodes_all_final!$B$2:$C$874,2,FALSE)</f>
        <v>83</v>
      </c>
      <c r="C3737" t="s">
        <v>879</v>
      </c>
      <c r="D3737">
        <v>1</v>
      </c>
    </row>
    <row r="3738" spans="1:4" x14ac:dyDescent="0.2">
      <c r="A3738">
        <f>VLOOKUP(Sheet1!A3737,nodes_all_final!$B$2:$C$874,2,FALSE)</f>
        <v>83</v>
      </c>
      <c r="B3738">
        <f>VLOOKUP(Sheet1!B3737,nodes_all_final!$B$2:$C$874,2,FALSE)</f>
        <v>83</v>
      </c>
      <c r="C3738" t="s">
        <v>879</v>
      </c>
      <c r="D3738">
        <v>1</v>
      </c>
    </row>
    <row r="3739" spans="1:4" x14ac:dyDescent="0.2">
      <c r="A3739">
        <f>VLOOKUP(Sheet1!A3738,nodes_all_final!$B$2:$C$874,2,FALSE)</f>
        <v>83</v>
      </c>
      <c r="B3739">
        <f>VLOOKUP(Sheet1!B3738,nodes_all_final!$B$2:$C$874,2,FALSE)</f>
        <v>83</v>
      </c>
      <c r="C3739" t="s">
        <v>879</v>
      </c>
      <c r="D3739">
        <v>1</v>
      </c>
    </row>
    <row r="3740" spans="1:4" x14ac:dyDescent="0.2">
      <c r="A3740">
        <f>VLOOKUP(Sheet1!A3739,nodes_all_final!$B$2:$C$874,2,FALSE)</f>
        <v>83</v>
      </c>
      <c r="B3740">
        <f>VLOOKUP(Sheet1!B3739,nodes_all_final!$B$2:$C$874,2,FALSE)</f>
        <v>83</v>
      </c>
      <c r="C3740" t="s">
        <v>879</v>
      </c>
      <c r="D3740">
        <v>1</v>
      </c>
    </row>
    <row r="3741" spans="1:4" x14ac:dyDescent="0.2">
      <c r="A3741">
        <f>VLOOKUP(Sheet1!A3740,nodes_all_final!$B$2:$C$874,2,FALSE)</f>
        <v>83</v>
      </c>
      <c r="B3741">
        <f>VLOOKUP(Sheet1!B3740,nodes_all_final!$B$2:$C$874,2,FALSE)</f>
        <v>83</v>
      </c>
      <c r="C3741" t="s">
        <v>879</v>
      </c>
      <c r="D3741">
        <v>1</v>
      </c>
    </row>
    <row r="3742" spans="1:4" x14ac:dyDescent="0.2">
      <c r="A3742">
        <f>VLOOKUP(Sheet1!A3741,nodes_all_final!$B$2:$C$874,2,FALSE)</f>
        <v>83</v>
      </c>
      <c r="B3742">
        <f>VLOOKUP(Sheet1!B3741,nodes_all_final!$B$2:$C$874,2,FALSE)</f>
        <v>83</v>
      </c>
      <c r="C3742" t="s">
        <v>879</v>
      </c>
      <c r="D3742">
        <v>1</v>
      </c>
    </row>
    <row r="3743" spans="1:4" x14ac:dyDescent="0.2">
      <c r="A3743">
        <f>VLOOKUP(Sheet1!A3742,nodes_all_final!$B$2:$C$874,2,FALSE)</f>
        <v>83</v>
      </c>
      <c r="B3743">
        <f>VLOOKUP(Sheet1!B3742,nodes_all_final!$B$2:$C$874,2,FALSE)</f>
        <v>83</v>
      </c>
      <c r="C3743" t="s">
        <v>879</v>
      </c>
      <c r="D3743">
        <v>1</v>
      </c>
    </row>
    <row r="3744" spans="1:4" x14ac:dyDescent="0.2">
      <c r="A3744">
        <f>VLOOKUP(Sheet1!A3743,nodes_all_final!$B$2:$C$874,2,FALSE)</f>
        <v>83</v>
      </c>
      <c r="B3744">
        <f>VLOOKUP(Sheet1!B3743,nodes_all_final!$B$2:$C$874,2,FALSE)</f>
        <v>83</v>
      </c>
      <c r="C3744" t="s">
        <v>879</v>
      </c>
      <c r="D3744">
        <v>1</v>
      </c>
    </row>
    <row r="3745" spans="1:4" x14ac:dyDescent="0.2">
      <c r="A3745">
        <f>VLOOKUP(Sheet1!A3744,nodes_all_final!$B$2:$C$874,2,FALSE)</f>
        <v>83</v>
      </c>
      <c r="B3745">
        <f>VLOOKUP(Sheet1!B3744,nodes_all_final!$B$2:$C$874,2,FALSE)</f>
        <v>83</v>
      </c>
      <c r="C3745" t="s">
        <v>879</v>
      </c>
      <c r="D3745">
        <v>1</v>
      </c>
    </row>
    <row r="3746" spans="1:4" x14ac:dyDescent="0.2">
      <c r="A3746">
        <f>VLOOKUP(Sheet1!A3745,nodes_all_final!$B$2:$C$874,2,FALSE)</f>
        <v>83</v>
      </c>
      <c r="B3746">
        <f>VLOOKUP(Sheet1!B3745,nodes_all_final!$B$2:$C$874,2,FALSE)</f>
        <v>83</v>
      </c>
      <c r="C3746" t="s">
        <v>879</v>
      </c>
      <c r="D3746">
        <v>1</v>
      </c>
    </row>
    <row r="3747" spans="1:4" x14ac:dyDescent="0.2">
      <c r="A3747">
        <f>VLOOKUP(Sheet1!A3746,nodes_all_final!$B$2:$C$874,2,FALSE)</f>
        <v>83</v>
      </c>
      <c r="B3747">
        <f>VLOOKUP(Sheet1!B3746,nodes_all_final!$B$2:$C$874,2,FALSE)</f>
        <v>83</v>
      </c>
      <c r="C3747" t="s">
        <v>879</v>
      </c>
      <c r="D3747">
        <v>1</v>
      </c>
    </row>
    <row r="3748" spans="1:4" x14ac:dyDescent="0.2">
      <c r="A3748">
        <f>VLOOKUP(Sheet1!A3747,nodes_all_final!$B$2:$C$874,2,FALSE)</f>
        <v>83</v>
      </c>
      <c r="B3748">
        <f>VLOOKUP(Sheet1!B3747,nodes_all_final!$B$2:$C$874,2,FALSE)</f>
        <v>83</v>
      </c>
      <c r="C3748" t="s">
        <v>879</v>
      </c>
      <c r="D3748">
        <v>1</v>
      </c>
    </row>
    <row r="3749" spans="1:4" x14ac:dyDescent="0.2">
      <c r="A3749">
        <f>VLOOKUP(Sheet1!A3748,nodes_all_final!$B$2:$C$874,2,FALSE)</f>
        <v>83</v>
      </c>
      <c r="B3749">
        <f>VLOOKUP(Sheet1!B3748,nodes_all_final!$B$2:$C$874,2,FALSE)</f>
        <v>83</v>
      </c>
      <c r="C3749" t="s">
        <v>879</v>
      </c>
      <c r="D3749">
        <v>1</v>
      </c>
    </row>
    <row r="3750" spans="1:4" x14ac:dyDescent="0.2">
      <c r="A3750">
        <f>VLOOKUP(Sheet1!A3749,nodes_all_final!$B$2:$C$874,2,FALSE)</f>
        <v>83</v>
      </c>
      <c r="B3750">
        <f>VLOOKUP(Sheet1!B3749,nodes_all_final!$B$2:$C$874,2,FALSE)</f>
        <v>83</v>
      </c>
      <c r="C3750" t="s">
        <v>879</v>
      </c>
      <c r="D3750">
        <v>1</v>
      </c>
    </row>
    <row r="3751" spans="1:4" x14ac:dyDescent="0.2">
      <c r="A3751">
        <f>VLOOKUP(Sheet1!A3750,nodes_all_final!$B$2:$C$874,2,FALSE)</f>
        <v>83</v>
      </c>
      <c r="B3751">
        <f>VLOOKUP(Sheet1!B3750,nodes_all_final!$B$2:$C$874,2,FALSE)</f>
        <v>83</v>
      </c>
      <c r="C3751" t="s">
        <v>879</v>
      </c>
      <c r="D3751">
        <v>1</v>
      </c>
    </row>
    <row r="3752" spans="1:4" x14ac:dyDescent="0.2">
      <c r="A3752">
        <f>VLOOKUP(Sheet1!A3751,nodes_all_final!$B$2:$C$874,2,FALSE)</f>
        <v>83</v>
      </c>
      <c r="B3752">
        <f>VLOOKUP(Sheet1!B3751,nodes_all_final!$B$2:$C$874,2,FALSE)</f>
        <v>83</v>
      </c>
      <c r="C3752" t="s">
        <v>879</v>
      </c>
      <c r="D3752">
        <v>1</v>
      </c>
    </row>
    <row r="3753" spans="1:4" x14ac:dyDescent="0.2">
      <c r="A3753">
        <f>VLOOKUP(Sheet1!A3752,nodes_all_final!$B$2:$C$874,2,FALSE)</f>
        <v>83</v>
      </c>
      <c r="B3753">
        <f>VLOOKUP(Sheet1!B3752,nodes_all_final!$B$2:$C$874,2,FALSE)</f>
        <v>83</v>
      </c>
      <c r="C3753" t="s">
        <v>879</v>
      </c>
      <c r="D3753">
        <v>1</v>
      </c>
    </row>
    <row r="3754" spans="1:4" x14ac:dyDescent="0.2">
      <c r="A3754">
        <f>VLOOKUP(Sheet1!A3753,nodes_all_final!$B$2:$C$874,2,FALSE)</f>
        <v>83</v>
      </c>
      <c r="B3754">
        <f>VLOOKUP(Sheet1!B3753,nodes_all_final!$B$2:$C$874,2,FALSE)</f>
        <v>83</v>
      </c>
      <c r="C3754" t="s">
        <v>879</v>
      </c>
      <c r="D3754">
        <v>1</v>
      </c>
    </row>
    <row r="3755" spans="1:4" x14ac:dyDescent="0.2">
      <c r="A3755">
        <f>VLOOKUP(Sheet1!A3754,nodes_all_final!$B$2:$C$874,2,FALSE)</f>
        <v>83</v>
      </c>
      <c r="B3755">
        <f>VLOOKUP(Sheet1!B3754,nodes_all_final!$B$2:$C$874,2,FALSE)</f>
        <v>83</v>
      </c>
      <c r="C3755" t="s">
        <v>879</v>
      </c>
      <c r="D3755">
        <v>1</v>
      </c>
    </row>
    <row r="3756" spans="1:4" x14ac:dyDescent="0.2">
      <c r="A3756">
        <f>VLOOKUP(Sheet1!A3755,nodes_all_final!$B$2:$C$874,2,FALSE)</f>
        <v>83</v>
      </c>
      <c r="B3756">
        <f>VLOOKUP(Sheet1!B3755,nodes_all_final!$B$2:$C$874,2,FALSE)</f>
        <v>83</v>
      </c>
      <c r="C3756" t="s">
        <v>879</v>
      </c>
      <c r="D3756">
        <v>1</v>
      </c>
    </row>
    <row r="3757" spans="1:4" x14ac:dyDescent="0.2">
      <c r="A3757">
        <f>VLOOKUP(Sheet1!A3756,nodes_all_final!$B$2:$C$874,2,FALSE)</f>
        <v>83</v>
      </c>
      <c r="B3757">
        <f>VLOOKUP(Sheet1!B3756,nodes_all_final!$B$2:$C$874,2,FALSE)</f>
        <v>83</v>
      </c>
      <c r="C3757" t="s">
        <v>879</v>
      </c>
      <c r="D3757">
        <v>1</v>
      </c>
    </row>
    <row r="3758" spans="1:4" x14ac:dyDescent="0.2">
      <c r="A3758">
        <f>VLOOKUP(Sheet1!A3757,nodes_all_final!$B$2:$C$874,2,FALSE)</f>
        <v>83</v>
      </c>
      <c r="B3758">
        <f>VLOOKUP(Sheet1!B3757,nodes_all_final!$B$2:$C$874,2,FALSE)</f>
        <v>83</v>
      </c>
      <c r="C3758" t="s">
        <v>879</v>
      </c>
      <c r="D3758">
        <v>1</v>
      </c>
    </row>
    <row r="3759" spans="1:4" x14ac:dyDescent="0.2">
      <c r="A3759">
        <f>VLOOKUP(Sheet1!A3758,nodes_all_final!$B$2:$C$874,2,FALSE)</f>
        <v>83</v>
      </c>
      <c r="B3759">
        <f>VLOOKUP(Sheet1!B3758,nodes_all_final!$B$2:$C$874,2,FALSE)</f>
        <v>83</v>
      </c>
      <c r="C3759" t="s">
        <v>879</v>
      </c>
      <c r="D3759">
        <v>1</v>
      </c>
    </row>
    <row r="3760" spans="1:4" x14ac:dyDescent="0.2">
      <c r="A3760">
        <f>VLOOKUP(Sheet1!A3759,nodes_all_final!$B$2:$C$874,2,FALSE)</f>
        <v>83</v>
      </c>
      <c r="B3760">
        <f>VLOOKUP(Sheet1!B3759,nodes_all_final!$B$2:$C$874,2,FALSE)</f>
        <v>83</v>
      </c>
      <c r="C3760" t="s">
        <v>879</v>
      </c>
      <c r="D3760">
        <v>1</v>
      </c>
    </row>
    <row r="3761" spans="1:4" x14ac:dyDescent="0.2">
      <c r="A3761">
        <f>VLOOKUP(Sheet1!A3760,nodes_all_final!$B$2:$C$874,2,FALSE)</f>
        <v>83</v>
      </c>
      <c r="B3761">
        <f>VLOOKUP(Sheet1!B3760,nodes_all_final!$B$2:$C$874,2,FALSE)</f>
        <v>83</v>
      </c>
      <c r="C3761" t="s">
        <v>879</v>
      </c>
      <c r="D3761">
        <v>1</v>
      </c>
    </row>
    <row r="3762" spans="1:4" x14ac:dyDescent="0.2">
      <c r="A3762">
        <f>VLOOKUP(Sheet1!A3761,nodes_all_final!$B$2:$C$874,2,FALSE)</f>
        <v>83</v>
      </c>
      <c r="B3762">
        <f>VLOOKUP(Sheet1!B3761,nodes_all_final!$B$2:$C$874,2,FALSE)</f>
        <v>83</v>
      </c>
      <c r="C3762" t="s">
        <v>879</v>
      </c>
      <c r="D3762">
        <v>1</v>
      </c>
    </row>
    <row r="3763" spans="1:4" x14ac:dyDescent="0.2">
      <c r="A3763">
        <f>VLOOKUP(Sheet1!A3762,nodes_all_final!$B$2:$C$874,2,FALSE)</f>
        <v>83</v>
      </c>
      <c r="B3763">
        <f>VLOOKUP(Sheet1!B3762,nodes_all_final!$B$2:$C$874,2,FALSE)</f>
        <v>83</v>
      </c>
      <c r="C3763" t="s">
        <v>879</v>
      </c>
      <c r="D3763">
        <v>1</v>
      </c>
    </row>
    <row r="3764" spans="1:4" x14ac:dyDescent="0.2">
      <c r="A3764">
        <f>VLOOKUP(Sheet1!A3763,nodes_all_final!$B$2:$C$874,2,FALSE)</f>
        <v>83</v>
      </c>
      <c r="B3764">
        <f>VLOOKUP(Sheet1!B3763,nodes_all_final!$B$2:$C$874,2,FALSE)</f>
        <v>83</v>
      </c>
      <c r="C3764" t="s">
        <v>879</v>
      </c>
      <c r="D3764">
        <v>1</v>
      </c>
    </row>
    <row r="3765" spans="1:4" x14ac:dyDescent="0.2">
      <c r="A3765">
        <f>VLOOKUP(Sheet1!A3764,nodes_all_final!$B$2:$C$874,2,FALSE)</f>
        <v>83</v>
      </c>
      <c r="B3765">
        <f>VLOOKUP(Sheet1!B3764,nodes_all_final!$B$2:$C$874,2,FALSE)</f>
        <v>83</v>
      </c>
      <c r="C3765" t="s">
        <v>879</v>
      </c>
      <c r="D3765">
        <v>1</v>
      </c>
    </row>
    <row r="3766" spans="1:4" x14ac:dyDescent="0.2">
      <c r="A3766">
        <f>VLOOKUP(Sheet1!A3765,nodes_all_final!$B$2:$C$874,2,FALSE)</f>
        <v>83</v>
      </c>
      <c r="B3766">
        <f>VLOOKUP(Sheet1!B3765,nodes_all_final!$B$2:$C$874,2,FALSE)</f>
        <v>83</v>
      </c>
      <c r="C3766" t="s">
        <v>879</v>
      </c>
      <c r="D3766">
        <v>1</v>
      </c>
    </row>
    <row r="3767" spans="1:4" x14ac:dyDescent="0.2">
      <c r="A3767">
        <f>VLOOKUP(Sheet1!A3766,nodes_all_final!$B$2:$C$874,2,FALSE)</f>
        <v>83</v>
      </c>
      <c r="B3767">
        <f>VLOOKUP(Sheet1!B3766,nodes_all_final!$B$2:$C$874,2,FALSE)</f>
        <v>83</v>
      </c>
      <c r="C3767" t="s">
        <v>879</v>
      </c>
      <c r="D3767">
        <v>1</v>
      </c>
    </row>
    <row r="3768" spans="1:4" x14ac:dyDescent="0.2">
      <c r="A3768">
        <f>VLOOKUP(Sheet1!A3767,nodes_all_final!$B$2:$C$874,2,FALSE)</f>
        <v>83</v>
      </c>
      <c r="B3768">
        <f>VLOOKUP(Sheet1!B3767,nodes_all_final!$B$2:$C$874,2,FALSE)</f>
        <v>83</v>
      </c>
      <c r="C3768" t="s">
        <v>879</v>
      </c>
      <c r="D3768">
        <v>1</v>
      </c>
    </row>
    <row r="3769" spans="1:4" x14ac:dyDescent="0.2">
      <c r="A3769">
        <f>VLOOKUP(Sheet1!A3768,nodes_all_final!$B$2:$C$874,2,FALSE)</f>
        <v>83</v>
      </c>
      <c r="B3769">
        <f>VLOOKUP(Sheet1!B3768,nodes_all_final!$B$2:$C$874,2,FALSE)</f>
        <v>83</v>
      </c>
      <c r="C3769" t="s">
        <v>879</v>
      </c>
      <c r="D3769">
        <v>1</v>
      </c>
    </row>
    <row r="3770" spans="1:4" x14ac:dyDescent="0.2">
      <c r="A3770">
        <f>VLOOKUP(Sheet1!A3769,nodes_all_final!$B$2:$C$874,2,FALSE)</f>
        <v>83</v>
      </c>
      <c r="B3770">
        <f>VLOOKUP(Sheet1!B3769,nodes_all_final!$B$2:$C$874,2,FALSE)</f>
        <v>83</v>
      </c>
      <c r="C3770" t="s">
        <v>879</v>
      </c>
      <c r="D3770">
        <v>1</v>
      </c>
    </row>
    <row r="3771" spans="1:4" x14ac:dyDescent="0.2">
      <c r="A3771">
        <f>VLOOKUP(Sheet1!A3770,nodes_all_final!$B$2:$C$874,2,FALSE)</f>
        <v>83</v>
      </c>
      <c r="B3771">
        <f>VLOOKUP(Sheet1!B3770,nodes_all_final!$B$2:$C$874,2,FALSE)</f>
        <v>83</v>
      </c>
      <c r="C3771" t="s">
        <v>879</v>
      </c>
      <c r="D3771">
        <v>1</v>
      </c>
    </row>
    <row r="3772" spans="1:4" x14ac:dyDescent="0.2">
      <c r="A3772">
        <f>VLOOKUP(Sheet1!A3771,nodes_all_final!$B$2:$C$874,2,FALSE)</f>
        <v>83</v>
      </c>
      <c r="B3772">
        <f>VLOOKUP(Sheet1!B3771,nodes_all_final!$B$2:$C$874,2,FALSE)</f>
        <v>83</v>
      </c>
      <c r="C3772" t="s">
        <v>879</v>
      </c>
      <c r="D3772">
        <v>1</v>
      </c>
    </row>
    <row r="3773" spans="1:4" x14ac:dyDescent="0.2">
      <c r="A3773">
        <f>VLOOKUP(Sheet1!A3772,nodes_all_final!$B$2:$C$874,2,FALSE)</f>
        <v>83</v>
      </c>
      <c r="B3773">
        <f>VLOOKUP(Sheet1!B3772,nodes_all_final!$B$2:$C$874,2,FALSE)</f>
        <v>83</v>
      </c>
      <c r="C3773" t="s">
        <v>879</v>
      </c>
      <c r="D3773">
        <v>1</v>
      </c>
    </row>
    <row r="3774" spans="1:4" x14ac:dyDescent="0.2">
      <c r="A3774">
        <f>VLOOKUP(Sheet1!A3773,nodes_all_final!$B$2:$C$874,2,FALSE)</f>
        <v>83</v>
      </c>
      <c r="B3774">
        <f>VLOOKUP(Sheet1!B3773,nodes_all_final!$B$2:$C$874,2,FALSE)</f>
        <v>83</v>
      </c>
      <c r="C3774" t="s">
        <v>879</v>
      </c>
      <c r="D3774">
        <v>1</v>
      </c>
    </row>
    <row r="3775" spans="1:4" x14ac:dyDescent="0.2">
      <c r="A3775">
        <f>VLOOKUP(Sheet1!A3774,nodes_all_final!$B$2:$C$874,2,FALSE)</f>
        <v>83</v>
      </c>
      <c r="B3775">
        <f>VLOOKUP(Sheet1!B3774,nodes_all_final!$B$2:$C$874,2,FALSE)</f>
        <v>83</v>
      </c>
      <c r="C3775" t="s">
        <v>879</v>
      </c>
      <c r="D3775">
        <v>1</v>
      </c>
    </row>
    <row r="3776" spans="1:4" x14ac:dyDescent="0.2">
      <c r="A3776">
        <f>VLOOKUP(Sheet1!A3775,nodes_all_final!$B$2:$C$874,2,FALSE)</f>
        <v>83</v>
      </c>
      <c r="B3776">
        <f>VLOOKUP(Sheet1!B3775,nodes_all_final!$B$2:$C$874,2,FALSE)</f>
        <v>83</v>
      </c>
      <c r="C3776" t="s">
        <v>879</v>
      </c>
      <c r="D3776">
        <v>1</v>
      </c>
    </row>
    <row r="3777" spans="1:4" x14ac:dyDescent="0.2">
      <c r="A3777">
        <f>VLOOKUP(Sheet1!A3776,nodes_all_final!$B$2:$C$874,2,FALSE)</f>
        <v>83</v>
      </c>
      <c r="B3777">
        <f>VLOOKUP(Sheet1!B3776,nodes_all_final!$B$2:$C$874,2,FALSE)</f>
        <v>83</v>
      </c>
      <c r="C3777" t="s">
        <v>879</v>
      </c>
      <c r="D3777">
        <v>1</v>
      </c>
    </row>
    <row r="3778" spans="1:4" x14ac:dyDescent="0.2">
      <c r="A3778">
        <f>VLOOKUP(Sheet1!A3777,nodes_all_final!$B$2:$C$874,2,FALSE)</f>
        <v>83</v>
      </c>
      <c r="B3778">
        <f>VLOOKUP(Sheet1!B3777,nodes_all_final!$B$2:$C$874,2,FALSE)</f>
        <v>83</v>
      </c>
      <c r="C3778" t="s">
        <v>879</v>
      </c>
      <c r="D3778">
        <v>1</v>
      </c>
    </row>
    <row r="3779" spans="1:4" x14ac:dyDescent="0.2">
      <c r="A3779">
        <f>VLOOKUP(Sheet1!A3778,nodes_all_final!$B$2:$C$874,2,FALSE)</f>
        <v>83</v>
      </c>
      <c r="B3779">
        <f>VLOOKUP(Sheet1!B3778,nodes_all_final!$B$2:$C$874,2,FALSE)</f>
        <v>83</v>
      </c>
      <c r="C3779" t="s">
        <v>879</v>
      </c>
      <c r="D3779">
        <v>1</v>
      </c>
    </row>
    <row r="3780" spans="1:4" x14ac:dyDescent="0.2">
      <c r="A3780">
        <f>VLOOKUP(Sheet1!A3779,nodes_all_final!$B$2:$C$874,2,FALSE)</f>
        <v>83</v>
      </c>
      <c r="B3780">
        <f>VLOOKUP(Sheet1!B3779,nodes_all_final!$B$2:$C$874,2,FALSE)</f>
        <v>83</v>
      </c>
      <c r="C3780" t="s">
        <v>879</v>
      </c>
      <c r="D3780">
        <v>1</v>
      </c>
    </row>
    <row r="3781" spans="1:4" x14ac:dyDescent="0.2">
      <c r="A3781">
        <f>VLOOKUP(Sheet1!A3780,nodes_all_final!$B$2:$C$874,2,FALSE)</f>
        <v>83</v>
      </c>
      <c r="B3781">
        <f>VLOOKUP(Sheet1!B3780,nodes_all_final!$B$2:$C$874,2,FALSE)</f>
        <v>83</v>
      </c>
      <c r="C3781" t="s">
        <v>879</v>
      </c>
      <c r="D3781">
        <v>1</v>
      </c>
    </row>
    <row r="3782" spans="1:4" x14ac:dyDescent="0.2">
      <c r="A3782">
        <f>VLOOKUP(Sheet1!A3781,nodes_all_final!$B$2:$C$874,2,FALSE)</f>
        <v>83</v>
      </c>
      <c r="B3782">
        <f>VLOOKUP(Sheet1!B3781,nodes_all_final!$B$2:$C$874,2,FALSE)</f>
        <v>83</v>
      </c>
      <c r="C3782" t="s">
        <v>879</v>
      </c>
      <c r="D3782">
        <v>1</v>
      </c>
    </row>
    <row r="3783" spans="1:4" x14ac:dyDescent="0.2">
      <c r="A3783">
        <f>VLOOKUP(Sheet1!A3782,nodes_all_final!$B$2:$C$874,2,FALSE)</f>
        <v>83</v>
      </c>
      <c r="B3783">
        <f>VLOOKUP(Sheet1!B3782,nodes_all_final!$B$2:$C$874,2,FALSE)</f>
        <v>83</v>
      </c>
      <c r="C3783" t="s">
        <v>879</v>
      </c>
      <c r="D3783">
        <v>1</v>
      </c>
    </row>
    <row r="3784" spans="1:4" x14ac:dyDescent="0.2">
      <c r="A3784">
        <f>VLOOKUP(Sheet1!A3783,nodes_all_final!$B$2:$C$874,2,FALSE)</f>
        <v>83</v>
      </c>
      <c r="B3784">
        <f>VLOOKUP(Sheet1!B3783,nodes_all_final!$B$2:$C$874,2,FALSE)</f>
        <v>83</v>
      </c>
      <c r="C3784" t="s">
        <v>879</v>
      </c>
      <c r="D3784">
        <v>1</v>
      </c>
    </row>
    <row r="3785" spans="1:4" x14ac:dyDescent="0.2">
      <c r="A3785">
        <f>VLOOKUP(Sheet1!A3784,nodes_all_final!$B$2:$C$874,2,FALSE)</f>
        <v>83</v>
      </c>
      <c r="B3785">
        <f>VLOOKUP(Sheet1!B3784,nodes_all_final!$B$2:$C$874,2,FALSE)</f>
        <v>83</v>
      </c>
      <c r="C3785" t="s">
        <v>879</v>
      </c>
      <c r="D3785">
        <v>1</v>
      </c>
    </row>
    <row r="3786" spans="1:4" x14ac:dyDescent="0.2">
      <c r="A3786">
        <f>VLOOKUP(Sheet1!A3785,nodes_all_final!$B$2:$C$874,2,FALSE)</f>
        <v>83</v>
      </c>
      <c r="B3786">
        <f>VLOOKUP(Sheet1!B3785,nodes_all_final!$B$2:$C$874,2,FALSE)</f>
        <v>83</v>
      </c>
      <c r="C3786" t="s">
        <v>879</v>
      </c>
      <c r="D3786">
        <v>1</v>
      </c>
    </row>
    <row r="3787" spans="1:4" x14ac:dyDescent="0.2">
      <c r="A3787">
        <f>VLOOKUP(Sheet1!A3786,nodes_all_final!$B$2:$C$874,2,FALSE)</f>
        <v>83</v>
      </c>
      <c r="B3787">
        <f>VLOOKUP(Sheet1!B3786,nodes_all_final!$B$2:$C$874,2,FALSE)</f>
        <v>83</v>
      </c>
      <c r="C3787" t="s">
        <v>879</v>
      </c>
      <c r="D3787">
        <v>1</v>
      </c>
    </row>
    <row r="3788" spans="1:4" x14ac:dyDescent="0.2">
      <c r="A3788">
        <f>VLOOKUP(Sheet1!A3787,nodes_all_final!$B$2:$C$874,2,FALSE)</f>
        <v>83</v>
      </c>
      <c r="B3788">
        <f>VLOOKUP(Sheet1!B3787,nodes_all_final!$B$2:$C$874,2,FALSE)</f>
        <v>83</v>
      </c>
      <c r="C3788" t="s">
        <v>879</v>
      </c>
      <c r="D3788">
        <v>1</v>
      </c>
    </row>
    <row r="3789" spans="1:4" x14ac:dyDescent="0.2">
      <c r="A3789">
        <f>VLOOKUP(Sheet1!A3788,nodes_all_final!$B$2:$C$874,2,FALSE)</f>
        <v>83</v>
      </c>
      <c r="B3789">
        <f>VLOOKUP(Sheet1!B3788,nodes_all_final!$B$2:$C$874,2,FALSE)</f>
        <v>83</v>
      </c>
      <c r="C3789" t="s">
        <v>879</v>
      </c>
      <c r="D3789">
        <v>1</v>
      </c>
    </row>
    <row r="3790" spans="1:4" x14ac:dyDescent="0.2">
      <c r="A3790">
        <f>VLOOKUP(Sheet1!A3789,nodes_all_final!$B$2:$C$874,2,FALSE)</f>
        <v>83</v>
      </c>
      <c r="B3790">
        <f>VLOOKUP(Sheet1!B3789,nodes_all_final!$B$2:$C$874,2,FALSE)</f>
        <v>694</v>
      </c>
      <c r="C3790" t="s">
        <v>879</v>
      </c>
      <c r="D3790">
        <v>1</v>
      </c>
    </row>
    <row r="3791" spans="1:4" x14ac:dyDescent="0.2">
      <c r="A3791">
        <f>VLOOKUP(Sheet1!A3790,nodes_all_final!$B$2:$C$874,2,FALSE)</f>
        <v>643</v>
      </c>
      <c r="B3791">
        <f>VLOOKUP(Sheet1!B3790,nodes_all_final!$B$2:$C$874,2,FALSE)</f>
        <v>643</v>
      </c>
      <c r="C3791" t="s">
        <v>879</v>
      </c>
      <c r="D3791">
        <v>1</v>
      </c>
    </row>
    <row r="3792" spans="1:4" x14ac:dyDescent="0.2">
      <c r="A3792">
        <f>VLOOKUP(Sheet1!A3791,nodes_all_final!$B$2:$C$874,2,FALSE)</f>
        <v>644</v>
      </c>
      <c r="B3792">
        <f>VLOOKUP(Sheet1!B3791,nodes_all_final!$B$2:$C$874,2,FALSE)</f>
        <v>644</v>
      </c>
      <c r="C3792" t="s">
        <v>879</v>
      </c>
      <c r="D3792">
        <v>1</v>
      </c>
    </row>
    <row r="3793" spans="1:4" x14ac:dyDescent="0.2">
      <c r="A3793">
        <f>VLOOKUP(Sheet1!A3792,nodes_all_final!$B$2:$C$874,2,FALSE)</f>
        <v>645</v>
      </c>
      <c r="B3793">
        <f>VLOOKUP(Sheet1!B3792,nodes_all_final!$B$2:$C$874,2,FALSE)</f>
        <v>645</v>
      </c>
      <c r="C3793" t="s">
        <v>879</v>
      </c>
      <c r="D3793">
        <v>1</v>
      </c>
    </row>
    <row r="3794" spans="1:4" x14ac:dyDescent="0.2">
      <c r="A3794">
        <f>VLOOKUP(Sheet1!A3793,nodes_all_final!$B$2:$C$874,2,FALSE)</f>
        <v>645</v>
      </c>
      <c r="B3794">
        <f>VLOOKUP(Sheet1!B3793,nodes_all_final!$B$2:$C$874,2,FALSE)</f>
        <v>645</v>
      </c>
      <c r="C3794" t="s">
        <v>879</v>
      </c>
      <c r="D3794">
        <v>1</v>
      </c>
    </row>
    <row r="3795" spans="1:4" x14ac:dyDescent="0.2">
      <c r="A3795">
        <f>VLOOKUP(Sheet1!A3794,nodes_all_final!$B$2:$C$874,2,FALSE)</f>
        <v>646</v>
      </c>
      <c r="B3795">
        <f>VLOOKUP(Sheet1!B3794,nodes_all_final!$B$2:$C$874,2,FALSE)</f>
        <v>646</v>
      </c>
      <c r="C3795" t="s">
        <v>879</v>
      </c>
      <c r="D3795">
        <v>1</v>
      </c>
    </row>
    <row r="3796" spans="1:4" x14ac:dyDescent="0.2">
      <c r="A3796">
        <f>VLOOKUP(Sheet1!A3795,nodes_all_final!$B$2:$C$874,2,FALSE)</f>
        <v>647</v>
      </c>
      <c r="B3796">
        <f>VLOOKUP(Sheet1!B3795,nodes_all_final!$B$2:$C$874,2,FALSE)</f>
        <v>647</v>
      </c>
      <c r="C3796" t="s">
        <v>879</v>
      </c>
      <c r="D3796">
        <v>1</v>
      </c>
    </row>
    <row r="3797" spans="1:4" x14ac:dyDescent="0.2">
      <c r="A3797">
        <f>VLOOKUP(Sheet1!A3796,nodes_all_final!$B$2:$C$874,2,FALSE)</f>
        <v>648</v>
      </c>
      <c r="B3797">
        <f>VLOOKUP(Sheet1!B3796,nodes_all_final!$B$2:$C$874,2,FALSE)</f>
        <v>870</v>
      </c>
      <c r="C3797" t="s">
        <v>879</v>
      </c>
      <c r="D3797">
        <v>1</v>
      </c>
    </row>
    <row r="3798" spans="1:4" x14ac:dyDescent="0.2">
      <c r="A3798">
        <f>VLOOKUP(Sheet1!A3797,nodes_all_final!$B$2:$C$874,2,FALSE)</f>
        <v>649</v>
      </c>
      <c r="B3798">
        <f>VLOOKUP(Sheet1!B3797,nodes_all_final!$B$2:$C$874,2,FALSE)</f>
        <v>649</v>
      </c>
      <c r="C3798" t="s">
        <v>879</v>
      </c>
      <c r="D3798">
        <v>1</v>
      </c>
    </row>
    <row r="3799" spans="1:4" x14ac:dyDescent="0.2">
      <c r="A3799">
        <f>VLOOKUP(Sheet1!A3798,nodes_all_final!$B$2:$C$874,2,FALSE)</f>
        <v>650</v>
      </c>
      <c r="B3799">
        <f>VLOOKUP(Sheet1!B3798,nodes_all_final!$B$2:$C$874,2,FALSE)</f>
        <v>650</v>
      </c>
      <c r="C3799" t="s">
        <v>879</v>
      </c>
      <c r="D3799">
        <v>1</v>
      </c>
    </row>
    <row r="3800" spans="1:4" x14ac:dyDescent="0.2">
      <c r="A3800">
        <f>VLOOKUP(Sheet1!A3799,nodes_all_final!$B$2:$C$874,2,FALSE)</f>
        <v>651</v>
      </c>
      <c r="B3800">
        <f>VLOOKUP(Sheet1!B3799,nodes_all_final!$B$2:$C$874,2,FALSE)</f>
        <v>651</v>
      </c>
      <c r="C3800" t="s">
        <v>879</v>
      </c>
      <c r="D3800">
        <v>1</v>
      </c>
    </row>
    <row r="3801" spans="1:4" x14ac:dyDescent="0.2">
      <c r="A3801">
        <f>VLOOKUP(Sheet1!A3800,nodes_all_final!$B$2:$C$874,2,FALSE)</f>
        <v>652</v>
      </c>
      <c r="B3801">
        <f>VLOOKUP(Sheet1!B3800,nodes_all_final!$B$2:$C$874,2,FALSE)</f>
        <v>652</v>
      </c>
      <c r="C3801" t="s">
        <v>879</v>
      </c>
      <c r="D3801">
        <v>1</v>
      </c>
    </row>
    <row r="3802" spans="1:4" x14ac:dyDescent="0.2">
      <c r="A3802">
        <f>VLOOKUP(Sheet1!A3801,nodes_all_final!$B$2:$C$874,2,FALSE)</f>
        <v>653</v>
      </c>
      <c r="B3802">
        <f>VLOOKUP(Sheet1!B3801,nodes_all_final!$B$2:$C$874,2,FALSE)</f>
        <v>653</v>
      </c>
      <c r="C3802" t="s">
        <v>879</v>
      </c>
      <c r="D3802">
        <v>1</v>
      </c>
    </row>
    <row r="3803" spans="1:4" x14ac:dyDescent="0.2">
      <c r="A3803">
        <f>VLOOKUP(Sheet1!A3802,nodes_all_final!$B$2:$C$874,2,FALSE)</f>
        <v>654</v>
      </c>
      <c r="B3803">
        <f>VLOOKUP(Sheet1!B3802,nodes_all_final!$B$2:$C$874,2,FALSE)</f>
        <v>654</v>
      </c>
      <c r="C3803" t="s">
        <v>879</v>
      </c>
      <c r="D3803">
        <v>1</v>
      </c>
    </row>
    <row r="3804" spans="1:4" x14ac:dyDescent="0.2">
      <c r="A3804">
        <f>VLOOKUP(Sheet1!A3803,nodes_all_final!$B$2:$C$874,2,FALSE)</f>
        <v>654</v>
      </c>
      <c r="B3804">
        <f>VLOOKUP(Sheet1!B3803,nodes_all_final!$B$2:$C$874,2,FALSE)</f>
        <v>654</v>
      </c>
      <c r="C3804" t="s">
        <v>879</v>
      </c>
      <c r="D3804">
        <v>1</v>
      </c>
    </row>
    <row r="3805" spans="1:4" x14ac:dyDescent="0.2">
      <c r="A3805">
        <f>VLOOKUP(Sheet1!A3804,nodes_all_final!$B$2:$C$874,2,FALSE)</f>
        <v>655</v>
      </c>
      <c r="B3805">
        <f>VLOOKUP(Sheet1!B3804,nodes_all_final!$B$2:$C$874,2,FALSE)</f>
        <v>655</v>
      </c>
      <c r="C3805" t="s">
        <v>879</v>
      </c>
      <c r="D3805">
        <v>1</v>
      </c>
    </row>
    <row r="3806" spans="1:4" x14ac:dyDescent="0.2">
      <c r="A3806">
        <f>VLOOKUP(Sheet1!A3805,nodes_all_final!$B$2:$C$874,2,FALSE)</f>
        <v>656</v>
      </c>
      <c r="B3806">
        <f>VLOOKUP(Sheet1!B3805,nodes_all_final!$B$2:$C$874,2,FALSE)</f>
        <v>656</v>
      </c>
      <c r="C3806" t="s">
        <v>879</v>
      </c>
      <c r="D3806">
        <v>1</v>
      </c>
    </row>
    <row r="3807" spans="1:4" x14ac:dyDescent="0.2">
      <c r="A3807">
        <f>VLOOKUP(Sheet1!A3806,nodes_all_final!$B$2:$C$874,2,FALSE)</f>
        <v>656</v>
      </c>
      <c r="B3807">
        <f>VLOOKUP(Sheet1!B3806,nodes_all_final!$B$2:$C$874,2,FALSE)</f>
        <v>656</v>
      </c>
      <c r="C3807" t="s">
        <v>879</v>
      </c>
      <c r="D3807">
        <v>1</v>
      </c>
    </row>
    <row r="3808" spans="1:4" x14ac:dyDescent="0.2">
      <c r="A3808">
        <f>VLOOKUP(Sheet1!A3807,nodes_all_final!$B$2:$C$874,2,FALSE)</f>
        <v>657</v>
      </c>
      <c r="B3808">
        <f>VLOOKUP(Sheet1!B3807,nodes_all_final!$B$2:$C$874,2,FALSE)</f>
        <v>700</v>
      </c>
      <c r="C3808" t="s">
        <v>879</v>
      </c>
      <c r="D3808">
        <v>1</v>
      </c>
    </row>
    <row r="3809" spans="1:4" x14ac:dyDescent="0.2">
      <c r="A3809">
        <f>VLOOKUP(Sheet1!A3808,nodes_all_final!$B$2:$C$874,2,FALSE)</f>
        <v>657</v>
      </c>
      <c r="B3809">
        <f>VLOOKUP(Sheet1!B3808,nodes_all_final!$B$2:$C$874,2,FALSE)</f>
        <v>700</v>
      </c>
      <c r="C3809" t="s">
        <v>879</v>
      </c>
      <c r="D3809">
        <v>1</v>
      </c>
    </row>
    <row r="3810" spans="1:4" x14ac:dyDescent="0.2">
      <c r="A3810">
        <f>VLOOKUP(Sheet1!A3809,nodes_all_final!$B$2:$C$874,2,FALSE)</f>
        <v>658</v>
      </c>
      <c r="B3810">
        <f>VLOOKUP(Sheet1!B3809,nodes_all_final!$B$2:$C$874,2,FALSE)</f>
        <v>658</v>
      </c>
      <c r="C3810" t="s">
        <v>879</v>
      </c>
      <c r="D3810">
        <v>1</v>
      </c>
    </row>
    <row r="3811" spans="1:4" x14ac:dyDescent="0.2">
      <c r="A3811">
        <f>VLOOKUP(Sheet1!A3810,nodes_all_final!$B$2:$C$874,2,FALSE)</f>
        <v>659</v>
      </c>
      <c r="B3811">
        <f>VLOOKUP(Sheet1!B3810,nodes_all_final!$B$2:$C$874,2,FALSE)</f>
        <v>659</v>
      </c>
      <c r="C3811" t="s">
        <v>879</v>
      </c>
      <c r="D3811">
        <v>1</v>
      </c>
    </row>
    <row r="3812" spans="1:4" x14ac:dyDescent="0.2">
      <c r="A3812">
        <f>VLOOKUP(Sheet1!A3811,nodes_all_final!$B$2:$C$874,2,FALSE)</f>
        <v>660</v>
      </c>
      <c r="B3812">
        <f>VLOOKUP(Sheet1!B3811,nodes_all_final!$B$2:$C$874,2,FALSE)</f>
        <v>660</v>
      </c>
      <c r="C3812" t="s">
        <v>879</v>
      </c>
      <c r="D3812">
        <v>1</v>
      </c>
    </row>
    <row r="3813" spans="1:4" x14ac:dyDescent="0.2">
      <c r="A3813">
        <f>VLOOKUP(Sheet1!A3812,nodes_all_final!$B$2:$C$874,2,FALSE)</f>
        <v>366</v>
      </c>
      <c r="B3813">
        <f>VLOOKUP(Sheet1!B3812,nodes_all_final!$B$2:$C$874,2,FALSE)</f>
        <v>366</v>
      </c>
      <c r="C3813" t="s">
        <v>879</v>
      </c>
      <c r="D3813">
        <v>1</v>
      </c>
    </row>
    <row r="3814" spans="1:4" x14ac:dyDescent="0.2">
      <c r="A3814">
        <f>VLOOKUP(Sheet1!A3813,nodes_all_final!$B$2:$C$874,2,FALSE)</f>
        <v>661</v>
      </c>
      <c r="B3814">
        <f>VLOOKUP(Sheet1!B3813,nodes_all_final!$B$2:$C$874,2,FALSE)</f>
        <v>661</v>
      </c>
      <c r="C3814" t="s">
        <v>879</v>
      </c>
      <c r="D3814">
        <v>1</v>
      </c>
    </row>
    <row r="3815" spans="1:4" x14ac:dyDescent="0.2">
      <c r="A3815">
        <f>VLOOKUP(Sheet1!A3814,nodes_all_final!$B$2:$C$874,2,FALSE)</f>
        <v>661</v>
      </c>
      <c r="B3815">
        <f>VLOOKUP(Sheet1!B3814,nodes_all_final!$B$2:$C$874,2,FALSE)</f>
        <v>661</v>
      </c>
      <c r="C3815" t="s">
        <v>879</v>
      </c>
      <c r="D3815">
        <v>1</v>
      </c>
    </row>
    <row r="3816" spans="1:4" x14ac:dyDescent="0.2">
      <c r="A3816">
        <f>VLOOKUP(Sheet1!A3815,nodes_all_final!$B$2:$C$874,2,FALSE)</f>
        <v>662</v>
      </c>
      <c r="B3816">
        <f>VLOOKUP(Sheet1!B3815,nodes_all_final!$B$2:$C$874,2,FALSE)</f>
        <v>662</v>
      </c>
      <c r="C3816" t="s">
        <v>879</v>
      </c>
      <c r="D3816">
        <v>1</v>
      </c>
    </row>
    <row r="3817" spans="1:4" x14ac:dyDescent="0.2">
      <c r="A3817">
        <f>VLOOKUP(Sheet1!A3816,nodes_all_final!$B$2:$C$874,2,FALSE)</f>
        <v>663</v>
      </c>
      <c r="B3817">
        <f>VLOOKUP(Sheet1!B3816,nodes_all_final!$B$2:$C$874,2,FALSE)</f>
        <v>663</v>
      </c>
      <c r="C3817" t="s">
        <v>879</v>
      </c>
      <c r="D3817">
        <v>1</v>
      </c>
    </row>
    <row r="3818" spans="1:4" x14ac:dyDescent="0.2">
      <c r="A3818">
        <f>VLOOKUP(Sheet1!A3817,nodes_all_final!$B$2:$C$874,2,FALSE)</f>
        <v>664</v>
      </c>
      <c r="B3818">
        <f>VLOOKUP(Sheet1!B3817,nodes_all_final!$B$2:$C$874,2,FALSE)</f>
        <v>664</v>
      </c>
      <c r="C3818" t="s">
        <v>879</v>
      </c>
      <c r="D3818">
        <v>1</v>
      </c>
    </row>
    <row r="3819" spans="1:4" x14ac:dyDescent="0.2">
      <c r="A3819">
        <f>VLOOKUP(Sheet1!A3818,nodes_all_final!$B$2:$C$874,2,FALSE)</f>
        <v>664</v>
      </c>
      <c r="B3819">
        <f>VLOOKUP(Sheet1!B3818,nodes_all_final!$B$2:$C$874,2,FALSE)</f>
        <v>664</v>
      </c>
      <c r="C3819" t="s">
        <v>879</v>
      </c>
      <c r="D3819">
        <v>1</v>
      </c>
    </row>
    <row r="3820" spans="1:4" x14ac:dyDescent="0.2">
      <c r="A3820">
        <f>VLOOKUP(Sheet1!A3819,nodes_all_final!$B$2:$C$874,2,FALSE)</f>
        <v>664</v>
      </c>
      <c r="B3820">
        <f>VLOOKUP(Sheet1!B3819,nodes_all_final!$B$2:$C$874,2,FALSE)</f>
        <v>664</v>
      </c>
      <c r="C3820" t="s">
        <v>879</v>
      </c>
      <c r="D3820">
        <v>1</v>
      </c>
    </row>
    <row r="3821" spans="1:4" x14ac:dyDescent="0.2">
      <c r="A3821">
        <f>VLOOKUP(Sheet1!A3820,nodes_all_final!$B$2:$C$874,2,FALSE)</f>
        <v>664</v>
      </c>
      <c r="B3821">
        <f>VLOOKUP(Sheet1!B3820,nodes_all_final!$B$2:$C$874,2,FALSE)</f>
        <v>664</v>
      </c>
      <c r="C3821" t="s">
        <v>879</v>
      </c>
      <c r="D3821">
        <v>1</v>
      </c>
    </row>
    <row r="3822" spans="1:4" x14ac:dyDescent="0.2">
      <c r="A3822">
        <f>VLOOKUP(Sheet1!A3821,nodes_all_final!$B$2:$C$874,2,FALSE)</f>
        <v>664</v>
      </c>
      <c r="B3822">
        <f>VLOOKUP(Sheet1!B3821,nodes_all_final!$B$2:$C$874,2,FALSE)</f>
        <v>664</v>
      </c>
      <c r="C3822" t="s">
        <v>879</v>
      </c>
      <c r="D3822">
        <v>1</v>
      </c>
    </row>
    <row r="3823" spans="1:4" x14ac:dyDescent="0.2">
      <c r="A3823">
        <f>VLOOKUP(Sheet1!A3822,nodes_all_final!$B$2:$C$874,2,FALSE)</f>
        <v>664</v>
      </c>
      <c r="B3823">
        <f>VLOOKUP(Sheet1!B3822,nodes_all_final!$B$2:$C$874,2,FALSE)</f>
        <v>683</v>
      </c>
      <c r="C3823" t="s">
        <v>879</v>
      </c>
      <c r="D3823">
        <v>1</v>
      </c>
    </row>
    <row r="3824" spans="1:4" x14ac:dyDescent="0.2">
      <c r="A3824">
        <f>VLOOKUP(Sheet1!A3823,nodes_all_final!$B$2:$C$874,2,FALSE)</f>
        <v>665</v>
      </c>
      <c r="B3824">
        <f>VLOOKUP(Sheet1!B3823,nodes_all_final!$B$2:$C$874,2,FALSE)</f>
        <v>665</v>
      </c>
      <c r="C3824" t="s">
        <v>879</v>
      </c>
      <c r="D3824">
        <v>1</v>
      </c>
    </row>
    <row r="3825" spans="1:4" x14ac:dyDescent="0.2">
      <c r="A3825">
        <f>VLOOKUP(Sheet1!A3824,nodes_all_final!$B$2:$C$874,2,FALSE)</f>
        <v>666</v>
      </c>
      <c r="B3825">
        <f>VLOOKUP(Sheet1!B3824,nodes_all_final!$B$2:$C$874,2,FALSE)</f>
        <v>666</v>
      </c>
      <c r="C3825" t="s">
        <v>879</v>
      </c>
      <c r="D3825">
        <v>1</v>
      </c>
    </row>
    <row r="3826" spans="1:4" x14ac:dyDescent="0.2">
      <c r="A3826">
        <f>VLOOKUP(Sheet1!A3825,nodes_all_final!$B$2:$C$874,2,FALSE)</f>
        <v>75</v>
      </c>
      <c r="B3826">
        <f>VLOOKUP(Sheet1!B3825,nodes_all_final!$B$2:$C$874,2,FALSE)</f>
        <v>118</v>
      </c>
      <c r="C3826" t="s">
        <v>879</v>
      </c>
      <c r="D3826">
        <v>1</v>
      </c>
    </row>
    <row r="3827" spans="1:4" x14ac:dyDescent="0.2">
      <c r="A3827">
        <f>VLOOKUP(Sheet1!A3826,nodes_all_final!$B$2:$C$874,2,FALSE)</f>
        <v>667</v>
      </c>
      <c r="B3827">
        <f>VLOOKUP(Sheet1!B3826,nodes_all_final!$B$2:$C$874,2,FALSE)</f>
        <v>667</v>
      </c>
      <c r="C3827" t="s">
        <v>879</v>
      </c>
      <c r="D3827">
        <v>1</v>
      </c>
    </row>
    <row r="3828" spans="1:4" x14ac:dyDescent="0.2">
      <c r="A3828">
        <f>VLOOKUP(Sheet1!A3827,nodes_all_final!$B$2:$C$874,2,FALSE)</f>
        <v>668</v>
      </c>
      <c r="B3828">
        <f>VLOOKUP(Sheet1!B3827,nodes_all_final!$B$2:$C$874,2,FALSE)</f>
        <v>668</v>
      </c>
      <c r="C3828" t="s">
        <v>879</v>
      </c>
      <c r="D3828">
        <v>1</v>
      </c>
    </row>
    <row r="3829" spans="1:4" x14ac:dyDescent="0.2">
      <c r="A3829">
        <f>VLOOKUP(Sheet1!A3828,nodes_all_final!$B$2:$C$874,2,FALSE)</f>
        <v>669</v>
      </c>
      <c r="B3829">
        <f>VLOOKUP(Sheet1!B3828,nodes_all_final!$B$2:$C$874,2,FALSE)</f>
        <v>145</v>
      </c>
      <c r="C3829" t="s">
        <v>879</v>
      </c>
      <c r="D3829">
        <v>1</v>
      </c>
    </row>
    <row r="3830" spans="1:4" x14ac:dyDescent="0.2">
      <c r="A3830">
        <f>VLOOKUP(Sheet1!A3829,nodes_all_final!$B$2:$C$874,2,FALSE)</f>
        <v>670</v>
      </c>
      <c r="B3830">
        <f>VLOOKUP(Sheet1!B3829,nodes_all_final!$B$2:$C$874,2,FALSE)</f>
        <v>670</v>
      </c>
      <c r="C3830" t="s">
        <v>879</v>
      </c>
      <c r="D3830">
        <v>1</v>
      </c>
    </row>
    <row r="3831" spans="1:4" x14ac:dyDescent="0.2">
      <c r="A3831">
        <f>VLOOKUP(Sheet1!A3830,nodes_all_final!$B$2:$C$874,2,FALSE)</f>
        <v>671</v>
      </c>
      <c r="B3831">
        <f>VLOOKUP(Sheet1!B3830,nodes_all_final!$B$2:$C$874,2,FALSE)</f>
        <v>671</v>
      </c>
      <c r="C3831" t="s">
        <v>879</v>
      </c>
      <c r="D3831">
        <v>1</v>
      </c>
    </row>
    <row r="3832" spans="1:4" x14ac:dyDescent="0.2">
      <c r="A3832">
        <f>VLOOKUP(Sheet1!A3831,nodes_all_final!$B$2:$C$874,2,FALSE)</f>
        <v>671</v>
      </c>
      <c r="B3832">
        <f>VLOOKUP(Sheet1!B3831,nodes_all_final!$B$2:$C$874,2,FALSE)</f>
        <v>671</v>
      </c>
      <c r="C3832" t="s">
        <v>879</v>
      </c>
      <c r="D3832">
        <v>1</v>
      </c>
    </row>
    <row r="3833" spans="1:4" x14ac:dyDescent="0.2">
      <c r="A3833">
        <f>VLOOKUP(Sheet1!A3832,nodes_all_final!$B$2:$C$874,2,FALSE)</f>
        <v>671</v>
      </c>
      <c r="B3833">
        <f>VLOOKUP(Sheet1!B3832,nodes_all_final!$B$2:$C$874,2,FALSE)</f>
        <v>671</v>
      </c>
      <c r="C3833" t="s">
        <v>879</v>
      </c>
      <c r="D3833">
        <v>1</v>
      </c>
    </row>
    <row r="3834" spans="1:4" x14ac:dyDescent="0.2">
      <c r="A3834">
        <f>VLOOKUP(Sheet1!A3833,nodes_all_final!$B$2:$C$874,2,FALSE)</f>
        <v>671</v>
      </c>
      <c r="B3834">
        <f>VLOOKUP(Sheet1!B3833,nodes_all_final!$B$2:$C$874,2,FALSE)</f>
        <v>671</v>
      </c>
      <c r="C3834" t="s">
        <v>879</v>
      </c>
      <c r="D3834">
        <v>1</v>
      </c>
    </row>
    <row r="3835" spans="1:4" x14ac:dyDescent="0.2">
      <c r="A3835">
        <f>VLOOKUP(Sheet1!A3834,nodes_all_final!$B$2:$C$874,2,FALSE)</f>
        <v>671</v>
      </c>
      <c r="B3835">
        <f>VLOOKUP(Sheet1!B3834,nodes_all_final!$B$2:$C$874,2,FALSE)</f>
        <v>671</v>
      </c>
      <c r="C3835" t="s">
        <v>879</v>
      </c>
      <c r="D3835">
        <v>1</v>
      </c>
    </row>
    <row r="3836" spans="1:4" x14ac:dyDescent="0.2">
      <c r="A3836">
        <f>VLOOKUP(Sheet1!A3835,nodes_all_final!$B$2:$C$874,2,FALSE)</f>
        <v>671</v>
      </c>
      <c r="B3836">
        <f>VLOOKUP(Sheet1!B3835,nodes_all_final!$B$2:$C$874,2,FALSE)</f>
        <v>671</v>
      </c>
      <c r="C3836" t="s">
        <v>879</v>
      </c>
      <c r="D3836">
        <v>1</v>
      </c>
    </row>
    <row r="3837" spans="1:4" x14ac:dyDescent="0.2">
      <c r="A3837">
        <f>VLOOKUP(Sheet1!A3836,nodes_all_final!$B$2:$C$874,2,FALSE)</f>
        <v>671</v>
      </c>
      <c r="B3837">
        <f>VLOOKUP(Sheet1!B3836,nodes_all_final!$B$2:$C$874,2,FALSE)</f>
        <v>671</v>
      </c>
      <c r="C3837" t="s">
        <v>879</v>
      </c>
      <c r="D3837">
        <v>1</v>
      </c>
    </row>
    <row r="3838" spans="1:4" x14ac:dyDescent="0.2">
      <c r="A3838">
        <f>VLOOKUP(Sheet1!A3837,nodes_all_final!$B$2:$C$874,2,FALSE)</f>
        <v>671</v>
      </c>
      <c r="B3838">
        <f>VLOOKUP(Sheet1!B3837,nodes_all_final!$B$2:$C$874,2,FALSE)</f>
        <v>671</v>
      </c>
      <c r="C3838" t="s">
        <v>879</v>
      </c>
      <c r="D3838">
        <v>1</v>
      </c>
    </row>
    <row r="3839" spans="1:4" x14ac:dyDescent="0.2">
      <c r="A3839">
        <f>VLOOKUP(Sheet1!A3838,nodes_all_final!$B$2:$C$874,2,FALSE)</f>
        <v>671</v>
      </c>
      <c r="B3839">
        <f>VLOOKUP(Sheet1!B3838,nodes_all_final!$B$2:$C$874,2,FALSE)</f>
        <v>671</v>
      </c>
      <c r="C3839" t="s">
        <v>879</v>
      </c>
      <c r="D3839">
        <v>1</v>
      </c>
    </row>
    <row r="3840" spans="1:4" x14ac:dyDescent="0.2">
      <c r="A3840">
        <f>VLOOKUP(Sheet1!A3839,nodes_all_final!$B$2:$C$874,2,FALSE)</f>
        <v>672</v>
      </c>
      <c r="B3840">
        <f>VLOOKUP(Sheet1!B3839,nodes_all_final!$B$2:$C$874,2,FALSE)</f>
        <v>672</v>
      </c>
      <c r="C3840" t="s">
        <v>879</v>
      </c>
      <c r="D3840">
        <v>1</v>
      </c>
    </row>
    <row r="3841" spans="1:4" x14ac:dyDescent="0.2">
      <c r="A3841">
        <f>VLOOKUP(Sheet1!A3840,nodes_all_final!$B$2:$C$874,2,FALSE)</f>
        <v>673</v>
      </c>
      <c r="B3841">
        <f>VLOOKUP(Sheet1!B3840,nodes_all_final!$B$2:$C$874,2,FALSE)</f>
        <v>673</v>
      </c>
      <c r="C3841" t="s">
        <v>879</v>
      </c>
      <c r="D3841">
        <v>1</v>
      </c>
    </row>
    <row r="3842" spans="1:4" x14ac:dyDescent="0.2">
      <c r="A3842">
        <f>VLOOKUP(Sheet1!A3841,nodes_all_final!$B$2:$C$874,2,FALSE)</f>
        <v>674</v>
      </c>
      <c r="B3842">
        <f>VLOOKUP(Sheet1!B3841,nodes_all_final!$B$2:$C$874,2,FALSE)</f>
        <v>674</v>
      </c>
      <c r="C3842" t="s">
        <v>879</v>
      </c>
      <c r="D3842">
        <v>1</v>
      </c>
    </row>
    <row r="3843" spans="1:4" x14ac:dyDescent="0.2">
      <c r="A3843">
        <f>VLOOKUP(Sheet1!A3842,nodes_all_final!$B$2:$C$874,2,FALSE)</f>
        <v>675</v>
      </c>
      <c r="B3843">
        <f>VLOOKUP(Sheet1!B3842,nodes_all_final!$B$2:$C$874,2,FALSE)</f>
        <v>675</v>
      </c>
      <c r="C3843" t="s">
        <v>879</v>
      </c>
      <c r="D3843">
        <v>1</v>
      </c>
    </row>
    <row r="3844" spans="1:4" x14ac:dyDescent="0.2">
      <c r="A3844">
        <f>VLOOKUP(Sheet1!A3843,nodes_all_final!$B$2:$C$874,2,FALSE)</f>
        <v>145</v>
      </c>
      <c r="B3844">
        <f>VLOOKUP(Sheet1!B3843,nodes_all_final!$B$2:$C$874,2,FALSE)</f>
        <v>145</v>
      </c>
      <c r="C3844" t="s">
        <v>879</v>
      </c>
      <c r="D3844">
        <v>1</v>
      </c>
    </row>
    <row r="3845" spans="1:4" x14ac:dyDescent="0.2">
      <c r="A3845">
        <f>VLOOKUP(Sheet1!A3844,nodes_all_final!$B$2:$C$874,2,FALSE)</f>
        <v>145</v>
      </c>
      <c r="B3845">
        <f>VLOOKUP(Sheet1!B3844,nodes_all_final!$B$2:$C$874,2,FALSE)</f>
        <v>145</v>
      </c>
      <c r="C3845" t="s">
        <v>879</v>
      </c>
      <c r="D3845">
        <v>1</v>
      </c>
    </row>
    <row r="3846" spans="1:4" x14ac:dyDescent="0.2">
      <c r="A3846">
        <f>VLOOKUP(Sheet1!A3845,nodes_all_final!$B$2:$C$874,2,FALSE)</f>
        <v>145</v>
      </c>
      <c r="B3846">
        <f>VLOOKUP(Sheet1!B3845,nodes_all_final!$B$2:$C$874,2,FALSE)</f>
        <v>145</v>
      </c>
      <c r="C3846" t="s">
        <v>879</v>
      </c>
      <c r="D3846">
        <v>1</v>
      </c>
    </row>
    <row r="3847" spans="1:4" x14ac:dyDescent="0.2">
      <c r="A3847">
        <f>VLOOKUP(Sheet1!A3846,nodes_all_final!$B$2:$C$874,2,FALSE)</f>
        <v>676</v>
      </c>
      <c r="B3847">
        <f>VLOOKUP(Sheet1!B3846,nodes_all_final!$B$2:$C$874,2,FALSE)</f>
        <v>700</v>
      </c>
      <c r="C3847" t="s">
        <v>879</v>
      </c>
      <c r="D3847">
        <v>1</v>
      </c>
    </row>
    <row r="3848" spans="1:4" x14ac:dyDescent="0.2">
      <c r="A3848">
        <f>VLOOKUP(Sheet1!A3847,nodes_all_final!$B$2:$C$874,2,FALSE)</f>
        <v>677</v>
      </c>
      <c r="B3848">
        <f>VLOOKUP(Sheet1!B3847,nodes_all_final!$B$2:$C$874,2,FALSE)</f>
        <v>677</v>
      </c>
      <c r="C3848" t="s">
        <v>879</v>
      </c>
      <c r="D3848">
        <v>1</v>
      </c>
    </row>
    <row r="3849" spans="1:4" x14ac:dyDescent="0.2">
      <c r="A3849">
        <f>VLOOKUP(Sheet1!A3848,nodes_all_final!$B$2:$C$874,2,FALSE)</f>
        <v>678</v>
      </c>
      <c r="B3849">
        <f>VLOOKUP(Sheet1!B3848,nodes_all_final!$B$2:$C$874,2,FALSE)</f>
        <v>678</v>
      </c>
      <c r="C3849" t="s">
        <v>879</v>
      </c>
      <c r="D3849">
        <v>1</v>
      </c>
    </row>
    <row r="3850" spans="1:4" x14ac:dyDescent="0.2">
      <c r="A3850">
        <f>VLOOKUP(Sheet1!A3849,nodes_all_final!$B$2:$C$874,2,FALSE)</f>
        <v>679</v>
      </c>
      <c r="B3850">
        <f>VLOOKUP(Sheet1!B3849,nodes_all_final!$B$2:$C$874,2,FALSE)</f>
        <v>679</v>
      </c>
      <c r="C3850" t="s">
        <v>879</v>
      </c>
      <c r="D3850">
        <v>1</v>
      </c>
    </row>
    <row r="3851" spans="1:4" x14ac:dyDescent="0.2">
      <c r="A3851">
        <f>VLOOKUP(Sheet1!A3850,nodes_all_final!$B$2:$C$874,2,FALSE)</f>
        <v>680</v>
      </c>
      <c r="B3851">
        <f>VLOOKUP(Sheet1!B3850,nodes_all_final!$B$2:$C$874,2,FALSE)</f>
        <v>680</v>
      </c>
      <c r="C3851" t="s">
        <v>879</v>
      </c>
      <c r="D3851">
        <v>1</v>
      </c>
    </row>
    <row r="3852" spans="1:4" x14ac:dyDescent="0.2">
      <c r="A3852">
        <f>VLOOKUP(Sheet1!A3851,nodes_all_final!$B$2:$C$874,2,FALSE)</f>
        <v>680</v>
      </c>
      <c r="B3852">
        <f>VLOOKUP(Sheet1!B3851,nodes_all_final!$B$2:$C$874,2,FALSE)</f>
        <v>680</v>
      </c>
      <c r="C3852" t="s">
        <v>879</v>
      </c>
      <c r="D3852">
        <v>1</v>
      </c>
    </row>
    <row r="3853" spans="1:4" x14ac:dyDescent="0.2">
      <c r="A3853">
        <f>VLOOKUP(Sheet1!A3852,nodes_all_final!$B$2:$C$874,2,FALSE)</f>
        <v>680</v>
      </c>
      <c r="B3853">
        <f>VLOOKUP(Sheet1!B3852,nodes_all_final!$B$2:$C$874,2,FALSE)</f>
        <v>680</v>
      </c>
      <c r="C3853" t="s">
        <v>879</v>
      </c>
      <c r="D3853">
        <v>1</v>
      </c>
    </row>
    <row r="3854" spans="1:4" x14ac:dyDescent="0.2">
      <c r="A3854">
        <f>VLOOKUP(Sheet1!A3853,nodes_all_final!$B$2:$C$874,2,FALSE)</f>
        <v>680</v>
      </c>
      <c r="B3854">
        <f>VLOOKUP(Sheet1!B3853,nodes_all_final!$B$2:$C$874,2,FALSE)</f>
        <v>680</v>
      </c>
      <c r="C3854" t="s">
        <v>879</v>
      </c>
      <c r="D3854">
        <v>1</v>
      </c>
    </row>
    <row r="3855" spans="1:4" x14ac:dyDescent="0.2">
      <c r="A3855">
        <f>VLOOKUP(Sheet1!A3854,nodes_all_final!$B$2:$C$874,2,FALSE)</f>
        <v>680</v>
      </c>
      <c r="B3855">
        <f>VLOOKUP(Sheet1!B3854,nodes_all_final!$B$2:$C$874,2,FALSE)</f>
        <v>680</v>
      </c>
      <c r="C3855" t="s">
        <v>879</v>
      </c>
      <c r="D3855">
        <v>1</v>
      </c>
    </row>
    <row r="3856" spans="1:4" x14ac:dyDescent="0.2">
      <c r="A3856">
        <f>VLOOKUP(Sheet1!A3855,nodes_all_final!$B$2:$C$874,2,FALSE)</f>
        <v>681</v>
      </c>
      <c r="B3856">
        <f>VLOOKUP(Sheet1!B3855,nodes_all_final!$B$2:$C$874,2,FALSE)</f>
        <v>681</v>
      </c>
      <c r="C3856" t="s">
        <v>879</v>
      </c>
      <c r="D3856">
        <v>1</v>
      </c>
    </row>
    <row r="3857" spans="1:4" x14ac:dyDescent="0.2">
      <c r="A3857">
        <f>VLOOKUP(Sheet1!A3856,nodes_all_final!$B$2:$C$874,2,FALSE)</f>
        <v>682</v>
      </c>
      <c r="B3857">
        <f>VLOOKUP(Sheet1!B3856,nodes_all_final!$B$2:$C$874,2,FALSE)</f>
        <v>682</v>
      </c>
      <c r="C3857" t="s">
        <v>879</v>
      </c>
      <c r="D3857">
        <v>1</v>
      </c>
    </row>
    <row r="3858" spans="1:4" x14ac:dyDescent="0.2">
      <c r="A3858">
        <f>VLOOKUP(Sheet1!A3857,nodes_all_final!$B$2:$C$874,2,FALSE)</f>
        <v>682</v>
      </c>
      <c r="B3858">
        <f>VLOOKUP(Sheet1!B3857,nodes_all_final!$B$2:$C$874,2,FALSE)</f>
        <v>682</v>
      </c>
      <c r="C3858" t="s">
        <v>879</v>
      </c>
      <c r="D3858">
        <v>1</v>
      </c>
    </row>
    <row r="3859" spans="1:4" x14ac:dyDescent="0.2">
      <c r="A3859">
        <f>VLOOKUP(Sheet1!A3858,nodes_all_final!$B$2:$C$874,2,FALSE)</f>
        <v>683</v>
      </c>
      <c r="B3859">
        <f>VLOOKUP(Sheet1!B3858,nodes_all_final!$B$2:$C$874,2,FALSE)</f>
        <v>683</v>
      </c>
      <c r="C3859" t="s">
        <v>879</v>
      </c>
      <c r="D3859">
        <v>1</v>
      </c>
    </row>
    <row r="3860" spans="1:4" x14ac:dyDescent="0.2">
      <c r="A3860">
        <f>VLOOKUP(Sheet1!A3859,nodes_all_final!$B$2:$C$874,2,FALSE)</f>
        <v>683</v>
      </c>
      <c r="B3860">
        <f>VLOOKUP(Sheet1!B3859,nodes_all_final!$B$2:$C$874,2,FALSE)</f>
        <v>683</v>
      </c>
      <c r="C3860" t="s">
        <v>879</v>
      </c>
      <c r="D3860">
        <v>1</v>
      </c>
    </row>
    <row r="3861" spans="1:4" x14ac:dyDescent="0.2">
      <c r="A3861">
        <f>VLOOKUP(Sheet1!A3860,nodes_all_final!$B$2:$C$874,2,FALSE)</f>
        <v>683</v>
      </c>
      <c r="B3861">
        <f>VLOOKUP(Sheet1!B3860,nodes_all_final!$B$2:$C$874,2,FALSE)</f>
        <v>683</v>
      </c>
      <c r="C3861" t="s">
        <v>879</v>
      </c>
      <c r="D3861">
        <v>1</v>
      </c>
    </row>
    <row r="3862" spans="1:4" x14ac:dyDescent="0.2">
      <c r="A3862">
        <f>VLOOKUP(Sheet1!A3861,nodes_all_final!$B$2:$C$874,2,FALSE)</f>
        <v>683</v>
      </c>
      <c r="B3862">
        <f>VLOOKUP(Sheet1!B3861,nodes_all_final!$B$2:$C$874,2,FALSE)</f>
        <v>683</v>
      </c>
      <c r="C3862" t="s">
        <v>879</v>
      </c>
      <c r="D3862">
        <v>1</v>
      </c>
    </row>
    <row r="3863" spans="1:4" x14ac:dyDescent="0.2">
      <c r="A3863">
        <f>VLOOKUP(Sheet1!A3862,nodes_all_final!$B$2:$C$874,2,FALSE)</f>
        <v>683</v>
      </c>
      <c r="B3863">
        <f>VLOOKUP(Sheet1!B3862,nodes_all_final!$B$2:$C$874,2,FALSE)</f>
        <v>683</v>
      </c>
      <c r="C3863" t="s">
        <v>879</v>
      </c>
      <c r="D3863">
        <v>1</v>
      </c>
    </row>
    <row r="3864" spans="1:4" x14ac:dyDescent="0.2">
      <c r="A3864">
        <f>VLOOKUP(Sheet1!A3863,nodes_all_final!$B$2:$C$874,2,FALSE)</f>
        <v>683</v>
      </c>
      <c r="B3864">
        <f>VLOOKUP(Sheet1!B3863,nodes_all_final!$B$2:$C$874,2,FALSE)</f>
        <v>683</v>
      </c>
      <c r="C3864" t="s">
        <v>879</v>
      </c>
      <c r="D3864">
        <v>1</v>
      </c>
    </row>
    <row r="3865" spans="1:4" x14ac:dyDescent="0.2">
      <c r="A3865">
        <f>VLOOKUP(Sheet1!A3864,nodes_all_final!$B$2:$C$874,2,FALSE)</f>
        <v>683</v>
      </c>
      <c r="B3865">
        <f>VLOOKUP(Sheet1!B3864,nodes_all_final!$B$2:$C$874,2,FALSE)</f>
        <v>683</v>
      </c>
      <c r="C3865" t="s">
        <v>879</v>
      </c>
      <c r="D3865">
        <v>1</v>
      </c>
    </row>
    <row r="3866" spans="1:4" x14ac:dyDescent="0.2">
      <c r="A3866">
        <f>VLOOKUP(Sheet1!A3865,nodes_all_final!$B$2:$C$874,2,FALSE)</f>
        <v>683</v>
      </c>
      <c r="B3866">
        <f>VLOOKUP(Sheet1!B3865,nodes_all_final!$B$2:$C$874,2,FALSE)</f>
        <v>683</v>
      </c>
      <c r="C3866" t="s">
        <v>879</v>
      </c>
      <c r="D3866">
        <v>1</v>
      </c>
    </row>
    <row r="3867" spans="1:4" x14ac:dyDescent="0.2">
      <c r="A3867">
        <f>VLOOKUP(Sheet1!A3866,nodes_all_final!$B$2:$C$874,2,FALSE)</f>
        <v>683</v>
      </c>
      <c r="B3867">
        <f>VLOOKUP(Sheet1!B3866,nodes_all_final!$B$2:$C$874,2,FALSE)</f>
        <v>683</v>
      </c>
      <c r="C3867" t="s">
        <v>879</v>
      </c>
      <c r="D3867">
        <v>1</v>
      </c>
    </row>
    <row r="3868" spans="1:4" x14ac:dyDescent="0.2">
      <c r="A3868">
        <f>VLOOKUP(Sheet1!A3867,nodes_all_final!$B$2:$C$874,2,FALSE)</f>
        <v>683</v>
      </c>
      <c r="B3868">
        <f>VLOOKUP(Sheet1!B3867,nodes_all_final!$B$2:$C$874,2,FALSE)</f>
        <v>683</v>
      </c>
      <c r="C3868" t="s">
        <v>879</v>
      </c>
      <c r="D3868">
        <v>1</v>
      </c>
    </row>
    <row r="3869" spans="1:4" x14ac:dyDescent="0.2">
      <c r="A3869">
        <f>VLOOKUP(Sheet1!A3868,nodes_all_final!$B$2:$C$874,2,FALSE)</f>
        <v>684</v>
      </c>
      <c r="B3869">
        <f>VLOOKUP(Sheet1!B3868,nodes_all_final!$B$2:$C$874,2,FALSE)</f>
        <v>605</v>
      </c>
      <c r="C3869" t="s">
        <v>879</v>
      </c>
      <c r="D3869">
        <v>1</v>
      </c>
    </row>
    <row r="3870" spans="1:4" x14ac:dyDescent="0.2">
      <c r="A3870">
        <f>VLOOKUP(Sheet1!A3869,nodes_all_final!$B$2:$C$874,2,FALSE)</f>
        <v>684</v>
      </c>
      <c r="B3870">
        <f>VLOOKUP(Sheet1!B3869,nodes_all_final!$B$2:$C$874,2,FALSE)</f>
        <v>605</v>
      </c>
      <c r="C3870" t="s">
        <v>879</v>
      </c>
      <c r="D3870">
        <v>1</v>
      </c>
    </row>
    <row r="3871" spans="1:4" x14ac:dyDescent="0.2">
      <c r="A3871">
        <f>VLOOKUP(Sheet1!A3870,nodes_all_final!$B$2:$C$874,2,FALSE)</f>
        <v>685</v>
      </c>
      <c r="B3871">
        <f>VLOOKUP(Sheet1!B3870,nodes_all_final!$B$2:$C$874,2,FALSE)</f>
        <v>685</v>
      </c>
      <c r="C3871" t="s">
        <v>879</v>
      </c>
      <c r="D3871">
        <v>1</v>
      </c>
    </row>
    <row r="3872" spans="1:4" x14ac:dyDescent="0.2">
      <c r="A3872">
        <f>VLOOKUP(Sheet1!A3871,nodes_all_final!$B$2:$C$874,2,FALSE)</f>
        <v>559</v>
      </c>
      <c r="B3872">
        <f>VLOOKUP(Sheet1!B3871,nodes_all_final!$B$2:$C$874,2,FALSE)</f>
        <v>700</v>
      </c>
      <c r="C3872" t="s">
        <v>879</v>
      </c>
      <c r="D3872">
        <v>1</v>
      </c>
    </row>
    <row r="3873" spans="1:4" x14ac:dyDescent="0.2">
      <c r="A3873">
        <f>VLOOKUP(Sheet1!A3872,nodes_all_final!$B$2:$C$874,2,FALSE)</f>
        <v>559</v>
      </c>
      <c r="B3873">
        <f>VLOOKUP(Sheet1!B3872,nodes_all_final!$B$2:$C$874,2,FALSE)</f>
        <v>700</v>
      </c>
      <c r="C3873" t="s">
        <v>879</v>
      </c>
      <c r="D3873">
        <v>1</v>
      </c>
    </row>
    <row r="3874" spans="1:4" x14ac:dyDescent="0.2">
      <c r="A3874">
        <f>VLOOKUP(Sheet1!A3873,nodes_all_final!$B$2:$C$874,2,FALSE)</f>
        <v>559</v>
      </c>
      <c r="B3874">
        <f>VLOOKUP(Sheet1!B3873,nodes_all_final!$B$2:$C$874,2,FALSE)</f>
        <v>700</v>
      </c>
      <c r="C3874" t="s">
        <v>879</v>
      </c>
      <c r="D3874">
        <v>1</v>
      </c>
    </row>
    <row r="3875" spans="1:4" x14ac:dyDescent="0.2">
      <c r="A3875">
        <f>VLOOKUP(Sheet1!A3874,nodes_all_final!$B$2:$C$874,2,FALSE)</f>
        <v>559</v>
      </c>
      <c r="B3875">
        <f>VLOOKUP(Sheet1!B3874,nodes_all_final!$B$2:$C$874,2,FALSE)</f>
        <v>700</v>
      </c>
      <c r="C3875" t="s">
        <v>879</v>
      </c>
      <c r="D3875">
        <v>1</v>
      </c>
    </row>
    <row r="3876" spans="1:4" x14ac:dyDescent="0.2">
      <c r="A3876">
        <f>VLOOKUP(Sheet1!A3875,nodes_all_final!$B$2:$C$874,2,FALSE)</f>
        <v>559</v>
      </c>
      <c r="B3876">
        <f>VLOOKUP(Sheet1!B3875,nodes_all_final!$B$2:$C$874,2,FALSE)</f>
        <v>700</v>
      </c>
      <c r="C3876" t="s">
        <v>879</v>
      </c>
      <c r="D3876">
        <v>1</v>
      </c>
    </row>
    <row r="3877" spans="1:4" x14ac:dyDescent="0.2">
      <c r="A3877">
        <f>VLOOKUP(Sheet1!A3876,nodes_all_final!$B$2:$C$874,2,FALSE)</f>
        <v>559</v>
      </c>
      <c r="B3877">
        <f>VLOOKUP(Sheet1!B3876,nodes_all_final!$B$2:$C$874,2,FALSE)</f>
        <v>700</v>
      </c>
      <c r="C3877" t="s">
        <v>879</v>
      </c>
      <c r="D3877">
        <v>1</v>
      </c>
    </row>
    <row r="3878" spans="1:4" x14ac:dyDescent="0.2">
      <c r="A3878">
        <f>VLOOKUP(Sheet1!A3877,nodes_all_final!$B$2:$C$874,2,FALSE)</f>
        <v>559</v>
      </c>
      <c r="B3878">
        <f>VLOOKUP(Sheet1!B3877,nodes_all_final!$B$2:$C$874,2,FALSE)</f>
        <v>700</v>
      </c>
      <c r="C3878" t="s">
        <v>879</v>
      </c>
      <c r="D3878">
        <v>1</v>
      </c>
    </row>
    <row r="3879" spans="1:4" x14ac:dyDescent="0.2">
      <c r="A3879">
        <f>VLOOKUP(Sheet1!A3878,nodes_all_final!$B$2:$C$874,2,FALSE)</f>
        <v>559</v>
      </c>
      <c r="B3879">
        <f>VLOOKUP(Sheet1!B3878,nodes_all_final!$B$2:$C$874,2,FALSE)</f>
        <v>700</v>
      </c>
      <c r="C3879" t="s">
        <v>879</v>
      </c>
      <c r="D3879">
        <v>1</v>
      </c>
    </row>
    <row r="3880" spans="1:4" x14ac:dyDescent="0.2">
      <c r="A3880">
        <f>VLOOKUP(Sheet1!A3879,nodes_all_final!$B$2:$C$874,2,FALSE)</f>
        <v>686</v>
      </c>
      <c r="B3880">
        <f>VLOOKUP(Sheet1!B3879,nodes_all_final!$B$2:$C$874,2,FALSE)</f>
        <v>686</v>
      </c>
      <c r="C3880" t="s">
        <v>879</v>
      </c>
      <c r="D3880">
        <v>1</v>
      </c>
    </row>
    <row r="3881" spans="1:4" x14ac:dyDescent="0.2">
      <c r="A3881">
        <f>VLOOKUP(Sheet1!A3880,nodes_all_final!$B$2:$C$874,2,FALSE)</f>
        <v>686</v>
      </c>
      <c r="B3881">
        <f>VLOOKUP(Sheet1!B3880,nodes_all_final!$B$2:$C$874,2,FALSE)</f>
        <v>686</v>
      </c>
      <c r="C3881" t="s">
        <v>879</v>
      </c>
      <c r="D3881">
        <v>1</v>
      </c>
    </row>
    <row r="3882" spans="1:4" x14ac:dyDescent="0.2">
      <c r="A3882">
        <f>VLOOKUP(Sheet1!A3881,nodes_all_final!$B$2:$C$874,2,FALSE)</f>
        <v>686</v>
      </c>
      <c r="B3882">
        <f>VLOOKUP(Sheet1!B3881,nodes_all_final!$B$2:$C$874,2,FALSE)</f>
        <v>118</v>
      </c>
      <c r="C3882" t="s">
        <v>879</v>
      </c>
      <c r="D3882">
        <v>1</v>
      </c>
    </row>
    <row r="3883" spans="1:4" x14ac:dyDescent="0.2">
      <c r="A3883">
        <f>VLOOKUP(Sheet1!A3882,nodes_all_final!$B$2:$C$874,2,FALSE)</f>
        <v>118</v>
      </c>
      <c r="B3883">
        <f>VLOOKUP(Sheet1!B3882,nodes_all_final!$B$2:$C$874,2,FALSE)</f>
        <v>118</v>
      </c>
      <c r="C3883" t="s">
        <v>879</v>
      </c>
      <c r="D3883">
        <v>1</v>
      </c>
    </row>
    <row r="3884" spans="1:4" x14ac:dyDescent="0.2">
      <c r="A3884">
        <f>VLOOKUP(Sheet1!A3883,nodes_all_final!$B$2:$C$874,2,FALSE)</f>
        <v>118</v>
      </c>
      <c r="B3884">
        <f>VLOOKUP(Sheet1!B3883,nodes_all_final!$B$2:$C$874,2,FALSE)</f>
        <v>118</v>
      </c>
      <c r="C3884" t="s">
        <v>879</v>
      </c>
      <c r="D3884">
        <v>1</v>
      </c>
    </row>
    <row r="3885" spans="1:4" x14ac:dyDescent="0.2">
      <c r="A3885">
        <f>VLOOKUP(Sheet1!A3884,nodes_all_final!$B$2:$C$874,2,FALSE)</f>
        <v>118</v>
      </c>
      <c r="B3885">
        <f>VLOOKUP(Sheet1!B3884,nodes_all_final!$B$2:$C$874,2,FALSE)</f>
        <v>118</v>
      </c>
      <c r="C3885" t="s">
        <v>879</v>
      </c>
      <c r="D3885">
        <v>1</v>
      </c>
    </row>
    <row r="3886" spans="1:4" x14ac:dyDescent="0.2">
      <c r="A3886">
        <f>VLOOKUP(Sheet1!A3885,nodes_all_final!$B$2:$C$874,2,FALSE)</f>
        <v>118</v>
      </c>
      <c r="B3886">
        <f>VLOOKUP(Sheet1!B3885,nodes_all_final!$B$2:$C$874,2,FALSE)</f>
        <v>118</v>
      </c>
      <c r="C3886" t="s">
        <v>879</v>
      </c>
      <c r="D3886">
        <v>1</v>
      </c>
    </row>
    <row r="3887" spans="1:4" x14ac:dyDescent="0.2">
      <c r="A3887">
        <f>VLOOKUP(Sheet1!A3886,nodes_all_final!$B$2:$C$874,2,FALSE)</f>
        <v>118</v>
      </c>
      <c r="B3887">
        <f>VLOOKUP(Sheet1!B3886,nodes_all_final!$B$2:$C$874,2,FALSE)</f>
        <v>118</v>
      </c>
      <c r="C3887" t="s">
        <v>879</v>
      </c>
      <c r="D3887">
        <v>1</v>
      </c>
    </row>
    <row r="3888" spans="1:4" x14ac:dyDescent="0.2">
      <c r="A3888">
        <f>VLOOKUP(Sheet1!A3887,nodes_all_final!$B$2:$C$874,2,FALSE)</f>
        <v>118</v>
      </c>
      <c r="B3888">
        <f>VLOOKUP(Sheet1!B3887,nodes_all_final!$B$2:$C$874,2,FALSE)</f>
        <v>118</v>
      </c>
      <c r="C3888" t="s">
        <v>879</v>
      </c>
      <c r="D3888">
        <v>1</v>
      </c>
    </row>
    <row r="3889" spans="1:4" x14ac:dyDescent="0.2">
      <c r="A3889">
        <f>VLOOKUP(Sheet1!A3888,nodes_all_final!$B$2:$C$874,2,FALSE)</f>
        <v>118</v>
      </c>
      <c r="B3889">
        <f>VLOOKUP(Sheet1!B3888,nodes_all_final!$B$2:$C$874,2,FALSE)</f>
        <v>118</v>
      </c>
      <c r="C3889" t="s">
        <v>879</v>
      </c>
      <c r="D3889">
        <v>1</v>
      </c>
    </row>
    <row r="3890" spans="1:4" x14ac:dyDescent="0.2">
      <c r="A3890">
        <f>VLOOKUP(Sheet1!A3889,nodes_all_final!$B$2:$C$874,2,FALSE)</f>
        <v>118</v>
      </c>
      <c r="B3890">
        <f>VLOOKUP(Sheet1!B3889,nodes_all_final!$B$2:$C$874,2,FALSE)</f>
        <v>118</v>
      </c>
      <c r="C3890" t="s">
        <v>879</v>
      </c>
      <c r="D3890">
        <v>1</v>
      </c>
    </row>
    <row r="3891" spans="1:4" x14ac:dyDescent="0.2">
      <c r="A3891">
        <f>VLOOKUP(Sheet1!A3890,nodes_all_final!$B$2:$C$874,2,FALSE)</f>
        <v>118</v>
      </c>
      <c r="B3891">
        <f>VLOOKUP(Sheet1!B3890,nodes_all_final!$B$2:$C$874,2,FALSE)</f>
        <v>118</v>
      </c>
      <c r="C3891" t="s">
        <v>879</v>
      </c>
      <c r="D3891">
        <v>1</v>
      </c>
    </row>
    <row r="3892" spans="1:4" x14ac:dyDescent="0.2">
      <c r="A3892">
        <f>VLOOKUP(Sheet1!A3891,nodes_all_final!$B$2:$C$874,2,FALSE)</f>
        <v>118</v>
      </c>
      <c r="B3892">
        <f>VLOOKUP(Sheet1!B3891,nodes_all_final!$B$2:$C$874,2,FALSE)</f>
        <v>118</v>
      </c>
      <c r="C3892" t="s">
        <v>879</v>
      </c>
      <c r="D3892">
        <v>1</v>
      </c>
    </row>
    <row r="3893" spans="1:4" x14ac:dyDescent="0.2">
      <c r="A3893">
        <f>VLOOKUP(Sheet1!A3892,nodes_all_final!$B$2:$C$874,2,FALSE)</f>
        <v>118</v>
      </c>
      <c r="B3893">
        <f>VLOOKUP(Sheet1!B3892,nodes_all_final!$B$2:$C$874,2,FALSE)</f>
        <v>118</v>
      </c>
      <c r="C3893" t="s">
        <v>879</v>
      </c>
      <c r="D3893">
        <v>1</v>
      </c>
    </row>
    <row r="3894" spans="1:4" x14ac:dyDescent="0.2">
      <c r="A3894">
        <f>VLOOKUP(Sheet1!A3893,nodes_all_final!$B$2:$C$874,2,FALSE)</f>
        <v>118</v>
      </c>
      <c r="B3894">
        <f>VLOOKUP(Sheet1!B3893,nodes_all_final!$B$2:$C$874,2,FALSE)</f>
        <v>118</v>
      </c>
      <c r="C3894" t="s">
        <v>879</v>
      </c>
      <c r="D3894">
        <v>1</v>
      </c>
    </row>
    <row r="3895" spans="1:4" x14ac:dyDescent="0.2">
      <c r="A3895">
        <f>VLOOKUP(Sheet1!A3894,nodes_all_final!$B$2:$C$874,2,FALSE)</f>
        <v>118</v>
      </c>
      <c r="B3895">
        <f>VLOOKUP(Sheet1!B3894,nodes_all_final!$B$2:$C$874,2,FALSE)</f>
        <v>118</v>
      </c>
      <c r="C3895" t="s">
        <v>879</v>
      </c>
      <c r="D3895">
        <v>1</v>
      </c>
    </row>
    <row r="3896" spans="1:4" x14ac:dyDescent="0.2">
      <c r="A3896">
        <f>VLOOKUP(Sheet1!A3895,nodes_all_final!$B$2:$C$874,2,FALSE)</f>
        <v>118</v>
      </c>
      <c r="B3896">
        <f>VLOOKUP(Sheet1!B3895,nodes_all_final!$B$2:$C$874,2,FALSE)</f>
        <v>118</v>
      </c>
      <c r="C3896" t="s">
        <v>879</v>
      </c>
      <c r="D3896">
        <v>1</v>
      </c>
    </row>
    <row r="3897" spans="1:4" x14ac:dyDescent="0.2">
      <c r="A3897">
        <f>VLOOKUP(Sheet1!A3896,nodes_all_final!$B$2:$C$874,2,FALSE)</f>
        <v>118</v>
      </c>
      <c r="B3897">
        <f>VLOOKUP(Sheet1!B3896,nodes_all_final!$B$2:$C$874,2,FALSE)</f>
        <v>118</v>
      </c>
      <c r="C3897" t="s">
        <v>879</v>
      </c>
      <c r="D3897">
        <v>1</v>
      </c>
    </row>
    <row r="3898" spans="1:4" x14ac:dyDescent="0.2">
      <c r="A3898">
        <f>VLOOKUP(Sheet1!A3897,nodes_all_final!$B$2:$C$874,2,FALSE)</f>
        <v>118</v>
      </c>
      <c r="B3898">
        <f>VLOOKUP(Sheet1!B3897,nodes_all_final!$B$2:$C$874,2,FALSE)</f>
        <v>118</v>
      </c>
      <c r="C3898" t="s">
        <v>879</v>
      </c>
      <c r="D3898">
        <v>1</v>
      </c>
    </row>
    <row r="3899" spans="1:4" x14ac:dyDescent="0.2">
      <c r="A3899">
        <f>VLOOKUP(Sheet1!A3898,nodes_all_final!$B$2:$C$874,2,FALSE)</f>
        <v>118</v>
      </c>
      <c r="B3899">
        <f>VLOOKUP(Sheet1!B3898,nodes_all_final!$B$2:$C$874,2,FALSE)</f>
        <v>118</v>
      </c>
      <c r="C3899" t="s">
        <v>879</v>
      </c>
      <c r="D3899">
        <v>1</v>
      </c>
    </row>
    <row r="3900" spans="1:4" x14ac:dyDescent="0.2">
      <c r="A3900">
        <f>VLOOKUP(Sheet1!A3899,nodes_all_final!$B$2:$C$874,2,FALSE)</f>
        <v>118</v>
      </c>
      <c r="B3900">
        <f>VLOOKUP(Sheet1!B3899,nodes_all_final!$B$2:$C$874,2,FALSE)</f>
        <v>118</v>
      </c>
      <c r="C3900" t="s">
        <v>879</v>
      </c>
      <c r="D3900">
        <v>1</v>
      </c>
    </row>
    <row r="3901" spans="1:4" x14ac:dyDescent="0.2">
      <c r="A3901">
        <f>VLOOKUP(Sheet1!A3900,nodes_all_final!$B$2:$C$874,2,FALSE)</f>
        <v>118</v>
      </c>
      <c r="B3901">
        <f>VLOOKUP(Sheet1!B3900,nodes_all_final!$B$2:$C$874,2,FALSE)</f>
        <v>118</v>
      </c>
      <c r="C3901" t="s">
        <v>879</v>
      </c>
      <c r="D3901">
        <v>1</v>
      </c>
    </row>
    <row r="3902" spans="1:4" x14ac:dyDescent="0.2">
      <c r="A3902">
        <f>VLOOKUP(Sheet1!A3901,nodes_all_final!$B$2:$C$874,2,FALSE)</f>
        <v>118</v>
      </c>
      <c r="B3902">
        <f>VLOOKUP(Sheet1!B3901,nodes_all_final!$B$2:$C$874,2,FALSE)</f>
        <v>118</v>
      </c>
      <c r="C3902" t="s">
        <v>879</v>
      </c>
      <c r="D3902">
        <v>1</v>
      </c>
    </row>
    <row r="3903" spans="1:4" x14ac:dyDescent="0.2">
      <c r="A3903">
        <f>VLOOKUP(Sheet1!A3902,nodes_all_final!$B$2:$C$874,2,FALSE)</f>
        <v>118</v>
      </c>
      <c r="B3903">
        <f>VLOOKUP(Sheet1!B3902,nodes_all_final!$B$2:$C$874,2,FALSE)</f>
        <v>118</v>
      </c>
      <c r="C3903" t="s">
        <v>879</v>
      </c>
      <c r="D3903">
        <v>1</v>
      </c>
    </row>
    <row r="3904" spans="1:4" x14ac:dyDescent="0.2">
      <c r="A3904">
        <f>VLOOKUP(Sheet1!A3903,nodes_all_final!$B$2:$C$874,2,FALSE)</f>
        <v>118</v>
      </c>
      <c r="B3904">
        <f>VLOOKUP(Sheet1!B3903,nodes_all_final!$B$2:$C$874,2,FALSE)</f>
        <v>118</v>
      </c>
      <c r="C3904" t="s">
        <v>879</v>
      </c>
      <c r="D3904">
        <v>1</v>
      </c>
    </row>
    <row r="3905" spans="1:4" x14ac:dyDescent="0.2">
      <c r="A3905">
        <f>VLOOKUP(Sheet1!A3904,nodes_all_final!$B$2:$C$874,2,FALSE)</f>
        <v>118</v>
      </c>
      <c r="B3905">
        <f>VLOOKUP(Sheet1!B3904,nodes_all_final!$B$2:$C$874,2,FALSE)</f>
        <v>118</v>
      </c>
      <c r="C3905" t="s">
        <v>879</v>
      </c>
      <c r="D3905">
        <v>1</v>
      </c>
    </row>
    <row r="3906" spans="1:4" x14ac:dyDescent="0.2">
      <c r="A3906">
        <f>VLOOKUP(Sheet1!A3905,nodes_all_final!$B$2:$C$874,2,FALSE)</f>
        <v>118</v>
      </c>
      <c r="B3906">
        <f>VLOOKUP(Sheet1!B3905,nodes_all_final!$B$2:$C$874,2,FALSE)</f>
        <v>118</v>
      </c>
      <c r="C3906" t="s">
        <v>879</v>
      </c>
      <c r="D3906">
        <v>1</v>
      </c>
    </row>
    <row r="3907" spans="1:4" x14ac:dyDescent="0.2">
      <c r="A3907">
        <f>VLOOKUP(Sheet1!A3906,nodes_all_final!$B$2:$C$874,2,FALSE)</f>
        <v>118</v>
      </c>
      <c r="B3907">
        <f>VLOOKUP(Sheet1!B3906,nodes_all_final!$B$2:$C$874,2,FALSE)</f>
        <v>118</v>
      </c>
      <c r="C3907" t="s">
        <v>879</v>
      </c>
      <c r="D3907">
        <v>1</v>
      </c>
    </row>
    <row r="3908" spans="1:4" x14ac:dyDescent="0.2">
      <c r="A3908">
        <f>VLOOKUP(Sheet1!A3907,nodes_all_final!$B$2:$C$874,2,FALSE)</f>
        <v>118</v>
      </c>
      <c r="B3908">
        <f>VLOOKUP(Sheet1!B3907,nodes_all_final!$B$2:$C$874,2,FALSE)</f>
        <v>118</v>
      </c>
      <c r="C3908" t="s">
        <v>879</v>
      </c>
      <c r="D3908">
        <v>1</v>
      </c>
    </row>
    <row r="3909" spans="1:4" x14ac:dyDescent="0.2">
      <c r="A3909">
        <f>VLOOKUP(Sheet1!A3908,nodes_all_final!$B$2:$C$874,2,FALSE)</f>
        <v>118</v>
      </c>
      <c r="B3909">
        <f>VLOOKUP(Sheet1!B3908,nodes_all_final!$B$2:$C$874,2,FALSE)</f>
        <v>118</v>
      </c>
      <c r="C3909" t="s">
        <v>879</v>
      </c>
      <c r="D3909">
        <v>1</v>
      </c>
    </row>
    <row r="3910" spans="1:4" x14ac:dyDescent="0.2">
      <c r="A3910">
        <f>VLOOKUP(Sheet1!A3909,nodes_all_final!$B$2:$C$874,2,FALSE)</f>
        <v>118</v>
      </c>
      <c r="B3910">
        <f>VLOOKUP(Sheet1!B3909,nodes_all_final!$B$2:$C$874,2,FALSE)</f>
        <v>118</v>
      </c>
      <c r="C3910" t="s">
        <v>879</v>
      </c>
      <c r="D3910">
        <v>1</v>
      </c>
    </row>
    <row r="3911" spans="1:4" x14ac:dyDescent="0.2">
      <c r="A3911">
        <f>VLOOKUP(Sheet1!A3910,nodes_all_final!$B$2:$C$874,2,FALSE)</f>
        <v>118</v>
      </c>
      <c r="B3911">
        <f>VLOOKUP(Sheet1!B3910,nodes_all_final!$B$2:$C$874,2,FALSE)</f>
        <v>687</v>
      </c>
      <c r="C3911" t="s">
        <v>879</v>
      </c>
      <c r="D3911">
        <v>1</v>
      </c>
    </row>
    <row r="3912" spans="1:4" x14ac:dyDescent="0.2">
      <c r="A3912">
        <f>VLOOKUP(Sheet1!A3911,nodes_all_final!$B$2:$C$874,2,FALSE)</f>
        <v>687</v>
      </c>
      <c r="B3912">
        <f>VLOOKUP(Sheet1!B3911,nodes_all_final!$B$2:$C$874,2,FALSE)</f>
        <v>687</v>
      </c>
      <c r="C3912" t="s">
        <v>879</v>
      </c>
      <c r="D3912">
        <v>1</v>
      </c>
    </row>
    <row r="3913" spans="1:4" x14ac:dyDescent="0.2">
      <c r="A3913">
        <f>VLOOKUP(Sheet1!A3912,nodes_all_final!$B$2:$C$874,2,FALSE)</f>
        <v>687</v>
      </c>
      <c r="B3913">
        <f>VLOOKUP(Sheet1!B3912,nodes_all_final!$B$2:$C$874,2,FALSE)</f>
        <v>687</v>
      </c>
      <c r="C3913" t="s">
        <v>879</v>
      </c>
      <c r="D3913">
        <v>1</v>
      </c>
    </row>
    <row r="3914" spans="1:4" x14ac:dyDescent="0.2">
      <c r="A3914">
        <f>VLOOKUP(Sheet1!A3913,nodes_all_final!$B$2:$C$874,2,FALSE)</f>
        <v>687</v>
      </c>
      <c r="B3914">
        <f>VLOOKUP(Sheet1!B3913,nodes_all_final!$B$2:$C$874,2,FALSE)</f>
        <v>871</v>
      </c>
      <c r="C3914" t="s">
        <v>879</v>
      </c>
      <c r="D3914">
        <v>1</v>
      </c>
    </row>
    <row r="3915" spans="1:4" x14ac:dyDescent="0.2">
      <c r="A3915">
        <f>VLOOKUP(Sheet1!A3914,nodes_all_final!$B$2:$C$874,2,FALSE)</f>
        <v>687</v>
      </c>
      <c r="B3915">
        <f>VLOOKUP(Sheet1!B3914,nodes_all_final!$B$2:$C$874,2,FALSE)</f>
        <v>872</v>
      </c>
      <c r="C3915" t="s">
        <v>879</v>
      </c>
      <c r="D3915">
        <v>1</v>
      </c>
    </row>
    <row r="3916" spans="1:4" x14ac:dyDescent="0.2">
      <c r="A3916">
        <f>VLOOKUP(Sheet1!A3915,nodes_all_final!$B$2:$C$874,2,FALSE)</f>
        <v>688</v>
      </c>
      <c r="B3916">
        <f>VLOOKUP(Sheet1!B3915,nodes_all_final!$B$2:$C$874,2,FALSE)</f>
        <v>688</v>
      </c>
      <c r="C3916" t="s">
        <v>879</v>
      </c>
      <c r="D3916">
        <v>1</v>
      </c>
    </row>
    <row r="3917" spans="1:4" x14ac:dyDescent="0.2">
      <c r="A3917">
        <f>VLOOKUP(Sheet1!A3916,nodes_all_final!$B$2:$C$874,2,FALSE)</f>
        <v>688</v>
      </c>
      <c r="B3917">
        <f>VLOOKUP(Sheet1!B3916,nodes_all_final!$B$2:$C$874,2,FALSE)</f>
        <v>688</v>
      </c>
      <c r="C3917" t="s">
        <v>879</v>
      </c>
      <c r="D3917">
        <v>1</v>
      </c>
    </row>
    <row r="3918" spans="1:4" x14ac:dyDescent="0.2">
      <c r="A3918">
        <f>VLOOKUP(Sheet1!A3917,nodes_all_final!$B$2:$C$874,2,FALSE)</f>
        <v>688</v>
      </c>
      <c r="B3918">
        <f>VLOOKUP(Sheet1!B3917,nodes_all_final!$B$2:$C$874,2,FALSE)</f>
        <v>688</v>
      </c>
      <c r="C3918" t="s">
        <v>879</v>
      </c>
      <c r="D3918">
        <v>1</v>
      </c>
    </row>
    <row r="3919" spans="1:4" x14ac:dyDescent="0.2">
      <c r="A3919">
        <f>VLOOKUP(Sheet1!A3918,nodes_all_final!$B$2:$C$874,2,FALSE)</f>
        <v>689</v>
      </c>
      <c r="B3919">
        <f>VLOOKUP(Sheet1!B3918,nodes_all_final!$B$2:$C$874,2,FALSE)</f>
        <v>689</v>
      </c>
      <c r="C3919" t="s">
        <v>879</v>
      </c>
      <c r="D3919">
        <v>1</v>
      </c>
    </row>
    <row r="3920" spans="1:4" x14ac:dyDescent="0.2">
      <c r="A3920">
        <f>VLOOKUP(Sheet1!A3919,nodes_all_final!$B$2:$C$874,2,FALSE)</f>
        <v>690</v>
      </c>
      <c r="B3920">
        <f>VLOOKUP(Sheet1!B3919,nodes_all_final!$B$2:$C$874,2,FALSE)</f>
        <v>873</v>
      </c>
      <c r="C3920" t="s">
        <v>879</v>
      </c>
      <c r="D3920">
        <v>1</v>
      </c>
    </row>
    <row r="3921" spans="1:4" x14ac:dyDescent="0.2">
      <c r="A3921">
        <f>VLOOKUP(Sheet1!A3920,nodes_all_final!$B$2:$C$874,2,FALSE)</f>
        <v>691</v>
      </c>
      <c r="B3921">
        <f>VLOOKUP(Sheet1!B3920,nodes_all_final!$B$2:$C$874,2,FALSE)</f>
        <v>691</v>
      </c>
      <c r="C3921" t="s">
        <v>879</v>
      </c>
      <c r="D3921">
        <v>1</v>
      </c>
    </row>
    <row r="3922" spans="1:4" x14ac:dyDescent="0.2">
      <c r="A3922">
        <f>VLOOKUP(Sheet1!A3921,nodes_all_final!$B$2:$C$874,2,FALSE)</f>
        <v>692</v>
      </c>
      <c r="B3922">
        <f>VLOOKUP(Sheet1!B3921,nodes_all_final!$B$2:$C$874,2,FALSE)</f>
        <v>692</v>
      </c>
      <c r="C3922" t="s">
        <v>879</v>
      </c>
      <c r="D3922">
        <v>1</v>
      </c>
    </row>
    <row r="3923" spans="1:4" x14ac:dyDescent="0.2">
      <c r="A3923">
        <f>VLOOKUP(Sheet1!A3922,nodes_all_final!$B$2:$C$874,2,FALSE)</f>
        <v>692</v>
      </c>
      <c r="B3923">
        <f>VLOOKUP(Sheet1!B3922,nodes_all_final!$B$2:$C$874,2,FALSE)</f>
        <v>692</v>
      </c>
      <c r="C3923" t="s">
        <v>879</v>
      </c>
      <c r="D3923">
        <v>1</v>
      </c>
    </row>
    <row r="3924" spans="1:4" x14ac:dyDescent="0.2">
      <c r="A3924">
        <f>VLOOKUP(Sheet1!A3923,nodes_all_final!$B$2:$C$874,2,FALSE)</f>
        <v>692</v>
      </c>
      <c r="B3924">
        <f>VLOOKUP(Sheet1!B3923,nodes_all_final!$B$2:$C$874,2,FALSE)</f>
        <v>692</v>
      </c>
      <c r="C3924" t="s">
        <v>879</v>
      </c>
      <c r="D3924">
        <v>1</v>
      </c>
    </row>
    <row r="3925" spans="1:4" x14ac:dyDescent="0.2">
      <c r="A3925">
        <f>VLOOKUP(Sheet1!A3924,nodes_all_final!$B$2:$C$874,2,FALSE)</f>
        <v>693</v>
      </c>
      <c r="B3925">
        <f>VLOOKUP(Sheet1!B3924,nodes_all_final!$B$2:$C$874,2,FALSE)</f>
        <v>693</v>
      </c>
      <c r="C3925" t="s">
        <v>879</v>
      </c>
      <c r="D3925">
        <v>1</v>
      </c>
    </row>
    <row r="3926" spans="1:4" x14ac:dyDescent="0.2">
      <c r="A3926">
        <f>VLOOKUP(Sheet1!A3925,nodes_all_final!$B$2:$C$874,2,FALSE)</f>
        <v>694</v>
      </c>
      <c r="B3926">
        <f>VLOOKUP(Sheet1!B3925,nodes_all_final!$B$2:$C$874,2,FALSE)</f>
        <v>694</v>
      </c>
      <c r="C3926" t="s">
        <v>879</v>
      </c>
      <c r="D3926">
        <v>1</v>
      </c>
    </row>
    <row r="3927" spans="1:4" x14ac:dyDescent="0.2">
      <c r="A3927">
        <f>VLOOKUP(Sheet1!A3926,nodes_all_final!$B$2:$C$874,2,FALSE)</f>
        <v>694</v>
      </c>
      <c r="B3927">
        <f>VLOOKUP(Sheet1!B3926,nodes_all_final!$B$2:$C$874,2,FALSE)</f>
        <v>694</v>
      </c>
      <c r="C3927" t="s">
        <v>879</v>
      </c>
      <c r="D3927">
        <v>1</v>
      </c>
    </row>
    <row r="3928" spans="1:4" x14ac:dyDescent="0.2">
      <c r="A3928">
        <f>VLOOKUP(Sheet1!A3927,nodes_all_final!$B$2:$C$874,2,FALSE)</f>
        <v>694</v>
      </c>
      <c r="B3928">
        <f>VLOOKUP(Sheet1!B3927,nodes_all_final!$B$2:$C$874,2,FALSE)</f>
        <v>694</v>
      </c>
      <c r="C3928" t="s">
        <v>879</v>
      </c>
      <c r="D3928">
        <v>1</v>
      </c>
    </row>
    <row r="3929" spans="1:4" x14ac:dyDescent="0.2">
      <c r="A3929">
        <f>VLOOKUP(Sheet1!A3928,nodes_all_final!$B$2:$C$874,2,FALSE)</f>
        <v>694</v>
      </c>
      <c r="B3929">
        <f>VLOOKUP(Sheet1!B3928,nodes_all_final!$B$2:$C$874,2,FALSE)</f>
        <v>694</v>
      </c>
      <c r="C3929" t="s">
        <v>879</v>
      </c>
      <c r="D3929">
        <v>1</v>
      </c>
    </row>
    <row r="3930" spans="1:4" x14ac:dyDescent="0.2">
      <c r="A3930">
        <f>VLOOKUP(Sheet1!A3929,nodes_all_final!$B$2:$C$874,2,FALSE)</f>
        <v>694</v>
      </c>
      <c r="B3930">
        <f>VLOOKUP(Sheet1!B3929,nodes_all_final!$B$2:$C$874,2,FALSE)</f>
        <v>694</v>
      </c>
      <c r="C3930" t="s">
        <v>879</v>
      </c>
      <c r="D3930">
        <v>1</v>
      </c>
    </row>
    <row r="3931" spans="1:4" x14ac:dyDescent="0.2">
      <c r="A3931">
        <f>VLOOKUP(Sheet1!A3930,nodes_all_final!$B$2:$C$874,2,FALSE)</f>
        <v>694</v>
      </c>
      <c r="B3931">
        <f>VLOOKUP(Sheet1!B3930,nodes_all_final!$B$2:$C$874,2,FALSE)</f>
        <v>694</v>
      </c>
      <c r="C3931" t="s">
        <v>879</v>
      </c>
      <c r="D3931">
        <v>1</v>
      </c>
    </row>
    <row r="3932" spans="1:4" x14ac:dyDescent="0.2">
      <c r="A3932">
        <f>VLOOKUP(Sheet1!A3931,nodes_all_final!$B$2:$C$874,2,FALSE)</f>
        <v>694</v>
      </c>
      <c r="B3932">
        <f>VLOOKUP(Sheet1!B3931,nodes_all_final!$B$2:$C$874,2,FALSE)</f>
        <v>694</v>
      </c>
      <c r="C3932" t="s">
        <v>879</v>
      </c>
      <c r="D3932">
        <v>1</v>
      </c>
    </row>
    <row r="3933" spans="1:4" x14ac:dyDescent="0.2">
      <c r="A3933">
        <f>VLOOKUP(Sheet1!A3932,nodes_all_final!$B$2:$C$874,2,FALSE)</f>
        <v>694</v>
      </c>
      <c r="B3933">
        <f>VLOOKUP(Sheet1!B3932,nodes_all_final!$B$2:$C$874,2,FALSE)</f>
        <v>694</v>
      </c>
      <c r="C3933" t="s">
        <v>879</v>
      </c>
      <c r="D3933">
        <v>1</v>
      </c>
    </row>
    <row r="3934" spans="1:4" x14ac:dyDescent="0.2">
      <c r="A3934">
        <f>VLOOKUP(Sheet1!A3933,nodes_all_final!$B$2:$C$874,2,FALSE)</f>
        <v>694</v>
      </c>
      <c r="B3934">
        <f>VLOOKUP(Sheet1!B3933,nodes_all_final!$B$2:$C$874,2,FALSE)</f>
        <v>694</v>
      </c>
      <c r="C3934" t="s">
        <v>879</v>
      </c>
      <c r="D3934">
        <v>1</v>
      </c>
    </row>
    <row r="3935" spans="1:4" x14ac:dyDescent="0.2">
      <c r="A3935">
        <f>VLOOKUP(Sheet1!A3934,nodes_all_final!$B$2:$C$874,2,FALSE)</f>
        <v>694</v>
      </c>
      <c r="B3935">
        <f>VLOOKUP(Sheet1!B3934,nodes_all_final!$B$2:$C$874,2,FALSE)</f>
        <v>694</v>
      </c>
      <c r="C3935" t="s">
        <v>879</v>
      </c>
      <c r="D3935">
        <v>1</v>
      </c>
    </row>
    <row r="3936" spans="1:4" x14ac:dyDescent="0.2">
      <c r="A3936">
        <f>VLOOKUP(Sheet1!A3935,nodes_all_final!$B$2:$C$874,2,FALSE)</f>
        <v>694</v>
      </c>
      <c r="B3936">
        <f>VLOOKUP(Sheet1!B3935,nodes_all_final!$B$2:$C$874,2,FALSE)</f>
        <v>694</v>
      </c>
      <c r="C3936" t="s">
        <v>879</v>
      </c>
      <c r="D3936">
        <v>1</v>
      </c>
    </row>
    <row r="3937" spans="1:4" x14ac:dyDescent="0.2">
      <c r="A3937">
        <f>VLOOKUP(Sheet1!A3936,nodes_all_final!$B$2:$C$874,2,FALSE)</f>
        <v>694</v>
      </c>
      <c r="B3937">
        <f>VLOOKUP(Sheet1!B3936,nodes_all_final!$B$2:$C$874,2,FALSE)</f>
        <v>694</v>
      </c>
      <c r="C3937" t="s">
        <v>879</v>
      </c>
      <c r="D3937">
        <v>1</v>
      </c>
    </row>
    <row r="3938" spans="1:4" x14ac:dyDescent="0.2">
      <c r="A3938">
        <f>VLOOKUP(Sheet1!A3937,nodes_all_final!$B$2:$C$874,2,FALSE)</f>
        <v>694</v>
      </c>
      <c r="B3938">
        <f>VLOOKUP(Sheet1!B3937,nodes_all_final!$B$2:$C$874,2,FALSE)</f>
        <v>694</v>
      </c>
      <c r="C3938" t="s">
        <v>879</v>
      </c>
      <c r="D3938">
        <v>1</v>
      </c>
    </row>
    <row r="3939" spans="1:4" x14ac:dyDescent="0.2">
      <c r="A3939">
        <f>VLOOKUP(Sheet1!A3938,nodes_all_final!$B$2:$C$874,2,FALSE)</f>
        <v>694</v>
      </c>
      <c r="B3939">
        <f>VLOOKUP(Sheet1!B3938,nodes_all_final!$B$2:$C$874,2,FALSE)</f>
        <v>694</v>
      </c>
      <c r="C3939" t="s">
        <v>879</v>
      </c>
      <c r="D3939">
        <v>1</v>
      </c>
    </row>
    <row r="3940" spans="1:4" x14ac:dyDescent="0.2">
      <c r="A3940">
        <f>VLOOKUP(Sheet1!A3939,nodes_all_final!$B$2:$C$874,2,FALSE)</f>
        <v>694</v>
      </c>
      <c r="B3940">
        <f>VLOOKUP(Sheet1!B3939,nodes_all_final!$B$2:$C$874,2,FALSE)</f>
        <v>694</v>
      </c>
      <c r="C3940" t="s">
        <v>879</v>
      </c>
      <c r="D3940">
        <v>1</v>
      </c>
    </row>
    <row r="3941" spans="1:4" x14ac:dyDescent="0.2">
      <c r="A3941">
        <f>VLOOKUP(Sheet1!A3940,nodes_all_final!$B$2:$C$874,2,FALSE)</f>
        <v>694</v>
      </c>
      <c r="B3941">
        <f>VLOOKUP(Sheet1!B3940,nodes_all_final!$B$2:$C$874,2,FALSE)</f>
        <v>694</v>
      </c>
      <c r="C3941" t="s">
        <v>879</v>
      </c>
      <c r="D3941">
        <v>1</v>
      </c>
    </row>
    <row r="3942" spans="1:4" x14ac:dyDescent="0.2">
      <c r="A3942">
        <f>VLOOKUP(Sheet1!A3941,nodes_all_final!$B$2:$C$874,2,FALSE)</f>
        <v>694</v>
      </c>
      <c r="B3942">
        <f>VLOOKUP(Sheet1!B3941,nodes_all_final!$B$2:$C$874,2,FALSE)</f>
        <v>694</v>
      </c>
      <c r="C3942" t="s">
        <v>879</v>
      </c>
      <c r="D3942">
        <v>1</v>
      </c>
    </row>
    <row r="3943" spans="1:4" x14ac:dyDescent="0.2">
      <c r="A3943">
        <f>VLOOKUP(Sheet1!A3942,nodes_all_final!$B$2:$C$874,2,FALSE)</f>
        <v>694</v>
      </c>
      <c r="B3943">
        <f>VLOOKUP(Sheet1!B3942,nodes_all_final!$B$2:$C$874,2,FALSE)</f>
        <v>694</v>
      </c>
      <c r="C3943" t="s">
        <v>879</v>
      </c>
      <c r="D3943">
        <v>1</v>
      </c>
    </row>
    <row r="3944" spans="1:4" x14ac:dyDescent="0.2">
      <c r="A3944">
        <f>VLOOKUP(Sheet1!A3943,nodes_all_final!$B$2:$C$874,2,FALSE)</f>
        <v>694</v>
      </c>
      <c r="B3944">
        <f>VLOOKUP(Sheet1!B3943,nodes_all_final!$B$2:$C$874,2,FALSE)</f>
        <v>694</v>
      </c>
      <c r="C3944" t="s">
        <v>879</v>
      </c>
      <c r="D3944">
        <v>1</v>
      </c>
    </row>
    <row r="3945" spans="1:4" x14ac:dyDescent="0.2">
      <c r="A3945">
        <f>VLOOKUP(Sheet1!A3944,nodes_all_final!$B$2:$C$874,2,FALSE)</f>
        <v>694</v>
      </c>
      <c r="B3945">
        <f>VLOOKUP(Sheet1!B3944,nodes_all_final!$B$2:$C$874,2,FALSE)</f>
        <v>694</v>
      </c>
      <c r="C3945" t="s">
        <v>879</v>
      </c>
      <c r="D3945">
        <v>1</v>
      </c>
    </row>
    <row r="3946" spans="1:4" x14ac:dyDescent="0.2">
      <c r="A3946">
        <f>VLOOKUP(Sheet1!A3945,nodes_all_final!$B$2:$C$874,2,FALSE)</f>
        <v>694</v>
      </c>
      <c r="B3946">
        <f>VLOOKUP(Sheet1!B3945,nodes_all_final!$B$2:$C$874,2,FALSE)</f>
        <v>694</v>
      </c>
      <c r="C3946" t="s">
        <v>879</v>
      </c>
      <c r="D3946">
        <v>1</v>
      </c>
    </row>
    <row r="3947" spans="1:4" x14ac:dyDescent="0.2">
      <c r="A3947">
        <f>VLOOKUP(Sheet1!A3946,nodes_all_final!$B$2:$C$874,2,FALSE)</f>
        <v>694</v>
      </c>
      <c r="B3947">
        <f>VLOOKUP(Sheet1!B3946,nodes_all_final!$B$2:$C$874,2,FALSE)</f>
        <v>694</v>
      </c>
      <c r="C3947" t="s">
        <v>879</v>
      </c>
      <c r="D3947">
        <v>1</v>
      </c>
    </row>
    <row r="3948" spans="1:4" x14ac:dyDescent="0.2">
      <c r="A3948">
        <f>VLOOKUP(Sheet1!A3947,nodes_all_final!$B$2:$C$874,2,FALSE)</f>
        <v>694</v>
      </c>
      <c r="B3948">
        <f>VLOOKUP(Sheet1!B3947,nodes_all_final!$B$2:$C$874,2,FALSE)</f>
        <v>694</v>
      </c>
      <c r="C3948" t="s">
        <v>879</v>
      </c>
      <c r="D3948">
        <v>1</v>
      </c>
    </row>
    <row r="3949" spans="1:4" x14ac:dyDescent="0.2">
      <c r="A3949">
        <f>VLOOKUP(Sheet1!A3948,nodes_all_final!$B$2:$C$874,2,FALSE)</f>
        <v>694</v>
      </c>
      <c r="B3949">
        <f>VLOOKUP(Sheet1!B3948,nodes_all_final!$B$2:$C$874,2,FALSE)</f>
        <v>694</v>
      </c>
      <c r="C3949" t="s">
        <v>879</v>
      </c>
      <c r="D3949">
        <v>1</v>
      </c>
    </row>
    <row r="3950" spans="1:4" x14ac:dyDescent="0.2">
      <c r="A3950">
        <f>VLOOKUP(Sheet1!A3949,nodes_all_final!$B$2:$C$874,2,FALSE)</f>
        <v>694</v>
      </c>
      <c r="B3950">
        <f>VLOOKUP(Sheet1!B3949,nodes_all_final!$B$2:$C$874,2,FALSE)</f>
        <v>694</v>
      </c>
      <c r="C3950" t="s">
        <v>879</v>
      </c>
      <c r="D3950">
        <v>1</v>
      </c>
    </row>
    <row r="3951" spans="1:4" x14ac:dyDescent="0.2">
      <c r="A3951">
        <f>VLOOKUP(Sheet1!A3950,nodes_all_final!$B$2:$C$874,2,FALSE)</f>
        <v>694</v>
      </c>
      <c r="B3951">
        <f>VLOOKUP(Sheet1!B3950,nodes_all_final!$B$2:$C$874,2,FALSE)</f>
        <v>694</v>
      </c>
      <c r="C3951" t="s">
        <v>879</v>
      </c>
      <c r="D3951">
        <v>1</v>
      </c>
    </row>
    <row r="3952" spans="1:4" x14ac:dyDescent="0.2">
      <c r="A3952">
        <f>VLOOKUP(Sheet1!A3951,nodes_all_final!$B$2:$C$874,2,FALSE)</f>
        <v>694</v>
      </c>
      <c r="B3952">
        <f>VLOOKUP(Sheet1!B3951,nodes_all_final!$B$2:$C$874,2,FALSE)</f>
        <v>694</v>
      </c>
      <c r="C3952" t="s">
        <v>879</v>
      </c>
      <c r="D3952">
        <v>1</v>
      </c>
    </row>
    <row r="3953" spans="1:4" x14ac:dyDescent="0.2">
      <c r="A3953">
        <f>VLOOKUP(Sheet1!A3952,nodes_all_final!$B$2:$C$874,2,FALSE)</f>
        <v>694</v>
      </c>
      <c r="B3953">
        <f>VLOOKUP(Sheet1!B3952,nodes_all_final!$B$2:$C$874,2,FALSE)</f>
        <v>694</v>
      </c>
      <c r="C3953" t="s">
        <v>879</v>
      </c>
      <c r="D3953">
        <v>1</v>
      </c>
    </row>
    <row r="3954" spans="1:4" x14ac:dyDescent="0.2">
      <c r="A3954">
        <f>VLOOKUP(Sheet1!A3953,nodes_all_final!$B$2:$C$874,2,FALSE)</f>
        <v>694</v>
      </c>
      <c r="B3954">
        <f>VLOOKUP(Sheet1!B3953,nodes_all_final!$B$2:$C$874,2,FALSE)</f>
        <v>694</v>
      </c>
      <c r="C3954" t="s">
        <v>879</v>
      </c>
      <c r="D3954">
        <v>1</v>
      </c>
    </row>
    <row r="3955" spans="1:4" x14ac:dyDescent="0.2">
      <c r="A3955">
        <f>VLOOKUP(Sheet1!A3954,nodes_all_final!$B$2:$C$874,2,FALSE)</f>
        <v>694</v>
      </c>
      <c r="B3955">
        <f>VLOOKUP(Sheet1!B3954,nodes_all_final!$B$2:$C$874,2,FALSE)</f>
        <v>694</v>
      </c>
      <c r="C3955" t="s">
        <v>879</v>
      </c>
      <c r="D3955">
        <v>1</v>
      </c>
    </row>
    <row r="3956" spans="1:4" x14ac:dyDescent="0.2">
      <c r="A3956">
        <f>VLOOKUP(Sheet1!A3955,nodes_all_final!$B$2:$C$874,2,FALSE)</f>
        <v>694</v>
      </c>
      <c r="B3956">
        <f>VLOOKUP(Sheet1!B3955,nodes_all_final!$B$2:$C$874,2,FALSE)</f>
        <v>694</v>
      </c>
      <c r="C3956" t="s">
        <v>879</v>
      </c>
      <c r="D3956">
        <v>1</v>
      </c>
    </row>
    <row r="3957" spans="1:4" x14ac:dyDescent="0.2">
      <c r="A3957">
        <f>VLOOKUP(Sheet1!A3956,nodes_all_final!$B$2:$C$874,2,FALSE)</f>
        <v>694</v>
      </c>
      <c r="B3957">
        <f>VLOOKUP(Sheet1!B3956,nodes_all_final!$B$2:$C$874,2,FALSE)</f>
        <v>694</v>
      </c>
      <c r="C3957" t="s">
        <v>879</v>
      </c>
      <c r="D3957">
        <v>1</v>
      </c>
    </row>
    <row r="3958" spans="1:4" x14ac:dyDescent="0.2">
      <c r="A3958">
        <f>VLOOKUP(Sheet1!A3957,nodes_all_final!$B$2:$C$874,2,FALSE)</f>
        <v>694</v>
      </c>
      <c r="B3958">
        <f>VLOOKUP(Sheet1!B3957,nodes_all_final!$B$2:$C$874,2,FALSE)</f>
        <v>694</v>
      </c>
      <c r="C3958" t="s">
        <v>879</v>
      </c>
      <c r="D3958">
        <v>1</v>
      </c>
    </row>
    <row r="3959" spans="1:4" x14ac:dyDescent="0.2">
      <c r="A3959">
        <f>VLOOKUP(Sheet1!A3958,nodes_all_final!$B$2:$C$874,2,FALSE)</f>
        <v>694</v>
      </c>
      <c r="B3959">
        <f>VLOOKUP(Sheet1!B3958,nodes_all_final!$B$2:$C$874,2,FALSE)</f>
        <v>694</v>
      </c>
      <c r="C3959" t="s">
        <v>879</v>
      </c>
      <c r="D3959">
        <v>1</v>
      </c>
    </row>
    <row r="3960" spans="1:4" x14ac:dyDescent="0.2">
      <c r="A3960">
        <f>VLOOKUP(Sheet1!A3959,nodes_all_final!$B$2:$C$874,2,FALSE)</f>
        <v>694</v>
      </c>
      <c r="B3960">
        <f>VLOOKUP(Sheet1!B3959,nodes_all_final!$B$2:$C$874,2,FALSE)</f>
        <v>694</v>
      </c>
      <c r="C3960" t="s">
        <v>879</v>
      </c>
      <c r="D3960">
        <v>1</v>
      </c>
    </row>
    <row r="3961" spans="1:4" x14ac:dyDescent="0.2">
      <c r="A3961">
        <f>VLOOKUP(Sheet1!A3960,nodes_all_final!$B$2:$C$874,2,FALSE)</f>
        <v>694</v>
      </c>
      <c r="B3961">
        <f>VLOOKUP(Sheet1!B3960,nodes_all_final!$B$2:$C$874,2,FALSE)</f>
        <v>694</v>
      </c>
      <c r="C3961" t="s">
        <v>879</v>
      </c>
      <c r="D3961">
        <v>1</v>
      </c>
    </row>
    <row r="3962" spans="1:4" x14ac:dyDescent="0.2">
      <c r="A3962">
        <f>VLOOKUP(Sheet1!A3961,nodes_all_final!$B$2:$C$874,2,FALSE)</f>
        <v>694</v>
      </c>
      <c r="B3962">
        <f>VLOOKUP(Sheet1!B3961,nodes_all_final!$B$2:$C$874,2,FALSE)</f>
        <v>694</v>
      </c>
      <c r="C3962" t="s">
        <v>879</v>
      </c>
      <c r="D3962">
        <v>1</v>
      </c>
    </row>
    <row r="3963" spans="1:4" x14ac:dyDescent="0.2">
      <c r="A3963">
        <f>VLOOKUP(Sheet1!A3962,nodes_all_final!$B$2:$C$874,2,FALSE)</f>
        <v>694</v>
      </c>
      <c r="B3963">
        <f>VLOOKUP(Sheet1!B3962,nodes_all_final!$B$2:$C$874,2,FALSE)</f>
        <v>694</v>
      </c>
      <c r="C3963" t="s">
        <v>879</v>
      </c>
      <c r="D3963">
        <v>1</v>
      </c>
    </row>
    <row r="3964" spans="1:4" x14ac:dyDescent="0.2">
      <c r="A3964">
        <f>VLOOKUP(Sheet1!A3963,nodes_all_final!$B$2:$C$874,2,FALSE)</f>
        <v>694</v>
      </c>
      <c r="B3964">
        <f>VLOOKUP(Sheet1!B3963,nodes_all_final!$B$2:$C$874,2,FALSE)</f>
        <v>694</v>
      </c>
      <c r="C3964" t="s">
        <v>879</v>
      </c>
      <c r="D3964">
        <v>1</v>
      </c>
    </row>
    <row r="3965" spans="1:4" x14ac:dyDescent="0.2">
      <c r="A3965">
        <f>VLOOKUP(Sheet1!A3964,nodes_all_final!$B$2:$C$874,2,FALSE)</f>
        <v>694</v>
      </c>
      <c r="B3965">
        <f>VLOOKUP(Sheet1!B3964,nodes_all_final!$B$2:$C$874,2,FALSE)</f>
        <v>694</v>
      </c>
      <c r="C3965" t="s">
        <v>879</v>
      </c>
      <c r="D3965">
        <v>1</v>
      </c>
    </row>
    <row r="3966" spans="1:4" x14ac:dyDescent="0.2">
      <c r="A3966">
        <f>VLOOKUP(Sheet1!A3965,nodes_all_final!$B$2:$C$874,2,FALSE)</f>
        <v>694</v>
      </c>
      <c r="B3966">
        <f>VLOOKUP(Sheet1!B3965,nodes_all_final!$B$2:$C$874,2,FALSE)</f>
        <v>694</v>
      </c>
      <c r="C3966" t="s">
        <v>879</v>
      </c>
      <c r="D3966">
        <v>1</v>
      </c>
    </row>
    <row r="3967" spans="1:4" x14ac:dyDescent="0.2">
      <c r="A3967">
        <f>VLOOKUP(Sheet1!A3966,nodes_all_final!$B$2:$C$874,2,FALSE)</f>
        <v>694</v>
      </c>
      <c r="B3967">
        <f>VLOOKUP(Sheet1!B3966,nodes_all_final!$B$2:$C$874,2,FALSE)</f>
        <v>694</v>
      </c>
      <c r="C3967" t="s">
        <v>879</v>
      </c>
      <c r="D3967">
        <v>1</v>
      </c>
    </row>
    <row r="3968" spans="1:4" x14ac:dyDescent="0.2">
      <c r="A3968">
        <f>VLOOKUP(Sheet1!A3967,nodes_all_final!$B$2:$C$874,2,FALSE)</f>
        <v>694</v>
      </c>
      <c r="B3968">
        <f>VLOOKUP(Sheet1!B3967,nodes_all_final!$B$2:$C$874,2,FALSE)</f>
        <v>694</v>
      </c>
      <c r="C3968" t="s">
        <v>879</v>
      </c>
      <c r="D3968">
        <v>1</v>
      </c>
    </row>
    <row r="3969" spans="1:4" x14ac:dyDescent="0.2">
      <c r="A3969">
        <f>VLOOKUP(Sheet1!A3968,nodes_all_final!$B$2:$C$874,2,FALSE)</f>
        <v>694</v>
      </c>
      <c r="B3969">
        <f>VLOOKUP(Sheet1!B3968,nodes_all_final!$B$2:$C$874,2,FALSE)</f>
        <v>694</v>
      </c>
      <c r="C3969" t="s">
        <v>879</v>
      </c>
      <c r="D3969">
        <v>1</v>
      </c>
    </row>
    <row r="3970" spans="1:4" x14ac:dyDescent="0.2">
      <c r="A3970">
        <f>VLOOKUP(Sheet1!A3969,nodes_all_final!$B$2:$C$874,2,FALSE)</f>
        <v>694</v>
      </c>
      <c r="B3970">
        <f>VLOOKUP(Sheet1!B3969,nodes_all_final!$B$2:$C$874,2,FALSE)</f>
        <v>694</v>
      </c>
      <c r="C3970" t="s">
        <v>879</v>
      </c>
      <c r="D3970">
        <v>1</v>
      </c>
    </row>
    <row r="3971" spans="1:4" x14ac:dyDescent="0.2">
      <c r="A3971">
        <f>VLOOKUP(Sheet1!A3970,nodes_all_final!$B$2:$C$874,2,FALSE)</f>
        <v>694</v>
      </c>
      <c r="B3971">
        <f>VLOOKUP(Sheet1!B3970,nodes_all_final!$B$2:$C$874,2,FALSE)</f>
        <v>694</v>
      </c>
      <c r="C3971" t="s">
        <v>879</v>
      </c>
      <c r="D3971">
        <v>1</v>
      </c>
    </row>
    <row r="3972" spans="1:4" x14ac:dyDescent="0.2">
      <c r="A3972">
        <f>VLOOKUP(Sheet1!A3971,nodes_all_final!$B$2:$C$874,2,FALSE)</f>
        <v>694</v>
      </c>
      <c r="B3972">
        <f>VLOOKUP(Sheet1!B3971,nodes_all_final!$B$2:$C$874,2,FALSE)</f>
        <v>694</v>
      </c>
      <c r="C3972" t="s">
        <v>879</v>
      </c>
      <c r="D3972">
        <v>1</v>
      </c>
    </row>
    <row r="3973" spans="1:4" x14ac:dyDescent="0.2">
      <c r="A3973">
        <f>VLOOKUP(Sheet1!A3972,nodes_all_final!$B$2:$C$874,2,FALSE)</f>
        <v>695</v>
      </c>
      <c r="B3973">
        <f>VLOOKUP(Sheet1!B3972,nodes_all_final!$B$2:$C$874,2,FALSE)</f>
        <v>695</v>
      </c>
      <c r="C3973" t="s">
        <v>879</v>
      </c>
      <c r="D3973">
        <v>1</v>
      </c>
    </row>
    <row r="3974" spans="1:4" x14ac:dyDescent="0.2">
      <c r="A3974">
        <f>VLOOKUP(Sheet1!A3973,nodes_all_final!$B$2:$C$874,2,FALSE)</f>
        <v>696</v>
      </c>
      <c r="B3974">
        <f>VLOOKUP(Sheet1!B3973,nodes_all_final!$B$2:$C$874,2,FALSE)</f>
        <v>696</v>
      </c>
      <c r="C3974" t="s">
        <v>879</v>
      </c>
      <c r="D3974">
        <v>1</v>
      </c>
    </row>
    <row r="3975" spans="1:4" x14ac:dyDescent="0.2">
      <c r="A3975">
        <f>VLOOKUP(Sheet1!A3974,nodes_all_final!$B$2:$C$874,2,FALSE)</f>
        <v>696</v>
      </c>
      <c r="B3975">
        <f>VLOOKUP(Sheet1!B3974,nodes_all_final!$B$2:$C$874,2,FALSE)</f>
        <v>696</v>
      </c>
      <c r="C3975" t="s">
        <v>879</v>
      </c>
      <c r="D3975">
        <v>1</v>
      </c>
    </row>
    <row r="3976" spans="1:4" x14ac:dyDescent="0.2">
      <c r="A3976">
        <f>VLOOKUP(Sheet1!A3975,nodes_all_final!$B$2:$C$874,2,FALSE)</f>
        <v>697</v>
      </c>
      <c r="B3976">
        <f>VLOOKUP(Sheet1!B3975,nodes_all_final!$B$2:$C$874,2,FALSE)</f>
        <v>697</v>
      </c>
      <c r="C3976" t="s">
        <v>879</v>
      </c>
      <c r="D3976">
        <v>1</v>
      </c>
    </row>
    <row r="3977" spans="1:4" x14ac:dyDescent="0.2">
      <c r="A3977">
        <f>VLOOKUP(Sheet1!A3976,nodes_all_final!$B$2:$C$874,2,FALSE)</f>
        <v>697</v>
      </c>
      <c r="B3977">
        <f>VLOOKUP(Sheet1!B3976,nodes_all_final!$B$2:$C$874,2,FALSE)</f>
        <v>697</v>
      </c>
      <c r="C3977" t="s">
        <v>879</v>
      </c>
      <c r="D3977">
        <v>1</v>
      </c>
    </row>
    <row r="3978" spans="1:4" x14ac:dyDescent="0.2">
      <c r="A3978">
        <f>VLOOKUP(Sheet1!A3977,nodes_all_final!$B$2:$C$874,2,FALSE)</f>
        <v>697</v>
      </c>
      <c r="B3978">
        <f>VLOOKUP(Sheet1!B3977,nodes_all_final!$B$2:$C$874,2,FALSE)</f>
        <v>697</v>
      </c>
      <c r="C3978" t="s">
        <v>879</v>
      </c>
      <c r="D3978">
        <v>1</v>
      </c>
    </row>
    <row r="3979" spans="1:4" x14ac:dyDescent="0.2">
      <c r="A3979">
        <f>VLOOKUP(Sheet1!A3978,nodes_all_final!$B$2:$C$874,2,FALSE)</f>
        <v>697</v>
      </c>
      <c r="B3979">
        <f>VLOOKUP(Sheet1!B3978,nodes_all_final!$B$2:$C$874,2,FALSE)</f>
        <v>697</v>
      </c>
      <c r="C3979" t="s">
        <v>879</v>
      </c>
      <c r="D3979">
        <v>1</v>
      </c>
    </row>
    <row r="3980" spans="1:4" x14ac:dyDescent="0.2">
      <c r="A3980">
        <f>VLOOKUP(Sheet1!A3979,nodes_all_final!$B$2:$C$874,2,FALSE)</f>
        <v>697</v>
      </c>
      <c r="B3980">
        <f>VLOOKUP(Sheet1!B3979,nodes_all_final!$B$2:$C$874,2,FALSE)</f>
        <v>697</v>
      </c>
      <c r="C3980" t="s">
        <v>879</v>
      </c>
      <c r="D3980">
        <v>1</v>
      </c>
    </row>
    <row r="3981" spans="1:4" x14ac:dyDescent="0.2">
      <c r="A3981">
        <f>VLOOKUP(Sheet1!A3980,nodes_all_final!$B$2:$C$874,2,FALSE)</f>
        <v>697</v>
      </c>
      <c r="B3981">
        <f>VLOOKUP(Sheet1!B3980,nodes_all_final!$B$2:$C$874,2,FALSE)</f>
        <v>697</v>
      </c>
      <c r="C3981" t="s">
        <v>879</v>
      </c>
      <c r="D3981">
        <v>1</v>
      </c>
    </row>
    <row r="3982" spans="1:4" x14ac:dyDescent="0.2">
      <c r="A3982">
        <f>VLOOKUP(Sheet1!A3981,nodes_all_final!$B$2:$C$874,2,FALSE)</f>
        <v>697</v>
      </c>
      <c r="B3982">
        <f>VLOOKUP(Sheet1!B3981,nodes_all_final!$B$2:$C$874,2,FALSE)</f>
        <v>697</v>
      </c>
      <c r="C3982" t="s">
        <v>879</v>
      </c>
      <c r="D3982">
        <v>1</v>
      </c>
    </row>
    <row r="3983" spans="1:4" x14ac:dyDescent="0.2">
      <c r="A3983">
        <f>VLOOKUP(Sheet1!A3982,nodes_all_final!$B$2:$C$874,2,FALSE)</f>
        <v>697</v>
      </c>
      <c r="B3983">
        <f>VLOOKUP(Sheet1!B3982,nodes_all_final!$B$2:$C$874,2,FALSE)</f>
        <v>697</v>
      </c>
      <c r="C3983" t="s">
        <v>879</v>
      </c>
      <c r="D3983">
        <v>1</v>
      </c>
    </row>
    <row r="3984" spans="1:4" x14ac:dyDescent="0.2">
      <c r="A3984">
        <f>VLOOKUP(Sheet1!A3983,nodes_all_final!$B$2:$C$874,2,FALSE)</f>
        <v>697</v>
      </c>
      <c r="B3984">
        <f>VLOOKUP(Sheet1!B3983,nodes_all_final!$B$2:$C$874,2,FALSE)</f>
        <v>697</v>
      </c>
      <c r="C3984" t="s">
        <v>879</v>
      </c>
      <c r="D3984">
        <v>1</v>
      </c>
    </row>
    <row r="3985" spans="1:4" x14ac:dyDescent="0.2">
      <c r="A3985">
        <f>VLOOKUP(Sheet1!A3984,nodes_all_final!$B$2:$C$874,2,FALSE)</f>
        <v>697</v>
      </c>
      <c r="B3985">
        <f>VLOOKUP(Sheet1!B3984,nodes_all_final!$B$2:$C$874,2,FALSE)</f>
        <v>697</v>
      </c>
      <c r="C3985" t="s">
        <v>879</v>
      </c>
      <c r="D3985">
        <v>1</v>
      </c>
    </row>
    <row r="3986" spans="1:4" x14ac:dyDescent="0.2">
      <c r="A3986">
        <f>VLOOKUP(Sheet1!A3985,nodes_all_final!$B$2:$C$874,2,FALSE)</f>
        <v>698</v>
      </c>
      <c r="B3986">
        <f>VLOOKUP(Sheet1!B3985,nodes_all_final!$B$2:$C$874,2,FALSE)</f>
        <v>698</v>
      </c>
      <c r="C3986" t="s">
        <v>879</v>
      </c>
      <c r="D3986">
        <v>1</v>
      </c>
    </row>
    <row r="3987" spans="1:4" x14ac:dyDescent="0.2">
      <c r="A3987">
        <f>VLOOKUP(Sheet1!A3986,nodes_all_final!$B$2:$C$874,2,FALSE)</f>
        <v>698</v>
      </c>
      <c r="B3987">
        <f>VLOOKUP(Sheet1!B3986,nodes_all_final!$B$2:$C$874,2,FALSE)</f>
        <v>698</v>
      </c>
      <c r="C3987" t="s">
        <v>879</v>
      </c>
      <c r="D3987">
        <v>1</v>
      </c>
    </row>
    <row r="3988" spans="1:4" x14ac:dyDescent="0.2">
      <c r="A3988">
        <f>VLOOKUP(Sheet1!A3987,nodes_all_final!$B$2:$C$874,2,FALSE)</f>
        <v>699</v>
      </c>
      <c r="B3988">
        <f>VLOOKUP(Sheet1!B3987,nodes_all_final!$B$2:$C$874,2,FALSE)</f>
        <v>699</v>
      </c>
      <c r="C3988" t="s">
        <v>879</v>
      </c>
      <c r="D3988">
        <v>1</v>
      </c>
    </row>
    <row r="3989" spans="1:4" x14ac:dyDescent="0.2">
      <c r="A3989">
        <f>VLOOKUP(Sheet1!A3988,nodes_all_final!$B$2:$C$874,2,FALSE)</f>
        <v>699</v>
      </c>
      <c r="B3989">
        <f>VLOOKUP(Sheet1!B3988,nodes_all_final!$B$2:$C$874,2,FALSE)</f>
        <v>699</v>
      </c>
      <c r="C3989" t="s">
        <v>879</v>
      </c>
      <c r="D3989">
        <v>1</v>
      </c>
    </row>
    <row r="3990" spans="1:4" x14ac:dyDescent="0.2">
      <c r="A3990">
        <f>VLOOKUP(Sheet1!A3989,nodes_all_final!$B$2:$C$874,2,FALSE)</f>
        <v>699</v>
      </c>
      <c r="B3990">
        <f>VLOOKUP(Sheet1!B3989,nodes_all_final!$B$2:$C$874,2,FALSE)</f>
        <v>699</v>
      </c>
      <c r="C3990" t="s">
        <v>879</v>
      </c>
      <c r="D3990">
        <v>1</v>
      </c>
    </row>
    <row r="3991" spans="1:4" x14ac:dyDescent="0.2">
      <c r="A3991">
        <f>VLOOKUP(Sheet1!A3990,nodes_all_final!$B$2:$C$874,2,FALSE)</f>
        <v>699</v>
      </c>
      <c r="B3991">
        <f>VLOOKUP(Sheet1!B3990,nodes_all_final!$B$2:$C$874,2,FALSE)</f>
        <v>699</v>
      </c>
      <c r="C3991" t="s">
        <v>879</v>
      </c>
      <c r="D3991">
        <v>1</v>
      </c>
    </row>
    <row r="3992" spans="1:4" x14ac:dyDescent="0.2">
      <c r="A3992">
        <f>VLOOKUP(Sheet1!A3991,nodes_all_final!$B$2:$C$874,2,FALSE)</f>
        <v>699</v>
      </c>
      <c r="B3992">
        <f>VLOOKUP(Sheet1!B3991,nodes_all_final!$B$2:$C$874,2,FALSE)</f>
        <v>699</v>
      </c>
      <c r="C3992" t="s">
        <v>879</v>
      </c>
      <c r="D3992">
        <v>1</v>
      </c>
    </row>
    <row r="3993" spans="1:4" x14ac:dyDescent="0.2">
      <c r="A3993">
        <f>VLOOKUP(Sheet1!A3992,nodes_all_final!$B$2:$C$874,2,FALSE)</f>
        <v>699</v>
      </c>
      <c r="B3993">
        <f>VLOOKUP(Sheet1!B3992,nodes_all_final!$B$2:$C$874,2,FALSE)</f>
        <v>699</v>
      </c>
      <c r="C3993" t="s">
        <v>879</v>
      </c>
      <c r="D3993">
        <v>1</v>
      </c>
    </row>
    <row r="3994" spans="1:4" x14ac:dyDescent="0.2">
      <c r="A3994">
        <f>VLOOKUP(Sheet1!A3993,nodes_all_final!$B$2:$C$874,2,FALSE)</f>
        <v>700</v>
      </c>
      <c r="B3994">
        <f>VLOOKUP(Sheet1!B3993,nodes_all_final!$B$2:$C$874,2,FALSE)</f>
        <v>700</v>
      </c>
      <c r="C3994" t="s">
        <v>879</v>
      </c>
      <c r="D3994">
        <v>1</v>
      </c>
    </row>
    <row r="3995" spans="1:4" x14ac:dyDescent="0.2">
      <c r="A3995">
        <f>VLOOKUP(Sheet1!A3994,nodes_all_final!$B$2:$C$874,2,FALSE)</f>
        <v>700</v>
      </c>
      <c r="B3995">
        <f>VLOOKUP(Sheet1!B3994,nodes_all_final!$B$2:$C$874,2,FALSE)</f>
        <v>700</v>
      </c>
      <c r="C3995" t="s">
        <v>879</v>
      </c>
      <c r="D3995">
        <v>1</v>
      </c>
    </row>
    <row r="3996" spans="1:4" x14ac:dyDescent="0.2">
      <c r="A3996">
        <f>VLOOKUP(Sheet1!A3995,nodes_all_final!$B$2:$C$874,2,FALSE)</f>
        <v>700</v>
      </c>
      <c r="B3996">
        <f>VLOOKUP(Sheet1!B3995,nodes_all_final!$B$2:$C$874,2,FALSE)</f>
        <v>700</v>
      </c>
      <c r="C3996" t="s">
        <v>879</v>
      </c>
      <c r="D3996">
        <v>1</v>
      </c>
    </row>
    <row r="3997" spans="1:4" x14ac:dyDescent="0.2">
      <c r="A3997">
        <f>VLOOKUP(Sheet1!A3996,nodes_all_final!$B$2:$C$874,2,FALSE)</f>
        <v>700</v>
      </c>
      <c r="B3997">
        <f>VLOOKUP(Sheet1!B3996,nodes_all_final!$B$2:$C$874,2,FALSE)</f>
        <v>700</v>
      </c>
      <c r="C3997" t="s">
        <v>879</v>
      </c>
      <c r="D3997">
        <v>1</v>
      </c>
    </row>
    <row r="3998" spans="1:4" x14ac:dyDescent="0.2">
      <c r="A3998">
        <f>VLOOKUP(Sheet1!A3997,nodes_all_final!$B$2:$C$874,2,FALSE)</f>
        <v>700</v>
      </c>
      <c r="B3998">
        <f>VLOOKUP(Sheet1!B3997,nodes_all_final!$B$2:$C$874,2,FALSE)</f>
        <v>700</v>
      </c>
      <c r="C3998" t="s">
        <v>879</v>
      </c>
      <c r="D3998">
        <v>1</v>
      </c>
    </row>
    <row r="3999" spans="1:4" x14ac:dyDescent="0.2">
      <c r="A3999">
        <f>VLOOKUP(Sheet1!A3998,nodes_all_final!$B$2:$C$874,2,FALSE)</f>
        <v>700</v>
      </c>
      <c r="B3999">
        <f>VLOOKUP(Sheet1!B3998,nodes_all_final!$B$2:$C$874,2,FALSE)</f>
        <v>700</v>
      </c>
      <c r="C3999" t="s">
        <v>879</v>
      </c>
      <c r="D3999">
        <v>1</v>
      </c>
    </row>
    <row r="4000" spans="1:4" x14ac:dyDescent="0.2">
      <c r="A4000">
        <f>VLOOKUP(Sheet1!A3999,nodes_all_final!$B$2:$C$874,2,FALSE)</f>
        <v>700</v>
      </c>
      <c r="B4000">
        <f>VLOOKUP(Sheet1!B3999,nodes_all_final!$B$2:$C$874,2,FALSE)</f>
        <v>700</v>
      </c>
      <c r="C4000" t="s">
        <v>879</v>
      </c>
      <c r="D4000">
        <v>1</v>
      </c>
    </row>
    <row r="4001" spans="1:4" x14ac:dyDescent="0.2">
      <c r="A4001">
        <f>VLOOKUP(Sheet1!A4000,nodes_all_final!$B$2:$C$874,2,FALSE)</f>
        <v>700</v>
      </c>
      <c r="B4001">
        <f>VLOOKUP(Sheet1!B4000,nodes_all_final!$B$2:$C$874,2,FALSE)</f>
        <v>700</v>
      </c>
      <c r="C4001" t="s">
        <v>879</v>
      </c>
      <c r="D4001">
        <v>1</v>
      </c>
    </row>
    <row r="4002" spans="1:4" x14ac:dyDescent="0.2">
      <c r="A4002">
        <f>VLOOKUP(Sheet1!A4001,nodes_all_final!$B$2:$C$874,2,FALSE)</f>
        <v>700</v>
      </c>
      <c r="B4002">
        <f>VLOOKUP(Sheet1!B4001,nodes_all_final!$B$2:$C$874,2,FALSE)</f>
        <v>700</v>
      </c>
      <c r="C4002" t="s">
        <v>879</v>
      </c>
      <c r="D4002">
        <v>1</v>
      </c>
    </row>
    <row r="4003" spans="1:4" x14ac:dyDescent="0.2">
      <c r="A4003">
        <f>VLOOKUP(Sheet1!A4002,nodes_all_final!$B$2:$C$874,2,FALSE)</f>
        <v>700</v>
      </c>
      <c r="B4003">
        <f>VLOOKUP(Sheet1!B4002,nodes_all_final!$B$2:$C$874,2,FALSE)</f>
        <v>700</v>
      </c>
      <c r="C4003" t="s">
        <v>879</v>
      </c>
      <c r="D4003">
        <v>1</v>
      </c>
    </row>
    <row r="4004" spans="1:4" x14ac:dyDescent="0.2">
      <c r="A4004">
        <f>VLOOKUP(Sheet1!A4003,nodes_all_final!$B$2:$C$874,2,FALSE)</f>
        <v>700</v>
      </c>
      <c r="B4004">
        <f>VLOOKUP(Sheet1!B4003,nodes_all_final!$B$2:$C$874,2,FALSE)</f>
        <v>700</v>
      </c>
      <c r="C4004" t="s">
        <v>879</v>
      </c>
      <c r="D4004">
        <v>1</v>
      </c>
    </row>
    <row r="4005" spans="1:4" x14ac:dyDescent="0.2">
      <c r="A4005">
        <f>VLOOKUP(Sheet1!A4004,nodes_all_final!$B$2:$C$874,2,FALSE)</f>
        <v>700</v>
      </c>
      <c r="B4005">
        <f>VLOOKUP(Sheet1!B4004,nodes_all_final!$B$2:$C$874,2,FALSE)</f>
        <v>700</v>
      </c>
      <c r="C4005" t="s">
        <v>879</v>
      </c>
      <c r="D4005">
        <v>1</v>
      </c>
    </row>
    <row r="4006" spans="1:4" x14ac:dyDescent="0.2">
      <c r="A4006">
        <f>VLOOKUP(Sheet1!A4005,nodes_all_final!$B$2:$C$874,2,FALSE)</f>
        <v>700</v>
      </c>
      <c r="B4006">
        <f>VLOOKUP(Sheet1!B4005,nodes_all_final!$B$2:$C$874,2,FALSE)</f>
        <v>700</v>
      </c>
      <c r="C4006" t="s">
        <v>879</v>
      </c>
      <c r="D4006">
        <v>1</v>
      </c>
    </row>
    <row r="4007" spans="1:4" x14ac:dyDescent="0.2">
      <c r="A4007">
        <f>VLOOKUP(Sheet1!A4006,nodes_all_final!$B$2:$C$874,2,FALSE)</f>
        <v>700</v>
      </c>
      <c r="B4007">
        <f>VLOOKUP(Sheet1!B4006,nodes_all_final!$B$2:$C$874,2,FALSE)</f>
        <v>700</v>
      </c>
      <c r="C4007" t="s">
        <v>879</v>
      </c>
      <c r="D4007">
        <v>1</v>
      </c>
    </row>
    <row r="4008" spans="1:4" x14ac:dyDescent="0.2">
      <c r="A4008">
        <f>VLOOKUP(Sheet1!A4007,nodes_all_final!$B$2:$C$874,2,FALSE)</f>
        <v>700</v>
      </c>
      <c r="B4008">
        <f>VLOOKUP(Sheet1!B4007,nodes_all_final!$B$2:$C$874,2,FALSE)</f>
        <v>700</v>
      </c>
      <c r="C4008" t="s">
        <v>879</v>
      </c>
      <c r="D4008">
        <v>1</v>
      </c>
    </row>
    <row r="4009" spans="1:4" x14ac:dyDescent="0.2">
      <c r="A4009">
        <f>VLOOKUP(Sheet1!A4008,nodes_all_final!$B$2:$C$874,2,FALSE)</f>
        <v>700</v>
      </c>
      <c r="B4009">
        <f>VLOOKUP(Sheet1!B4008,nodes_all_final!$B$2:$C$874,2,FALSE)</f>
        <v>700</v>
      </c>
      <c r="C4009" t="s">
        <v>879</v>
      </c>
      <c r="D4009">
        <v>1</v>
      </c>
    </row>
    <row r="4010" spans="1:4" x14ac:dyDescent="0.2">
      <c r="A4010">
        <f>VLOOKUP(Sheet1!A4009,nodes_all_final!$B$2:$C$874,2,FALSE)</f>
        <v>701</v>
      </c>
      <c r="B4010">
        <f>VLOOKUP(Sheet1!B4009,nodes_all_final!$B$2:$C$874,2,FALSE)</f>
        <v>701</v>
      </c>
      <c r="C4010" t="s">
        <v>879</v>
      </c>
      <c r="D4010">
        <v>1</v>
      </c>
    </row>
    <row r="4011" spans="1:4" x14ac:dyDescent="0.2">
      <c r="A4011">
        <f>VLOOKUP(Sheet1!A4010,nodes_all_final!$B$2:$C$874,2,FALSE)</f>
        <v>702</v>
      </c>
      <c r="B4011">
        <f>VLOOKUP(Sheet1!B4010,nodes_all_final!$B$2:$C$874,2,FALSE)</f>
        <v>702</v>
      </c>
      <c r="C4011" t="s">
        <v>879</v>
      </c>
      <c r="D4011">
        <v>1</v>
      </c>
    </row>
    <row r="4012" spans="1:4" x14ac:dyDescent="0.2">
      <c r="A4012">
        <f>VLOOKUP(Sheet1!A4011,nodes_all_final!$B$2:$C$874,2,FALSE)</f>
        <v>469</v>
      </c>
      <c r="B4012">
        <f>VLOOKUP(Sheet1!B4011,nodes_all_final!$B$2:$C$874,2,FALSE)</f>
        <v>469</v>
      </c>
      <c r="C4012" t="s">
        <v>879</v>
      </c>
      <c r="D4012">
        <v>1</v>
      </c>
    </row>
    <row r="4013" spans="1:4" x14ac:dyDescent="0.2">
      <c r="A4013">
        <f>VLOOKUP(Sheet1!A4012,nodes_all_final!$B$2:$C$874,2,FALSE)</f>
        <v>469</v>
      </c>
      <c r="B4013">
        <f>VLOOKUP(Sheet1!B4012,nodes_all_final!$B$2:$C$874,2,FALSE)</f>
        <v>469</v>
      </c>
      <c r="C4013" t="s">
        <v>879</v>
      </c>
      <c r="D4013">
        <v>1</v>
      </c>
    </row>
    <row r="4014" spans="1:4" x14ac:dyDescent="0.2">
      <c r="A4014">
        <f>VLOOKUP(Sheet1!A4013,nodes_all_final!$B$2:$C$874,2,FALSE)</f>
        <v>469</v>
      </c>
      <c r="B4014">
        <f>VLOOKUP(Sheet1!B4013,nodes_all_final!$B$2:$C$874,2,FALSE)</f>
        <v>469</v>
      </c>
      <c r="C4014" t="s">
        <v>879</v>
      </c>
      <c r="D4014">
        <v>1</v>
      </c>
    </row>
    <row r="4015" spans="1:4" x14ac:dyDescent="0.2">
      <c r="A4015">
        <f>VLOOKUP(Sheet1!A4014,nodes_all_final!$B$2:$C$874,2,FALSE)</f>
        <v>469</v>
      </c>
      <c r="B4015">
        <f>VLOOKUP(Sheet1!B4014,nodes_all_final!$B$2:$C$874,2,FALSE)</f>
        <v>469</v>
      </c>
      <c r="C4015" t="s">
        <v>879</v>
      </c>
      <c r="D4015">
        <v>1</v>
      </c>
    </row>
    <row r="4016" spans="1:4" x14ac:dyDescent="0.2">
      <c r="A4016">
        <f>VLOOKUP(Sheet1!A4015,nodes_all_final!$B$2:$C$874,2,FALSE)</f>
        <v>469</v>
      </c>
      <c r="B4016">
        <f>VLOOKUP(Sheet1!B4015,nodes_all_final!$B$2:$C$874,2,FALSE)</f>
        <v>469</v>
      </c>
      <c r="C4016" t="s">
        <v>879</v>
      </c>
      <c r="D4016">
        <v>1</v>
      </c>
    </row>
    <row r="4017" spans="1:4" x14ac:dyDescent="0.2">
      <c r="A4017">
        <f>VLOOKUP(Sheet1!A4016,nodes_all_final!$B$2:$C$874,2,FALSE)</f>
        <v>469</v>
      </c>
      <c r="B4017">
        <f>VLOOKUP(Sheet1!B4016,nodes_all_final!$B$2:$C$874,2,FALSE)</f>
        <v>469</v>
      </c>
      <c r="C4017" t="s">
        <v>879</v>
      </c>
      <c r="D4017">
        <v>1</v>
      </c>
    </row>
    <row r="4018" spans="1:4" x14ac:dyDescent="0.2">
      <c r="A4018">
        <f>VLOOKUP(Sheet1!A4017,nodes_all_final!$B$2:$C$874,2,FALSE)</f>
        <v>703</v>
      </c>
      <c r="B4018">
        <f>VLOOKUP(Sheet1!B4017,nodes_all_final!$B$2:$C$874,2,FALSE)</f>
        <v>703</v>
      </c>
      <c r="C4018" t="s">
        <v>879</v>
      </c>
      <c r="D4018">
        <v>1</v>
      </c>
    </row>
    <row r="4019" spans="1:4" x14ac:dyDescent="0.2">
      <c r="A4019">
        <f>VLOOKUP(Sheet1!A4018,nodes_all_final!$B$2:$C$874,2,FALSE)</f>
        <v>704</v>
      </c>
      <c r="B4019">
        <f>VLOOKUP(Sheet1!B4018,nodes_all_final!$B$2:$C$874,2,FALSE)</f>
        <v>704</v>
      </c>
      <c r="C4019" t="s">
        <v>879</v>
      </c>
      <c r="D4019">
        <v>1</v>
      </c>
    </row>
    <row r="4020" spans="1:4" x14ac:dyDescent="0.2">
      <c r="A4020">
        <f>VLOOKUP(Sheet1!A4019,nodes_all_final!$B$2:$C$874,2,FALSE)</f>
        <v>704</v>
      </c>
      <c r="B4020">
        <f>VLOOKUP(Sheet1!B4019,nodes_all_final!$B$2:$C$874,2,FALSE)</f>
        <v>704</v>
      </c>
      <c r="C4020" t="s">
        <v>879</v>
      </c>
      <c r="D4020">
        <v>1</v>
      </c>
    </row>
    <row r="4021" spans="1:4" x14ac:dyDescent="0.2">
      <c r="A4021">
        <f>VLOOKUP(Sheet1!A4020,nodes_all_final!$B$2:$C$874,2,FALSE)</f>
        <v>704</v>
      </c>
      <c r="B4021">
        <f>VLOOKUP(Sheet1!B4020,nodes_all_final!$B$2:$C$874,2,FALSE)</f>
        <v>704</v>
      </c>
      <c r="C4021" t="s">
        <v>879</v>
      </c>
      <c r="D4021">
        <v>1</v>
      </c>
    </row>
    <row r="4022" spans="1:4" x14ac:dyDescent="0.2">
      <c r="A4022">
        <f>VLOOKUP(Sheet1!A4021,nodes_all_final!$B$2:$C$874,2,FALSE)</f>
        <v>704</v>
      </c>
      <c r="B4022">
        <f>VLOOKUP(Sheet1!B4021,nodes_all_final!$B$2:$C$874,2,FALSE)</f>
        <v>704</v>
      </c>
      <c r="C4022" t="s">
        <v>879</v>
      </c>
      <c r="D4022">
        <v>1</v>
      </c>
    </row>
    <row r="4023" spans="1:4" x14ac:dyDescent="0.2">
      <c r="A4023">
        <f>VLOOKUP(Sheet1!A4022,nodes_all_final!$B$2:$C$874,2,FALSE)</f>
        <v>705</v>
      </c>
      <c r="B4023">
        <f>VLOOKUP(Sheet1!B4022,nodes_all_final!$B$2:$C$874,2,FALSE)</f>
        <v>705</v>
      </c>
      <c r="C4023" t="s">
        <v>879</v>
      </c>
      <c r="D4023">
        <v>1</v>
      </c>
    </row>
    <row r="4024" spans="1:4" x14ac:dyDescent="0.2">
      <c r="A4024">
        <f>VLOOKUP(Sheet1!A4023,nodes_all_final!$B$2:$C$874,2,FALSE)</f>
        <v>706</v>
      </c>
      <c r="B4024">
        <f>VLOOKUP(Sheet1!B4023,nodes_all_final!$B$2:$C$874,2,FALSE)</f>
        <v>706</v>
      </c>
      <c r="C4024" t="s">
        <v>879</v>
      </c>
      <c r="D4024">
        <v>1</v>
      </c>
    </row>
    <row r="4025" spans="1:4" x14ac:dyDescent="0.2">
      <c r="A4025">
        <f>VLOOKUP(Sheet1!A4024,nodes_all_final!$B$2:$C$874,2,FALSE)</f>
        <v>707</v>
      </c>
      <c r="B4025">
        <f>VLOOKUP(Sheet1!B4024,nodes_all_final!$B$2:$C$874,2,FALSE)</f>
        <v>707</v>
      </c>
      <c r="C4025" t="s">
        <v>879</v>
      </c>
      <c r="D4025">
        <v>1</v>
      </c>
    </row>
    <row r="4026" spans="1:4" x14ac:dyDescent="0.2">
      <c r="A4026">
        <f>VLOOKUP(Sheet1!A4025,nodes_all_final!$B$2:$C$874,2,FALSE)</f>
        <v>708</v>
      </c>
      <c r="B4026">
        <f>VLOOKUP(Sheet1!B4025,nodes_all_final!$B$2:$C$874,2,FALSE)</f>
        <v>708</v>
      </c>
      <c r="C4026" t="s">
        <v>879</v>
      </c>
      <c r="D4026">
        <v>1</v>
      </c>
    </row>
    <row r="4027" spans="1:4" x14ac:dyDescent="0.2">
      <c r="A4027">
        <f>VLOOKUP(Sheet1!A4026,nodes_all_final!$B$2:$C$874,2,FALSE)</f>
        <v>708</v>
      </c>
      <c r="B4027">
        <f>VLOOKUP(Sheet1!B4026,nodes_all_final!$B$2:$C$874,2,FALSE)</f>
        <v>708</v>
      </c>
      <c r="C4027" t="s">
        <v>879</v>
      </c>
      <c r="D4027">
        <v>1</v>
      </c>
    </row>
    <row r="4028" spans="1:4" x14ac:dyDescent="0.2">
      <c r="A4028">
        <f>VLOOKUP(Sheet1!A4027,nodes_all_final!$B$2:$C$874,2,FALSE)</f>
        <v>708</v>
      </c>
      <c r="B4028">
        <f>VLOOKUP(Sheet1!B4027,nodes_all_final!$B$2:$C$874,2,FALSE)</f>
        <v>708</v>
      </c>
      <c r="C4028" t="s">
        <v>879</v>
      </c>
      <c r="D4028">
        <v>1</v>
      </c>
    </row>
    <row r="4029" spans="1:4" x14ac:dyDescent="0.2">
      <c r="A4029">
        <f>VLOOKUP(Sheet1!A4028,nodes_all_final!$B$2:$C$874,2,FALSE)</f>
        <v>708</v>
      </c>
      <c r="B4029">
        <f>VLOOKUP(Sheet1!B4028,nodes_all_final!$B$2:$C$874,2,FALSE)</f>
        <v>708</v>
      </c>
      <c r="C4029" t="s">
        <v>879</v>
      </c>
      <c r="D4029">
        <v>1</v>
      </c>
    </row>
    <row r="4030" spans="1:4" x14ac:dyDescent="0.2">
      <c r="A4030">
        <f>VLOOKUP(Sheet1!A4029,nodes_all_final!$B$2:$C$874,2,FALSE)</f>
        <v>708</v>
      </c>
      <c r="B4030">
        <f>VLOOKUP(Sheet1!B4029,nodes_all_final!$B$2:$C$874,2,FALSE)</f>
        <v>708</v>
      </c>
      <c r="C4030" t="s">
        <v>879</v>
      </c>
      <c r="D4030">
        <v>1</v>
      </c>
    </row>
    <row r="4031" spans="1:4" x14ac:dyDescent="0.2">
      <c r="A4031">
        <f>VLOOKUP(Sheet1!A4030,nodes_all_final!$B$2:$C$874,2,FALSE)</f>
        <v>708</v>
      </c>
      <c r="B4031">
        <f>VLOOKUP(Sheet1!B4030,nodes_all_final!$B$2:$C$874,2,FALSE)</f>
        <v>708</v>
      </c>
      <c r="C4031" t="s">
        <v>879</v>
      </c>
      <c r="D4031">
        <v>1</v>
      </c>
    </row>
    <row r="4032" spans="1:4" x14ac:dyDescent="0.2">
      <c r="A4032">
        <f>VLOOKUP(Sheet1!A4031,nodes_all_final!$B$2:$C$874,2,FALSE)</f>
        <v>709</v>
      </c>
      <c r="B4032">
        <f>VLOOKUP(Sheet1!B4031,nodes_all_final!$B$2:$C$874,2,FALSE)</f>
        <v>709</v>
      </c>
      <c r="C4032" t="s">
        <v>879</v>
      </c>
      <c r="D4032">
        <v>1</v>
      </c>
    </row>
    <row r="4033" spans="1:4" x14ac:dyDescent="0.2">
      <c r="A4033">
        <f>VLOOKUP(Sheet1!A4032,nodes_all_final!$B$2:$C$874,2,FALSE)</f>
        <v>710</v>
      </c>
      <c r="B4033">
        <f>VLOOKUP(Sheet1!B4032,nodes_all_final!$B$2:$C$874,2,FALSE)</f>
        <v>710</v>
      </c>
      <c r="C4033" t="s">
        <v>879</v>
      </c>
      <c r="D4033">
        <v>1</v>
      </c>
    </row>
    <row r="4034" spans="1:4" x14ac:dyDescent="0.2">
      <c r="A4034">
        <f>VLOOKUP(Sheet1!A4033,nodes_all_final!$B$2:$C$874,2,FALSE)</f>
        <v>711</v>
      </c>
      <c r="B4034">
        <f>VLOOKUP(Sheet1!B4033,nodes_all_final!$B$2:$C$874,2,FALSE)</f>
        <v>711</v>
      </c>
      <c r="C4034" t="s">
        <v>879</v>
      </c>
      <c r="D4034">
        <v>1</v>
      </c>
    </row>
    <row r="4035" spans="1:4" x14ac:dyDescent="0.2">
      <c r="A4035">
        <f>VLOOKUP(Sheet1!A4034,nodes_all_final!$B$2:$C$874,2,FALSE)</f>
        <v>711</v>
      </c>
      <c r="B4035">
        <f>VLOOKUP(Sheet1!B4034,nodes_all_final!$B$2:$C$874,2,FALSE)</f>
        <v>711</v>
      </c>
      <c r="C4035" t="s">
        <v>879</v>
      </c>
      <c r="D4035">
        <v>1</v>
      </c>
    </row>
    <row r="4036" spans="1:4" x14ac:dyDescent="0.2">
      <c r="A4036">
        <f>VLOOKUP(Sheet1!A4035,nodes_all_final!$B$2:$C$874,2,FALSE)</f>
        <v>711</v>
      </c>
      <c r="B4036">
        <f>VLOOKUP(Sheet1!B4035,nodes_all_final!$B$2:$C$874,2,FALSE)</f>
        <v>711</v>
      </c>
      <c r="C4036" t="s">
        <v>879</v>
      </c>
      <c r="D4036">
        <v>1</v>
      </c>
    </row>
    <row r="4037" spans="1:4" x14ac:dyDescent="0.2">
      <c r="A4037">
        <f>VLOOKUP(Sheet1!A4036,nodes_all_final!$B$2:$C$874,2,FALSE)</f>
        <v>712</v>
      </c>
      <c r="B4037">
        <f>VLOOKUP(Sheet1!B4036,nodes_all_final!$B$2:$C$874,2,FALSE)</f>
        <v>712</v>
      </c>
      <c r="C4037" t="s">
        <v>879</v>
      </c>
      <c r="D4037">
        <v>1</v>
      </c>
    </row>
    <row r="4038" spans="1:4" x14ac:dyDescent="0.2">
      <c r="A4038">
        <f>VLOOKUP(Sheet1!A4037,nodes_all_final!$B$2:$C$874,2,FALSE)</f>
        <v>713</v>
      </c>
      <c r="B4038">
        <f>VLOOKUP(Sheet1!B4037,nodes_all_final!$B$2:$C$874,2,FALSE)</f>
        <v>713</v>
      </c>
      <c r="C4038" t="s">
        <v>879</v>
      </c>
      <c r="D4038">
        <v>1</v>
      </c>
    </row>
    <row r="4039" spans="1:4" x14ac:dyDescent="0.2">
      <c r="A4039">
        <f>VLOOKUP(Sheet1!A4038,nodes_all_final!$B$2:$C$874,2,FALSE)</f>
        <v>713</v>
      </c>
      <c r="B4039">
        <f>VLOOKUP(Sheet1!B4038,nodes_all_final!$B$2:$C$874,2,FALSE)</f>
        <v>713</v>
      </c>
      <c r="C4039" t="s">
        <v>879</v>
      </c>
      <c r="D4039">
        <v>1</v>
      </c>
    </row>
    <row r="4040" spans="1:4" x14ac:dyDescent="0.2">
      <c r="A4040">
        <f>VLOOKUP(Sheet1!A4039,nodes_all_final!$B$2:$C$874,2,FALSE)</f>
        <v>714</v>
      </c>
      <c r="B4040">
        <f>VLOOKUP(Sheet1!B4039,nodes_all_final!$B$2:$C$874,2,FALSE)</f>
        <v>714</v>
      </c>
      <c r="C4040" t="s">
        <v>879</v>
      </c>
      <c r="D4040">
        <v>1</v>
      </c>
    </row>
    <row r="4041" spans="1:4" x14ac:dyDescent="0.2">
      <c r="A4041">
        <f>VLOOKUP(Sheet1!A4040,nodes_all_final!$B$2:$C$874,2,FALSE)</f>
        <v>714</v>
      </c>
      <c r="B4041">
        <f>VLOOKUP(Sheet1!B4040,nodes_all_final!$B$2:$C$874,2,FALSE)</f>
        <v>714</v>
      </c>
      <c r="C4041" t="s">
        <v>879</v>
      </c>
      <c r="D4041">
        <v>1</v>
      </c>
    </row>
    <row r="4042" spans="1:4" x14ac:dyDescent="0.2">
      <c r="A4042">
        <f>VLOOKUP(Sheet1!A4041,nodes_all_final!$B$2:$C$874,2,FALSE)</f>
        <v>715</v>
      </c>
      <c r="B4042">
        <f>VLOOKUP(Sheet1!B4041,nodes_all_final!$B$2:$C$874,2,FALSE)</f>
        <v>715</v>
      </c>
      <c r="C4042" t="s">
        <v>879</v>
      </c>
      <c r="D4042">
        <v>1</v>
      </c>
    </row>
    <row r="4043" spans="1:4" x14ac:dyDescent="0.2">
      <c r="A4043">
        <f>VLOOKUP(Sheet1!A4042,nodes_all_final!$B$2:$C$874,2,FALSE)</f>
        <v>716</v>
      </c>
      <c r="B4043">
        <f>VLOOKUP(Sheet1!B4042,nodes_all_final!$B$2:$C$874,2,FALSE)</f>
        <v>716</v>
      </c>
      <c r="C4043" t="s">
        <v>879</v>
      </c>
      <c r="D4043">
        <v>1</v>
      </c>
    </row>
    <row r="4044" spans="1:4" x14ac:dyDescent="0.2">
      <c r="A4044">
        <f>VLOOKUP(Sheet1!A4043,nodes_all_final!$B$2:$C$874,2,FALSE)</f>
        <v>716</v>
      </c>
      <c r="B4044">
        <f>VLOOKUP(Sheet1!B4043,nodes_all_final!$B$2:$C$874,2,FALSE)</f>
        <v>716</v>
      </c>
      <c r="C4044" t="s">
        <v>879</v>
      </c>
      <c r="D4044">
        <v>1</v>
      </c>
    </row>
    <row r="4045" spans="1:4" x14ac:dyDescent="0.2">
      <c r="A4045">
        <f>VLOOKUP(Sheet1!A4044,nodes_all_final!$B$2:$C$874,2,FALSE)</f>
        <v>716</v>
      </c>
      <c r="B4045">
        <f>VLOOKUP(Sheet1!B4044,nodes_all_final!$B$2:$C$874,2,FALSE)</f>
        <v>716</v>
      </c>
      <c r="C4045" t="s">
        <v>879</v>
      </c>
      <c r="D4045">
        <v>1</v>
      </c>
    </row>
    <row r="4046" spans="1:4" x14ac:dyDescent="0.2">
      <c r="A4046">
        <f>VLOOKUP(Sheet1!A4045,nodes_all_final!$B$2:$C$874,2,FALSE)</f>
        <v>717</v>
      </c>
      <c r="B4046">
        <f>VLOOKUP(Sheet1!B4045,nodes_all_final!$B$2:$C$874,2,FALSE)</f>
        <v>717</v>
      </c>
      <c r="C4046" t="s">
        <v>879</v>
      </c>
      <c r="D4046">
        <v>1</v>
      </c>
    </row>
    <row r="4047" spans="1:4" x14ac:dyDescent="0.2">
      <c r="A4047">
        <f>VLOOKUP(Sheet1!A4046,nodes_all_final!$B$2:$C$874,2,FALSE)</f>
        <v>718</v>
      </c>
      <c r="B4047">
        <f>VLOOKUP(Sheet1!B4046,nodes_all_final!$B$2:$C$874,2,FALSE)</f>
        <v>718</v>
      </c>
      <c r="C4047" t="s">
        <v>879</v>
      </c>
      <c r="D4047">
        <v>1</v>
      </c>
    </row>
    <row r="4048" spans="1:4" x14ac:dyDescent="0.2">
      <c r="A4048">
        <f>VLOOKUP(Sheet1!A4047,nodes_all_final!$B$2:$C$874,2,FALSE)</f>
        <v>718</v>
      </c>
      <c r="B4048">
        <f>VLOOKUP(Sheet1!B4047,nodes_all_final!$B$2:$C$874,2,FALSE)</f>
        <v>718</v>
      </c>
      <c r="C4048" t="s">
        <v>879</v>
      </c>
      <c r="D4048">
        <v>1</v>
      </c>
    </row>
    <row r="4049" spans="1:4" x14ac:dyDescent="0.2">
      <c r="A4049">
        <f>VLOOKUP(Sheet1!A4048,nodes_all_final!$B$2:$C$874,2,FALSE)</f>
        <v>718</v>
      </c>
      <c r="B4049">
        <f>VLOOKUP(Sheet1!B4048,nodes_all_final!$B$2:$C$874,2,FALSE)</f>
        <v>718</v>
      </c>
      <c r="C4049" t="s">
        <v>879</v>
      </c>
      <c r="D4049">
        <v>1</v>
      </c>
    </row>
    <row r="4050" spans="1:4" x14ac:dyDescent="0.2">
      <c r="A4050">
        <f>VLOOKUP(Sheet1!A4049,nodes_all_final!$B$2:$C$874,2,FALSE)</f>
        <v>718</v>
      </c>
      <c r="B4050">
        <f>VLOOKUP(Sheet1!B4049,nodes_all_final!$B$2:$C$874,2,FALSE)</f>
        <v>718</v>
      </c>
      <c r="C4050" t="s">
        <v>879</v>
      </c>
      <c r="D4050">
        <v>1</v>
      </c>
    </row>
    <row r="4051" spans="1:4" x14ac:dyDescent="0.2">
      <c r="A4051">
        <f>VLOOKUP(Sheet1!A4050,nodes_all_final!$B$2:$C$874,2,FALSE)</f>
        <v>718</v>
      </c>
      <c r="B4051">
        <f>VLOOKUP(Sheet1!B4050,nodes_all_final!$B$2:$C$874,2,FALSE)</f>
        <v>718</v>
      </c>
      <c r="C4051" t="s">
        <v>879</v>
      </c>
      <c r="D4051">
        <v>1</v>
      </c>
    </row>
    <row r="4052" spans="1:4" x14ac:dyDescent="0.2">
      <c r="A4052">
        <f>VLOOKUP(Sheet1!A4051,nodes_all_final!$B$2:$C$874,2,FALSE)</f>
        <v>718</v>
      </c>
      <c r="B4052">
        <f>VLOOKUP(Sheet1!B4051,nodes_all_final!$B$2:$C$874,2,FALSE)</f>
        <v>718</v>
      </c>
      <c r="C4052" t="s">
        <v>879</v>
      </c>
      <c r="D4052">
        <v>1</v>
      </c>
    </row>
    <row r="4053" spans="1:4" x14ac:dyDescent="0.2">
      <c r="A4053">
        <f>VLOOKUP(Sheet1!A4052,nodes_all_final!$B$2:$C$874,2,FALSE)</f>
        <v>719</v>
      </c>
      <c r="B4053">
        <f>VLOOKUP(Sheet1!B4052,nodes_all_final!$B$2:$C$874,2,FALSE)</f>
        <v>719</v>
      </c>
      <c r="C4053" t="s">
        <v>879</v>
      </c>
      <c r="D40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nodes_all_final</vt:lpstr>
      <vt:lpstr>edges_all_final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2024-05-27T13:29:25Z</dcterms:created>
  <dcterms:modified xsi:type="dcterms:W3CDTF">2024-05-27T15:05:28Z</dcterms:modified>
</cp:coreProperties>
</file>