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a4db14825f78209/programacao/excel/minhas criacoes/Treinamento VBA/Ministrado para TOTVS IP/"/>
    </mc:Choice>
  </mc:AlternateContent>
  <xr:revisionPtr revIDLastSave="82961" documentId="8_{DFA98938-6CF7-4D86-909D-BA4CA86F9170}" xr6:coauthVersionLast="47" xr6:coauthVersionMax="47" xr10:uidLastSave="{A6A872AE-CA0A-4AEF-91B2-6D12912740BA}"/>
  <bookViews>
    <workbookView xWindow="-132" yWindow="-132" windowWidth="23304" windowHeight="12504" xr2:uid="{3A6875C6-AC4C-4A23-B37D-017C9259A697}"/>
  </bookViews>
  <sheets>
    <sheet name="Demonstracao VBA" sheetId="1" r:id="rId1"/>
    <sheet name="grfEstado" sheetId="7" r:id="rId2"/>
    <sheet name="Dinamica" sheetId="6" r:id="rId3"/>
    <sheet name="Municipios" sheetId="5" r:id="rId4"/>
  </sheets>
  <definedNames>
    <definedName name="_xlnm._FilterDatabase" localSheetId="3" hidden="1">Municipios!$A$1:$B$1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<sst xmlns="http://schemas.openxmlformats.org/spreadsheetml/2006/main" count="33" uniqueCount="33">
  <si>
    <t>Estado</t>
  </si>
  <si>
    <t>Município</t>
  </si>
  <si>
    <t>AC</t>
  </si>
  <si>
    <t>AL</t>
  </si>
  <si>
    <t>AM</t>
  </si>
  <si>
    <t>AP</t>
  </si>
  <si>
    <t>BA</t>
  </si>
  <si>
    <t>CE</t>
  </si>
  <si>
    <t>DF</t>
  </si>
  <si>
    <t>ES</t>
  </si>
  <si>
    <t>EX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</si>
  <si>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</si>
  <si>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</si>
  <si>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</si>
  <si>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</si>
  <si>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</si>
  <si>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</si>
  <si>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</si>
  <si>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</si>
  <si>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</si>
  <si>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</si>
  <si>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</si>
  <si>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</si>
  <si>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</si>
  <si>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</si>
  <si>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</si>
  <si>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</si>
  <si>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</si>
  <si>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</si>
  <si>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</si>
  <si>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Rótulos de Linha</t>
  </si>
  <si>
    <t>Total Geral</t>
  </si>
  <si>
    <t>Contagem de Estado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</si>
</sst>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[01 Demonstração O que VBA faz.xlsm]Dinamica!Tabela dinâmica3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Dinamica!$A$4:$A$32</c:f>
              <c:strCache>
                <c:ptCount val="28"/>
                <c:pt idx="0">
                  <c:v>MG</c:v>
                </c:pt>
                <c:pt idx="1">
                  <c:v>SP</c:v>
                </c:pt>
                <c:pt idx="2">
                  <c:v>RS</c:v>
                </c:pt>
                <c:pt idx="3">
                  <c:v>BA</c:v>
                </c:pt>
                <c:pt idx="4">
                  <c:v>PR</c:v>
                </c:pt>
                <c:pt idx="5">
                  <c:v>SC</c:v>
                </c:pt>
                <c:pt idx="6">
                  <c:v>GO</c:v>
                </c:pt>
                <c:pt idx="7">
                  <c:v>PB</c:v>
                </c:pt>
                <c:pt idx="8">
                  <c:v>PI</c:v>
                </c:pt>
                <c:pt idx="9">
                  <c:v>MA</c:v>
                </c:pt>
                <c:pt idx="10">
                  <c:v>PE</c:v>
                </c:pt>
                <c:pt idx="11">
                  <c:v>CE</c:v>
                </c:pt>
                <c:pt idx="12">
                  <c:v>RN</c:v>
                </c:pt>
                <c:pt idx="13">
                  <c:v>PA</c:v>
                </c:pt>
                <c:pt idx="14">
                  <c:v>TO</c:v>
                </c:pt>
                <c:pt idx="15">
                  <c:v>MT</c:v>
                </c:pt>
                <c:pt idx="16">
                  <c:v>AL</c:v>
                </c:pt>
                <c:pt idx="17">
                  <c:v>RJ</c:v>
                </c:pt>
                <c:pt idx="18">
                  <c:v>MS</c:v>
                </c:pt>
                <c:pt idx="19">
                  <c:v>ES</c:v>
                </c:pt>
                <c:pt idx="20">
                  <c:v>SE</c:v>
                </c:pt>
                <c:pt idx="21">
                  <c:v>AM</c:v>
                </c:pt>
                <c:pt idx="22">
                  <c:v>RO</c:v>
                </c:pt>
                <c:pt idx="23">
                  <c:v>AC</c:v>
                </c:pt>
                <c:pt idx="24">
                  <c:v>AP</c:v>
                </c:pt>
                <c:pt idx="25">
                  <c:v>RR</c:v>
                </c:pt>
                <c:pt idx="26">
                  <c:v>DF</c:v>
                </c:pt>
                <c:pt idx="27">
                  <c:v>EX</c:v>
                </c:pt>
              </c:strCache>
            </c:strRef>
          </c:cat>
          <c:val>
            <c:numRef>
              <c:f>Dinamica!$B$4:$B$32</c:f>
              <c:numCache>
                <c:formatCode>General</c:formatCode>
                <c:ptCount val="28"/>
                <c:pt idx="0">
                  <c:v>853</c:v>
                </c:pt>
                <c:pt idx="1">
                  <c:v>645</c:v>
                </c:pt>
                <c:pt idx="2">
                  <c:v>467</c:v>
                </c:pt>
                <c:pt idx="3">
                  <c:v>415</c:v>
                </c:pt>
                <c:pt idx="4">
                  <c:v>399</c:v>
                </c:pt>
                <c:pt idx="5">
                  <c:v>293</c:v>
                </c:pt>
                <c:pt idx="6">
                  <c:v>242</c:v>
                </c:pt>
                <c:pt idx="7">
                  <c:v>223</c:v>
                </c:pt>
                <c:pt idx="8">
                  <c:v>221</c:v>
                </c:pt>
                <c:pt idx="9">
                  <c:v>217</c:v>
                </c:pt>
                <c:pt idx="10">
                  <c:v>185</c:v>
                </c:pt>
                <c:pt idx="11">
                  <c:v>184</c:v>
                </c:pt>
                <c:pt idx="12">
                  <c:v>166</c:v>
                </c:pt>
                <c:pt idx="13">
                  <c:v>143</c:v>
                </c:pt>
                <c:pt idx="14">
                  <c:v>139</c:v>
                </c:pt>
                <c:pt idx="15">
                  <c:v>126</c:v>
                </c:pt>
                <c:pt idx="16">
                  <c:v>101</c:v>
                </c:pt>
                <c:pt idx="17">
                  <c:v>91</c:v>
                </c:pt>
                <c:pt idx="18">
                  <c:v>77</c:v>
                </c:pt>
                <c:pt idx="19">
                  <c:v>77</c:v>
                </c:pt>
                <c:pt idx="20">
                  <c:v>75</c:v>
                </c:pt>
                <c:pt idx="21">
                  <c:v>62</c:v>
                </c:pt>
                <c:pt idx="22">
                  <c:v>52</c:v>
                </c:pt>
                <c:pt idx="23">
                  <c:v>22</c:v>
                </c:pt>
                <c:pt idx="24">
                  <c:v>16</c:v>
                </c:pt>
                <c:pt idx="25">
                  <c:v>15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4C-4DE7-AC00-1D9C625E5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5912080"/>
        <c:axId val="1092193408"/>
      </c:barChart>
      <c:catAx>
        <c:axId val="114591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2193408"/>
        <c:crosses val="autoZero"/>
        <c:auto val="1"/>
        <c:lblAlgn val="ctr"/>
        <c:lblOffset val="100"/>
        <c:noMultiLvlLbl val="0"/>
      </c:catAx>
      <c:valAx>
        <c:axId val="109219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591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C9522A7-6EC8-455D-871B-2CB60CFE0165}">
  <sheetPr codeName="Gráfico1"/>
  <sheetViews>
    <sheetView zoomScale="75" workbookViewId="0" zoomToFit="1"/>
  </sheetViews>
  <pageMargins left="0.511811024" right="0.511811024" top="0.78740157499999996" bottom="0.78740157499999996" header="0.31496062000000002" footer="0.31496062000000002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Demonstração VBA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13</xdr:row>
      <xdr:rowOff>144493</xdr:rowOff>
    </xdr:from>
    <xdr:to>
      <xdr:col>14</xdr:col>
      <xdr:colOff>36837</xdr:colOff>
      <xdr:row>20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29500" y="2339053"/>
          <a:ext cx="1256037" cy="1135667"/>
        </a:xfrm>
        <a:prstGeom prst="rect">
          <a:avLst/>
        </a:prstGeom>
      </xdr:spPr>
    </xdr:pic>
    <xdr:clientData/>
  </xdr:twoCellAnchor>
  <xdr:twoCellAnchor editAs="oneCell">
    <xdr:from>
      <xdr:col>12</xdr:col>
      <xdr:colOff>49107</xdr:colOff>
      <xdr:row>14</xdr:row>
      <xdr:rowOff>114304</xdr:rowOff>
    </xdr:from>
    <xdr:to>
      <xdr:col>14</xdr:col>
      <xdr:colOff>110067</xdr:colOff>
      <xdr:row>17</xdr:row>
      <xdr:rowOff>182037</xdr:rowOff>
    </xdr:to>
    <xdr:pic>
      <xdr:nvPicPr>
        <xdr:cNvPr id="7" name="Imagem 6" descr="Estação Espacial Internacional, Programa Do ônibus Espacial, ônibus  Espacial Challenger De Desastres png transparente gráti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7810500" y="2342731"/>
          <a:ext cx="616373" cy="1280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167640</xdr:colOff>
      <xdr:row>0</xdr:row>
      <xdr:rowOff>121920</xdr:rowOff>
    </xdr:from>
    <xdr:to>
      <xdr:col>11</xdr:col>
      <xdr:colOff>129280</xdr:colOff>
      <xdr:row>9</xdr:row>
      <xdr:rowOff>144780</xdr:rowOff>
    </xdr:to>
    <xdr:pic>
      <xdr:nvPicPr>
        <xdr:cNvPr id="2" name="Imagem 1" descr="Dicionário VBA Exce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0340" y="121920"/>
          <a:ext cx="422884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639808" cy="59944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Donizete dos Reis Silva" refreshedDate="44999.589873032404" createdVersion="8" refreshedVersion="8" minRefreshableVersion="3" recordCount="5509" xr:uid="{9D7A26F6-FF7E-4BB7-AEAD-FBFB97E02B1C}">
  <cacheSource type="worksheet">
    <worksheetSource ref="A1:B6000" sheet="Municipios"/>
  </cacheSource>
  <cacheFields count="2">
    <cacheField name="Estado" numFmtId="0">
      <sharedItems containsBlank="1" count="29">
        <s v="AC"/>
        <s v="AL"/>
        <s v="AM"/>
        <s v="AP"/>
        <s v="BA"/>
        <s v="CE"/>
        <s v="DF"/>
        <s v="ES"/>
        <s v="EX"/>
        <s v="GO"/>
        <s v="MA"/>
        <s v="MG"/>
        <s v="MS"/>
        <s v="MT"/>
        <s v="PA"/>
        <s v="PB"/>
        <s v="PE"/>
        <s v="PI"/>
        <s v="PR"/>
        <s v="RJ"/>
        <s v="RN"/>
        <s v="RO"/>
        <s v="RR"/>
        <s v="RS"/>
        <s v="SC"/>
        <s v="SE"/>
        <s v="SP"/>
        <s v="TO"/>
        <m/>
      </sharedItems>
    </cacheField>
    <cacheField name="Municípi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09">
  <r>
    <x v="0"/>
    <s v="ACRELANDIA"/>
  </r>
  <r>
    <x v="0"/>
    <s v="ASSIS BRASIL"/>
  </r>
  <r>
    <x v="0"/>
    <s v="BRASILEIA"/>
  </r>
  <r>
    <x v="0"/>
    <s v="BUJARI"/>
  </r>
  <r>
    <x v="0"/>
    <s v="CAPIXABA"/>
  </r>
  <r>
    <x v="0"/>
    <s v="CRUZEIRO DO SUL"/>
  </r>
  <r>
    <x v="0"/>
    <s v="EPITACIOLANDIA"/>
  </r>
  <r>
    <x v="0"/>
    <s v="FEIJO"/>
  </r>
  <r>
    <x v="0"/>
    <s v="JORDAO"/>
  </r>
  <r>
    <x v="0"/>
    <s v="MANCIO LIMA"/>
  </r>
  <r>
    <x v="0"/>
    <s v="MANOEL URBANO"/>
  </r>
  <r>
    <x v="0"/>
    <s v="MARECHAL THAUMATURGO"/>
  </r>
  <r>
    <x v="0"/>
    <s v="PLACIDO DE CASTRO"/>
  </r>
  <r>
    <x v="0"/>
    <s v="PORTO ACRE"/>
  </r>
  <r>
    <x v="0"/>
    <s v="PORTO WALTER"/>
  </r>
  <r>
    <x v="0"/>
    <s v="RIO BRANCO"/>
  </r>
  <r>
    <x v="0"/>
    <s v="RODRIGUES ALVES"/>
  </r>
  <r>
    <x v="0"/>
    <s v="SANTA ROSA DO PURUS"/>
  </r>
  <r>
    <x v="0"/>
    <s v="SENA MADUREIRA"/>
  </r>
  <r>
    <x v="0"/>
    <s v="SENADOR GUIOMARD"/>
  </r>
  <r>
    <x v="0"/>
    <s v="TARAUACA"/>
  </r>
  <r>
    <x v="0"/>
    <s v="XAPURI"/>
  </r>
  <r>
    <x v="1"/>
    <s v="AGUA BRANCA"/>
  </r>
  <r>
    <x v="1"/>
    <s v="ANADIA"/>
  </r>
  <r>
    <x v="1"/>
    <s v="ARAPIRACA"/>
  </r>
  <r>
    <x v="1"/>
    <s v="ATALAIA"/>
  </r>
  <r>
    <x v="1"/>
    <s v="BARRA DE SANTO ANTONIO"/>
  </r>
  <r>
    <x v="1"/>
    <s v="BARRA DE SAO MIGUEL"/>
  </r>
  <r>
    <x v="1"/>
    <s v="BATALHA"/>
  </r>
  <r>
    <x v="1"/>
    <s v="BELEM"/>
  </r>
  <r>
    <x v="1"/>
    <s v="BELO MONTE"/>
  </r>
  <r>
    <x v="1"/>
    <s v="BOCA DA MATA"/>
  </r>
  <r>
    <x v="1"/>
    <s v="BRANQUINHA"/>
  </r>
  <r>
    <x v="1"/>
    <s v="CACIMBINHAS"/>
  </r>
  <r>
    <x v="1"/>
    <s v="CAJUEIRO"/>
  </r>
  <r>
    <x v="1"/>
    <s v="CAMPESTRE"/>
  </r>
  <r>
    <x v="1"/>
    <s v="CAMPO ALEGRE"/>
  </r>
  <r>
    <x v="1"/>
    <s v="CAMPO GRANDE"/>
  </r>
  <r>
    <x v="1"/>
    <s v="CANAPI"/>
  </r>
  <r>
    <x v="1"/>
    <s v="CAPELA"/>
  </r>
  <r>
    <x v="1"/>
    <s v="CARNEIROS"/>
  </r>
  <r>
    <x v="1"/>
    <s v="CHA PRETA"/>
  </r>
  <r>
    <x v="1"/>
    <s v="COITE DO NOIA"/>
  </r>
  <r>
    <x v="1"/>
    <s v="COLONIA LEOPOLDINA"/>
  </r>
  <r>
    <x v="1"/>
    <s v="COQUEIRO SECO"/>
  </r>
  <r>
    <x v="1"/>
    <s v="CORURIPE"/>
  </r>
  <r>
    <x v="1"/>
    <s v="CRAIBAS"/>
  </r>
  <r>
    <x v="1"/>
    <s v="DELMIRO GOUVEIA"/>
  </r>
  <r>
    <x v="1"/>
    <s v="DOIS RIACHOS"/>
  </r>
  <r>
    <x v="1"/>
    <s v="ESTRELA DE ALAGOAS"/>
  </r>
  <r>
    <x v="1"/>
    <s v="FEIRA GRANDE"/>
  </r>
  <r>
    <x v="1"/>
    <s v="FELIZ DESERTO"/>
  </r>
  <r>
    <x v="1"/>
    <s v="FLEXEIRAS"/>
  </r>
  <r>
    <x v="1"/>
    <s v="GIRAU DO PONCIANO"/>
  </r>
  <r>
    <x v="1"/>
    <s v="IBATEGUARA"/>
  </r>
  <r>
    <x v="1"/>
    <s v="IGACI"/>
  </r>
  <r>
    <x v="1"/>
    <s v="IGREJA NOVA"/>
  </r>
  <r>
    <x v="1"/>
    <s v="INHAPI"/>
  </r>
  <r>
    <x v="1"/>
    <s v="JACARE DOS HOMENS"/>
  </r>
  <r>
    <x v="1"/>
    <s v="JACUIPE"/>
  </r>
  <r>
    <x v="1"/>
    <s v="JAPARATINGA"/>
  </r>
  <r>
    <x v="1"/>
    <s v="JARAMATAIA"/>
  </r>
  <r>
    <x v="1"/>
    <s v="JOAQUIM GOMES"/>
  </r>
  <r>
    <x v="1"/>
    <s v="JUNDIA"/>
  </r>
  <r>
    <x v="1"/>
    <s v="JUNQUEIRO"/>
  </r>
  <r>
    <x v="1"/>
    <s v="LAGOA DA CANOA"/>
  </r>
  <r>
    <x v="1"/>
    <s v="LIMOEIRO DE ANADIA"/>
  </r>
  <r>
    <x v="1"/>
    <s v="MACEIO"/>
  </r>
  <r>
    <x v="1"/>
    <s v="MAJOR ISIDORO"/>
  </r>
  <r>
    <x v="1"/>
    <s v="MAR VERMELHO"/>
  </r>
  <r>
    <x v="1"/>
    <s v="MARAGOGI"/>
  </r>
  <r>
    <x v="1"/>
    <s v="MARAVILHA"/>
  </r>
  <r>
    <x v="1"/>
    <s v="MARECHAL DEODORO"/>
  </r>
  <r>
    <x v="1"/>
    <s v="MARIBONDO"/>
  </r>
  <r>
    <x v="1"/>
    <s v="MATA GRANDE"/>
  </r>
  <r>
    <x v="1"/>
    <s v="MATRIZ DE CAMARAGIBE"/>
  </r>
  <r>
    <x v="1"/>
    <s v="MESSIAS"/>
  </r>
  <r>
    <x v="1"/>
    <s v="MINADOR DO NEGRAO"/>
  </r>
  <r>
    <x v="1"/>
    <s v="MONTEIROPOLIS"/>
  </r>
  <r>
    <x v="1"/>
    <s v="MURICI"/>
  </r>
  <r>
    <x v="1"/>
    <s v="NOVO LINO"/>
  </r>
  <r>
    <x v="1"/>
    <s v="OLHO D'AGUA DAS FLORES"/>
  </r>
  <r>
    <x v="1"/>
    <s v="OLHO D'AGUA DO CASADO"/>
  </r>
  <r>
    <x v="1"/>
    <s v="OLHO D'AGUA GRANDE"/>
  </r>
  <r>
    <x v="1"/>
    <s v="OLIVENCA"/>
  </r>
  <r>
    <x v="1"/>
    <s v="OURO BRANCO"/>
  </r>
  <r>
    <x v="1"/>
    <s v="PALESTINA"/>
  </r>
  <r>
    <x v="1"/>
    <s v="PALMEIRA DOS INDIOS"/>
  </r>
  <r>
    <x v="1"/>
    <s v="PAO DE ACUCAR"/>
  </r>
  <r>
    <x v="1"/>
    <s v="PARICONHA"/>
  </r>
  <r>
    <x v="1"/>
    <s v="PARIPUEIRA"/>
  </r>
  <r>
    <x v="1"/>
    <s v="PASSO DE CAMARAGIBE"/>
  </r>
  <r>
    <x v="1"/>
    <s v="PAULO JACINTO"/>
  </r>
  <r>
    <x v="1"/>
    <s v="PENEDO"/>
  </r>
  <r>
    <x v="1"/>
    <s v="PIACABUCU"/>
  </r>
  <r>
    <x v="1"/>
    <s v="PILAR"/>
  </r>
  <r>
    <x v="1"/>
    <s v="PINDOBA"/>
  </r>
  <r>
    <x v="1"/>
    <s v="PIRANHAS"/>
  </r>
  <r>
    <x v="1"/>
    <s v="POCO DAS TRINCHEIRAS"/>
  </r>
  <r>
    <x v="1"/>
    <s v="PORTO CALVO"/>
  </r>
  <r>
    <x v="1"/>
    <s v="PORTO DE PEDRAS"/>
  </r>
  <r>
    <x v="1"/>
    <s v="PORTO REAL DO COLEGIO"/>
  </r>
  <r>
    <x v="1"/>
    <s v="QUEBRANGULO"/>
  </r>
  <r>
    <x v="1"/>
    <s v="RIO LARGO"/>
  </r>
  <r>
    <x v="1"/>
    <s v="ROTEIRO"/>
  </r>
  <r>
    <x v="1"/>
    <s v="SANTA LUZIA DO NORTE"/>
  </r>
  <r>
    <x v="1"/>
    <s v="SANTANA DO IPANEMA"/>
  </r>
  <r>
    <x v="1"/>
    <s v="SANTANA DO MUNDAU"/>
  </r>
  <r>
    <x v="1"/>
    <s v="SAO BRAS"/>
  </r>
  <r>
    <x v="1"/>
    <s v="SAO JOSE DA LAJE"/>
  </r>
  <r>
    <x v="1"/>
    <s v="SAO JOSE DA TAPERA"/>
  </r>
  <r>
    <x v="1"/>
    <s v="SAO LUIS DO QUITUNDE"/>
  </r>
  <r>
    <x v="1"/>
    <s v="SAO MIGUEL DOS CAMPOS"/>
  </r>
  <r>
    <x v="1"/>
    <s v="SAO MIGUEL DOS MILAGRES"/>
  </r>
  <r>
    <x v="1"/>
    <s v="SAO SEBASTIAO"/>
  </r>
  <r>
    <x v="1"/>
    <s v="SATUBA"/>
  </r>
  <r>
    <x v="1"/>
    <s v="SENADOR RUI PALMEIRA"/>
  </r>
  <r>
    <x v="1"/>
    <s v="TANQUE D'ARCA"/>
  </r>
  <r>
    <x v="1"/>
    <s v="TAQUARANA"/>
  </r>
  <r>
    <x v="1"/>
    <s v="TEOTONIO VILELA"/>
  </r>
  <r>
    <x v="1"/>
    <s v="TRAIPU"/>
  </r>
  <r>
    <x v="1"/>
    <s v="UNIAO DOS PALMARES"/>
  </r>
  <r>
    <x v="1"/>
    <s v="VICOSA"/>
  </r>
  <r>
    <x v="2"/>
    <s v="ALVARAES"/>
  </r>
  <r>
    <x v="2"/>
    <s v="AMATURA"/>
  </r>
  <r>
    <x v="2"/>
    <s v="ANAMA"/>
  </r>
  <r>
    <x v="2"/>
    <s v="ANORI"/>
  </r>
  <r>
    <x v="2"/>
    <s v="APUI"/>
  </r>
  <r>
    <x v="2"/>
    <s v="ATALAIA DO NORTE"/>
  </r>
  <r>
    <x v="2"/>
    <s v="AUTAZES"/>
  </r>
  <r>
    <x v="2"/>
    <s v="BARCELOS"/>
  </r>
  <r>
    <x v="2"/>
    <s v="BARREIRINHA"/>
  </r>
  <r>
    <x v="2"/>
    <s v="BENJAMIN CONSTANT"/>
  </r>
  <r>
    <x v="2"/>
    <s v="BERURI"/>
  </r>
  <r>
    <x v="2"/>
    <s v="BOA VISTA DO RAMOS"/>
  </r>
  <r>
    <x v="2"/>
    <s v="BOCA DO ACRE"/>
  </r>
  <r>
    <x v="2"/>
    <s v="BORBA"/>
  </r>
  <r>
    <x v="2"/>
    <s v="CAAPIRANGA"/>
  </r>
  <r>
    <x v="2"/>
    <s v="CANUTAMA"/>
  </r>
  <r>
    <x v="2"/>
    <s v="CARAUARI"/>
  </r>
  <r>
    <x v="2"/>
    <s v="CAREIRO"/>
  </r>
  <r>
    <x v="2"/>
    <s v="CAREIRO DA VARZEA"/>
  </r>
  <r>
    <x v="2"/>
    <s v="COARI"/>
  </r>
  <r>
    <x v="2"/>
    <s v="CODAJAS"/>
  </r>
  <r>
    <x v="2"/>
    <s v="EIRUNEPE"/>
  </r>
  <r>
    <x v="2"/>
    <s v="ENVIRA"/>
  </r>
  <r>
    <x v="2"/>
    <s v="FONTE BOA"/>
  </r>
  <r>
    <x v="2"/>
    <s v="GUAJARA"/>
  </r>
  <r>
    <x v="2"/>
    <s v="HUMAITA"/>
  </r>
  <r>
    <x v="2"/>
    <s v="IPIXUNA"/>
  </r>
  <r>
    <x v="2"/>
    <s v="IRANDUBA"/>
  </r>
  <r>
    <x v="2"/>
    <s v="ITACOATIARA"/>
  </r>
  <r>
    <x v="2"/>
    <s v="ITAMARATI"/>
  </r>
  <r>
    <x v="2"/>
    <s v="ITAPIRANGA"/>
  </r>
  <r>
    <x v="2"/>
    <s v="JAPURA"/>
  </r>
  <r>
    <x v="2"/>
    <s v="JURUA"/>
  </r>
  <r>
    <x v="2"/>
    <s v="JUTAI"/>
  </r>
  <r>
    <x v="2"/>
    <s v="LABREA"/>
  </r>
  <r>
    <x v="2"/>
    <s v="MANACAPURU"/>
  </r>
  <r>
    <x v="2"/>
    <s v="MANAQUIRI"/>
  </r>
  <r>
    <x v="2"/>
    <s v="MANAUS"/>
  </r>
  <r>
    <x v="2"/>
    <s v="MANICORE"/>
  </r>
  <r>
    <x v="2"/>
    <s v="MARAA"/>
  </r>
  <r>
    <x v="2"/>
    <s v="MAUES"/>
  </r>
  <r>
    <x v="2"/>
    <s v="NHAMUNDA"/>
  </r>
  <r>
    <x v="2"/>
    <s v="NOVA OLINDA DO NORTE"/>
  </r>
  <r>
    <x v="2"/>
    <s v="NOVO AIRAO"/>
  </r>
  <r>
    <x v="2"/>
    <s v="NOVO ARIPUANA"/>
  </r>
  <r>
    <x v="2"/>
    <s v="PARINTINS"/>
  </r>
  <r>
    <x v="2"/>
    <s v="PAUINI"/>
  </r>
  <r>
    <x v="2"/>
    <s v="PRESIDENTE FIGUEIREDO"/>
  </r>
  <r>
    <x v="2"/>
    <s v="RIO PRETO DA EVA"/>
  </r>
  <r>
    <x v="2"/>
    <s v="SANTA ISABEL DO RIO NEGRO"/>
  </r>
  <r>
    <x v="2"/>
    <s v="SANTO ANTONIO DO ICA"/>
  </r>
  <r>
    <x v="2"/>
    <s v="SAO GABRIEL DA CACHOEIRA"/>
  </r>
  <r>
    <x v="2"/>
    <s v="SAO PAULO DE OLIVENCA"/>
  </r>
  <r>
    <x v="2"/>
    <s v="SAO SEBASTIAO DO UATUMA"/>
  </r>
  <r>
    <x v="2"/>
    <s v="SILVES"/>
  </r>
  <r>
    <x v="2"/>
    <s v="TABATINGA"/>
  </r>
  <r>
    <x v="2"/>
    <s v="TAPAUA"/>
  </r>
  <r>
    <x v="2"/>
    <s v="TEFE"/>
  </r>
  <r>
    <x v="2"/>
    <s v="TONANTINS"/>
  </r>
  <r>
    <x v="2"/>
    <s v="UARINI"/>
  </r>
  <r>
    <x v="2"/>
    <s v="URUCARA"/>
  </r>
  <r>
    <x v="2"/>
    <s v="URUCURITUBA"/>
  </r>
  <r>
    <x v="3"/>
    <s v="AMAPA"/>
  </r>
  <r>
    <x v="3"/>
    <s v="CALCOENE"/>
  </r>
  <r>
    <x v="3"/>
    <s v="CUTIAS"/>
  </r>
  <r>
    <x v="3"/>
    <s v="FERREIRA GOMES"/>
  </r>
  <r>
    <x v="3"/>
    <s v="ITAUBAL"/>
  </r>
  <r>
    <x v="3"/>
    <s v="LARANJAL DO JARI"/>
  </r>
  <r>
    <x v="3"/>
    <s v="MACAPA"/>
  </r>
  <r>
    <x v="3"/>
    <s v="MAZAGAO"/>
  </r>
  <r>
    <x v="3"/>
    <s v="OIAPOQUE"/>
  </r>
  <r>
    <x v="3"/>
    <s v="PEDRA BRANCA DO AMAPARI"/>
  </r>
  <r>
    <x v="3"/>
    <s v="PORTO GRANDE"/>
  </r>
  <r>
    <x v="3"/>
    <s v="PRACUUBA"/>
  </r>
  <r>
    <x v="3"/>
    <s v="SANTANA"/>
  </r>
  <r>
    <x v="3"/>
    <s v="SERRA DO NAVIO"/>
  </r>
  <r>
    <x v="3"/>
    <s v="TARTARUGALZINHO"/>
  </r>
  <r>
    <x v="3"/>
    <s v="VITORIA DO JARI"/>
  </r>
  <r>
    <x v="4"/>
    <s v="ABAIRA"/>
  </r>
  <r>
    <x v="4"/>
    <s v="ABARE"/>
  </r>
  <r>
    <x v="4"/>
    <s v="ACAJUTIBA"/>
  </r>
  <r>
    <x v="4"/>
    <s v="ADUSTINA"/>
  </r>
  <r>
    <x v="4"/>
    <s v="AGUA FRIA"/>
  </r>
  <r>
    <x v="4"/>
    <s v="AIQUARA"/>
  </r>
  <r>
    <x v="4"/>
    <s v="ALAGOINHAS"/>
  </r>
  <r>
    <x v="4"/>
    <s v="ALCOBACA"/>
  </r>
  <r>
    <x v="4"/>
    <s v="ALMADINA"/>
  </r>
  <r>
    <x v="4"/>
    <s v="AMARGOSA"/>
  </r>
  <r>
    <x v="4"/>
    <s v="AMELIA RODRIGUES"/>
  </r>
  <r>
    <x v="4"/>
    <s v="AMERICA DOURADA"/>
  </r>
  <r>
    <x v="4"/>
    <s v="ANAGE"/>
  </r>
  <r>
    <x v="4"/>
    <s v="ANDARAI"/>
  </r>
  <r>
    <x v="4"/>
    <s v="ANDORINHA"/>
  </r>
  <r>
    <x v="4"/>
    <s v="ANGICAL"/>
  </r>
  <r>
    <x v="4"/>
    <s v="ANGUERA"/>
  </r>
  <r>
    <x v="4"/>
    <s v="ANTAS"/>
  </r>
  <r>
    <x v="4"/>
    <s v="ANTONIO CARDOSO"/>
  </r>
  <r>
    <x v="4"/>
    <s v="ANTONIO GONCALVES"/>
  </r>
  <r>
    <x v="4"/>
    <s v="APORA"/>
  </r>
  <r>
    <x v="4"/>
    <s v="APUAREMA"/>
  </r>
  <r>
    <x v="4"/>
    <s v="ARACAS"/>
  </r>
  <r>
    <x v="4"/>
    <s v="ARACATU"/>
  </r>
  <r>
    <x v="4"/>
    <s v="ARACI"/>
  </r>
  <r>
    <x v="4"/>
    <s v="ARAMARI"/>
  </r>
  <r>
    <x v="4"/>
    <s v="ARATACA"/>
  </r>
  <r>
    <x v="4"/>
    <s v="ARATUIPE"/>
  </r>
  <r>
    <x v="4"/>
    <s v="AURELINO LEAL"/>
  </r>
  <r>
    <x v="4"/>
    <s v="BAIANOPOLIS"/>
  </r>
  <r>
    <x v="4"/>
    <s v="BAIXA GRANDE"/>
  </r>
  <r>
    <x v="4"/>
    <s v="BANZAE"/>
  </r>
  <r>
    <x v="4"/>
    <s v="BARRA"/>
  </r>
  <r>
    <x v="4"/>
    <s v="BARRA DA ESTIVA"/>
  </r>
  <r>
    <x v="4"/>
    <s v="BARRA DO CHOCA"/>
  </r>
  <r>
    <x v="4"/>
    <s v="BARRA DO MENDES"/>
  </r>
  <r>
    <x v="4"/>
    <s v="BARRA DO ROCHA"/>
  </r>
  <r>
    <x v="4"/>
    <s v="BARREIRAS"/>
  </r>
  <r>
    <x v="4"/>
    <s v="BARRO ALTO"/>
  </r>
  <r>
    <x v="4"/>
    <s v="BARRO PRETO"/>
  </r>
  <r>
    <x v="4"/>
    <s v="BELMONTE"/>
  </r>
  <r>
    <x v="4"/>
    <s v="BELO CAMPO"/>
  </r>
  <r>
    <x v="4"/>
    <s v="BIRITINGA"/>
  </r>
  <r>
    <x v="4"/>
    <s v="BOA NOVA"/>
  </r>
  <r>
    <x v="4"/>
    <s v="BOA VISTA DO TUPIM"/>
  </r>
  <r>
    <x v="4"/>
    <s v="BOM JESUS DA LAPA"/>
  </r>
  <r>
    <x v="4"/>
    <s v="BOM JESUS DA SERRA"/>
  </r>
  <r>
    <x v="4"/>
    <s v="BONINAL"/>
  </r>
  <r>
    <x v="4"/>
    <s v="BONITO"/>
  </r>
  <r>
    <x v="4"/>
    <s v="BOQUIRA"/>
  </r>
  <r>
    <x v="4"/>
    <s v="BOTUPORA"/>
  </r>
  <r>
    <x v="4"/>
    <s v="BREJOES"/>
  </r>
  <r>
    <x v="4"/>
    <s v="BREJOLANDIA"/>
  </r>
  <r>
    <x v="4"/>
    <s v="BROTAS DE MACAUBAS"/>
  </r>
  <r>
    <x v="4"/>
    <s v="BRUMADO"/>
  </r>
  <r>
    <x v="4"/>
    <s v="BUERAREMA"/>
  </r>
  <r>
    <x v="4"/>
    <s v="BURITIRAMA"/>
  </r>
  <r>
    <x v="4"/>
    <s v="CAATIBA"/>
  </r>
  <r>
    <x v="4"/>
    <s v="CABACEIRAS DO PARAGUACU"/>
  </r>
  <r>
    <x v="4"/>
    <s v="CACHOEIRA"/>
  </r>
  <r>
    <x v="4"/>
    <s v="CACULE"/>
  </r>
  <r>
    <x v="4"/>
    <s v="CAEM"/>
  </r>
  <r>
    <x v="4"/>
    <s v="CAETANOS"/>
  </r>
  <r>
    <x v="4"/>
    <s v="CAETITE"/>
  </r>
  <r>
    <x v="4"/>
    <s v="CAFARNAUM"/>
  </r>
  <r>
    <x v="4"/>
    <s v="CAIRU"/>
  </r>
  <r>
    <x v="4"/>
    <s v="CALDEIRAO GRANDE"/>
  </r>
  <r>
    <x v="4"/>
    <s v="CAMACAN"/>
  </r>
  <r>
    <x v="4"/>
    <s v="CAMACARI"/>
  </r>
  <r>
    <x v="4"/>
    <s v="CAMAMU"/>
  </r>
  <r>
    <x v="4"/>
    <s v="CAMPO ALEGRE DE LOURDES"/>
  </r>
  <r>
    <x v="4"/>
    <s v="CAMPO FORMOSO"/>
  </r>
  <r>
    <x v="4"/>
    <s v="CANAPOLIS"/>
  </r>
  <r>
    <x v="4"/>
    <s v="CANARANA"/>
  </r>
  <r>
    <x v="4"/>
    <s v="CANAVIEIRAS"/>
  </r>
  <r>
    <x v="4"/>
    <s v="CANDEAL"/>
  </r>
  <r>
    <x v="4"/>
    <s v="CANDEIAS"/>
  </r>
  <r>
    <x v="4"/>
    <s v="CANDIBA"/>
  </r>
  <r>
    <x v="4"/>
    <s v="CANDIDO SALES"/>
  </r>
  <r>
    <x v="4"/>
    <s v="CANSANCAO"/>
  </r>
  <r>
    <x v="4"/>
    <s v="CANUDOS"/>
  </r>
  <r>
    <x v="4"/>
    <s v="CAPELA DO ALTO ALEGRE"/>
  </r>
  <r>
    <x v="4"/>
    <s v="CAPIM GROSSO"/>
  </r>
  <r>
    <x v="4"/>
    <s v="CARAIBAS"/>
  </r>
  <r>
    <x v="4"/>
    <s v="CARAVELAS"/>
  </r>
  <r>
    <x v="4"/>
    <s v="CARDEAL DA SILVA"/>
  </r>
  <r>
    <x v="4"/>
    <s v="CARINHANHA"/>
  </r>
  <r>
    <x v="4"/>
    <s v="CASA NOVA"/>
  </r>
  <r>
    <x v="4"/>
    <s v="CASTRO ALVES"/>
  </r>
  <r>
    <x v="4"/>
    <s v="CATOLANDIA"/>
  </r>
  <r>
    <x v="4"/>
    <s v="CATU"/>
  </r>
  <r>
    <x v="4"/>
    <s v="CATURAMA"/>
  </r>
  <r>
    <x v="4"/>
    <s v="CENTRAL"/>
  </r>
  <r>
    <x v="4"/>
    <s v="CHORROCHO"/>
  </r>
  <r>
    <x v="4"/>
    <s v="CICERO DANTAS"/>
  </r>
  <r>
    <x v="4"/>
    <s v="CIPO"/>
  </r>
  <r>
    <x v="4"/>
    <s v="COARACI"/>
  </r>
  <r>
    <x v="4"/>
    <s v="COCOS"/>
  </r>
  <r>
    <x v="4"/>
    <s v="CONCEICAO DA FEIRA"/>
  </r>
  <r>
    <x v="4"/>
    <s v="CONCEICAO DO ALMEIDA"/>
  </r>
  <r>
    <x v="4"/>
    <s v="CONCEICAO DO COITE"/>
  </r>
  <r>
    <x v="4"/>
    <s v="CONCEICAO DO JACUIPE"/>
  </r>
  <r>
    <x v="4"/>
    <s v="CONDE"/>
  </r>
  <r>
    <x v="4"/>
    <s v="CONDEUBA"/>
  </r>
  <r>
    <x v="4"/>
    <s v="CONTENDAS DO SINCORA"/>
  </r>
  <r>
    <x v="4"/>
    <s v="CORACAO DE MARIA"/>
  </r>
  <r>
    <x v="4"/>
    <s v="CORDEIROS"/>
  </r>
  <r>
    <x v="4"/>
    <s v="CORIBE"/>
  </r>
  <r>
    <x v="4"/>
    <s v="CORONEL JOAO SA"/>
  </r>
  <r>
    <x v="4"/>
    <s v="CORRENTINA"/>
  </r>
  <r>
    <x v="4"/>
    <s v="COTEGIPE"/>
  </r>
  <r>
    <x v="4"/>
    <s v="CRAVOLANDIA"/>
  </r>
  <r>
    <x v="4"/>
    <s v="CRISOPOLIS"/>
  </r>
  <r>
    <x v="4"/>
    <s v="CRISTOPOLIS"/>
  </r>
  <r>
    <x v="4"/>
    <s v="CRUZ DAS ALMAS"/>
  </r>
  <r>
    <x v="4"/>
    <s v="CURACA"/>
  </r>
  <r>
    <x v="4"/>
    <s v="DARIO MEIRA"/>
  </r>
  <r>
    <x v="4"/>
    <s v="DIAS D'AVILA"/>
  </r>
  <r>
    <x v="4"/>
    <s v="DOM BASILIO"/>
  </r>
  <r>
    <x v="4"/>
    <s v="DOM MACEDO COSTA"/>
  </r>
  <r>
    <x v="4"/>
    <s v="ELISIO MEDRADO"/>
  </r>
  <r>
    <x v="4"/>
    <s v="ENCRUZILHADA"/>
  </r>
  <r>
    <x v="4"/>
    <s v="ENTRE RIOS"/>
  </r>
  <r>
    <x v="4"/>
    <s v="ERICO CARDOSO"/>
  </r>
  <r>
    <x v="4"/>
    <s v="ESPLANADA"/>
  </r>
  <r>
    <x v="4"/>
    <s v="EUCLIDES DA CUNHA"/>
  </r>
  <r>
    <x v="4"/>
    <s v="EUNAPOLIS"/>
  </r>
  <r>
    <x v="4"/>
    <s v="FATIMA"/>
  </r>
  <r>
    <x v="4"/>
    <s v="FEIRA DA MATA"/>
  </r>
  <r>
    <x v="4"/>
    <s v="FEIRA DE SANTANA"/>
  </r>
  <r>
    <x v="4"/>
    <s v="FILADELFIA"/>
  </r>
  <r>
    <x v="4"/>
    <s v="FIRMINO ALVES"/>
  </r>
  <r>
    <x v="4"/>
    <s v="FLORESTA AZUL"/>
  </r>
  <r>
    <x v="4"/>
    <s v="FORMOSA DO RIO PRETO"/>
  </r>
  <r>
    <x v="4"/>
    <s v="GANDU"/>
  </r>
  <r>
    <x v="4"/>
    <s v="GAVIAO"/>
  </r>
  <r>
    <x v="4"/>
    <s v="GENTIO DO OURO"/>
  </r>
  <r>
    <x v="4"/>
    <s v="GLORIA"/>
  </r>
  <r>
    <x v="4"/>
    <s v="GONGOGI"/>
  </r>
  <r>
    <x v="4"/>
    <s v="GOVERNADOR MANGABEIRA"/>
  </r>
  <r>
    <x v="4"/>
    <s v="GUAJERU"/>
  </r>
  <r>
    <x v="4"/>
    <s v="GUANAMBI"/>
  </r>
  <r>
    <x v="4"/>
    <s v="GUARATINGA"/>
  </r>
  <r>
    <x v="4"/>
    <s v="HELIOPOLIS"/>
  </r>
  <r>
    <x v="4"/>
    <s v="IACU"/>
  </r>
  <r>
    <x v="4"/>
    <s v="IBIASSUCE"/>
  </r>
  <r>
    <x v="4"/>
    <s v="IBICARAI"/>
  </r>
  <r>
    <x v="4"/>
    <s v="IBICOARA"/>
  </r>
  <r>
    <x v="4"/>
    <s v="IBICUI"/>
  </r>
  <r>
    <x v="4"/>
    <s v="IBIPEBA"/>
  </r>
  <r>
    <x v="4"/>
    <s v="IBIPITANGA"/>
  </r>
  <r>
    <x v="4"/>
    <s v="IBIQUERA"/>
  </r>
  <r>
    <x v="4"/>
    <s v="IBIRAPITANGA"/>
  </r>
  <r>
    <x v="4"/>
    <s v="IBIRAPUA"/>
  </r>
  <r>
    <x v="4"/>
    <s v="IBIRATAIA"/>
  </r>
  <r>
    <x v="4"/>
    <s v="IBITIARA"/>
  </r>
  <r>
    <x v="4"/>
    <s v="IBITITA"/>
  </r>
  <r>
    <x v="4"/>
    <s v="IBOTIRAMA"/>
  </r>
  <r>
    <x v="4"/>
    <s v="ICHU"/>
  </r>
  <r>
    <x v="4"/>
    <s v="IGAPORA"/>
  </r>
  <r>
    <x v="4"/>
    <s v="IGRAPIUNA"/>
  </r>
  <r>
    <x v="4"/>
    <s v="IGUAI"/>
  </r>
  <r>
    <x v="4"/>
    <s v="ILHEUS"/>
  </r>
  <r>
    <x v="4"/>
    <s v="INHAMBUPE"/>
  </r>
  <r>
    <x v="4"/>
    <s v="IPECAETA"/>
  </r>
  <r>
    <x v="4"/>
    <s v="IPIAU"/>
  </r>
  <r>
    <x v="4"/>
    <s v="IPIRA"/>
  </r>
  <r>
    <x v="4"/>
    <s v="IPUPIARA"/>
  </r>
  <r>
    <x v="4"/>
    <s v="IRAJUBA"/>
  </r>
  <r>
    <x v="4"/>
    <s v="IRAMAIA"/>
  </r>
  <r>
    <x v="4"/>
    <s v="IRAQUARA"/>
  </r>
  <r>
    <x v="4"/>
    <s v="IRARA"/>
  </r>
  <r>
    <x v="4"/>
    <s v="IRECE"/>
  </r>
  <r>
    <x v="4"/>
    <s v="ITABELA"/>
  </r>
  <r>
    <x v="4"/>
    <s v="ITABERABA"/>
  </r>
  <r>
    <x v="4"/>
    <s v="ITABUNA"/>
  </r>
  <r>
    <x v="4"/>
    <s v="ITACARE"/>
  </r>
  <r>
    <x v="4"/>
    <s v="ITAETE"/>
  </r>
  <r>
    <x v="4"/>
    <s v="ITAGI"/>
  </r>
  <r>
    <x v="4"/>
    <s v="ITAGIBA"/>
  </r>
  <r>
    <x v="4"/>
    <s v="ITAGIMIRIM"/>
  </r>
  <r>
    <x v="4"/>
    <s v="ITAGUACU DA BAHIA"/>
  </r>
  <r>
    <x v="4"/>
    <s v="ITAJU DO COLONIA"/>
  </r>
  <r>
    <x v="4"/>
    <s v="ITAJUIPE"/>
  </r>
  <r>
    <x v="4"/>
    <s v="ITAMARAJU"/>
  </r>
  <r>
    <x v="4"/>
    <s v="ITAMARI"/>
  </r>
  <r>
    <x v="4"/>
    <s v="ITAMBE"/>
  </r>
  <r>
    <x v="4"/>
    <s v="ITANAGRA"/>
  </r>
  <r>
    <x v="4"/>
    <s v="ITANHEM"/>
  </r>
  <r>
    <x v="4"/>
    <s v="ITAPARICA"/>
  </r>
  <r>
    <x v="4"/>
    <s v="ITAPE"/>
  </r>
  <r>
    <x v="4"/>
    <s v="ITAPEBI"/>
  </r>
  <r>
    <x v="4"/>
    <s v="ITAPETINGA"/>
  </r>
  <r>
    <x v="4"/>
    <s v="ITAPICURU"/>
  </r>
  <r>
    <x v="4"/>
    <s v="ITAPITANGA"/>
  </r>
  <r>
    <x v="4"/>
    <s v="ITAQUARA"/>
  </r>
  <r>
    <x v="4"/>
    <s v="ITARANTIM"/>
  </r>
  <r>
    <x v="4"/>
    <s v="ITATIM"/>
  </r>
  <r>
    <x v="4"/>
    <s v="ITIRUCU"/>
  </r>
  <r>
    <x v="4"/>
    <s v="ITIUBA"/>
  </r>
  <r>
    <x v="4"/>
    <s v="ITORORO"/>
  </r>
  <r>
    <x v="4"/>
    <s v="ITUACU"/>
  </r>
  <r>
    <x v="4"/>
    <s v="ITUBERA"/>
  </r>
  <r>
    <x v="4"/>
    <s v="IUIU"/>
  </r>
  <r>
    <x v="4"/>
    <s v="JABORANDI"/>
  </r>
  <r>
    <x v="4"/>
    <s v="JACARACI"/>
  </r>
  <r>
    <x v="4"/>
    <s v="JACOBINA"/>
  </r>
  <r>
    <x v="4"/>
    <s v="JAGUAQUARA"/>
  </r>
  <r>
    <x v="4"/>
    <s v="JAGUARARI"/>
  </r>
  <r>
    <x v="4"/>
    <s v="JAGUARIPE"/>
  </r>
  <r>
    <x v="4"/>
    <s v="JANDAIRA"/>
  </r>
  <r>
    <x v="4"/>
    <s v="JEQUIE"/>
  </r>
  <r>
    <x v="4"/>
    <s v="JEREMOABO"/>
  </r>
  <r>
    <x v="4"/>
    <s v="JIQUIRICA"/>
  </r>
  <r>
    <x v="4"/>
    <s v="JITAUNA"/>
  </r>
  <r>
    <x v="4"/>
    <s v="JOAO DOURADO"/>
  </r>
  <r>
    <x v="4"/>
    <s v="JUAZEIRO"/>
  </r>
  <r>
    <x v="4"/>
    <s v="JUCURUCU"/>
  </r>
  <r>
    <x v="4"/>
    <s v="JUSSARA"/>
  </r>
  <r>
    <x v="4"/>
    <s v="JUSSARI"/>
  </r>
  <r>
    <x v="4"/>
    <s v="JUSSIAPE"/>
  </r>
  <r>
    <x v="4"/>
    <s v="LAFAIETE COUTINHO"/>
  </r>
  <r>
    <x v="4"/>
    <s v="LAGOA REAL"/>
  </r>
  <r>
    <x v="4"/>
    <s v="LAJE"/>
  </r>
  <r>
    <x v="4"/>
    <s v="LAJEDAO"/>
  </r>
  <r>
    <x v="4"/>
    <s v="LAJEDINHO"/>
  </r>
  <r>
    <x v="4"/>
    <s v="LAJEDO DO TABOCAL"/>
  </r>
  <r>
    <x v="4"/>
    <s v="LAMARAO"/>
  </r>
  <r>
    <x v="4"/>
    <s v="LAPAO"/>
  </r>
  <r>
    <x v="4"/>
    <s v="LAURO DE FREITAS"/>
  </r>
  <r>
    <x v="4"/>
    <s v="LENCOIS"/>
  </r>
  <r>
    <x v="4"/>
    <s v="LICINIO DE ALMEIDA"/>
  </r>
  <r>
    <x v="4"/>
    <s v="LIVRAMENTO DE NOSSA SENHORA"/>
  </r>
  <r>
    <x v="4"/>
    <s v="MACAJUBA"/>
  </r>
  <r>
    <x v="4"/>
    <s v="MACARANI"/>
  </r>
  <r>
    <x v="4"/>
    <s v="MACAUBAS"/>
  </r>
  <r>
    <x v="4"/>
    <s v="MACURURE"/>
  </r>
  <r>
    <x v="4"/>
    <s v="MADRE DE DEUS"/>
  </r>
  <r>
    <x v="4"/>
    <s v="MAETINGA"/>
  </r>
  <r>
    <x v="4"/>
    <s v="MAIQUINIQUE"/>
  </r>
  <r>
    <x v="4"/>
    <s v="MAIRI"/>
  </r>
  <r>
    <x v="4"/>
    <s v="MALHADA"/>
  </r>
  <r>
    <x v="4"/>
    <s v="MALHADA DE PEDRAS"/>
  </r>
  <r>
    <x v="4"/>
    <s v="MANOEL VITORINO"/>
  </r>
  <r>
    <x v="4"/>
    <s v="MANSIDAO"/>
  </r>
  <r>
    <x v="4"/>
    <s v="MARACAS"/>
  </r>
  <r>
    <x v="4"/>
    <s v="MARAGOGIPE"/>
  </r>
  <r>
    <x v="4"/>
    <s v="MARAU"/>
  </r>
  <r>
    <x v="4"/>
    <s v="MARCIONILIO SOUZA"/>
  </r>
  <r>
    <x v="4"/>
    <s v="MASCOTE"/>
  </r>
  <r>
    <x v="4"/>
    <s v="MATA DE SAO JOAO"/>
  </r>
  <r>
    <x v="4"/>
    <s v="MATINA"/>
  </r>
  <r>
    <x v="4"/>
    <s v="MEDEIROS NETO"/>
  </r>
  <r>
    <x v="4"/>
    <s v="MIGUEL CALMON"/>
  </r>
  <r>
    <x v="4"/>
    <s v="MILAGRES"/>
  </r>
  <r>
    <x v="4"/>
    <s v="MIRANGABA"/>
  </r>
  <r>
    <x v="4"/>
    <s v="MIRANTE"/>
  </r>
  <r>
    <x v="4"/>
    <s v="MONTE SANTO"/>
  </r>
  <r>
    <x v="4"/>
    <s v="MORPARA"/>
  </r>
  <r>
    <x v="4"/>
    <s v="MORRO DO CHAPEU"/>
  </r>
  <r>
    <x v="4"/>
    <s v="MORTUGABA"/>
  </r>
  <r>
    <x v="4"/>
    <s v="MUCUGE"/>
  </r>
  <r>
    <x v="4"/>
    <s v="MUCURI"/>
  </r>
  <r>
    <x v="4"/>
    <s v="MULUNGU DO MORRO"/>
  </r>
  <r>
    <x v="4"/>
    <s v="MUNDO NOVO"/>
  </r>
  <r>
    <x v="4"/>
    <s v="MUNIZ FERREIRA"/>
  </r>
  <r>
    <x v="4"/>
    <s v="MUQUEM DE SAO FRANCISCO"/>
  </r>
  <r>
    <x v="4"/>
    <s v="MURITIBA"/>
  </r>
  <r>
    <x v="4"/>
    <s v="MUTUIPE"/>
  </r>
  <r>
    <x v="4"/>
    <s v="NAZARE"/>
  </r>
  <r>
    <x v="4"/>
    <s v="NILO PECANHA"/>
  </r>
  <r>
    <x v="4"/>
    <s v="NORDESTINA"/>
  </r>
  <r>
    <x v="4"/>
    <s v="NOVA CANAA"/>
  </r>
  <r>
    <x v="4"/>
    <s v="NOVA FATIMA"/>
  </r>
  <r>
    <x v="4"/>
    <s v="NOVA IBIA"/>
  </r>
  <r>
    <x v="4"/>
    <s v="NOVA ITARANA"/>
  </r>
  <r>
    <x v="4"/>
    <s v="NOVA REDENCAO"/>
  </r>
  <r>
    <x v="4"/>
    <s v="NOVA SOURE"/>
  </r>
  <r>
    <x v="4"/>
    <s v="NOVA VICOSA"/>
  </r>
  <r>
    <x v="4"/>
    <s v="NOVO HORIZONTE"/>
  </r>
  <r>
    <x v="4"/>
    <s v="NOVO TRIUNFO"/>
  </r>
  <r>
    <x v="4"/>
    <s v="OLINDINA"/>
  </r>
  <r>
    <x v="4"/>
    <s v="OLIVEIRA DOS BREJINHOS"/>
  </r>
  <r>
    <x v="4"/>
    <s v="OURICANGAS"/>
  </r>
  <r>
    <x v="4"/>
    <s v="OUROLANDIA"/>
  </r>
  <r>
    <x v="4"/>
    <s v="PALMAS DE MONTE ALTO"/>
  </r>
  <r>
    <x v="4"/>
    <s v="PALMEIRAS"/>
  </r>
  <r>
    <x v="4"/>
    <s v="PARAMIRIM"/>
  </r>
  <r>
    <x v="4"/>
    <s v="PARATINGA"/>
  </r>
  <r>
    <x v="4"/>
    <s v="PARIPIRANGA"/>
  </r>
  <r>
    <x v="4"/>
    <s v="PAU BRASIL"/>
  </r>
  <r>
    <x v="4"/>
    <s v="PAULO AFONSO"/>
  </r>
  <r>
    <x v="4"/>
    <s v="PE DE SERRA"/>
  </r>
  <r>
    <x v="4"/>
    <s v="PEDRAO"/>
  </r>
  <r>
    <x v="4"/>
    <s v="PEDRO ALEXANDRE"/>
  </r>
  <r>
    <x v="4"/>
    <s v="PIATA"/>
  </r>
  <r>
    <x v="4"/>
    <s v="PILAO ARCADO"/>
  </r>
  <r>
    <x v="4"/>
    <s v="PINDAI"/>
  </r>
  <r>
    <x v="4"/>
    <s v="PINDOBACU"/>
  </r>
  <r>
    <x v="4"/>
    <s v="PINTADAS"/>
  </r>
  <r>
    <x v="4"/>
    <s v="PIRAI DO NORTE"/>
  </r>
  <r>
    <x v="4"/>
    <s v="PIRIPA"/>
  </r>
  <r>
    <x v="4"/>
    <s v="PIRITIBA"/>
  </r>
  <r>
    <x v="4"/>
    <s v="PLANALTINO"/>
  </r>
  <r>
    <x v="4"/>
    <s v="PLANALTO"/>
  </r>
  <r>
    <x v="4"/>
    <s v="POCOES"/>
  </r>
  <r>
    <x v="4"/>
    <s v="POJUCA"/>
  </r>
  <r>
    <x v="4"/>
    <s v="PONTO NOVO"/>
  </r>
  <r>
    <x v="4"/>
    <s v="PORTO SEGURO"/>
  </r>
  <r>
    <x v="4"/>
    <s v="POTIRAGUA"/>
  </r>
  <r>
    <x v="4"/>
    <s v="PRADO"/>
  </r>
  <r>
    <x v="4"/>
    <s v="PRESIDENTE DUTRA"/>
  </r>
  <r>
    <x v="4"/>
    <s v="PRESIDENTE JANIO QUADROS"/>
  </r>
  <r>
    <x v="4"/>
    <s v="PRESIDENTE TANCREDO NEVES"/>
  </r>
  <r>
    <x v="4"/>
    <s v="QUEIMADAS"/>
  </r>
  <r>
    <x v="4"/>
    <s v="QUIJINGUE"/>
  </r>
  <r>
    <x v="4"/>
    <s v="QUIXABEIRA"/>
  </r>
  <r>
    <x v="4"/>
    <s v="RAFAEL JAMBEIRO"/>
  </r>
  <r>
    <x v="4"/>
    <s v="REMANSO"/>
  </r>
  <r>
    <x v="4"/>
    <s v="RETIROLANDIA"/>
  </r>
  <r>
    <x v="4"/>
    <s v="RIACHAO DAS NEVES"/>
  </r>
  <r>
    <x v="4"/>
    <s v="RIACHAO DO JACUIPE"/>
  </r>
  <r>
    <x v="4"/>
    <s v="RIACHO DE SANTANA"/>
  </r>
  <r>
    <x v="4"/>
    <s v="RIBEIRA DO AMPARO"/>
  </r>
  <r>
    <x v="4"/>
    <s v="RIBEIRA DO POMBAL"/>
  </r>
  <r>
    <x v="4"/>
    <s v="RIBEIRAO DO LARGO"/>
  </r>
  <r>
    <x v="4"/>
    <s v="RIO DE CONTAS"/>
  </r>
  <r>
    <x v="4"/>
    <s v="RIO DO ANTONIO"/>
  </r>
  <r>
    <x v="4"/>
    <s v="RIO DO PIRES"/>
  </r>
  <r>
    <x v="4"/>
    <s v="RIO REAL"/>
  </r>
  <r>
    <x v="4"/>
    <s v="RODELAS"/>
  </r>
  <r>
    <x v="4"/>
    <s v="RUY BARBOSA"/>
  </r>
  <r>
    <x v="4"/>
    <s v="SALINAS DA MARGARIDA"/>
  </r>
  <r>
    <x v="4"/>
    <s v="SALVADOR"/>
  </r>
  <r>
    <x v="4"/>
    <s v="SANTA BARBARA"/>
  </r>
  <r>
    <x v="4"/>
    <s v="SANTA BRIGIDA"/>
  </r>
  <r>
    <x v="4"/>
    <s v="SANTA CRUZ CABRALIA"/>
  </r>
  <r>
    <x v="4"/>
    <s v="SANTA CRUZ DA VITORIA"/>
  </r>
  <r>
    <x v="4"/>
    <s v="SANTA INES"/>
  </r>
  <r>
    <x v="4"/>
    <s v="SANTA LUZIA"/>
  </r>
  <r>
    <x v="4"/>
    <s v="SANTA MARIA DA VITORIA"/>
  </r>
  <r>
    <x v="4"/>
    <s v="SANTA RITA DE CASSIA"/>
  </r>
  <r>
    <x v="4"/>
    <s v="SANTA TERESINHA"/>
  </r>
  <r>
    <x v="4"/>
    <s v="SANTALUZ"/>
  </r>
  <r>
    <x v="4"/>
    <s v="SANTANA"/>
  </r>
  <r>
    <x v="4"/>
    <s v="SANTANOPOLIS"/>
  </r>
  <r>
    <x v="4"/>
    <s v="SANTO AMARO"/>
  </r>
  <r>
    <x v="4"/>
    <s v="SANTO ANTONIO DE JESUS"/>
  </r>
  <r>
    <x v="4"/>
    <s v="SANTO ESTEVAO"/>
  </r>
  <r>
    <x v="4"/>
    <s v="SAO DESIDERIO"/>
  </r>
  <r>
    <x v="4"/>
    <s v="SAO DOMINGOS"/>
  </r>
  <r>
    <x v="4"/>
    <s v="SAO FELIPE"/>
  </r>
  <r>
    <x v="4"/>
    <s v="SAO FELIX"/>
  </r>
  <r>
    <x v="4"/>
    <s v="SAO FELIX DO CORIBE"/>
  </r>
  <r>
    <x v="4"/>
    <s v="SAO FRANCISCO DO CONDE"/>
  </r>
  <r>
    <x v="4"/>
    <s v="SAO GABRIEL"/>
  </r>
  <r>
    <x v="4"/>
    <s v="SAO GONCALO DOS CAMPOS"/>
  </r>
  <r>
    <x v="4"/>
    <s v="SAO JOSE DA VITORIA"/>
  </r>
  <r>
    <x v="4"/>
    <s v="SAO JOSE DO JACUIPE"/>
  </r>
  <r>
    <x v="4"/>
    <s v="SAO MIGUEL DAS MATAS"/>
  </r>
  <r>
    <x v="4"/>
    <s v="SAO SEBASTIAO DO PASSE"/>
  </r>
  <r>
    <x v="4"/>
    <s v="SAPEACU"/>
  </r>
  <r>
    <x v="4"/>
    <s v="SATIRO DIAS"/>
  </r>
  <r>
    <x v="4"/>
    <s v="SAUBARA"/>
  </r>
  <r>
    <x v="4"/>
    <s v="SAUDE"/>
  </r>
  <r>
    <x v="4"/>
    <s v="SEABRA"/>
  </r>
  <r>
    <x v="4"/>
    <s v="SEBASTIAO LARANJEIRAS"/>
  </r>
  <r>
    <x v="4"/>
    <s v="SENHOR DO BONFIM"/>
  </r>
  <r>
    <x v="4"/>
    <s v="SENTO SE"/>
  </r>
  <r>
    <x v="4"/>
    <s v="SERRA DO RAMALHO"/>
  </r>
  <r>
    <x v="4"/>
    <s v="SERRA DOURADA"/>
  </r>
  <r>
    <x v="4"/>
    <s v="SERRA PRETA"/>
  </r>
  <r>
    <x v="4"/>
    <s v="SERRINHA"/>
  </r>
  <r>
    <x v="4"/>
    <s v="SERROLANDIA"/>
  </r>
  <r>
    <x v="4"/>
    <s v="SIMOES FILHO"/>
  </r>
  <r>
    <x v="4"/>
    <s v="SITIO DO MATO"/>
  </r>
  <r>
    <x v="4"/>
    <s v="SITIO DO QUINTO"/>
  </r>
  <r>
    <x v="4"/>
    <s v="SOBRADINHO"/>
  </r>
  <r>
    <x v="4"/>
    <s v="SOUTO SOARES"/>
  </r>
  <r>
    <x v="4"/>
    <s v="TABOCAS DO BREJO VELHO"/>
  </r>
  <r>
    <x v="4"/>
    <s v="TANHACU"/>
  </r>
  <r>
    <x v="4"/>
    <s v="TANQUE NOVO"/>
  </r>
  <r>
    <x v="4"/>
    <s v="TANQUINHO"/>
  </r>
  <r>
    <x v="4"/>
    <s v="TAPEROA"/>
  </r>
  <r>
    <x v="4"/>
    <s v="TAPIRAMUTA"/>
  </r>
  <r>
    <x v="4"/>
    <s v="TEIXEIRA DE FREITAS"/>
  </r>
  <r>
    <x v="4"/>
    <s v="TEODORO SAMPAIO"/>
  </r>
  <r>
    <x v="4"/>
    <s v="TEOFILANDIA"/>
  </r>
  <r>
    <x v="4"/>
    <s v="TEOLANDIA"/>
  </r>
  <r>
    <x v="4"/>
    <s v="TERRA NOVA"/>
  </r>
  <r>
    <x v="4"/>
    <s v="TREMEDAL"/>
  </r>
  <r>
    <x v="4"/>
    <s v="TUCANO"/>
  </r>
  <r>
    <x v="4"/>
    <s v="UAUA"/>
  </r>
  <r>
    <x v="4"/>
    <s v="UBAIRA"/>
  </r>
  <r>
    <x v="4"/>
    <s v="UBAITABA"/>
  </r>
  <r>
    <x v="4"/>
    <s v="UBATA"/>
  </r>
  <r>
    <x v="4"/>
    <s v="UIBAI"/>
  </r>
  <r>
    <x v="4"/>
    <s v="UMBURANAS"/>
  </r>
  <r>
    <x v="4"/>
    <s v="UNA"/>
  </r>
  <r>
    <x v="4"/>
    <s v="URANDI"/>
  </r>
  <r>
    <x v="4"/>
    <s v="URUCUCA"/>
  </r>
  <r>
    <x v="4"/>
    <s v="UTINGA"/>
  </r>
  <r>
    <x v="4"/>
    <s v="VALENCA"/>
  </r>
  <r>
    <x v="4"/>
    <s v="VALENTE"/>
  </r>
  <r>
    <x v="4"/>
    <s v="VARZEA DA ROCA"/>
  </r>
  <r>
    <x v="4"/>
    <s v="VARZEA DO POCO"/>
  </r>
  <r>
    <x v="4"/>
    <s v="VARZEA NOVA"/>
  </r>
  <r>
    <x v="4"/>
    <s v="VARZEDO"/>
  </r>
  <r>
    <x v="4"/>
    <s v="VERA CRUZ"/>
  </r>
  <r>
    <x v="4"/>
    <s v="VEREDA"/>
  </r>
  <r>
    <x v="4"/>
    <s v="VITORIA DA CONQUISTA"/>
  </r>
  <r>
    <x v="4"/>
    <s v="WAGNER"/>
  </r>
  <r>
    <x v="4"/>
    <s v="WANDERLEY"/>
  </r>
  <r>
    <x v="4"/>
    <s v="WENCESLAU GUIMARAES"/>
  </r>
  <r>
    <x v="4"/>
    <s v="XIQUE-XIQUE"/>
  </r>
  <r>
    <x v="5"/>
    <s v="ABAIARA"/>
  </r>
  <r>
    <x v="5"/>
    <s v="ACARAPE"/>
  </r>
  <r>
    <x v="5"/>
    <s v="ACARAU"/>
  </r>
  <r>
    <x v="5"/>
    <s v="ACOPIARA"/>
  </r>
  <r>
    <x v="5"/>
    <s v="AIUABA"/>
  </r>
  <r>
    <x v="5"/>
    <s v="ALCANTARAS"/>
  </r>
  <r>
    <x v="5"/>
    <s v="ALTANEIRA"/>
  </r>
  <r>
    <x v="5"/>
    <s v="ALTO SANTO"/>
  </r>
  <r>
    <x v="5"/>
    <s v="AMONTADA"/>
  </r>
  <r>
    <x v="5"/>
    <s v="ANTONINA DO NORTE"/>
  </r>
  <r>
    <x v="5"/>
    <s v="APUIARES"/>
  </r>
  <r>
    <x v="5"/>
    <s v="AQUIRAZ"/>
  </r>
  <r>
    <x v="5"/>
    <s v="ARACATI"/>
  </r>
  <r>
    <x v="5"/>
    <s v="ARACOIABA"/>
  </r>
  <r>
    <x v="5"/>
    <s v="ARARENDA"/>
  </r>
  <r>
    <x v="5"/>
    <s v="ARARIPE"/>
  </r>
  <r>
    <x v="5"/>
    <s v="ARATUBA"/>
  </r>
  <r>
    <x v="5"/>
    <s v="ARNEIROZ"/>
  </r>
  <r>
    <x v="5"/>
    <s v="ASSARE"/>
  </r>
  <r>
    <x v="5"/>
    <s v="AURORA"/>
  </r>
  <r>
    <x v="5"/>
    <s v="BAIXIO"/>
  </r>
  <r>
    <x v="5"/>
    <s v="BANABUIU"/>
  </r>
  <r>
    <x v="5"/>
    <s v="BARBALHA"/>
  </r>
  <r>
    <x v="5"/>
    <s v="BARREIRA"/>
  </r>
  <r>
    <x v="5"/>
    <s v="BARRO"/>
  </r>
  <r>
    <x v="5"/>
    <s v="BARROQUINHA"/>
  </r>
  <r>
    <x v="5"/>
    <s v="BATURITE"/>
  </r>
  <r>
    <x v="5"/>
    <s v="BEBERIBE"/>
  </r>
  <r>
    <x v="5"/>
    <s v="BELA CRUZ"/>
  </r>
  <r>
    <x v="5"/>
    <s v="BOA VIAGEM"/>
  </r>
  <r>
    <x v="5"/>
    <s v="BREJO SANTO"/>
  </r>
  <r>
    <x v="5"/>
    <s v="CAMOCIM"/>
  </r>
  <r>
    <x v="5"/>
    <s v="CAMPOS SALES"/>
  </r>
  <r>
    <x v="5"/>
    <s v="CANINDE"/>
  </r>
  <r>
    <x v="5"/>
    <s v="CAPISTRANO"/>
  </r>
  <r>
    <x v="5"/>
    <s v="CARIDADE"/>
  </r>
  <r>
    <x v="5"/>
    <s v="CARIRE"/>
  </r>
  <r>
    <x v="5"/>
    <s v="CARIRIACU"/>
  </r>
  <r>
    <x v="5"/>
    <s v="CARIUS"/>
  </r>
  <r>
    <x v="5"/>
    <s v="CARNAUBAL"/>
  </r>
  <r>
    <x v="5"/>
    <s v="CASCAVEL"/>
  </r>
  <r>
    <x v="5"/>
    <s v="CATARINA"/>
  </r>
  <r>
    <x v="5"/>
    <s v="CATUNDA"/>
  </r>
  <r>
    <x v="5"/>
    <s v="CAUCAIA"/>
  </r>
  <r>
    <x v="5"/>
    <s v="CEDRO"/>
  </r>
  <r>
    <x v="5"/>
    <s v="CHAVAL"/>
  </r>
  <r>
    <x v="5"/>
    <s v="CHORO"/>
  </r>
  <r>
    <x v="5"/>
    <s v="CHOROZINHO"/>
  </r>
  <r>
    <x v="5"/>
    <s v="COREAU"/>
  </r>
  <r>
    <x v="5"/>
    <s v="CRATEUS"/>
  </r>
  <r>
    <x v="5"/>
    <s v="CRATO"/>
  </r>
  <r>
    <x v="5"/>
    <s v="CROATA"/>
  </r>
  <r>
    <x v="5"/>
    <s v="CRUZ"/>
  </r>
  <r>
    <x v="5"/>
    <s v="DEPUTADO IRAPUAN PINHEIRO"/>
  </r>
  <r>
    <x v="5"/>
    <s v="ERERE"/>
  </r>
  <r>
    <x v="5"/>
    <s v="EUSEBIO"/>
  </r>
  <r>
    <x v="5"/>
    <s v="FARIAS BRITO"/>
  </r>
  <r>
    <x v="5"/>
    <s v="FORQUILHA"/>
  </r>
  <r>
    <x v="5"/>
    <s v="FORTALEZA"/>
  </r>
  <r>
    <x v="5"/>
    <s v="FORTIM"/>
  </r>
  <r>
    <x v="5"/>
    <s v="FRECHEIRINHA"/>
  </r>
  <r>
    <x v="5"/>
    <s v="GENERAL SAMPAIO"/>
  </r>
  <r>
    <x v="5"/>
    <s v="GRACA"/>
  </r>
  <r>
    <x v="5"/>
    <s v="GRANJA"/>
  </r>
  <r>
    <x v="5"/>
    <s v="GRANJEIRO"/>
  </r>
  <r>
    <x v="5"/>
    <s v="GROAIRAS"/>
  </r>
  <r>
    <x v="5"/>
    <s v="GUAIUBA"/>
  </r>
  <r>
    <x v="5"/>
    <s v="GUARACIABA DO NORTE"/>
  </r>
  <r>
    <x v="5"/>
    <s v="GUARAMIRANGA"/>
  </r>
  <r>
    <x v="5"/>
    <s v="HIDROLANDIA"/>
  </r>
  <r>
    <x v="5"/>
    <s v="HORIZONTE"/>
  </r>
  <r>
    <x v="5"/>
    <s v="IBARETAMA"/>
  </r>
  <r>
    <x v="5"/>
    <s v="IBIAPINA"/>
  </r>
  <r>
    <x v="5"/>
    <s v="IBICUITINGA"/>
  </r>
  <r>
    <x v="5"/>
    <s v="ICAPUI"/>
  </r>
  <r>
    <x v="5"/>
    <s v="ICO"/>
  </r>
  <r>
    <x v="5"/>
    <s v="IGUATU"/>
  </r>
  <r>
    <x v="5"/>
    <s v="INDEPENDENCIA"/>
  </r>
  <r>
    <x v="5"/>
    <s v="IPAPORANGA"/>
  </r>
  <r>
    <x v="5"/>
    <s v="IPAUMIRIM"/>
  </r>
  <r>
    <x v="5"/>
    <s v="IPU"/>
  </r>
  <r>
    <x v="5"/>
    <s v="IPUEIRAS"/>
  </r>
  <r>
    <x v="5"/>
    <s v="IRACEMA"/>
  </r>
  <r>
    <x v="5"/>
    <s v="IRAUCUBA"/>
  </r>
  <r>
    <x v="5"/>
    <s v="ITAICABA"/>
  </r>
  <r>
    <x v="5"/>
    <s v="ITAITINGA"/>
  </r>
  <r>
    <x v="5"/>
    <s v="ITAPAGE"/>
  </r>
  <r>
    <x v="5"/>
    <s v="ITAPIPOCA"/>
  </r>
  <r>
    <x v="5"/>
    <s v="ITAPIUNA"/>
  </r>
  <r>
    <x v="5"/>
    <s v="ITAREMA"/>
  </r>
  <r>
    <x v="5"/>
    <s v="ITATIRA"/>
  </r>
  <r>
    <x v="5"/>
    <s v="JAGUARETAMA"/>
  </r>
  <r>
    <x v="5"/>
    <s v="JAGUARIBARA"/>
  </r>
  <r>
    <x v="5"/>
    <s v="JAGUARIBE"/>
  </r>
  <r>
    <x v="5"/>
    <s v="JAGUARUANA"/>
  </r>
  <r>
    <x v="5"/>
    <s v="JARDIM"/>
  </r>
  <r>
    <x v="5"/>
    <s v="JATI"/>
  </r>
  <r>
    <x v="5"/>
    <s v="JIJOCA DE JERICOACOARA"/>
  </r>
  <r>
    <x v="5"/>
    <s v="JUAZEIRO DO NORTE"/>
  </r>
  <r>
    <x v="5"/>
    <s v="JUCAS"/>
  </r>
  <r>
    <x v="5"/>
    <s v="LAVRAS DA MANGABEIRA"/>
  </r>
  <r>
    <x v="5"/>
    <s v="LIMOEIRO DO NORTE"/>
  </r>
  <r>
    <x v="5"/>
    <s v="MADALENA"/>
  </r>
  <r>
    <x v="5"/>
    <s v="MARACANAU"/>
  </r>
  <r>
    <x v="5"/>
    <s v="MARANGUAPE"/>
  </r>
  <r>
    <x v="5"/>
    <s v="MARCO"/>
  </r>
  <r>
    <x v="5"/>
    <s v="MARTINOPOLE"/>
  </r>
  <r>
    <x v="5"/>
    <s v="MASSAPE"/>
  </r>
  <r>
    <x v="5"/>
    <s v="MAURITI"/>
  </r>
  <r>
    <x v="5"/>
    <s v="MERUOCA"/>
  </r>
  <r>
    <x v="5"/>
    <s v="MILAGRES"/>
  </r>
  <r>
    <x v="5"/>
    <s v="MILHA"/>
  </r>
  <r>
    <x v="5"/>
    <s v="MIRAIMA"/>
  </r>
  <r>
    <x v="5"/>
    <s v="MISSAO VELHA"/>
  </r>
  <r>
    <x v="5"/>
    <s v="MOMBACA"/>
  </r>
  <r>
    <x v="5"/>
    <s v="MONSENHOR TABOSA"/>
  </r>
  <r>
    <x v="5"/>
    <s v="MORADA NOVA"/>
  </r>
  <r>
    <x v="5"/>
    <s v="MORAUJO"/>
  </r>
  <r>
    <x v="5"/>
    <s v="MORRINHOS"/>
  </r>
  <r>
    <x v="5"/>
    <s v="MUCAMBO"/>
  </r>
  <r>
    <x v="5"/>
    <s v="MULUNGU"/>
  </r>
  <r>
    <x v="5"/>
    <s v="NOVA OLINDA"/>
  </r>
  <r>
    <x v="5"/>
    <s v="NOVA RUSSAS"/>
  </r>
  <r>
    <x v="5"/>
    <s v="NOVO ORIENTE"/>
  </r>
  <r>
    <x v="5"/>
    <s v="OCARA"/>
  </r>
  <r>
    <x v="5"/>
    <s v="OROS"/>
  </r>
  <r>
    <x v="5"/>
    <s v="PACAJUS"/>
  </r>
  <r>
    <x v="5"/>
    <s v="PACATUBA"/>
  </r>
  <r>
    <x v="5"/>
    <s v="PACOTI"/>
  </r>
  <r>
    <x v="5"/>
    <s v="PACUJA"/>
  </r>
  <r>
    <x v="5"/>
    <s v="PALHANO"/>
  </r>
  <r>
    <x v="5"/>
    <s v="PALMACIA"/>
  </r>
  <r>
    <x v="5"/>
    <s v="PARACURU"/>
  </r>
  <r>
    <x v="5"/>
    <s v="PARAIPABA"/>
  </r>
  <r>
    <x v="5"/>
    <s v="PARAMBU"/>
  </r>
  <r>
    <x v="5"/>
    <s v="PARAMOTI"/>
  </r>
  <r>
    <x v="5"/>
    <s v="PEDRA BRANCA"/>
  </r>
  <r>
    <x v="5"/>
    <s v="PENAFORTE"/>
  </r>
  <r>
    <x v="5"/>
    <s v="PENTECOSTE"/>
  </r>
  <r>
    <x v="5"/>
    <s v="PEREIRO"/>
  </r>
  <r>
    <x v="5"/>
    <s v="PINDORETAMA"/>
  </r>
  <r>
    <x v="5"/>
    <s v="PIQUET CARNEIRO"/>
  </r>
  <r>
    <x v="5"/>
    <s v="PIRES FERREIRA"/>
  </r>
  <r>
    <x v="5"/>
    <s v="PORANGA"/>
  </r>
  <r>
    <x v="5"/>
    <s v="PORTEIRAS"/>
  </r>
  <r>
    <x v="5"/>
    <s v="POTENGI"/>
  </r>
  <r>
    <x v="5"/>
    <s v="POTIRETAMA"/>
  </r>
  <r>
    <x v="5"/>
    <s v="QUITERIANOPOLIS"/>
  </r>
  <r>
    <x v="5"/>
    <s v="QUIXADA"/>
  </r>
  <r>
    <x v="5"/>
    <s v="QUIXELO"/>
  </r>
  <r>
    <x v="5"/>
    <s v="QUIXERAMOBIM"/>
  </r>
  <r>
    <x v="5"/>
    <s v="QUIXERE"/>
  </r>
  <r>
    <x v="5"/>
    <s v="REDENCAO"/>
  </r>
  <r>
    <x v="5"/>
    <s v="RERIUTABA"/>
  </r>
  <r>
    <x v="5"/>
    <s v="RUSSAS"/>
  </r>
  <r>
    <x v="5"/>
    <s v="SABOEIRO"/>
  </r>
  <r>
    <x v="5"/>
    <s v="SALITRE"/>
  </r>
  <r>
    <x v="5"/>
    <s v="SANTA QUITERIA"/>
  </r>
  <r>
    <x v="5"/>
    <s v="SANTANA DO ACARAU"/>
  </r>
  <r>
    <x v="5"/>
    <s v="SANTANA DO CARIRI"/>
  </r>
  <r>
    <x v="5"/>
    <s v="SAO BENEDITO"/>
  </r>
  <r>
    <x v="5"/>
    <s v="SAO GONCALO DO AMARANTE"/>
  </r>
  <r>
    <x v="5"/>
    <s v="SAO JOAO DO JAGUARIBE"/>
  </r>
  <r>
    <x v="5"/>
    <s v="SAO LUIS DO CURU"/>
  </r>
  <r>
    <x v="5"/>
    <s v="SENADOR POMPEU"/>
  </r>
  <r>
    <x v="5"/>
    <s v="SENADOR SA"/>
  </r>
  <r>
    <x v="5"/>
    <s v="SOBRAL"/>
  </r>
  <r>
    <x v="5"/>
    <s v="SOLONOPOLE"/>
  </r>
  <r>
    <x v="5"/>
    <s v="TABULEIRO DO NORTE"/>
  </r>
  <r>
    <x v="5"/>
    <s v="TAMBORIL"/>
  </r>
  <r>
    <x v="5"/>
    <s v="TARRAFAS"/>
  </r>
  <r>
    <x v="5"/>
    <s v="TAUA"/>
  </r>
  <r>
    <x v="5"/>
    <s v="TEJUCUOCA"/>
  </r>
  <r>
    <x v="5"/>
    <s v="TIANGUA"/>
  </r>
  <r>
    <x v="5"/>
    <s v="TRAIRI"/>
  </r>
  <r>
    <x v="5"/>
    <s v="TURURU"/>
  </r>
  <r>
    <x v="5"/>
    <s v="UBAJARA"/>
  </r>
  <r>
    <x v="5"/>
    <s v="UMARI"/>
  </r>
  <r>
    <x v="5"/>
    <s v="UMIRIM"/>
  </r>
  <r>
    <x v="5"/>
    <s v="URUBURETAMA"/>
  </r>
  <r>
    <x v="5"/>
    <s v="URUOCA"/>
  </r>
  <r>
    <x v="5"/>
    <s v="VARJOTA"/>
  </r>
  <r>
    <x v="5"/>
    <s v="VARZEA ALEGRE"/>
  </r>
  <r>
    <x v="5"/>
    <s v="VICOSA DO CEARA"/>
  </r>
  <r>
    <x v="6"/>
    <s v="BRASILIA"/>
  </r>
  <r>
    <x v="7"/>
    <s v="AFONSO CLAUDIO"/>
  </r>
  <r>
    <x v="7"/>
    <s v="AGUA DOCE DO NORTE"/>
  </r>
  <r>
    <x v="7"/>
    <s v="AGUIA BRANCA"/>
  </r>
  <r>
    <x v="7"/>
    <s v="ALEGRE"/>
  </r>
  <r>
    <x v="7"/>
    <s v="ALFREDO CHAVES"/>
  </r>
  <r>
    <x v="7"/>
    <s v="ALTO RIO NOVO"/>
  </r>
  <r>
    <x v="7"/>
    <s v="ANCHIETA"/>
  </r>
  <r>
    <x v="7"/>
    <s v="APIACA"/>
  </r>
  <r>
    <x v="7"/>
    <s v="ARACRUZ"/>
  </r>
  <r>
    <x v="7"/>
    <s v="ATILIO VIVACQUA"/>
  </r>
  <r>
    <x v="7"/>
    <s v="BAIXO GUANDU"/>
  </r>
  <r>
    <x v="7"/>
    <s v="BARRA DE SAO FRANCISCO"/>
  </r>
  <r>
    <x v="7"/>
    <s v="BOA ESPERANCA"/>
  </r>
  <r>
    <x v="7"/>
    <s v="BOM JESUS DO NORTE"/>
  </r>
  <r>
    <x v="7"/>
    <s v="BREJETUBA"/>
  </r>
  <r>
    <x v="7"/>
    <s v="CACHOEIRO DE ITAPEMIRIM"/>
  </r>
  <r>
    <x v="7"/>
    <s v="CARIACICA"/>
  </r>
  <r>
    <x v="7"/>
    <s v="CASTELO"/>
  </r>
  <r>
    <x v="7"/>
    <s v="COLATINA"/>
  </r>
  <r>
    <x v="7"/>
    <s v="CONCEICAO DA BARRA"/>
  </r>
  <r>
    <x v="7"/>
    <s v="CONCEICAO DO CASTELO"/>
  </r>
  <r>
    <x v="7"/>
    <s v="DIVINO DE SAO LOURENCO"/>
  </r>
  <r>
    <x v="7"/>
    <s v="DOMINGOS MARTINS"/>
  </r>
  <r>
    <x v="7"/>
    <s v="DORES DO RIO PRETO"/>
  </r>
  <r>
    <x v="7"/>
    <s v="ECOPORANGA"/>
  </r>
  <r>
    <x v="7"/>
    <s v="FUNDAO"/>
  </r>
  <r>
    <x v="7"/>
    <s v="GUACUI"/>
  </r>
  <r>
    <x v="7"/>
    <s v="GUARAPARI"/>
  </r>
  <r>
    <x v="7"/>
    <s v="IBATIBA"/>
  </r>
  <r>
    <x v="7"/>
    <s v="IBIRACU"/>
  </r>
  <r>
    <x v="7"/>
    <s v="IBITIRAMA"/>
  </r>
  <r>
    <x v="7"/>
    <s v="ICONHA"/>
  </r>
  <r>
    <x v="7"/>
    <s v="IRUPI"/>
  </r>
  <r>
    <x v="7"/>
    <s v="ITAGUACU"/>
  </r>
  <r>
    <x v="7"/>
    <s v="ITAPEMIRIM"/>
  </r>
  <r>
    <x v="7"/>
    <s v="ITARANA"/>
  </r>
  <r>
    <x v="7"/>
    <s v="IUNA"/>
  </r>
  <r>
    <x v="7"/>
    <s v="JAGUARE"/>
  </r>
  <r>
    <x v="7"/>
    <s v="JERONIMO MONTEIRO"/>
  </r>
  <r>
    <x v="7"/>
    <s v="JOAO NEIVA"/>
  </r>
  <r>
    <x v="7"/>
    <s v="LARANJA DA TERRA"/>
  </r>
  <r>
    <x v="7"/>
    <s v="LINHARES"/>
  </r>
  <r>
    <x v="7"/>
    <s v="MANTENOPOLIS"/>
  </r>
  <r>
    <x v="7"/>
    <s v="MARATAIZES"/>
  </r>
  <r>
    <x v="7"/>
    <s v="MARECHAL FLORIANO"/>
  </r>
  <r>
    <x v="7"/>
    <s v="MARILANDIA"/>
  </r>
  <r>
    <x v="7"/>
    <s v="MIMOSO DO SUL"/>
  </r>
  <r>
    <x v="7"/>
    <s v="MONTANHA"/>
  </r>
  <r>
    <x v="7"/>
    <s v="MUCURICI"/>
  </r>
  <r>
    <x v="7"/>
    <s v="MUNIZ FREIRE"/>
  </r>
  <r>
    <x v="7"/>
    <s v="MUQUI"/>
  </r>
  <r>
    <x v="7"/>
    <s v="NOVA VENECIA"/>
  </r>
  <r>
    <x v="7"/>
    <s v="PANCAS"/>
  </r>
  <r>
    <x v="7"/>
    <s v="PEDRO CANARIO"/>
  </r>
  <r>
    <x v="7"/>
    <s v="PINHEIROS"/>
  </r>
  <r>
    <x v="7"/>
    <s v="PIUMA"/>
  </r>
  <r>
    <x v="7"/>
    <s v="PONTO BELO"/>
  </r>
  <r>
    <x v="7"/>
    <s v="PRESIDENTE KENNEDY"/>
  </r>
  <r>
    <x v="7"/>
    <s v="RIO BANANAL"/>
  </r>
  <r>
    <x v="7"/>
    <s v="RIO NOVO DO SUL"/>
  </r>
  <r>
    <x v="7"/>
    <s v="SANTA LEOPOLDINA"/>
  </r>
  <r>
    <x v="7"/>
    <s v="SANTA MARIA DE JETIBA"/>
  </r>
  <r>
    <x v="7"/>
    <s v="SANTA TERESA"/>
  </r>
  <r>
    <x v="7"/>
    <s v="SAO DOMINGOS DO NORTE"/>
  </r>
  <r>
    <x v="7"/>
    <s v="SAO GABRIEL DA PALHA"/>
  </r>
  <r>
    <x v="7"/>
    <s v="SAO JOSE DO CALCADO"/>
  </r>
  <r>
    <x v="7"/>
    <s v="SAO MATEUS"/>
  </r>
  <r>
    <x v="7"/>
    <s v="SAO ROQUE DO CANAA"/>
  </r>
  <r>
    <x v="7"/>
    <s v="SERRA"/>
  </r>
  <r>
    <x v="7"/>
    <s v="SOORETAMA"/>
  </r>
  <r>
    <x v="7"/>
    <s v="VARGEM ALTA"/>
  </r>
  <r>
    <x v="7"/>
    <s v="VENDA NOVA DO IMIGRANTE"/>
  </r>
  <r>
    <x v="7"/>
    <s v="VIANA"/>
  </r>
  <r>
    <x v="7"/>
    <s v="VILA PAVAO"/>
  </r>
  <r>
    <x v="7"/>
    <s v="VILA VALERIO"/>
  </r>
  <r>
    <x v="7"/>
    <s v="VILA VELHA"/>
  </r>
  <r>
    <x v="7"/>
    <s v="VITORIA"/>
  </r>
  <r>
    <x v="8"/>
    <s v="EXTERIOR"/>
  </r>
  <r>
    <x v="9"/>
    <s v="ABADIA DE GOIAS"/>
  </r>
  <r>
    <x v="9"/>
    <s v="ABADIANIA"/>
  </r>
  <r>
    <x v="9"/>
    <s v="ACREUNA"/>
  </r>
  <r>
    <x v="9"/>
    <s v="ADELANDIA"/>
  </r>
  <r>
    <x v="9"/>
    <s v="AGUA FRIA DE GOIAS"/>
  </r>
  <r>
    <x v="9"/>
    <s v="AGUA LIMPA"/>
  </r>
  <r>
    <x v="9"/>
    <s v="AGUAS LINDAS DE GOIAS"/>
  </r>
  <r>
    <x v="9"/>
    <s v="ALEXANIA"/>
  </r>
  <r>
    <x v="9"/>
    <s v="ALOANDIA"/>
  </r>
  <r>
    <x v="9"/>
    <s v="ALTO HORIZONTE"/>
  </r>
  <r>
    <x v="9"/>
    <s v="ALTO PARAISO DE GOIAS"/>
  </r>
  <r>
    <x v="9"/>
    <s v="ALVORADA DO NORTE"/>
  </r>
  <r>
    <x v="9"/>
    <s v="AMARALINA"/>
  </r>
  <r>
    <x v="9"/>
    <s v="AMERICANO DO BRASIL"/>
  </r>
  <r>
    <x v="9"/>
    <s v="AMORINOPOLIS"/>
  </r>
  <r>
    <x v="9"/>
    <s v="ANAPOLIS"/>
  </r>
  <r>
    <x v="9"/>
    <s v="ANHANGUERA"/>
  </r>
  <r>
    <x v="9"/>
    <s v="ANICUNS"/>
  </r>
  <r>
    <x v="9"/>
    <s v="APARECIDA DE GOIANIA"/>
  </r>
  <r>
    <x v="9"/>
    <s v="APARECIDA DO RIO DOCE"/>
  </r>
  <r>
    <x v="9"/>
    <s v="APORE"/>
  </r>
  <r>
    <x v="9"/>
    <s v="ARACU"/>
  </r>
  <r>
    <x v="9"/>
    <s v="ARAGARCAS"/>
  </r>
  <r>
    <x v="9"/>
    <s v="ARAGOIANIA"/>
  </r>
  <r>
    <x v="9"/>
    <s v="ARAGUAPAZ"/>
  </r>
  <r>
    <x v="9"/>
    <s v="ARENOPOLIS"/>
  </r>
  <r>
    <x v="9"/>
    <s v="ARUANA"/>
  </r>
  <r>
    <x v="9"/>
    <s v="AURILANDIA"/>
  </r>
  <r>
    <x v="9"/>
    <s v="AVELINOPOLIS"/>
  </r>
  <r>
    <x v="9"/>
    <s v="BALIZA"/>
  </r>
  <r>
    <x v="9"/>
    <s v="BARRO ALTO"/>
  </r>
  <r>
    <x v="9"/>
    <s v="BELA VISTA DE GOIAS"/>
  </r>
  <r>
    <x v="9"/>
    <s v="BOM JARDIM DE GOIAS"/>
  </r>
  <r>
    <x v="9"/>
    <s v="BOM JESUS DE GOIAS"/>
  </r>
  <r>
    <x v="9"/>
    <s v="BONFINOPOLIS"/>
  </r>
  <r>
    <x v="9"/>
    <s v="BONOPOLIS"/>
  </r>
  <r>
    <x v="9"/>
    <s v="BRAZABRANTES"/>
  </r>
  <r>
    <x v="9"/>
    <s v="BRITANIA"/>
  </r>
  <r>
    <x v="9"/>
    <s v="BURITI ALEGRE"/>
  </r>
  <r>
    <x v="9"/>
    <s v="BURITI DE GOIAS"/>
  </r>
  <r>
    <x v="9"/>
    <s v="BURITINOPOLIS"/>
  </r>
  <r>
    <x v="9"/>
    <s v="CABECEIRAS"/>
  </r>
  <r>
    <x v="9"/>
    <s v="CACHOEIRA ALTA"/>
  </r>
  <r>
    <x v="9"/>
    <s v="CACHOEIRA DE GOIAS"/>
  </r>
  <r>
    <x v="9"/>
    <s v="CACHOEIRA DOURADA"/>
  </r>
  <r>
    <x v="9"/>
    <s v="CACU"/>
  </r>
  <r>
    <x v="9"/>
    <s v="CAIAPONIA"/>
  </r>
  <r>
    <x v="9"/>
    <s v="CALDAS NOVAS"/>
  </r>
  <r>
    <x v="9"/>
    <s v="CALDAZINHA"/>
  </r>
  <r>
    <x v="9"/>
    <s v="CAMPESTRE DE GOIAS"/>
  </r>
  <r>
    <x v="9"/>
    <s v="CAMPINACU"/>
  </r>
  <r>
    <x v="9"/>
    <s v="CAMPINORTE"/>
  </r>
  <r>
    <x v="9"/>
    <s v="CAMPO ALEGRE DE GOIAS"/>
  </r>
  <r>
    <x v="9"/>
    <s v="CAMPOS BELOS"/>
  </r>
  <r>
    <x v="9"/>
    <s v="CAMPOS VERDES"/>
  </r>
  <r>
    <x v="9"/>
    <s v="CARMO DO RIO VERDE"/>
  </r>
  <r>
    <x v="9"/>
    <s v="CASTELANDIA"/>
  </r>
  <r>
    <x v="9"/>
    <s v="CATALAO"/>
  </r>
  <r>
    <x v="9"/>
    <s v="CATURAI"/>
  </r>
  <r>
    <x v="9"/>
    <s v="CAVALCANTE"/>
  </r>
  <r>
    <x v="9"/>
    <s v="CERES"/>
  </r>
  <r>
    <x v="9"/>
    <s v="CEZARINA"/>
  </r>
  <r>
    <x v="9"/>
    <s v="CHAPADAO DO CEU"/>
  </r>
  <r>
    <x v="9"/>
    <s v="CIDADE OCIDENTAL"/>
  </r>
  <r>
    <x v="9"/>
    <s v="COCALZINHO DE GOIAS"/>
  </r>
  <r>
    <x v="9"/>
    <s v="COLINAS DO SUL"/>
  </r>
  <r>
    <x v="9"/>
    <s v="CORREGO DO OURO"/>
  </r>
  <r>
    <x v="9"/>
    <s v="CORUMBA DE GOIAS"/>
  </r>
  <r>
    <x v="9"/>
    <s v="CORUMBAIBA"/>
  </r>
  <r>
    <x v="9"/>
    <s v="CRISTALINA"/>
  </r>
  <r>
    <x v="9"/>
    <s v="CRISTIANOPOLIS"/>
  </r>
  <r>
    <x v="9"/>
    <s v="CRIXAS"/>
  </r>
  <r>
    <x v="9"/>
    <s v="CROMINIA"/>
  </r>
  <r>
    <x v="9"/>
    <s v="CUMARI"/>
  </r>
  <r>
    <x v="9"/>
    <s v="DAMIANOPOLIS"/>
  </r>
  <r>
    <x v="9"/>
    <s v="DAMOLANDIA"/>
  </r>
  <r>
    <x v="9"/>
    <s v="DAVINOPOLIS"/>
  </r>
  <r>
    <x v="9"/>
    <s v="DIORAMA"/>
  </r>
  <r>
    <x v="9"/>
    <s v="DIVINOPOLIS DE GOIAS"/>
  </r>
  <r>
    <x v="9"/>
    <s v="DOVERLANDIA"/>
  </r>
  <r>
    <x v="9"/>
    <s v="EDEALINA"/>
  </r>
  <r>
    <x v="9"/>
    <s v="EDEIA"/>
  </r>
  <r>
    <x v="9"/>
    <s v="ESTRELA DO NORTE"/>
  </r>
  <r>
    <x v="9"/>
    <s v="FAINA"/>
  </r>
  <r>
    <x v="9"/>
    <s v="FAZENDA NOVA"/>
  </r>
  <r>
    <x v="9"/>
    <s v="FIRMINOPOLIS"/>
  </r>
  <r>
    <x v="9"/>
    <s v="FLORES DE GOIAS"/>
  </r>
  <r>
    <x v="9"/>
    <s v="FORMOSA"/>
  </r>
  <r>
    <x v="9"/>
    <s v="FORMOSO"/>
  </r>
  <r>
    <x v="9"/>
    <s v="GOIANAPOLIS"/>
  </r>
  <r>
    <x v="9"/>
    <s v="GOIANDIRA"/>
  </r>
  <r>
    <x v="9"/>
    <s v="GOIANESIA"/>
  </r>
  <r>
    <x v="9"/>
    <s v="GOIANIA"/>
  </r>
  <r>
    <x v="9"/>
    <s v="GOIANIRA"/>
  </r>
  <r>
    <x v="9"/>
    <s v="GOIAS"/>
  </r>
  <r>
    <x v="9"/>
    <s v="GOIATUBA"/>
  </r>
  <r>
    <x v="9"/>
    <s v="GOUVELANDIA"/>
  </r>
  <r>
    <x v="9"/>
    <s v="GUAPO"/>
  </r>
  <r>
    <x v="9"/>
    <s v="GUARAITA"/>
  </r>
  <r>
    <x v="9"/>
    <s v="GUARANI DE GOIAS"/>
  </r>
  <r>
    <x v="9"/>
    <s v="GUARINOS"/>
  </r>
  <r>
    <x v="9"/>
    <s v="HEITORAI"/>
  </r>
  <r>
    <x v="9"/>
    <s v="HIDROLANDIA"/>
  </r>
  <r>
    <x v="9"/>
    <s v="HIDROLINA"/>
  </r>
  <r>
    <x v="9"/>
    <s v="IACIARA"/>
  </r>
  <r>
    <x v="9"/>
    <s v="INACIOLANDIA"/>
  </r>
  <r>
    <x v="9"/>
    <s v="INDIARA"/>
  </r>
  <r>
    <x v="9"/>
    <s v="INHUMAS"/>
  </r>
  <r>
    <x v="9"/>
    <s v="IPAMERI"/>
  </r>
  <r>
    <x v="9"/>
    <s v="IPORA"/>
  </r>
  <r>
    <x v="9"/>
    <s v="ISRAELANDIA"/>
  </r>
  <r>
    <x v="9"/>
    <s v="ITABERAI"/>
  </r>
  <r>
    <x v="9"/>
    <s v="ITAGUARI"/>
  </r>
  <r>
    <x v="9"/>
    <s v="ITAGUARU"/>
  </r>
  <r>
    <x v="9"/>
    <s v="ITAJA"/>
  </r>
  <r>
    <x v="9"/>
    <s v="ITAPACI"/>
  </r>
  <r>
    <x v="9"/>
    <s v="ITAPIRAPUA"/>
  </r>
  <r>
    <x v="9"/>
    <s v="ITAPURANGA"/>
  </r>
  <r>
    <x v="9"/>
    <s v="ITARUMA"/>
  </r>
  <r>
    <x v="9"/>
    <s v="ITAUCU"/>
  </r>
  <r>
    <x v="9"/>
    <s v="ITUMBIARA"/>
  </r>
  <r>
    <x v="9"/>
    <s v="IVOLANDIA"/>
  </r>
  <r>
    <x v="9"/>
    <s v="JANDAIA"/>
  </r>
  <r>
    <x v="9"/>
    <s v="JARAGUA"/>
  </r>
  <r>
    <x v="9"/>
    <s v="JATAI"/>
  </r>
  <r>
    <x v="9"/>
    <s v="JAUPACI"/>
  </r>
  <r>
    <x v="9"/>
    <s v="JESUPOLIS"/>
  </r>
  <r>
    <x v="9"/>
    <s v="JOVIANIA"/>
  </r>
  <r>
    <x v="9"/>
    <s v="JUSSARA"/>
  </r>
  <r>
    <x v="9"/>
    <s v="LEOPOLDO DE BULHOES"/>
  </r>
  <r>
    <x v="9"/>
    <s v="LUZIANIA"/>
  </r>
  <r>
    <x v="9"/>
    <s v="MAIRIPOTABA"/>
  </r>
  <r>
    <x v="9"/>
    <s v="MAMBAI"/>
  </r>
  <r>
    <x v="9"/>
    <s v="MARA ROSA"/>
  </r>
  <r>
    <x v="9"/>
    <s v="MARZAGAO"/>
  </r>
  <r>
    <x v="9"/>
    <s v="MATRINCHA"/>
  </r>
  <r>
    <x v="9"/>
    <s v="MAURILANDIA"/>
  </r>
  <r>
    <x v="9"/>
    <s v="MIMOSO DE GOIAS"/>
  </r>
  <r>
    <x v="9"/>
    <s v="MINACU"/>
  </r>
  <r>
    <x v="9"/>
    <s v="MINEIROS"/>
  </r>
  <r>
    <x v="9"/>
    <s v="MOIPORA"/>
  </r>
  <r>
    <x v="9"/>
    <s v="MONTE ALEGRE DE GOIAS"/>
  </r>
  <r>
    <x v="9"/>
    <s v="MONTES CLAROS DE GOIAS"/>
  </r>
  <r>
    <x v="9"/>
    <s v="MONTIVIDIU"/>
  </r>
  <r>
    <x v="9"/>
    <s v="MONTIVIDIU DO NORTE"/>
  </r>
  <r>
    <x v="9"/>
    <s v="MORRINHOS"/>
  </r>
  <r>
    <x v="9"/>
    <s v="MORRO AGUDO DE GOIAS"/>
  </r>
  <r>
    <x v="9"/>
    <s v="MOSSAMEDES"/>
  </r>
  <r>
    <x v="9"/>
    <s v="MOZARLANDIA"/>
  </r>
  <r>
    <x v="9"/>
    <s v="MUNDO NOVO"/>
  </r>
  <r>
    <x v="9"/>
    <s v="MUTUNOPOLIS"/>
  </r>
  <r>
    <x v="9"/>
    <s v="NAZARIO"/>
  </r>
  <r>
    <x v="9"/>
    <s v="NEROPOLIS"/>
  </r>
  <r>
    <x v="9"/>
    <s v="NIQUELANDIA"/>
  </r>
  <r>
    <x v="9"/>
    <s v="NOVA AMERICA"/>
  </r>
  <r>
    <x v="9"/>
    <s v="NOVA AURORA"/>
  </r>
  <r>
    <x v="9"/>
    <s v="NOVA CRIXAS"/>
  </r>
  <r>
    <x v="9"/>
    <s v="NOVA GLORIA"/>
  </r>
  <r>
    <x v="9"/>
    <s v="NOVA IGUACU DE GOIAS"/>
  </r>
  <r>
    <x v="9"/>
    <s v="NOVA ROMA"/>
  </r>
  <r>
    <x v="9"/>
    <s v="NOVA VENEZA"/>
  </r>
  <r>
    <x v="9"/>
    <s v="NOVO BRASIL"/>
  </r>
  <r>
    <x v="9"/>
    <s v="NOVO GAMA"/>
  </r>
  <r>
    <x v="9"/>
    <s v="NOVO PLANALTO"/>
  </r>
  <r>
    <x v="9"/>
    <s v="ORIZONA"/>
  </r>
  <r>
    <x v="9"/>
    <s v="OURO VERDE DE GOIAS"/>
  </r>
  <r>
    <x v="9"/>
    <s v="OUVIDOR"/>
  </r>
  <r>
    <x v="9"/>
    <s v="PADRE BERNARDO"/>
  </r>
  <r>
    <x v="9"/>
    <s v="PALESTINA DE GOIAS"/>
  </r>
  <r>
    <x v="9"/>
    <s v="PALMEIRAS DE GOIAS"/>
  </r>
  <r>
    <x v="9"/>
    <s v="PALMELO"/>
  </r>
  <r>
    <x v="9"/>
    <s v="PALMINOPOLIS"/>
  </r>
  <r>
    <x v="9"/>
    <s v="PANAMA"/>
  </r>
  <r>
    <x v="9"/>
    <s v="PARANAIGUARA"/>
  </r>
  <r>
    <x v="9"/>
    <s v="PARAUNA"/>
  </r>
  <r>
    <x v="9"/>
    <s v="PEROLANDIA"/>
  </r>
  <r>
    <x v="9"/>
    <s v="PETROLINA DE GOIAS"/>
  </r>
  <r>
    <x v="9"/>
    <s v="PILAR DE GOIAS"/>
  </r>
  <r>
    <x v="9"/>
    <s v="PIRACANJUBA"/>
  </r>
  <r>
    <x v="9"/>
    <s v="PIRANHAS"/>
  </r>
  <r>
    <x v="9"/>
    <s v="PIRENOPOLIS"/>
  </r>
  <r>
    <x v="9"/>
    <s v="PIRES DO RIO"/>
  </r>
  <r>
    <x v="9"/>
    <s v="PLANALTINA"/>
  </r>
  <r>
    <x v="9"/>
    <s v="PONTALINA"/>
  </r>
  <r>
    <x v="9"/>
    <s v="PORANGATU"/>
  </r>
  <r>
    <x v="9"/>
    <s v="PORTEIRAO"/>
  </r>
  <r>
    <x v="9"/>
    <s v="PORTELANDIA"/>
  </r>
  <r>
    <x v="9"/>
    <s v="POSSE"/>
  </r>
  <r>
    <x v="9"/>
    <s v="PROFESSOR JAMIL"/>
  </r>
  <r>
    <x v="9"/>
    <s v="QUIRINOPOLIS"/>
  </r>
  <r>
    <x v="9"/>
    <s v="RIALMA"/>
  </r>
  <r>
    <x v="9"/>
    <s v="RIANAPOLIS"/>
  </r>
  <r>
    <x v="9"/>
    <s v="RIO QUENTE"/>
  </r>
  <r>
    <x v="9"/>
    <s v="RIO VERDE"/>
  </r>
  <r>
    <x v="9"/>
    <s v="RUBIATABA"/>
  </r>
  <r>
    <x v="9"/>
    <s v="SANCLERLANDIA"/>
  </r>
  <r>
    <x v="9"/>
    <s v="SANTA BARBARA DE GOIAS"/>
  </r>
  <r>
    <x v="9"/>
    <s v="SANTA CRUZ DE GOIAS"/>
  </r>
  <r>
    <x v="9"/>
    <s v="SANTA FE DE GOIAS"/>
  </r>
  <r>
    <x v="9"/>
    <s v="SANTA HELENA DE GOIAS"/>
  </r>
  <r>
    <x v="9"/>
    <s v="SANTA ISABEL"/>
  </r>
  <r>
    <x v="9"/>
    <s v="SANTA RITA DO ARAGUAIA"/>
  </r>
  <r>
    <x v="9"/>
    <s v="SANTA RITA DO NOVO DESTINO"/>
  </r>
  <r>
    <x v="9"/>
    <s v="SANTA ROSA DE GOIAS"/>
  </r>
  <r>
    <x v="9"/>
    <s v="SANTA TEREZA DE GOIAS"/>
  </r>
  <r>
    <x v="9"/>
    <s v="SANTA TEREZINHA DE GOIAS"/>
  </r>
  <r>
    <x v="9"/>
    <s v="SANTO ANTONIO DA BARRA"/>
  </r>
  <r>
    <x v="9"/>
    <s v="SANTO ANTONIO DE GOIAS"/>
  </r>
  <r>
    <x v="9"/>
    <s v="SANTO ANTONIO DO DESCOBERTO"/>
  </r>
  <r>
    <x v="9"/>
    <s v="SAO DOMINGOS"/>
  </r>
  <r>
    <x v="9"/>
    <s v="SAO FRANCISCO DE GOIAS"/>
  </r>
  <r>
    <x v="9"/>
    <s v="SAO JOAO D'ALIANCA"/>
  </r>
  <r>
    <x v="9"/>
    <s v="SAO JOAO DA PARAUNA"/>
  </r>
  <r>
    <x v="9"/>
    <s v="SAO LUIS DE MONTES BELOS"/>
  </r>
  <r>
    <x v="9"/>
    <s v="SAO LUIZ DO NORTE"/>
  </r>
  <r>
    <x v="9"/>
    <s v="SAO MIGUEL DO ARAGUAIA"/>
  </r>
  <r>
    <x v="9"/>
    <s v="SAO MIGUEL DO PASSA QUATRO"/>
  </r>
  <r>
    <x v="9"/>
    <s v="SAO PATRICIO"/>
  </r>
  <r>
    <x v="9"/>
    <s v="SAO SIMAO"/>
  </r>
  <r>
    <x v="9"/>
    <s v="SENADOR CANEDO"/>
  </r>
  <r>
    <x v="9"/>
    <s v="SERRANOPOLIS"/>
  </r>
  <r>
    <x v="9"/>
    <s v="SILVANIA"/>
  </r>
  <r>
    <x v="9"/>
    <s v="SIMOLANDIA"/>
  </r>
  <r>
    <x v="9"/>
    <s v="SITIO D'ABADIA"/>
  </r>
  <r>
    <x v="9"/>
    <s v="TAQUARAL DE GOIAS"/>
  </r>
  <r>
    <x v="9"/>
    <s v="TERESINA DE GOIAS"/>
  </r>
  <r>
    <x v="9"/>
    <s v="TEREZOPOLIS DE GOIAS"/>
  </r>
  <r>
    <x v="9"/>
    <s v="TRES RANCHOS"/>
  </r>
  <r>
    <x v="9"/>
    <s v="TRINDADE"/>
  </r>
  <r>
    <x v="9"/>
    <s v="TROMBAS"/>
  </r>
  <r>
    <x v="9"/>
    <s v="TURVANIA"/>
  </r>
  <r>
    <x v="9"/>
    <s v="TURVELANDIA"/>
  </r>
  <r>
    <x v="9"/>
    <s v="UIRAPURU"/>
  </r>
  <r>
    <x v="9"/>
    <s v="URUACU"/>
  </r>
  <r>
    <x v="9"/>
    <s v="URUANA"/>
  </r>
  <r>
    <x v="9"/>
    <s v="URUTAI"/>
  </r>
  <r>
    <x v="9"/>
    <s v="VALPARAISO DE GOIAS"/>
  </r>
  <r>
    <x v="9"/>
    <s v="VARJAO"/>
  </r>
  <r>
    <x v="9"/>
    <s v="VIANOPOLIS"/>
  </r>
  <r>
    <x v="9"/>
    <s v="VICENTINOPOLIS"/>
  </r>
  <r>
    <x v="9"/>
    <s v="VILA BOA"/>
  </r>
  <r>
    <x v="9"/>
    <s v="VILA PROPICIO"/>
  </r>
  <r>
    <x v="10"/>
    <s v="ACAILANDIA"/>
  </r>
  <r>
    <x v="10"/>
    <s v="AFONSO CUNHA"/>
  </r>
  <r>
    <x v="10"/>
    <s v="AGUA DOCE DO MARANHAO"/>
  </r>
  <r>
    <x v="10"/>
    <s v="ALCANTARA"/>
  </r>
  <r>
    <x v="10"/>
    <s v="ALDEIAS ALTAS"/>
  </r>
  <r>
    <x v="10"/>
    <s v="ALTAMIRA DO MARANHAO"/>
  </r>
  <r>
    <x v="10"/>
    <s v="ALTO ALEGRE DO MARANHAO"/>
  </r>
  <r>
    <x v="10"/>
    <s v="ALTO ALEGRE DO PINDARE"/>
  </r>
  <r>
    <x v="10"/>
    <s v="ALTO PARNAIBA"/>
  </r>
  <r>
    <x v="10"/>
    <s v="AMAPA DO MARANHAO"/>
  </r>
  <r>
    <x v="10"/>
    <s v="AMARANTE DO MARANHAO"/>
  </r>
  <r>
    <x v="10"/>
    <s v="ANAJATUBA"/>
  </r>
  <r>
    <x v="10"/>
    <s v="ANAPURUS"/>
  </r>
  <r>
    <x v="10"/>
    <s v="APICUM-ACU"/>
  </r>
  <r>
    <x v="10"/>
    <s v="ARAGUANA"/>
  </r>
  <r>
    <x v="10"/>
    <s v="ARAIOSES"/>
  </r>
  <r>
    <x v="10"/>
    <s v="ARAME"/>
  </r>
  <r>
    <x v="10"/>
    <s v="ARARI"/>
  </r>
  <r>
    <x v="10"/>
    <s v="AXIXA"/>
  </r>
  <r>
    <x v="10"/>
    <s v="BACABAL"/>
  </r>
  <r>
    <x v="10"/>
    <s v="BACABEIRA"/>
  </r>
  <r>
    <x v="10"/>
    <s v="BACURI"/>
  </r>
  <r>
    <x v="10"/>
    <s v="BACURITUBA"/>
  </r>
  <r>
    <x v="10"/>
    <s v="BALSAS"/>
  </r>
  <r>
    <x v="10"/>
    <s v="BARAO DE GRAJAU"/>
  </r>
  <r>
    <x v="10"/>
    <s v="BARRA DO CORDA"/>
  </r>
  <r>
    <x v="10"/>
    <s v="BARREIRINHAS"/>
  </r>
  <r>
    <x v="10"/>
    <s v="BELA VISTA DO MARANHAO"/>
  </r>
  <r>
    <x v="10"/>
    <s v="BELAGUA"/>
  </r>
  <r>
    <x v="10"/>
    <s v="BENEDITO LEITE"/>
  </r>
  <r>
    <x v="10"/>
    <s v="BEQUIMAO"/>
  </r>
  <r>
    <x v="10"/>
    <s v="BERNARDO DO MEARIM"/>
  </r>
  <r>
    <x v="10"/>
    <s v="BOA VISTA DO GURUPI"/>
  </r>
  <r>
    <x v="10"/>
    <s v="BOM JARDIM"/>
  </r>
  <r>
    <x v="10"/>
    <s v="BOM JESUS DAS SELVAS"/>
  </r>
  <r>
    <x v="10"/>
    <s v="BOM LUGAR"/>
  </r>
  <r>
    <x v="10"/>
    <s v="BREJO"/>
  </r>
  <r>
    <x v="10"/>
    <s v="BREJO DE AREIA"/>
  </r>
  <r>
    <x v="10"/>
    <s v="BURITI"/>
  </r>
  <r>
    <x v="10"/>
    <s v="BURITI BRAVO"/>
  </r>
  <r>
    <x v="10"/>
    <s v="BURITICUPU"/>
  </r>
  <r>
    <x v="10"/>
    <s v="BURITIRANA"/>
  </r>
  <r>
    <x v="10"/>
    <s v="CACHOEIRA GRANDE"/>
  </r>
  <r>
    <x v="10"/>
    <s v="CAJAPIO"/>
  </r>
  <r>
    <x v="10"/>
    <s v="CAJARI"/>
  </r>
  <r>
    <x v="10"/>
    <s v="CAMPESTRE DO MARANHAO"/>
  </r>
  <r>
    <x v="10"/>
    <s v="CANDIDO MENDES"/>
  </r>
  <r>
    <x v="10"/>
    <s v="CANTANHEDE"/>
  </r>
  <r>
    <x v="10"/>
    <s v="CAPINZAL DO NORTE"/>
  </r>
  <r>
    <x v="10"/>
    <s v="CAROLINA"/>
  </r>
  <r>
    <x v="10"/>
    <s v="CARUTAPERA"/>
  </r>
  <r>
    <x v="10"/>
    <s v="CAXIAS"/>
  </r>
  <r>
    <x v="10"/>
    <s v="CEDRAL"/>
  </r>
  <r>
    <x v="10"/>
    <s v="CENTRAL DO MARANHAO"/>
  </r>
  <r>
    <x v="10"/>
    <s v="CENTRO DO GUILHERME"/>
  </r>
  <r>
    <x v="10"/>
    <s v="CENTRO NOVO DO MARANHAO"/>
  </r>
  <r>
    <x v="10"/>
    <s v="CHAPADINHA"/>
  </r>
  <r>
    <x v="10"/>
    <s v="CIDELANDIA"/>
  </r>
  <r>
    <x v="10"/>
    <s v="CODO"/>
  </r>
  <r>
    <x v="10"/>
    <s v="COELHO NETO"/>
  </r>
  <r>
    <x v="10"/>
    <s v="COLINAS"/>
  </r>
  <r>
    <x v="10"/>
    <s v="CONCEICAO DO LAGO-ACU"/>
  </r>
  <r>
    <x v="10"/>
    <s v="COROATA"/>
  </r>
  <r>
    <x v="10"/>
    <s v="CURURUPU"/>
  </r>
  <r>
    <x v="10"/>
    <s v="DAVINOPOLIS"/>
  </r>
  <r>
    <x v="10"/>
    <s v="DOM PEDRO"/>
  </r>
  <r>
    <x v="10"/>
    <s v="DUQUE BACELAR"/>
  </r>
  <r>
    <x v="10"/>
    <s v="ESPERANTINOPOLIS"/>
  </r>
  <r>
    <x v="10"/>
    <s v="ESTREITO"/>
  </r>
  <r>
    <x v="10"/>
    <s v="FEIRA NOVA DO MARANHAO"/>
  </r>
  <r>
    <x v="10"/>
    <s v="FERNANDO FALCAO"/>
  </r>
  <r>
    <x v="10"/>
    <s v="FORMOSA DA SERRA NEGRA"/>
  </r>
  <r>
    <x v="10"/>
    <s v="FORTALEZA DOS NOGUEIRAS"/>
  </r>
  <r>
    <x v="10"/>
    <s v="FORTUNA"/>
  </r>
  <r>
    <x v="10"/>
    <s v="GODOFREDO VIANA"/>
  </r>
  <r>
    <x v="10"/>
    <s v="GONCALVES DIAS"/>
  </r>
  <r>
    <x v="10"/>
    <s v="GOVERNADOR ARCHER"/>
  </r>
  <r>
    <x v="10"/>
    <s v="GOVERNADOR EDISON LOBAO"/>
  </r>
  <r>
    <x v="10"/>
    <s v="GOVERNADOR EUGENIO BARROS"/>
  </r>
  <r>
    <x v="10"/>
    <s v="GOVERNADOR LUIZ ROCHA"/>
  </r>
  <r>
    <x v="10"/>
    <s v="GOVERNADOR NEWTON BELLO"/>
  </r>
  <r>
    <x v="10"/>
    <s v="GOVERNADOR NUNES FREIRE"/>
  </r>
  <r>
    <x v="10"/>
    <s v="GRACA ARANHA"/>
  </r>
  <r>
    <x v="10"/>
    <s v="GRAJAU"/>
  </r>
  <r>
    <x v="10"/>
    <s v="GUIMARAES"/>
  </r>
  <r>
    <x v="10"/>
    <s v="HUMBERTO DE CAMPOS"/>
  </r>
  <r>
    <x v="10"/>
    <s v="ICATU"/>
  </r>
  <r>
    <x v="10"/>
    <s v="IGARAPE DO MEIO"/>
  </r>
  <r>
    <x v="10"/>
    <s v="IGARAPE GRANDE"/>
  </r>
  <r>
    <x v="10"/>
    <s v="IMPERATRIZ"/>
  </r>
  <r>
    <x v="10"/>
    <s v="ITAIPAVA DO GRAJAU"/>
  </r>
  <r>
    <x v="10"/>
    <s v="ITAPECURU MIRIM"/>
  </r>
  <r>
    <x v="10"/>
    <s v="ITINGA DO MARANHAO"/>
  </r>
  <r>
    <x v="10"/>
    <s v="JATOBA"/>
  </r>
  <r>
    <x v="10"/>
    <s v="JENIPAPO DOS VIEIRAS"/>
  </r>
  <r>
    <x v="10"/>
    <s v="JOAO LISBOA"/>
  </r>
  <r>
    <x v="10"/>
    <s v="JOSELANDIA"/>
  </r>
  <r>
    <x v="10"/>
    <s v="JUNCO DO MARANHAO"/>
  </r>
  <r>
    <x v="10"/>
    <s v="LAGO DA PEDRA"/>
  </r>
  <r>
    <x v="10"/>
    <s v="LAGO DO JUNCO"/>
  </r>
  <r>
    <x v="10"/>
    <s v="LAGO DOS RODRIGUES"/>
  </r>
  <r>
    <x v="10"/>
    <s v="LAGO VERDE"/>
  </r>
  <r>
    <x v="10"/>
    <s v="LAGOA DO MATO"/>
  </r>
  <r>
    <x v="10"/>
    <s v="LAGOA GRANDE DO MARANHAO"/>
  </r>
  <r>
    <x v="10"/>
    <s v="LAJEADO NOVO"/>
  </r>
  <r>
    <x v="10"/>
    <s v="LIMA CAMPOS"/>
  </r>
  <r>
    <x v="10"/>
    <s v="LORETO"/>
  </r>
  <r>
    <x v="10"/>
    <s v="LUIS DOMINGUES"/>
  </r>
  <r>
    <x v="10"/>
    <s v="MAGALHAES DE ALMEIDA"/>
  </r>
  <r>
    <x v="10"/>
    <s v="MARACACUME"/>
  </r>
  <r>
    <x v="10"/>
    <s v="MARAJA DO SENA"/>
  </r>
  <r>
    <x v="10"/>
    <s v="MARANHAOZINHO"/>
  </r>
  <r>
    <x v="10"/>
    <s v="MATA ROMA"/>
  </r>
  <r>
    <x v="10"/>
    <s v="MATINHA"/>
  </r>
  <r>
    <x v="10"/>
    <s v="MATOES"/>
  </r>
  <r>
    <x v="10"/>
    <s v="MATOES DO NORTE"/>
  </r>
  <r>
    <x v="10"/>
    <s v="MILAGRES DO MARANHAO"/>
  </r>
  <r>
    <x v="10"/>
    <s v="MIRADOR"/>
  </r>
  <r>
    <x v="10"/>
    <s v="MIRANDA DO NORTE"/>
  </r>
  <r>
    <x v="10"/>
    <s v="MIRINZAL"/>
  </r>
  <r>
    <x v="10"/>
    <s v="MONCAO"/>
  </r>
  <r>
    <x v="10"/>
    <s v="MONTES ALTOS"/>
  </r>
  <r>
    <x v="10"/>
    <s v="MORROS"/>
  </r>
  <r>
    <x v="10"/>
    <s v="NINA RODRIGUES"/>
  </r>
  <r>
    <x v="10"/>
    <s v="NOVA COLINAS"/>
  </r>
  <r>
    <x v="10"/>
    <s v="NOVA IORQUE"/>
  </r>
  <r>
    <x v="10"/>
    <s v="NOVA OLINDA DO MARANHAO"/>
  </r>
  <r>
    <x v="10"/>
    <s v="OLHO D'AGUA DAS CUNHAS"/>
  </r>
  <r>
    <x v="10"/>
    <s v="OLINDA NOVA DO MARANHAO"/>
  </r>
  <r>
    <x v="10"/>
    <s v="PACO DO LUMIAR"/>
  </r>
  <r>
    <x v="10"/>
    <s v="PALMEIRANDIA"/>
  </r>
  <r>
    <x v="10"/>
    <s v="PARAIBANO"/>
  </r>
  <r>
    <x v="10"/>
    <s v="PARNARAMA"/>
  </r>
  <r>
    <x v="10"/>
    <s v="PASSAGEM FRANCA"/>
  </r>
  <r>
    <x v="10"/>
    <s v="PASTOS BONS"/>
  </r>
  <r>
    <x v="10"/>
    <s v="PAULINO NEVES"/>
  </r>
  <r>
    <x v="10"/>
    <s v="PAULO RAMOS"/>
  </r>
  <r>
    <x v="10"/>
    <s v="PEDREIRAS"/>
  </r>
  <r>
    <x v="10"/>
    <s v="PEDRO DO ROSARIO"/>
  </r>
  <r>
    <x v="10"/>
    <s v="PENALVA"/>
  </r>
  <r>
    <x v="10"/>
    <s v="PERI MIRIM"/>
  </r>
  <r>
    <x v="10"/>
    <s v="PERITORO"/>
  </r>
  <r>
    <x v="10"/>
    <s v="PINDARE-MIRIM"/>
  </r>
  <r>
    <x v="10"/>
    <s v="PINHEIRO"/>
  </r>
  <r>
    <x v="10"/>
    <s v="PIO XII"/>
  </r>
  <r>
    <x v="10"/>
    <s v="PIRAPEMAS"/>
  </r>
  <r>
    <x v="10"/>
    <s v="POCAO DE PEDRAS"/>
  </r>
  <r>
    <x v="10"/>
    <s v="PORTO FRANCO"/>
  </r>
  <r>
    <x v="10"/>
    <s v="PORTO RICO DO MARANHAO"/>
  </r>
  <r>
    <x v="10"/>
    <s v="PRESIDENTE DUTRA"/>
  </r>
  <r>
    <x v="10"/>
    <s v="PRESIDENTE JUSCELINO"/>
  </r>
  <r>
    <x v="10"/>
    <s v="PRESIDENTE MEDICI"/>
  </r>
  <r>
    <x v="10"/>
    <s v="PRESIDENTE SARNEY"/>
  </r>
  <r>
    <x v="10"/>
    <s v="PRESIDENTE VARGAS"/>
  </r>
  <r>
    <x v="10"/>
    <s v="PRIMEIRA CRUZ"/>
  </r>
  <r>
    <x v="10"/>
    <s v="RAPOSA"/>
  </r>
  <r>
    <x v="10"/>
    <s v="RIACHAO"/>
  </r>
  <r>
    <x v="10"/>
    <s v="RIBAMAR FIQUENE"/>
  </r>
  <r>
    <x v="10"/>
    <s v="ROSARIO"/>
  </r>
  <r>
    <x v="10"/>
    <s v="SAMBAIBA"/>
  </r>
  <r>
    <x v="10"/>
    <s v="SANTA FILOMENA DO MARANHAO"/>
  </r>
  <r>
    <x v="10"/>
    <s v="SANTA HELENA"/>
  </r>
  <r>
    <x v="10"/>
    <s v="SANTA INES"/>
  </r>
  <r>
    <x v="10"/>
    <s v="SANTA LUZIA"/>
  </r>
  <r>
    <x v="10"/>
    <s v="SANTA LUZIA DO PARUA"/>
  </r>
  <r>
    <x v="10"/>
    <s v="SANTA QUITERIA DO MARANHAO"/>
  </r>
  <r>
    <x v="10"/>
    <s v="SANTA RITA"/>
  </r>
  <r>
    <x v="10"/>
    <s v="SANTANA DO MARANHAO"/>
  </r>
  <r>
    <x v="10"/>
    <s v="SANTO AMARO DO MARANHAO"/>
  </r>
  <r>
    <x v="10"/>
    <s v="SANTO ANTONIO DOS LOPES"/>
  </r>
  <r>
    <x v="10"/>
    <s v="SAO BENEDITO DO RIO PRETO"/>
  </r>
  <r>
    <x v="10"/>
    <s v="SAO BENTO"/>
  </r>
  <r>
    <x v="10"/>
    <s v="SAO BERNARDO"/>
  </r>
  <r>
    <x v="10"/>
    <s v="SAO DOMINGOS DO AZEITAO"/>
  </r>
  <r>
    <x v="10"/>
    <s v="SAO DOMINGOS DO MARANHAO"/>
  </r>
  <r>
    <x v="10"/>
    <s v="SAO FELIX DE BALSAS"/>
  </r>
  <r>
    <x v="10"/>
    <s v="SAO FRANCISCO DO BREJAO"/>
  </r>
  <r>
    <x v="10"/>
    <s v="SAO FRANCISCO DO MARANHAO"/>
  </r>
  <r>
    <x v="10"/>
    <s v="SAO JOAO BATISTA"/>
  </r>
  <r>
    <x v="10"/>
    <s v="SAO JOAO DO CARU"/>
  </r>
  <r>
    <x v="10"/>
    <s v="SAO JOAO DO PARAISO"/>
  </r>
  <r>
    <x v="10"/>
    <s v="SAO JOAO DO SOTER"/>
  </r>
  <r>
    <x v="10"/>
    <s v="SAO JOAO DOS PATOS"/>
  </r>
  <r>
    <x v="10"/>
    <s v="SAO JOSE DE RIBAMAR"/>
  </r>
  <r>
    <x v="10"/>
    <s v="SAO JOSE DOS BASILIOS"/>
  </r>
  <r>
    <x v="10"/>
    <s v="SAO LUIS"/>
  </r>
  <r>
    <x v="10"/>
    <s v="SAO LUIS GONZAGA DO MARANHAO"/>
  </r>
  <r>
    <x v="10"/>
    <s v="SAO MATEUS DO MARANHAO"/>
  </r>
  <r>
    <x v="10"/>
    <s v="SAO PEDRO DA AGUA BRANCA"/>
  </r>
  <r>
    <x v="10"/>
    <s v="SAO PEDRO DOS CRENTES"/>
  </r>
  <r>
    <x v="10"/>
    <s v="SAO RAIMUNDO DAS MANGABEIRAS"/>
  </r>
  <r>
    <x v="10"/>
    <s v="SAO RAIMUNDO DO DOCA BEZERRA"/>
  </r>
  <r>
    <x v="10"/>
    <s v="SAO ROBERTO"/>
  </r>
  <r>
    <x v="10"/>
    <s v="SAO VICENTE FERRER"/>
  </r>
  <r>
    <x v="10"/>
    <s v="SATUBINHA"/>
  </r>
  <r>
    <x v="10"/>
    <s v="SENADOR ALEXANDRE COSTA"/>
  </r>
  <r>
    <x v="10"/>
    <s v="SENADOR LA ROCQUE"/>
  </r>
  <r>
    <x v="10"/>
    <s v="SERRANO DO MARANHAO"/>
  </r>
  <r>
    <x v="10"/>
    <s v="SITIO NOVO"/>
  </r>
  <r>
    <x v="10"/>
    <s v="SUCUPIRA DO NORTE"/>
  </r>
  <r>
    <x v="10"/>
    <s v="SUCUPIRA DO RIACHAO"/>
  </r>
  <r>
    <x v="10"/>
    <s v="TASSO FRAGOSO"/>
  </r>
  <r>
    <x v="10"/>
    <s v="TIMBIRAS"/>
  </r>
  <r>
    <x v="10"/>
    <s v="TIMON"/>
  </r>
  <r>
    <x v="10"/>
    <s v="TRIZIDELA DO VALE"/>
  </r>
  <r>
    <x v="10"/>
    <s v="TUFILANDIA"/>
  </r>
  <r>
    <x v="10"/>
    <s v="TUNTUM"/>
  </r>
  <r>
    <x v="10"/>
    <s v="TURIACU"/>
  </r>
  <r>
    <x v="10"/>
    <s v="TURILANDIA"/>
  </r>
  <r>
    <x v="10"/>
    <s v="TUTOIA"/>
  </r>
  <r>
    <x v="10"/>
    <s v="URBANO SANTOS"/>
  </r>
  <r>
    <x v="10"/>
    <s v="VARGEM GRANDE"/>
  </r>
  <r>
    <x v="10"/>
    <s v="VIANA"/>
  </r>
  <r>
    <x v="10"/>
    <s v="VILA NOVA DOS MARTIRIOS"/>
  </r>
  <r>
    <x v="10"/>
    <s v="VITORIA DO MEARIM"/>
  </r>
  <r>
    <x v="10"/>
    <s v="VITORINO FREIRE"/>
  </r>
  <r>
    <x v="10"/>
    <s v="ZE DOCA"/>
  </r>
  <r>
    <x v="11"/>
    <s v="ABADIA DOS DOURADOS"/>
  </r>
  <r>
    <x v="11"/>
    <s v="ABAETE"/>
  </r>
  <r>
    <x v="11"/>
    <s v="ABRE CAMPO"/>
  </r>
  <r>
    <x v="11"/>
    <s v="ACAIACA"/>
  </r>
  <r>
    <x v="11"/>
    <s v="ACUCENA"/>
  </r>
  <r>
    <x v="11"/>
    <s v="AGUA BOA"/>
  </r>
  <r>
    <x v="11"/>
    <s v="AGUA COMPRIDA"/>
  </r>
  <r>
    <x v="11"/>
    <s v="AGUANIL"/>
  </r>
  <r>
    <x v="11"/>
    <s v="AGUAS FORMOSAS"/>
  </r>
  <r>
    <x v="11"/>
    <s v="AGUAS VERMELHAS"/>
  </r>
  <r>
    <x v="11"/>
    <s v="AIMORES"/>
  </r>
  <r>
    <x v="11"/>
    <s v="AIURUOCA"/>
  </r>
  <r>
    <x v="11"/>
    <s v="ALAGOA"/>
  </r>
  <r>
    <x v="11"/>
    <s v="ALBERTINA"/>
  </r>
  <r>
    <x v="11"/>
    <s v="ALEM PARAIBA"/>
  </r>
  <r>
    <x v="11"/>
    <s v="ALFENAS"/>
  </r>
  <r>
    <x v="11"/>
    <s v="ALFREDO VASCONCELOS"/>
  </r>
  <r>
    <x v="11"/>
    <s v="ALMENARA"/>
  </r>
  <r>
    <x v="11"/>
    <s v="ALPERCATA"/>
  </r>
  <r>
    <x v="11"/>
    <s v="ALPINOPOLIS"/>
  </r>
  <r>
    <x v="11"/>
    <s v="ALTEROSA"/>
  </r>
  <r>
    <x v="11"/>
    <s v="ALTO CAPARAO"/>
  </r>
  <r>
    <x v="11"/>
    <s v="ALTO JEQUITIBA"/>
  </r>
  <r>
    <x v="11"/>
    <s v="ALTO RIO DOCE"/>
  </r>
  <r>
    <x v="11"/>
    <s v="ALVARENGA"/>
  </r>
  <r>
    <x v="11"/>
    <s v="ALVINOPOLIS"/>
  </r>
  <r>
    <x v="11"/>
    <s v="ALVORADA DE MINAS"/>
  </r>
  <r>
    <x v="11"/>
    <s v="AMPARO DO SERRA"/>
  </r>
  <r>
    <x v="11"/>
    <s v="ANDRADAS"/>
  </r>
  <r>
    <x v="11"/>
    <s v="ANDRELANDIA"/>
  </r>
  <r>
    <x v="11"/>
    <s v="ANGELANDIA"/>
  </r>
  <r>
    <x v="11"/>
    <s v="ANTONIO CARLOS"/>
  </r>
  <r>
    <x v="11"/>
    <s v="ANTONIO DIAS"/>
  </r>
  <r>
    <x v="11"/>
    <s v="ANTONIO PRADO DE MINAS"/>
  </r>
  <r>
    <x v="11"/>
    <s v="ARACAI"/>
  </r>
  <r>
    <x v="11"/>
    <s v="ARACITABA"/>
  </r>
  <r>
    <x v="11"/>
    <s v="ARACUAI"/>
  </r>
  <r>
    <x v="11"/>
    <s v="ARAGUARI"/>
  </r>
  <r>
    <x v="11"/>
    <s v="ARANTINA"/>
  </r>
  <r>
    <x v="11"/>
    <s v="ARAPONGA"/>
  </r>
  <r>
    <x v="11"/>
    <s v="ARAPORA"/>
  </r>
  <r>
    <x v="11"/>
    <s v="ARAPUA"/>
  </r>
  <r>
    <x v="11"/>
    <s v="ARAUJOS"/>
  </r>
  <r>
    <x v="11"/>
    <s v="ARAXA"/>
  </r>
  <r>
    <x v="11"/>
    <s v="ARCEBURGO"/>
  </r>
  <r>
    <x v="11"/>
    <s v="ARCOS"/>
  </r>
  <r>
    <x v="11"/>
    <s v="AREADO"/>
  </r>
  <r>
    <x v="11"/>
    <s v="ARGIRITA"/>
  </r>
  <r>
    <x v="11"/>
    <s v="ARICANDUVA"/>
  </r>
  <r>
    <x v="11"/>
    <s v="ARINOS"/>
  </r>
  <r>
    <x v="11"/>
    <s v="ASTOLFO DUTRA"/>
  </r>
  <r>
    <x v="11"/>
    <s v="ATALEIA"/>
  </r>
  <r>
    <x v="11"/>
    <s v="AUGUSTO DE LIMA"/>
  </r>
  <r>
    <x v="11"/>
    <s v="BAEPENDI"/>
  </r>
  <r>
    <x v="11"/>
    <s v="BALDIM"/>
  </r>
  <r>
    <x v="11"/>
    <s v="BAMBUI"/>
  </r>
  <r>
    <x v="11"/>
    <s v="BANDEIRA"/>
  </r>
  <r>
    <x v="11"/>
    <s v="BANDEIRA DO SUL"/>
  </r>
  <r>
    <x v="11"/>
    <s v="BARAO DE COCAIS"/>
  </r>
  <r>
    <x v="11"/>
    <s v="BARAO DE MONTE ALTO"/>
  </r>
  <r>
    <x v="11"/>
    <s v="BARBACENA"/>
  </r>
  <r>
    <x v="11"/>
    <s v="BARRA LONGA"/>
  </r>
  <r>
    <x v="11"/>
    <s v="BARROSO"/>
  </r>
  <r>
    <x v="11"/>
    <s v="BELA VISTA DE MINAS"/>
  </r>
  <r>
    <x v="11"/>
    <s v="BELMIRO BRAGA"/>
  </r>
  <r>
    <x v="11"/>
    <s v="BELO HORIZONTE"/>
  </r>
  <r>
    <x v="11"/>
    <s v="BELO ORIENTE"/>
  </r>
  <r>
    <x v="11"/>
    <s v="BELO VALE"/>
  </r>
  <r>
    <x v="11"/>
    <s v="BERILO"/>
  </r>
  <r>
    <x v="11"/>
    <s v="BERIZAL"/>
  </r>
  <r>
    <x v="11"/>
    <s v="BERTOPOLIS"/>
  </r>
  <r>
    <x v="11"/>
    <s v="BETIM"/>
  </r>
  <r>
    <x v="11"/>
    <s v="BIAS FORTES"/>
  </r>
  <r>
    <x v="11"/>
    <s v="BICAS"/>
  </r>
  <r>
    <x v="11"/>
    <s v="BIQUINHAS"/>
  </r>
  <r>
    <x v="11"/>
    <s v="BOA ESPERANCA"/>
  </r>
  <r>
    <x v="11"/>
    <s v="BOCAINA DE MINAS"/>
  </r>
  <r>
    <x v="11"/>
    <s v="BOCAIUVA"/>
  </r>
  <r>
    <x v="11"/>
    <s v="BOM DESPACHO"/>
  </r>
  <r>
    <x v="11"/>
    <s v="BOM JARDIM DE MINAS"/>
  </r>
  <r>
    <x v="11"/>
    <s v="BOM JESUS DA PENHA"/>
  </r>
  <r>
    <x v="11"/>
    <s v="BOM JESUS DO AMPARO"/>
  </r>
  <r>
    <x v="11"/>
    <s v="BOM JESUS DO GALHO"/>
  </r>
  <r>
    <x v="11"/>
    <s v="BOM REPOUSO"/>
  </r>
  <r>
    <x v="11"/>
    <s v="BOM SUCESSO"/>
  </r>
  <r>
    <x v="11"/>
    <s v="BONFIM"/>
  </r>
  <r>
    <x v="11"/>
    <s v="BONFINOPOLIS DE MINAS"/>
  </r>
  <r>
    <x v="11"/>
    <s v="BONITO DE MINAS"/>
  </r>
  <r>
    <x v="11"/>
    <s v="BORDA DA MATA"/>
  </r>
  <r>
    <x v="11"/>
    <s v="BOTELHOS"/>
  </r>
  <r>
    <x v="11"/>
    <s v="BOTUMIRIM"/>
  </r>
  <r>
    <x v="11"/>
    <s v="BRAS PIRES"/>
  </r>
  <r>
    <x v="11"/>
    <s v="BRASILANDIA DE MINAS"/>
  </r>
  <r>
    <x v="11"/>
    <s v="BRASILIA DE MINAS"/>
  </r>
  <r>
    <x v="11"/>
    <s v="BRASOPOLIS"/>
  </r>
  <r>
    <x v="11"/>
    <s v="BRAUNAS"/>
  </r>
  <r>
    <x v="11"/>
    <s v="BRUMADINHO"/>
  </r>
  <r>
    <x v="11"/>
    <s v="BUENO BRANDAO"/>
  </r>
  <r>
    <x v="11"/>
    <s v="BUENOPOLIS"/>
  </r>
  <r>
    <x v="11"/>
    <s v="BUGRE"/>
  </r>
  <r>
    <x v="11"/>
    <s v="BURITIS"/>
  </r>
  <r>
    <x v="11"/>
    <s v="BURITIZEIRO"/>
  </r>
  <r>
    <x v="11"/>
    <s v="CABECEIRA GRANDE"/>
  </r>
  <r>
    <x v="11"/>
    <s v="CABO VERDE"/>
  </r>
  <r>
    <x v="11"/>
    <s v="CACHOEIRA DA PRATA"/>
  </r>
  <r>
    <x v="11"/>
    <s v="CACHOEIRA DE MINAS"/>
  </r>
  <r>
    <x v="11"/>
    <s v="CACHOEIRA DE PAJEU"/>
  </r>
  <r>
    <x v="11"/>
    <s v="CACHOEIRA DOURADA"/>
  </r>
  <r>
    <x v="11"/>
    <s v="CAETANOPOLIS"/>
  </r>
  <r>
    <x v="11"/>
    <s v="CAETE"/>
  </r>
  <r>
    <x v="11"/>
    <s v="CAIANA"/>
  </r>
  <r>
    <x v="11"/>
    <s v="CAJURI"/>
  </r>
  <r>
    <x v="11"/>
    <s v="CALDAS"/>
  </r>
  <r>
    <x v="11"/>
    <s v="CAMACHO"/>
  </r>
  <r>
    <x v="11"/>
    <s v="CAMANDUCAIA"/>
  </r>
  <r>
    <x v="11"/>
    <s v="CAMBUI"/>
  </r>
  <r>
    <x v="11"/>
    <s v="CAMBUQUIRA"/>
  </r>
  <r>
    <x v="11"/>
    <s v="CAMPANARIO"/>
  </r>
  <r>
    <x v="11"/>
    <s v="CAMPANHA"/>
  </r>
  <r>
    <x v="11"/>
    <s v="CAMPESTRE"/>
  </r>
  <r>
    <x v="11"/>
    <s v="CAMPINA VERDE"/>
  </r>
  <r>
    <x v="11"/>
    <s v="CAMPO AZUL"/>
  </r>
  <r>
    <x v="11"/>
    <s v="CAMPO BELO"/>
  </r>
  <r>
    <x v="11"/>
    <s v="CAMPO DO MEIO"/>
  </r>
  <r>
    <x v="11"/>
    <s v="CAMPO FLORIDO"/>
  </r>
  <r>
    <x v="11"/>
    <s v="CAMPOS ALTOS"/>
  </r>
  <r>
    <x v="11"/>
    <s v="CAMPOS GERAIS"/>
  </r>
  <r>
    <x v="11"/>
    <s v="CANA VERDE"/>
  </r>
  <r>
    <x v="11"/>
    <s v="CANAA"/>
  </r>
  <r>
    <x v="11"/>
    <s v="CANAPOLIS"/>
  </r>
  <r>
    <x v="11"/>
    <s v="CANDEIAS"/>
  </r>
  <r>
    <x v="11"/>
    <s v="CANTAGALO"/>
  </r>
  <r>
    <x v="11"/>
    <s v="CAPARAO"/>
  </r>
  <r>
    <x v="11"/>
    <s v="CAPELA NOVA"/>
  </r>
  <r>
    <x v="11"/>
    <s v="CAPELINHA"/>
  </r>
  <r>
    <x v="11"/>
    <s v="CAPETINGA"/>
  </r>
  <r>
    <x v="11"/>
    <s v="CAPIM BRANCO"/>
  </r>
  <r>
    <x v="11"/>
    <s v="CAPINOPOLIS"/>
  </r>
  <r>
    <x v="11"/>
    <s v="CAPITAO ANDRADE"/>
  </r>
  <r>
    <x v="11"/>
    <s v="CAPITAO ENEAS"/>
  </r>
  <r>
    <x v="11"/>
    <s v="CAPITOLIO"/>
  </r>
  <r>
    <x v="11"/>
    <s v="CAPUTIRA"/>
  </r>
  <r>
    <x v="11"/>
    <s v="CARAI"/>
  </r>
  <r>
    <x v="11"/>
    <s v="CARANAIBA"/>
  </r>
  <r>
    <x v="11"/>
    <s v="CARANDAI"/>
  </r>
  <r>
    <x v="11"/>
    <s v="CARANGOLA"/>
  </r>
  <r>
    <x v="11"/>
    <s v="CARATINGA"/>
  </r>
  <r>
    <x v="11"/>
    <s v="CARBONITA"/>
  </r>
  <r>
    <x v="11"/>
    <s v="CAREACU"/>
  </r>
  <r>
    <x v="11"/>
    <s v="CARLOS CHAGAS"/>
  </r>
  <r>
    <x v="11"/>
    <s v="CARMESIA"/>
  </r>
  <r>
    <x v="11"/>
    <s v="CARMO DA CACHOEIRA"/>
  </r>
  <r>
    <x v="11"/>
    <s v="CARMO DA MATA"/>
  </r>
  <r>
    <x v="11"/>
    <s v="CARMO DE MINAS"/>
  </r>
  <r>
    <x v="11"/>
    <s v="CARMO DO CAJURU"/>
  </r>
  <r>
    <x v="11"/>
    <s v="CARMO DO PARANAIBA"/>
  </r>
  <r>
    <x v="11"/>
    <s v="CARMO DO RIO CLARO"/>
  </r>
  <r>
    <x v="11"/>
    <s v="CARMOPOLIS DE MINAS"/>
  </r>
  <r>
    <x v="11"/>
    <s v="CARNEIRINHO"/>
  </r>
  <r>
    <x v="11"/>
    <s v="CARRANCAS"/>
  </r>
  <r>
    <x v="11"/>
    <s v="CARVALHOPOLIS"/>
  </r>
  <r>
    <x v="11"/>
    <s v="CARVALHOS"/>
  </r>
  <r>
    <x v="11"/>
    <s v="CASA GRANDE"/>
  </r>
  <r>
    <x v="11"/>
    <s v="CASCALHO RICO"/>
  </r>
  <r>
    <x v="11"/>
    <s v="CASSIA"/>
  </r>
  <r>
    <x v="11"/>
    <s v="CATAGUASES"/>
  </r>
  <r>
    <x v="11"/>
    <s v="CATAS ALTAS"/>
  </r>
  <r>
    <x v="11"/>
    <s v="CATAS ALTAS DA NORUEGA"/>
  </r>
  <r>
    <x v="11"/>
    <s v="CATUJI"/>
  </r>
  <r>
    <x v="11"/>
    <s v="CATUTI"/>
  </r>
  <r>
    <x v="11"/>
    <s v="CAXAMBU"/>
  </r>
  <r>
    <x v="11"/>
    <s v="CEDRO DO ABAETE"/>
  </r>
  <r>
    <x v="11"/>
    <s v="CENTRAL DE MINAS"/>
  </r>
  <r>
    <x v="11"/>
    <s v="CENTRALINA"/>
  </r>
  <r>
    <x v="11"/>
    <s v="CHACARA"/>
  </r>
  <r>
    <x v="11"/>
    <s v="CHALE"/>
  </r>
  <r>
    <x v="11"/>
    <s v="CHAPADA DO NORTE"/>
  </r>
  <r>
    <x v="11"/>
    <s v="CHAPADA GAUCHA"/>
  </r>
  <r>
    <x v="11"/>
    <s v="CHIADOR"/>
  </r>
  <r>
    <x v="11"/>
    <s v="CIPOTANEA"/>
  </r>
  <r>
    <x v="11"/>
    <s v="CLARAVAL"/>
  </r>
  <r>
    <x v="11"/>
    <s v="CLARO DOS POCOES"/>
  </r>
  <r>
    <x v="11"/>
    <s v="CLAUDIO"/>
  </r>
  <r>
    <x v="11"/>
    <s v="COIMBRA"/>
  </r>
  <r>
    <x v="11"/>
    <s v="COLUNA"/>
  </r>
  <r>
    <x v="11"/>
    <s v="COMENDADOR GOMES"/>
  </r>
  <r>
    <x v="11"/>
    <s v="COMERCINHO"/>
  </r>
  <r>
    <x v="11"/>
    <s v="CONCEICAO DA APARECIDA"/>
  </r>
  <r>
    <x v="11"/>
    <s v="CONCEICAO DA BARRA DE MINAS"/>
  </r>
  <r>
    <x v="11"/>
    <s v="CONCEICAO DAS ALAGOAS"/>
  </r>
  <r>
    <x v="11"/>
    <s v="CONCEICAO DAS PEDRAS"/>
  </r>
  <r>
    <x v="11"/>
    <s v="CONCEICAO DE IPANEMA"/>
  </r>
  <r>
    <x v="11"/>
    <s v="CONCEICAO DO MATO DENTRO"/>
  </r>
  <r>
    <x v="11"/>
    <s v="CONCEICAO DO PARA"/>
  </r>
  <r>
    <x v="11"/>
    <s v="CONCEICAO DO RIO VERDE"/>
  </r>
  <r>
    <x v="11"/>
    <s v="CONCEICAO DOS OUROS"/>
  </r>
  <r>
    <x v="11"/>
    <s v="CONEGO MARINHO"/>
  </r>
  <r>
    <x v="11"/>
    <s v="CONFINS"/>
  </r>
  <r>
    <x v="11"/>
    <s v="CONGONHAL"/>
  </r>
  <r>
    <x v="11"/>
    <s v="CONGONHAS"/>
  </r>
  <r>
    <x v="11"/>
    <s v="CONGONHAS DO NORTE"/>
  </r>
  <r>
    <x v="11"/>
    <s v="CONQUISTA"/>
  </r>
  <r>
    <x v="11"/>
    <s v="CONSELHEIRO LAFAIETE"/>
  </r>
  <r>
    <x v="11"/>
    <s v="CONSELHEIRO PENA"/>
  </r>
  <r>
    <x v="11"/>
    <s v="CONSOLACAO"/>
  </r>
  <r>
    <x v="11"/>
    <s v="CONTAGEM"/>
  </r>
  <r>
    <x v="11"/>
    <s v="COQUEIRAL"/>
  </r>
  <r>
    <x v="11"/>
    <s v="CORACAO DE JESUS"/>
  </r>
  <r>
    <x v="11"/>
    <s v="CORDISBURGO"/>
  </r>
  <r>
    <x v="11"/>
    <s v="CORDISLANDIA"/>
  </r>
  <r>
    <x v="11"/>
    <s v="CORINTO"/>
  </r>
  <r>
    <x v="11"/>
    <s v="COROACI"/>
  </r>
  <r>
    <x v="11"/>
    <s v="COROMANDEL"/>
  </r>
  <r>
    <x v="11"/>
    <s v="CORONEL FABRICIANO"/>
  </r>
  <r>
    <x v="11"/>
    <s v="CORONEL MURTA"/>
  </r>
  <r>
    <x v="11"/>
    <s v="CORONEL PACHECO"/>
  </r>
  <r>
    <x v="11"/>
    <s v="CORONEL XAVIER CHAVES"/>
  </r>
  <r>
    <x v="11"/>
    <s v="CORREGO DANTA"/>
  </r>
  <r>
    <x v="11"/>
    <s v="CORREGO DO BOM JESUS"/>
  </r>
  <r>
    <x v="11"/>
    <s v="CORREGO FUNDO"/>
  </r>
  <r>
    <x v="11"/>
    <s v="CORREGO NOVO"/>
  </r>
  <r>
    <x v="11"/>
    <s v="COUTO DE MAGALHAES DE MINAS"/>
  </r>
  <r>
    <x v="11"/>
    <s v="CRISOLITA"/>
  </r>
  <r>
    <x v="11"/>
    <s v="CRISTAIS"/>
  </r>
  <r>
    <x v="11"/>
    <s v="CRISTALIA"/>
  </r>
  <r>
    <x v="11"/>
    <s v="CRISTIANO OTONI"/>
  </r>
  <r>
    <x v="11"/>
    <s v="CRISTINA"/>
  </r>
  <r>
    <x v="11"/>
    <s v="CRUCILANDIA"/>
  </r>
  <r>
    <x v="11"/>
    <s v="CRUZEIRO DA FORTALEZA"/>
  </r>
  <r>
    <x v="11"/>
    <s v="CRUZILIA"/>
  </r>
  <r>
    <x v="11"/>
    <s v="CUPARAQUE"/>
  </r>
  <r>
    <x v="11"/>
    <s v="CURRAL DE DENTRO"/>
  </r>
  <r>
    <x v="11"/>
    <s v="CURVELO"/>
  </r>
  <r>
    <x v="11"/>
    <s v="DATAS"/>
  </r>
  <r>
    <x v="11"/>
    <s v="DELFIM MOREIRA"/>
  </r>
  <r>
    <x v="11"/>
    <s v="DELFINOPOLIS"/>
  </r>
  <r>
    <x v="11"/>
    <s v="DELTA"/>
  </r>
  <r>
    <x v="11"/>
    <s v="DESCOBERTO"/>
  </r>
  <r>
    <x v="11"/>
    <s v="DESTERRO DE ENTRE RIOS"/>
  </r>
  <r>
    <x v="11"/>
    <s v="DESTERRO DO MELO"/>
  </r>
  <r>
    <x v="11"/>
    <s v="DIAMANTINA"/>
  </r>
  <r>
    <x v="11"/>
    <s v="DIOGO DE VASCONCELOS"/>
  </r>
  <r>
    <x v="11"/>
    <s v="DIONISIO"/>
  </r>
  <r>
    <x v="11"/>
    <s v="DIVINESIA"/>
  </r>
  <r>
    <x v="11"/>
    <s v="DIVINO"/>
  </r>
  <r>
    <x v="11"/>
    <s v="DIVINO DAS LARANJEIRAS"/>
  </r>
  <r>
    <x v="11"/>
    <s v="DIVINOLANDIA DE MINAS"/>
  </r>
  <r>
    <x v="11"/>
    <s v="DIVINOPOLIS"/>
  </r>
  <r>
    <x v="11"/>
    <s v="DIVISA ALEGRE"/>
  </r>
  <r>
    <x v="11"/>
    <s v="DIVISA NOVA"/>
  </r>
  <r>
    <x v="11"/>
    <s v="DIVISOPOLIS"/>
  </r>
  <r>
    <x v="11"/>
    <s v="DOM BOSCO"/>
  </r>
  <r>
    <x v="11"/>
    <s v="DOM CAVATI"/>
  </r>
  <r>
    <x v="11"/>
    <s v="DOM JOAQUIM"/>
  </r>
  <r>
    <x v="11"/>
    <s v="DOM SILVERIO"/>
  </r>
  <r>
    <x v="11"/>
    <s v="DOM VICOSO"/>
  </r>
  <r>
    <x v="11"/>
    <s v="DONA EUZEBIA"/>
  </r>
  <r>
    <x v="11"/>
    <s v="DORES DE CAMPOS"/>
  </r>
  <r>
    <x v="11"/>
    <s v="DORES DE GUANHAES"/>
  </r>
  <r>
    <x v="11"/>
    <s v="DORES DO INDAIA"/>
  </r>
  <r>
    <x v="11"/>
    <s v="DORES DO TURVO"/>
  </r>
  <r>
    <x v="11"/>
    <s v="DORESOPOLIS"/>
  </r>
  <r>
    <x v="11"/>
    <s v="DOURADOQUARA"/>
  </r>
  <r>
    <x v="11"/>
    <s v="DURANDE"/>
  </r>
  <r>
    <x v="11"/>
    <s v="ELOI MENDES"/>
  </r>
  <r>
    <x v="11"/>
    <s v="ENGENHEIRO CALDAS"/>
  </r>
  <r>
    <x v="11"/>
    <s v="ENGENHEIRO NAVARRO"/>
  </r>
  <r>
    <x v="11"/>
    <s v="ENTRE FOLHAS"/>
  </r>
  <r>
    <x v="11"/>
    <s v="ENTRE RIOS DE MINAS"/>
  </r>
  <r>
    <x v="11"/>
    <s v="ERVALIA"/>
  </r>
  <r>
    <x v="11"/>
    <s v="ESMERALDAS"/>
  </r>
  <r>
    <x v="11"/>
    <s v="ESPERA FELIZ"/>
  </r>
  <r>
    <x v="11"/>
    <s v="ESPINOSA"/>
  </r>
  <r>
    <x v="11"/>
    <s v="ESPIRITO SANTO DO DOURADO"/>
  </r>
  <r>
    <x v="11"/>
    <s v="ESTIVA"/>
  </r>
  <r>
    <x v="11"/>
    <s v="ESTRELA DALVA"/>
  </r>
  <r>
    <x v="11"/>
    <s v="ESTRELA DO INDAIA"/>
  </r>
  <r>
    <x v="11"/>
    <s v="ESTRELA DO SUL"/>
  </r>
  <r>
    <x v="11"/>
    <s v="EUGENOPOLIS"/>
  </r>
  <r>
    <x v="11"/>
    <s v="EWBANK DA CAMARA"/>
  </r>
  <r>
    <x v="11"/>
    <s v="EXTREMA"/>
  </r>
  <r>
    <x v="11"/>
    <s v="FAMA"/>
  </r>
  <r>
    <x v="11"/>
    <s v="FARIA LEMOS"/>
  </r>
  <r>
    <x v="11"/>
    <s v="FELICIO DOS SANTOS"/>
  </r>
  <r>
    <x v="11"/>
    <s v="FELISBURGO"/>
  </r>
  <r>
    <x v="11"/>
    <s v="FELIXLANDIA"/>
  </r>
  <r>
    <x v="11"/>
    <s v="FERNANDES TOURINHO"/>
  </r>
  <r>
    <x v="11"/>
    <s v="FERROS"/>
  </r>
  <r>
    <x v="11"/>
    <s v="FERVEDOURO"/>
  </r>
  <r>
    <x v="11"/>
    <s v="FLORESTAL"/>
  </r>
  <r>
    <x v="11"/>
    <s v="FORMIGA"/>
  </r>
  <r>
    <x v="11"/>
    <s v="FORMOSO"/>
  </r>
  <r>
    <x v="11"/>
    <s v="FORTALEZA DE MINAS"/>
  </r>
  <r>
    <x v="11"/>
    <s v="FORTUNA DE MINAS"/>
  </r>
  <r>
    <x v="11"/>
    <s v="FRANCISCO BADARO"/>
  </r>
  <r>
    <x v="11"/>
    <s v="FRANCISCO DUMONT"/>
  </r>
  <r>
    <x v="11"/>
    <s v="FRANCISCO SA"/>
  </r>
  <r>
    <x v="11"/>
    <s v="FRANCISCOPOLIS"/>
  </r>
  <r>
    <x v="11"/>
    <s v="FREI GASPAR"/>
  </r>
  <r>
    <x v="11"/>
    <s v="FREI INOCENCIO"/>
  </r>
  <r>
    <x v="11"/>
    <s v="FREI LAGONEGRO"/>
  </r>
  <r>
    <x v="11"/>
    <s v="FRONTEIRA"/>
  </r>
  <r>
    <x v="11"/>
    <s v="FRONTEIRA DOS VALES"/>
  </r>
  <r>
    <x v="11"/>
    <s v="FRUTA DE LEITE"/>
  </r>
  <r>
    <x v="11"/>
    <s v="FRUTAL"/>
  </r>
  <r>
    <x v="11"/>
    <s v="FUNILANDIA"/>
  </r>
  <r>
    <x v="11"/>
    <s v="GALILEIA"/>
  </r>
  <r>
    <x v="11"/>
    <s v="GAMELEIRAS"/>
  </r>
  <r>
    <x v="11"/>
    <s v="GLAUCILANDIA"/>
  </r>
  <r>
    <x v="11"/>
    <s v="GOIABEIRA"/>
  </r>
  <r>
    <x v="11"/>
    <s v="GOIANA"/>
  </r>
  <r>
    <x v="11"/>
    <s v="GONCALVES"/>
  </r>
  <r>
    <x v="11"/>
    <s v="GONZAGA"/>
  </r>
  <r>
    <x v="11"/>
    <s v="GOUVEIA"/>
  </r>
  <r>
    <x v="11"/>
    <s v="GOVERNADOR VALADARES"/>
  </r>
  <r>
    <x v="11"/>
    <s v="GRAO MOGOL"/>
  </r>
  <r>
    <x v="11"/>
    <s v="GRUPIARA"/>
  </r>
  <r>
    <x v="11"/>
    <s v="GUANHAES"/>
  </r>
  <r>
    <x v="11"/>
    <s v="GUAPE"/>
  </r>
  <r>
    <x v="11"/>
    <s v="GUARACIABA"/>
  </r>
  <r>
    <x v="11"/>
    <s v="GUARACIAMA"/>
  </r>
  <r>
    <x v="11"/>
    <s v="GUARANESIA"/>
  </r>
  <r>
    <x v="11"/>
    <s v="GUARANI"/>
  </r>
  <r>
    <x v="11"/>
    <s v="GUARARA"/>
  </r>
  <r>
    <x v="11"/>
    <s v="GUARDA-MOR"/>
  </r>
  <r>
    <x v="11"/>
    <s v="GUAXUPE"/>
  </r>
  <r>
    <x v="11"/>
    <s v="GUIDOVAL"/>
  </r>
  <r>
    <x v="11"/>
    <s v="GUIMARANIA"/>
  </r>
  <r>
    <x v="11"/>
    <s v="GUIRICEMA"/>
  </r>
  <r>
    <x v="11"/>
    <s v="GURINHATA"/>
  </r>
  <r>
    <x v="11"/>
    <s v="HELIODORA"/>
  </r>
  <r>
    <x v="11"/>
    <s v="IAPU"/>
  </r>
  <r>
    <x v="11"/>
    <s v="IBERTIOGA"/>
  </r>
  <r>
    <x v="11"/>
    <s v="IBIA"/>
  </r>
  <r>
    <x v="11"/>
    <s v="IBIAI"/>
  </r>
  <r>
    <x v="11"/>
    <s v="IBIRACATU"/>
  </r>
  <r>
    <x v="11"/>
    <s v="IBIRACI"/>
  </r>
  <r>
    <x v="11"/>
    <s v="IBIRITE"/>
  </r>
  <r>
    <x v="11"/>
    <s v="IBITIURA DE MINAS"/>
  </r>
  <r>
    <x v="11"/>
    <s v="IBITURUNA"/>
  </r>
  <r>
    <x v="11"/>
    <s v="ICARAI DE MINAS"/>
  </r>
  <r>
    <x v="11"/>
    <s v="IGARAPE"/>
  </r>
  <r>
    <x v="11"/>
    <s v="IGARATINGA"/>
  </r>
  <r>
    <x v="11"/>
    <s v="IGUATAMA"/>
  </r>
  <r>
    <x v="11"/>
    <s v="IJACI"/>
  </r>
  <r>
    <x v="11"/>
    <s v="ILICINEA"/>
  </r>
  <r>
    <x v="11"/>
    <s v="IMBE DE MINAS"/>
  </r>
  <r>
    <x v="11"/>
    <s v="INCONFIDENTES"/>
  </r>
  <r>
    <x v="11"/>
    <s v="INDAIABIRA"/>
  </r>
  <r>
    <x v="11"/>
    <s v="INDIANOPOLIS"/>
  </r>
  <r>
    <x v="11"/>
    <s v="INGAI"/>
  </r>
  <r>
    <x v="11"/>
    <s v="INHAPIM"/>
  </r>
  <r>
    <x v="11"/>
    <s v="INHAUMA"/>
  </r>
  <r>
    <x v="11"/>
    <s v="INIMUTABA"/>
  </r>
  <r>
    <x v="11"/>
    <s v="IPABA"/>
  </r>
  <r>
    <x v="11"/>
    <s v="IPANEMA"/>
  </r>
  <r>
    <x v="11"/>
    <s v="IPATINGA"/>
  </r>
  <r>
    <x v="11"/>
    <s v="IPIACU"/>
  </r>
  <r>
    <x v="11"/>
    <s v="IPUIUNA"/>
  </r>
  <r>
    <x v="11"/>
    <s v="IRAI DE MINAS"/>
  </r>
  <r>
    <x v="11"/>
    <s v="ITABIRA"/>
  </r>
  <r>
    <x v="11"/>
    <s v="ITABIRINHA DE MANTENA"/>
  </r>
  <r>
    <x v="11"/>
    <s v="ITABIRITO"/>
  </r>
  <r>
    <x v="11"/>
    <s v="ITACAMBIRA"/>
  </r>
  <r>
    <x v="11"/>
    <s v="ITACARAMBI"/>
  </r>
  <r>
    <x v="11"/>
    <s v="ITAGUARA"/>
  </r>
  <r>
    <x v="11"/>
    <s v="ITAIPE"/>
  </r>
  <r>
    <x v="11"/>
    <s v="ITAJUBA"/>
  </r>
  <r>
    <x v="11"/>
    <s v="ITAMARANDIBA"/>
  </r>
  <r>
    <x v="11"/>
    <s v="ITAMARATI DE MINAS"/>
  </r>
  <r>
    <x v="11"/>
    <s v="ITAMBACURI"/>
  </r>
  <r>
    <x v="11"/>
    <s v="ITAMBE DO MATO DENTRO"/>
  </r>
  <r>
    <x v="11"/>
    <s v="ITAMOGI"/>
  </r>
  <r>
    <x v="11"/>
    <s v="ITAMONTE"/>
  </r>
  <r>
    <x v="11"/>
    <s v="ITANHANDU"/>
  </r>
  <r>
    <x v="11"/>
    <s v="ITANHOMI"/>
  </r>
  <r>
    <x v="11"/>
    <s v="ITAOBIM"/>
  </r>
  <r>
    <x v="11"/>
    <s v="ITAPAGIPE"/>
  </r>
  <r>
    <x v="11"/>
    <s v="ITAPECERICA"/>
  </r>
  <r>
    <x v="11"/>
    <s v="ITAPEVA"/>
  </r>
  <r>
    <x v="11"/>
    <s v="ITATIAIUCU"/>
  </r>
  <r>
    <x v="11"/>
    <s v="ITAU DE MINAS"/>
  </r>
  <r>
    <x v="11"/>
    <s v="ITAUNA"/>
  </r>
  <r>
    <x v="11"/>
    <s v="ITAVERAVA"/>
  </r>
  <r>
    <x v="11"/>
    <s v="ITINGA"/>
  </r>
  <r>
    <x v="11"/>
    <s v="ITUETA"/>
  </r>
  <r>
    <x v="11"/>
    <s v="ITUIUTABA"/>
  </r>
  <r>
    <x v="11"/>
    <s v="ITUMIRIM"/>
  </r>
  <r>
    <x v="11"/>
    <s v="ITURAMA"/>
  </r>
  <r>
    <x v="11"/>
    <s v="ITUTINGA"/>
  </r>
  <r>
    <x v="11"/>
    <s v="JABOTICATUBAS"/>
  </r>
  <r>
    <x v="11"/>
    <s v="JACINTO"/>
  </r>
  <r>
    <x v="11"/>
    <s v="JACUI"/>
  </r>
  <r>
    <x v="11"/>
    <s v="JACUTINGA"/>
  </r>
  <r>
    <x v="11"/>
    <s v="JAGUARACU"/>
  </r>
  <r>
    <x v="11"/>
    <s v="JAIBA"/>
  </r>
  <r>
    <x v="11"/>
    <s v="JAMPRUCA"/>
  </r>
  <r>
    <x v="11"/>
    <s v="JANAUBA"/>
  </r>
  <r>
    <x v="11"/>
    <s v="JANUARIA"/>
  </r>
  <r>
    <x v="11"/>
    <s v="JAPARAIBA"/>
  </r>
  <r>
    <x v="11"/>
    <s v="JAPONVAR"/>
  </r>
  <r>
    <x v="11"/>
    <s v="JECEABA"/>
  </r>
  <r>
    <x v="11"/>
    <s v="JENIPAPO DE MINAS"/>
  </r>
  <r>
    <x v="11"/>
    <s v="JEQUERI"/>
  </r>
  <r>
    <x v="11"/>
    <s v="JEQUITAI"/>
  </r>
  <r>
    <x v="11"/>
    <s v="JEQUITIBA"/>
  </r>
  <r>
    <x v="11"/>
    <s v="JEQUITINHONHA"/>
  </r>
  <r>
    <x v="11"/>
    <s v="JESUANIA"/>
  </r>
  <r>
    <x v="11"/>
    <s v="JOAIMA"/>
  </r>
  <r>
    <x v="11"/>
    <s v="JOANESIA"/>
  </r>
  <r>
    <x v="11"/>
    <s v="JOAO MONLEVADE"/>
  </r>
  <r>
    <x v="11"/>
    <s v="JOAO PINHEIRO"/>
  </r>
  <r>
    <x v="11"/>
    <s v="JOAQUIM FELICIO"/>
  </r>
  <r>
    <x v="11"/>
    <s v="JORDANIA"/>
  </r>
  <r>
    <x v="11"/>
    <s v="JOSE GONCALVES DE MINAS"/>
  </r>
  <r>
    <x v="11"/>
    <s v="JOSE RAYDAN"/>
  </r>
  <r>
    <x v="11"/>
    <s v="JOSENOPOLIS"/>
  </r>
  <r>
    <x v="11"/>
    <s v="JUATUBA"/>
  </r>
  <r>
    <x v="11"/>
    <s v="JUIZ DE FORA"/>
  </r>
  <r>
    <x v="11"/>
    <s v="JURAMENTO"/>
  </r>
  <r>
    <x v="11"/>
    <s v="JURUAIA"/>
  </r>
  <r>
    <x v="11"/>
    <s v="JUVENILIA"/>
  </r>
  <r>
    <x v="11"/>
    <s v="LADAINHA"/>
  </r>
  <r>
    <x v="11"/>
    <s v="LAGAMAR"/>
  </r>
  <r>
    <x v="11"/>
    <s v="LAGOA DA PRATA"/>
  </r>
  <r>
    <x v="11"/>
    <s v="LAGOA DOS PATOS"/>
  </r>
  <r>
    <x v="11"/>
    <s v="LAGOA DOURADA"/>
  </r>
  <r>
    <x v="11"/>
    <s v="LAGOA FORMOSA"/>
  </r>
  <r>
    <x v="11"/>
    <s v="LAGOA GRANDE"/>
  </r>
  <r>
    <x v="11"/>
    <s v="LAGOA SANTA"/>
  </r>
  <r>
    <x v="11"/>
    <s v="LAJINHA"/>
  </r>
  <r>
    <x v="11"/>
    <s v="LAMBARI"/>
  </r>
  <r>
    <x v="11"/>
    <s v="LAMIM"/>
  </r>
  <r>
    <x v="11"/>
    <s v="LARANJAL"/>
  </r>
  <r>
    <x v="11"/>
    <s v="LASSANCE"/>
  </r>
  <r>
    <x v="11"/>
    <s v="LAVRAS"/>
  </r>
  <r>
    <x v="11"/>
    <s v="LEANDRO FERREIRA"/>
  </r>
  <r>
    <x v="11"/>
    <s v="LEME DO PRADO"/>
  </r>
  <r>
    <x v="11"/>
    <s v="LEOPOLDINA"/>
  </r>
  <r>
    <x v="11"/>
    <s v="LIBERDADE"/>
  </r>
  <r>
    <x v="11"/>
    <s v="LIMA DUARTE"/>
  </r>
  <r>
    <x v="11"/>
    <s v="LIMEIRA DO OESTE"/>
  </r>
  <r>
    <x v="11"/>
    <s v="LONTRA"/>
  </r>
  <r>
    <x v="11"/>
    <s v="LUISBURGO"/>
  </r>
  <r>
    <x v="11"/>
    <s v="LUISLANDIA"/>
  </r>
  <r>
    <x v="11"/>
    <s v="LUMINARIAS"/>
  </r>
  <r>
    <x v="11"/>
    <s v="LUZ"/>
  </r>
  <r>
    <x v="11"/>
    <s v="MACHACALIS"/>
  </r>
  <r>
    <x v="11"/>
    <s v="MACHADO"/>
  </r>
  <r>
    <x v="11"/>
    <s v="MADRE DE DEUS DE MINAS"/>
  </r>
  <r>
    <x v="11"/>
    <s v="MALACACHETA"/>
  </r>
  <r>
    <x v="11"/>
    <s v="MAMONAS"/>
  </r>
  <r>
    <x v="11"/>
    <s v="MANGA"/>
  </r>
  <r>
    <x v="11"/>
    <s v="MANHUACU"/>
  </r>
  <r>
    <x v="11"/>
    <s v="MANHUMIRIM"/>
  </r>
  <r>
    <x v="11"/>
    <s v="MANTENA"/>
  </r>
  <r>
    <x v="11"/>
    <s v="MAR DE ESPANHA"/>
  </r>
  <r>
    <x v="11"/>
    <s v="MARAVILHAS"/>
  </r>
  <r>
    <x v="11"/>
    <s v="MARIA DA FE"/>
  </r>
  <r>
    <x v="11"/>
    <s v="MARIANA"/>
  </r>
  <r>
    <x v="11"/>
    <s v="MARILAC"/>
  </r>
  <r>
    <x v="11"/>
    <s v="MARIO CAMPOS"/>
  </r>
  <r>
    <x v="11"/>
    <s v="MARIPA DE MINAS"/>
  </r>
  <r>
    <x v="11"/>
    <s v="MARLIERIA"/>
  </r>
  <r>
    <x v="11"/>
    <s v="MARMELOPOLIS"/>
  </r>
  <r>
    <x v="11"/>
    <s v="MARTINHO CAMPOS"/>
  </r>
  <r>
    <x v="11"/>
    <s v="MARTINS SOARES"/>
  </r>
  <r>
    <x v="11"/>
    <s v="MATA VERDE"/>
  </r>
  <r>
    <x v="11"/>
    <s v="MATERLANDIA"/>
  </r>
  <r>
    <x v="11"/>
    <s v="MATEUS LEME"/>
  </r>
  <r>
    <x v="11"/>
    <s v="MATHIAS LOBATO"/>
  </r>
  <r>
    <x v="11"/>
    <s v="MATIAS BARBOSA"/>
  </r>
  <r>
    <x v="11"/>
    <s v="MATIAS CARDOSO"/>
  </r>
  <r>
    <x v="11"/>
    <s v="MATIPO"/>
  </r>
  <r>
    <x v="11"/>
    <s v="MATO VERDE"/>
  </r>
  <r>
    <x v="11"/>
    <s v="MATOZINHOS"/>
  </r>
  <r>
    <x v="11"/>
    <s v="MATUTINA"/>
  </r>
  <r>
    <x v="11"/>
    <s v="MEDEIROS"/>
  </r>
  <r>
    <x v="11"/>
    <s v="MEDINA"/>
  </r>
  <r>
    <x v="11"/>
    <s v="MENDES PIMENTEL"/>
  </r>
  <r>
    <x v="11"/>
    <s v="MERCES"/>
  </r>
  <r>
    <x v="11"/>
    <s v="MESQUITA"/>
  </r>
  <r>
    <x v="11"/>
    <s v="MINAS NOVAS"/>
  </r>
  <r>
    <x v="11"/>
    <s v="MINDURI"/>
  </r>
  <r>
    <x v="11"/>
    <s v="MIRABELA"/>
  </r>
  <r>
    <x v="11"/>
    <s v="MIRADOURO"/>
  </r>
  <r>
    <x v="11"/>
    <s v="MIRAI"/>
  </r>
  <r>
    <x v="11"/>
    <s v="MIRAVANIA"/>
  </r>
  <r>
    <x v="11"/>
    <s v="MOEDA"/>
  </r>
  <r>
    <x v="11"/>
    <s v="MOEMA"/>
  </r>
  <r>
    <x v="11"/>
    <s v="MONJOLOS"/>
  </r>
  <r>
    <x v="11"/>
    <s v="MONSENHOR PAULO"/>
  </r>
  <r>
    <x v="11"/>
    <s v="MONTALVANIA"/>
  </r>
  <r>
    <x v="11"/>
    <s v="MONTE ALEGRE DE MINAS"/>
  </r>
  <r>
    <x v="11"/>
    <s v="MONTE AZUL"/>
  </r>
  <r>
    <x v="11"/>
    <s v="MONTE BELO"/>
  </r>
  <r>
    <x v="11"/>
    <s v="MONTE CARMELO"/>
  </r>
  <r>
    <x v="11"/>
    <s v="MONTE FORMOSO"/>
  </r>
  <r>
    <x v="11"/>
    <s v="MONTE SANTO DE MINAS"/>
  </r>
  <r>
    <x v="11"/>
    <s v="MONTE SIAO"/>
  </r>
  <r>
    <x v="11"/>
    <s v="MONTES CLAROS"/>
  </r>
  <r>
    <x v="11"/>
    <s v="MONTEZUMA"/>
  </r>
  <r>
    <x v="11"/>
    <s v="MORADA NOVA DE MINAS"/>
  </r>
  <r>
    <x v="11"/>
    <s v="MORRO DA GARCA"/>
  </r>
  <r>
    <x v="11"/>
    <s v="MORRO DO PILAR"/>
  </r>
  <r>
    <x v="11"/>
    <s v="MUNHOZ"/>
  </r>
  <r>
    <x v="11"/>
    <s v="MURIAE"/>
  </r>
  <r>
    <x v="11"/>
    <s v="MUTUM"/>
  </r>
  <r>
    <x v="11"/>
    <s v="MUZAMBINHO"/>
  </r>
  <r>
    <x v="11"/>
    <s v="NACIP RAYDAN"/>
  </r>
  <r>
    <x v="11"/>
    <s v="NANUQUE"/>
  </r>
  <r>
    <x v="11"/>
    <s v="NAQUE"/>
  </r>
  <r>
    <x v="11"/>
    <s v="NATALANDIA"/>
  </r>
  <r>
    <x v="11"/>
    <s v="NATERCIA"/>
  </r>
  <r>
    <x v="11"/>
    <s v="NAZARENO"/>
  </r>
  <r>
    <x v="11"/>
    <s v="NEPOMUCENO"/>
  </r>
  <r>
    <x v="11"/>
    <s v="NINHEIRA"/>
  </r>
  <r>
    <x v="11"/>
    <s v="NOVA BELEM"/>
  </r>
  <r>
    <x v="11"/>
    <s v="NOVA ERA"/>
  </r>
  <r>
    <x v="11"/>
    <s v="NOVA LIMA"/>
  </r>
  <r>
    <x v="11"/>
    <s v="NOVA MODICA"/>
  </r>
  <r>
    <x v="11"/>
    <s v="NOVA PONTE"/>
  </r>
  <r>
    <x v="11"/>
    <s v="NOVA PORTEIRINHA"/>
  </r>
  <r>
    <x v="11"/>
    <s v="NOVA RESENDE"/>
  </r>
  <r>
    <x v="11"/>
    <s v="NOVA SERRANA"/>
  </r>
  <r>
    <x v="11"/>
    <s v="NOVA UNIAO"/>
  </r>
  <r>
    <x v="11"/>
    <s v="NOVO CRUZEIRO"/>
  </r>
  <r>
    <x v="11"/>
    <s v="NOVO ORIENTE DE MINAS"/>
  </r>
  <r>
    <x v="11"/>
    <s v="NOVORIZONTE"/>
  </r>
  <r>
    <x v="11"/>
    <s v="OLARIA"/>
  </r>
  <r>
    <x v="11"/>
    <s v="OLHOS-D'AGUA"/>
  </r>
  <r>
    <x v="11"/>
    <s v="OLIMPIO NORONHA"/>
  </r>
  <r>
    <x v="11"/>
    <s v="OLIVEIRA"/>
  </r>
  <r>
    <x v="11"/>
    <s v="OLIVEIRA FORTES"/>
  </r>
  <r>
    <x v="11"/>
    <s v="ONCA DE PITANGUI"/>
  </r>
  <r>
    <x v="11"/>
    <s v="ORATORIOS"/>
  </r>
  <r>
    <x v="11"/>
    <s v="ORIZANIA"/>
  </r>
  <r>
    <x v="11"/>
    <s v="OURO BRANCO"/>
  </r>
  <r>
    <x v="11"/>
    <s v="OURO FINO"/>
  </r>
  <r>
    <x v="11"/>
    <s v="OURO PRETO"/>
  </r>
  <r>
    <x v="11"/>
    <s v="OURO VERDE DE MINAS"/>
  </r>
  <r>
    <x v="11"/>
    <s v="PADRE CARVALHO"/>
  </r>
  <r>
    <x v="11"/>
    <s v="PADRE PARAISO"/>
  </r>
  <r>
    <x v="11"/>
    <s v="PAI PEDRO"/>
  </r>
  <r>
    <x v="11"/>
    <s v="PAINEIRAS"/>
  </r>
  <r>
    <x v="11"/>
    <s v="PAINS"/>
  </r>
  <r>
    <x v="11"/>
    <s v="PAIVA"/>
  </r>
  <r>
    <x v="11"/>
    <s v="PALMA"/>
  </r>
  <r>
    <x v="11"/>
    <s v="PALMOPOLIS"/>
  </r>
  <r>
    <x v="11"/>
    <s v="PAPAGAIOS"/>
  </r>
  <r>
    <x v="11"/>
    <s v="PARA DE MINAS"/>
  </r>
  <r>
    <x v="11"/>
    <s v="PARACATU"/>
  </r>
  <r>
    <x v="11"/>
    <s v="PARAGUACU"/>
  </r>
  <r>
    <x v="11"/>
    <s v="PARAISOPOLIS"/>
  </r>
  <r>
    <x v="11"/>
    <s v="PARAOPEBA"/>
  </r>
  <r>
    <x v="11"/>
    <s v="PASSA QUATRO"/>
  </r>
  <r>
    <x v="11"/>
    <s v="PASSA TEMPO"/>
  </r>
  <r>
    <x v="11"/>
    <s v="PASSA VINTE"/>
  </r>
  <r>
    <x v="11"/>
    <s v="PASSABEM"/>
  </r>
  <r>
    <x v="11"/>
    <s v="PASSOS"/>
  </r>
  <r>
    <x v="11"/>
    <s v="PATIS"/>
  </r>
  <r>
    <x v="11"/>
    <s v="PATOS DE MINAS"/>
  </r>
  <r>
    <x v="11"/>
    <s v="PATROCINIO"/>
  </r>
  <r>
    <x v="11"/>
    <s v="PATROCINIO DO MURIAE"/>
  </r>
  <r>
    <x v="11"/>
    <s v="PAULA CANDIDO"/>
  </r>
  <r>
    <x v="11"/>
    <s v="PAULISTAS"/>
  </r>
  <r>
    <x v="11"/>
    <s v="PAVAO"/>
  </r>
  <r>
    <x v="11"/>
    <s v="PECANHA"/>
  </r>
  <r>
    <x v="11"/>
    <s v="PEDRA AZUL"/>
  </r>
  <r>
    <x v="11"/>
    <s v="PEDRA BONITA"/>
  </r>
  <r>
    <x v="11"/>
    <s v="PEDRA DO ANTA"/>
  </r>
  <r>
    <x v="11"/>
    <s v="PEDRA DO INDAIA"/>
  </r>
  <r>
    <x v="11"/>
    <s v="PEDRA DOURADA"/>
  </r>
  <r>
    <x v="11"/>
    <s v="PEDRALVA"/>
  </r>
  <r>
    <x v="11"/>
    <s v="PEDRAS DE MARIA DA CRUZ"/>
  </r>
  <r>
    <x v="11"/>
    <s v="PEDRINOPOLIS"/>
  </r>
  <r>
    <x v="11"/>
    <s v="PEDRO LEOPOLDO"/>
  </r>
  <r>
    <x v="11"/>
    <s v="PEDRO TEIXEIRA"/>
  </r>
  <r>
    <x v="11"/>
    <s v="PEQUERI"/>
  </r>
  <r>
    <x v="11"/>
    <s v="PEQUI"/>
  </r>
  <r>
    <x v="11"/>
    <s v="PERDIGAO"/>
  </r>
  <r>
    <x v="11"/>
    <s v="PERDIZES"/>
  </r>
  <r>
    <x v="11"/>
    <s v="PERDOES"/>
  </r>
  <r>
    <x v="11"/>
    <s v="PERIQUITO"/>
  </r>
  <r>
    <x v="11"/>
    <s v="PESCADOR"/>
  </r>
  <r>
    <x v="11"/>
    <s v="PIAU"/>
  </r>
  <r>
    <x v="11"/>
    <s v="PIEDADE DE CARATINGA"/>
  </r>
  <r>
    <x v="11"/>
    <s v="PIEDADE DE PONTE NOVA"/>
  </r>
  <r>
    <x v="11"/>
    <s v="PIEDADE DO RIO GRANDE"/>
  </r>
  <r>
    <x v="11"/>
    <s v="PIEDADE DOS GERAIS"/>
  </r>
  <r>
    <x v="11"/>
    <s v="PIMENTA"/>
  </r>
  <r>
    <x v="11"/>
    <s v="PINGO D'AGUA"/>
  </r>
  <r>
    <x v="11"/>
    <s v="PINTOPOLIS"/>
  </r>
  <r>
    <x v="11"/>
    <s v="PIRACEMA"/>
  </r>
  <r>
    <x v="11"/>
    <s v="PIRAJUBA"/>
  </r>
  <r>
    <x v="11"/>
    <s v="PIRANGA"/>
  </r>
  <r>
    <x v="11"/>
    <s v="PIRANGUCU"/>
  </r>
  <r>
    <x v="11"/>
    <s v="PIRANGUINHO"/>
  </r>
  <r>
    <x v="11"/>
    <s v="PIRAPETINGA"/>
  </r>
  <r>
    <x v="11"/>
    <s v="PIRAPORA"/>
  </r>
  <r>
    <x v="11"/>
    <s v="PIRAUBA"/>
  </r>
  <r>
    <x v="11"/>
    <s v="PITANGUI"/>
  </r>
  <r>
    <x v="11"/>
    <s v="PIUMHI"/>
  </r>
  <r>
    <x v="11"/>
    <s v="PLANURA"/>
  </r>
  <r>
    <x v="11"/>
    <s v="POCO FUNDO"/>
  </r>
  <r>
    <x v="11"/>
    <s v="POCOS DE CALDAS"/>
  </r>
  <r>
    <x v="11"/>
    <s v="POCRANE"/>
  </r>
  <r>
    <x v="11"/>
    <s v="POMPEU"/>
  </r>
  <r>
    <x v="11"/>
    <s v="PONTE NOVA"/>
  </r>
  <r>
    <x v="11"/>
    <s v="PONTO CHIQUE"/>
  </r>
  <r>
    <x v="11"/>
    <s v="PONTO DOS VOLANTES"/>
  </r>
  <r>
    <x v="11"/>
    <s v="PORTEIRINHA"/>
  </r>
  <r>
    <x v="11"/>
    <s v="PORTO FIRME"/>
  </r>
  <r>
    <x v="11"/>
    <s v="POTE"/>
  </r>
  <r>
    <x v="11"/>
    <s v="POUSO ALEGRE"/>
  </r>
  <r>
    <x v="11"/>
    <s v="POUSO ALTO"/>
  </r>
  <r>
    <x v="11"/>
    <s v="PRADOS"/>
  </r>
  <r>
    <x v="11"/>
    <s v="PRATA"/>
  </r>
  <r>
    <x v="11"/>
    <s v="PRATAPOLIS"/>
  </r>
  <r>
    <x v="11"/>
    <s v="PRATINHA"/>
  </r>
  <r>
    <x v="11"/>
    <s v="PRESIDENTE BERNARDES"/>
  </r>
  <r>
    <x v="11"/>
    <s v="PRESIDENTE JUSCELINO"/>
  </r>
  <r>
    <x v="11"/>
    <s v="PRESIDENTE KUBITSCHEK"/>
  </r>
  <r>
    <x v="11"/>
    <s v="PRESIDENTE OLEGARIO"/>
  </r>
  <r>
    <x v="11"/>
    <s v="PRUDENTE DE MORAIS"/>
  </r>
  <r>
    <x v="11"/>
    <s v="QUARTEL GERAL"/>
  </r>
  <r>
    <x v="11"/>
    <s v="QUELUZITA"/>
  </r>
  <r>
    <x v="11"/>
    <s v="RAPOSOS"/>
  </r>
  <r>
    <x v="11"/>
    <s v="RAUL SOARES"/>
  </r>
  <r>
    <x v="11"/>
    <s v="RECREIO"/>
  </r>
  <r>
    <x v="11"/>
    <s v="REDUTO"/>
  </r>
  <r>
    <x v="11"/>
    <s v="RESENDE COSTA"/>
  </r>
  <r>
    <x v="11"/>
    <s v="RESPLENDOR"/>
  </r>
  <r>
    <x v="11"/>
    <s v="RESSAQUINHA"/>
  </r>
  <r>
    <x v="11"/>
    <s v="RIACHINHO"/>
  </r>
  <r>
    <x v="11"/>
    <s v="RIACHO DOS MACHADOS"/>
  </r>
  <r>
    <x v="11"/>
    <s v="RIBEIRAO DAS NEVES"/>
  </r>
  <r>
    <x v="11"/>
    <s v="RIBEIRAO VERMELHO"/>
  </r>
  <r>
    <x v="11"/>
    <s v="RIO ACIMA"/>
  </r>
  <r>
    <x v="11"/>
    <s v="RIO CASCA"/>
  </r>
  <r>
    <x v="11"/>
    <s v="RIO DO PRADO"/>
  </r>
  <r>
    <x v="11"/>
    <s v="RIO DOCE"/>
  </r>
  <r>
    <x v="11"/>
    <s v="RIO ESPERA"/>
  </r>
  <r>
    <x v="11"/>
    <s v="RIO MANSO"/>
  </r>
  <r>
    <x v="11"/>
    <s v="RIO NOVO"/>
  </r>
  <r>
    <x v="11"/>
    <s v="RIO PARANAIBA"/>
  </r>
  <r>
    <x v="11"/>
    <s v="RIO PARDO DE MINAS"/>
  </r>
  <r>
    <x v="11"/>
    <s v="RIO PIRACICABA"/>
  </r>
  <r>
    <x v="11"/>
    <s v="RIO POMBA"/>
  </r>
  <r>
    <x v="11"/>
    <s v="RIO PRETO"/>
  </r>
  <r>
    <x v="11"/>
    <s v="RIO VERMELHO"/>
  </r>
  <r>
    <x v="11"/>
    <s v="RITAPOLIS"/>
  </r>
  <r>
    <x v="11"/>
    <s v="ROCHEDO DE MINAS"/>
  </r>
  <r>
    <x v="11"/>
    <s v="RODEIRO"/>
  </r>
  <r>
    <x v="11"/>
    <s v="ROMARIA"/>
  </r>
  <r>
    <x v="11"/>
    <s v="ROSARIO DA LIMEIRA"/>
  </r>
  <r>
    <x v="11"/>
    <s v="RUBELITA"/>
  </r>
  <r>
    <x v="11"/>
    <s v="RUBIM"/>
  </r>
  <r>
    <x v="11"/>
    <s v="SABARA"/>
  </r>
  <r>
    <x v="11"/>
    <s v="SABINOPOLIS"/>
  </r>
  <r>
    <x v="11"/>
    <s v="SACRAMENTO"/>
  </r>
  <r>
    <x v="11"/>
    <s v="SALINAS"/>
  </r>
  <r>
    <x v="11"/>
    <s v="SALTO DA DIVISA"/>
  </r>
  <r>
    <x v="11"/>
    <s v="SANTA BARBARA"/>
  </r>
  <r>
    <x v="11"/>
    <s v="SANTA BARBARA DO LESTE"/>
  </r>
  <r>
    <x v="11"/>
    <s v="SANTA BARBARA DO MONTE VERDE"/>
  </r>
  <r>
    <x v="11"/>
    <s v="SANTA BARBARA DO TUGURIO"/>
  </r>
  <r>
    <x v="11"/>
    <s v="SANTA CRUZ DE MINAS"/>
  </r>
  <r>
    <x v="11"/>
    <s v="SANTA CRUZ DE SALINAS"/>
  </r>
  <r>
    <x v="11"/>
    <s v="SANTA CRUZ DO ESCALVADO"/>
  </r>
  <r>
    <x v="11"/>
    <s v="SANTA EFIGENIA DE MINAS"/>
  </r>
  <r>
    <x v="11"/>
    <s v="SANTA FE DE MINAS"/>
  </r>
  <r>
    <x v="11"/>
    <s v="SANTA HELENA DE MINAS"/>
  </r>
  <r>
    <x v="11"/>
    <s v="SANTA JULIANA"/>
  </r>
  <r>
    <x v="11"/>
    <s v="SANTA LUZIA"/>
  </r>
  <r>
    <x v="11"/>
    <s v="SANTA MARGARIDA"/>
  </r>
  <r>
    <x v="11"/>
    <s v="SANTA MARIA DE ITABIRA"/>
  </r>
  <r>
    <x v="11"/>
    <s v="SANTA MARIA DO SALTO"/>
  </r>
  <r>
    <x v="11"/>
    <s v="SANTA MARIA DO SUACUI"/>
  </r>
  <r>
    <x v="11"/>
    <s v="SANTA RITA DE CALDAS"/>
  </r>
  <r>
    <x v="11"/>
    <s v="SANTA RITA DE IBITIPOCA"/>
  </r>
  <r>
    <x v="11"/>
    <s v="SANTA RITA DE JACUTINGA"/>
  </r>
  <r>
    <x v="11"/>
    <s v="SANTA RITA DE MINAS"/>
  </r>
  <r>
    <x v="11"/>
    <s v="SANTA RITA DO ITUETO"/>
  </r>
  <r>
    <x v="11"/>
    <s v="SANTA RITA DO SAPUCAI"/>
  </r>
  <r>
    <x v="11"/>
    <s v="SANTA ROSA DA SERRA"/>
  </r>
  <r>
    <x v="11"/>
    <s v="SANTA VITORIA"/>
  </r>
  <r>
    <x v="11"/>
    <s v="SANTANA DA VARGEM"/>
  </r>
  <r>
    <x v="11"/>
    <s v="SANTANA DE CATAGUASES"/>
  </r>
  <r>
    <x v="11"/>
    <s v="SANTANA DE PIRAPAMA"/>
  </r>
  <r>
    <x v="11"/>
    <s v="SANTANA DO DESERTO"/>
  </r>
  <r>
    <x v="11"/>
    <s v="SANTANA DO GARAMBEU"/>
  </r>
  <r>
    <x v="11"/>
    <s v="SANTANA DO JACARE"/>
  </r>
  <r>
    <x v="11"/>
    <s v="SANTANA DO MANHUACU"/>
  </r>
  <r>
    <x v="11"/>
    <s v="SANTANA DO PARAISO"/>
  </r>
  <r>
    <x v="11"/>
    <s v="SANTANA DO RIACHO"/>
  </r>
  <r>
    <x v="11"/>
    <s v="SANTANA DOS MONTES"/>
  </r>
  <r>
    <x v="11"/>
    <s v="SANTO ANTONIO DO AMPARO"/>
  </r>
  <r>
    <x v="11"/>
    <s v="SANTO ANTONIO DO AVENTUREIRO"/>
  </r>
  <r>
    <x v="11"/>
    <s v="SANTO ANTONIO DO GRAMA"/>
  </r>
  <r>
    <x v="11"/>
    <s v="SANTO ANTONIO DO ITAMBE"/>
  </r>
  <r>
    <x v="11"/>
    <s v="SANTO ANTONIO DO JACINTO"/>
  </r>
  <r>
    <x v="11"/>
    <s v="SANTO ANTONIO DO MONTE"/>
  </r>
  <r>
    <x v="11"/>
    <s v="SANTO ANTONIO DO RETIRO"/>
  </r>
  <r>
    <x v="11"/>
    <s v="SANTO ANTONIO DO RIO ABAIXO"/>
  </r>
  <r>
    <x v="11"/>
    <s v="SANTO HIPOLITO"/>
  </r>
  <r>
    <x v="11"/>
    <s v="SANTOS DUMONT"/>
  </r>
  <r>
    <x v="11"/>
    <s v="SAO BENTO ABADE"/>
  </r>
  <r>
    <x v="11"/>
    <s v="SAO BRAS DO SUACUI"/>
  </r>
  <r>
    <x v="11"/>
    <s v="SAO DOMINGOS DAS DORES"/>
  </r>
  <r>
    <x v="11"/>
    <s v="SAO DOMINGOS DO PRATA"/>
  </r>
  <r>
    <x v="11"/>
    <s v="SAO FELIX DE MINAS"/>
  </r>
  <r>
    <x v="11"/>
    <s v="SAO FRANCISCO"/>
  </r>
  <r>
    <x v="11"/>
    <s v="SAO FRANCISCO DE PAULA"/>
  </r>
  <r>
    <x v="11"/>
    <s v="SAO FRANCISCO DE SALES"/>
  </r>
  <r>
    <x v="11"/>
    <s v="SAO FRANCISCO DO GLORIA"/>
  </r>
  <r>
    <x v="11"/>
    <s v="SAO GERALDO"/>
  </r>
  <r>
    <x v="11"/>
    <s v="SAO GERALDO DA PIEDADE"/>
  </r>
  <r>
    <x v="11"/>
    <s v="SAO GERALDO DO BAIXIO"/>
  </r>
  <r>
    <x v="11"/>
    <s v="SAO GONCALO DO ABAETE"/>
  </r>
  <r>
    <x v="11"/>
    <s v="SAO GONCALO DO PARA"/>
  </r>
  <r>
    <x v="11"/>
    <s v="SAO GONCALO DO RIO ABAIXO"/>
  </r>
  <r>
    <x v="11"/>
    <s v="SAO GONCALO DO RIO PRETO"/>
  </r>
  <r>
    <x v="11"/>
    <s v="SAO GONCALO DO SAPUCAI"/>
  </r>
  <r>
    <x v="11"/>
    <s v="SAO GOTARDO"/>
  </r>
  <r>
    <x v="11"/>
    <s v="SAO JOAO BATISTA DO GLORIA"/>
  </r>
  <r>
    <x v="11"/>
    <s v="SAO JOAO DA LAGOA"/>
  </r>
  <r>
    <x v="11"/>
    <s v="SAO JOAO DA MATA"/>
  </r>
  <r>
    <x v="11"/>
    <s v="SAO JOAO DA PONTE"/>
  </r>
  <r>
    <x v="11"/>
    <s v="SAO JOAO DAS MISSOES"/>
  </r>
  <r>
    <x v="11"/>
    <s v="SAO JOAO DEL REI"/>
  </r>
  <r>
    <x v="11"/>
    <s v="SAO JOAO DO MANHUACU"/>
  </r>
  <r>
    <x v="11"/>
    <s v="SAO JOAO DO MANTENINHA"/>
  </r>
  <r>
    <x v="11"/>
    <s v="SAO JOAO DO ORIENTE"/>
  </r>
  <r>
    <x v="11"/>
    <s v="SAO JOAO DO PACUI"/>
  </r>
  <r>
    <x v="11"/>
    <s v="SAO JOAO DO PARAISO"/>
  </r>
  <r>
    <x v="11"/>
    <s v="SAO JOAO EVANGELISTA"/>
  </r>
  <r>
    <x v="11"/>
    <s v="SAO JOAO NEPOMUCENO"/>
  </r>
  <r>
    <x v="11"/>
    <s v="SAO JOAQUIM DE BICAS"/>
  </r>
  <r>
    <x v="11"/>
    <s v="SAO JOSE DA BARRA"/>
  </r>
  <r>
    <x v="11"/>
    <s v="SAO JOSE DA LAPA"/>
  </r>
  <r>
    <x v="11"/>
    <s v="SAO JOSE DA SAFIRA"/>
  </r>
  <r>
    <x v="11"/>
    <s v="SAO JOSE DA VARGINHA"/>
  </r>
  <r>
    <x v="11"/>
    <s v="SAO JOSE DO ALEGRE"/>
  </r>
  <r>
    <x v="11"/>
    <s v="SAO JOSE DO DIVINO"/>
  </r>
  <r>
    <x v="11"/>
    <s v="SAO JOSE DO GOIABAL"/>
  </r>
  <r>
    <x v="11"/>
    <s v="SAO JOSE DO JACURI"/>
  </r>
  <r>
    <x v="11"/>
    <s v="SAO JOSE DO MANTIMENTO"/>
  </r>
  <r>
    <x v="11"/>
    <s v="SAO LOURENCO"/>
  </r>
  <r>
    <x v="11"/>
    <s v="SAO MIGUEL DO ANTA"/>
  </r>
  <r>
    <x v="11"/>
    <s v="SAO PEDRO DA UNIAO"/>
  </r>
  <r>
    <x v="11"/>
    <s v="SAO PEDRO DO SUACUI"/>
  </r>
  <r>
    <x v="11"/>
    <s v="SAO PEDRO DOS FERROS"/>
  </r>
  <r>
    <x v="11"/>
    <s v="SAO ROMAO"/>
  </r>
  <r>
    <x v="11"/>
    <s v="SAO ROQUE DE MINAS"/>
  </r>
  <r>
    <x v="11"/>
    <s v="SAO SEBASTIAO DA BELA VISTA"/>
  </r>
  <r>
    <x v="11"/>
    <s v="SAO SEBASTIAO DA VARGEM ALEGRE"/>
  </r>
  <r>
    <x v="11"/>
    <s v="SAO SEBASTIAO DO ANTA"/>
  </r>
  <r>
    <x v="11"/>
    <s v="SAO SEBASTIAO DO MARANHAO"/>
  </r>
  <r>
    <x v="11"/>
    <s v="SAO SEBASTIAO DO OESTE"/>
  </r>
  <r>
    <x v="11"/>
    <s v="SAO SEBASTIAO DO PARAISO"/>
  </r>
  <r>
    <x v="11"/>
    <s v="SAO SEBASTIAO DO RIO PRETO"/>
  </r>
  <r>
    <x v="11"/>
    <s v="SAO SEBASTIAO DO RIO VERDE"/>
  </r>
  <r>
    <x v="11"/>
    <s v="SAO THOME DAS LETRAS"/>
  </r>
  <r>
    <x v="11"/>
    <s v="SAO TIAGO"/>
  </r>
  <r>
    <x v="11"/>
    <s v="SAO TOMAS DE AQUINO"/>
  </r>
  <r>
    <x v="11"/>
    <s v="SAO VICENTE DE MINAS"/>
  </r>
  <r>
    <x v="11"/>
    <s v="SAPUCAI-MIRIM"/>
  </r>
  <r>
    <x v="11"/>
    <s v="SARDOA"/>
  </r>
  <r>
    <x v="11"/>
    <s v="SARZEDO"/>
  </r>
  <r>
    <x v="11"/>
    <s v="SEM-PEIXE"/>
  </r>
  <r>
    <x v="11"/>
    <s v="SENADOR AMARAL"/>
  </r>
  <r>
    <x v="11"/>
    <s v="SENADOR CORTES"/>
  </r>
  <r>
    <x v="11"/>
    <s v="SENADOR FIRMINO"/>
  </r>
  <r>
    <x v="11"/>
    <s v="SENADOR JOSE BENTO"/>
  </r>
  <r>
    <x v="11"/>
    <s v="SENADOR MODESTINO GONCALVES"/>
  </r>
  <r>
    <x v="11"/>
    <s v="SENHORA DE OLIVEIRA"/>
  </r>
  <r>
    <x v="11"/>
    <s v="SENHORA DO PORTO"/>
  </r>
  <r>
    <x v="11"/>
    <s v="SENHORA DOS REMEDIOS"/>
  </r>
  <r>
    <x v="11"/>
    <s v="SERICITA"/>
  </r>
  <r>
    <x v="11"/>
    <s v="SERITINGA"/>
  </r>
  <r>
    <x v="11"/>
    <s v="SERRA AZUL DE MINAS"/>
  </r>
  <r>
    <x v="11"/>
    <s v="SERRA DA SAUDADE"/>
  </r>
  <r>
    <x v="11"/>
    <s v="SERRA DO SALITRE"/>
  </r>
  <r>
    <x v="11"/>
    <s v="SERRA DOS AIMORES"/>
  </r>
  <r>
    <x v="11"/>
    <s v="SERRANIA"/>
  </r>
  <r>
    <x v="11"/>
    <s v="SERRANOPOLIS DE MINAS"/>
  </r>
  <r>
    <x v="11"/>
    <s v="SERRANOS"/>
  </r>
  <r>
    <x v="11"/>
    <s v="SERRO"/>
  </r>
  <r>
    <x v="11"/>
    <s v="SETE LAGOAS"/>
  </r>
  <r>
    <x v="11"/>
    <s v="SETUBINHA"/>
  </r>
  <r>
    <x v="11"/>
    <s v="SILVEIRANIA"/>
  </r>
  <r>
    <x v="11"/>
    <s v="SILVIANOPOLIS"/>
  </r>
  <r>
    <x v="11"/>
    <s v="SIMAO PEREIRA"/>
  </r>
  <r>
    <x v="11"/>
    <s v="SIMONESIA"/>
  </r>
  <r>
    <x v="11"/>
    <s v="SOBRALIA"/>
  </r>
  <r>
    <x v="11"/>
    <s v="SOLEDADE DE MINAS"/>
  </r>
  <r>
    <x v="11"/>
    <s v="TABULEIRO"/>
  </r>
  <r>
    <x v="11"/>
    <s v="TAIOBEIRAS"/>
  </r>
  <r>
    <x v="11"/>
    <s v="TAPARUBA"/>
  </r>
  <r>
    <x v="11"/>
    <s v="TAPIRA"/>
  </r>
  <r>
    <x v="11"/>
    <s v="TAPIRAI"/>
  </r>
  <r>
    <x v="11"/>
    <s v="TAQUARACU DE MINAS"/>
  </r>
  <r>
    <x v="11"/>
    <s v="TARUMIRIM"/>
  </r>
  <r>
    <x v="11"/>
    <s v="TEIXEIRAS"/>
  </r>
  <r>
    <x v="11"/>
    <s v="TEOFILO OTONI"/>
  </r>
  <r>
    <x v="11"/>
    <s v="TIMOTEO"/>
  </r>
  <r>
    <x v="11"/>
    <s v="TIRADENTES"/>
  </r>
  <r>
    <x v="11"/>
    <s v="TIROS"/>
  </r>
  <r>
    <x v="11"/>
    <s v="TOCANTINS"/>
  </r>
  <r>
    <x v="11"/>
    <s v="TOCOS DO MOJI"/>
  </r>
  <r>
    <x v="11"/>
    <s v="TOLEDO"/>
  </r>
  <r>
    <x v="11"/>
    <s v="TOMBOS"/>
  </r>
  <r>
    <x v="11"/>
    <s v="TRES CORACOES"/>
  </r>
  <r>
    <x v="11"/>
    <s v="TRES MARIAS"/>
  </r>
  <r>
    <x v="11"/>
    <s v="TRES PONTAS"/>
  </r>
  <r>
    <x v="11"/>
    <s v="TUMIRITINGA"/>
  </r>
  <r>
    <x v="11"/>
    <s v="TUPACIGUARA"/>
  </r>
  <r>
    <x v="11"/>
    <s v="TURMALINA"/>
  </r>
  <r>
    <x v="11"/>
    <s v="TURVOLANDIA"/>
  </r>
  <r>
    <x v="11"/>
    <s v="UBA"/>
  </r>
  <r>
    <x v="11"/>
    <s v="UBAI"/>
  </r>
  <r>
    <x v="11"/>
    <s v="UBAPORANGA"/>
  </r>
  <r>
    <x v="11"/>
    <s v="UBERABA"/>
  </r>
  <r>
    <x v="11"/>
    <s v="UBERLANDIA"/>
  </r>
  <r>
    <x v="11"/>
    <s v="UMBURATIBA"/>
  </r>
  <r>
    <x v="11"/>
    <s v="UNAI"/>
  </r>
  <r>
    <x v="11"/>
    <s v="UNIAO DE MINAS"/>
  </r>
  <r>
    <x v="11"/>
    <s v="URUANA DE MINAS"/>
  </r>
  <r>
    <x v="11"/>
    <s v="URUCANIA"/>
  </r>
  <r>
    <x v="11"/>
    <s v="URUCUIA"/>
  </r>
  <r>
    <x v="11"/>
    <s v="VARGEM ALEGRE"/>
  </r>
  <r>
    <x v="11"/>
    <s v="VARGEM BONITA"/>
  </r>
  <r>
    <x v="11"/>
    <s v="VARGEM GRANDE DO RIO PARDO"/>
  </r>
  <r>
    <x v="11"/>
    <s v="VARGINHA"/>
  </r>
  <r>
    <x v="11"/>
    <s v="VARJAO DE MINAS"/>
  </r>
  <r>
    <x v="11"/>
    <s v="VARZEA DA PALMA"/>
  </r>
  <r>
    <x v="11"/>
    <s v="VARZELANDIA"/>
  </r>
  <r>
    <x v="11"/>
    <s v="VAZANTE"/>
  </r>
  <r>
    <x v="11"/>
    <s v="VERDELANDIA"/>
  </r>
  <r>
    <x v="11"/>
    <s v="VEREDINHA"/>
  </r>
  <r>
    <x v="11"/>
    <s v="VERISSIMO"/>
  </r>
  <r>
    <x v="11"/>
    <s v="VERMELHO NOVO"/>
  </r>
  <r>
    <x v="11"/>
    <s v="VESPASIANO"/>
  </r>
  <r>
    <x v="11"/>
    <s v="VICOSA"/>
  </r>
  <r>
    <x v="11"/>
    <s v="VIEIRAS"/>
  </r>
  <r>
    <x v="11"/>
    <s v="VIRGEM DA LAPA"/>
  </r>
  <r>
    <x v="11"/>
    <s v="VIRGINIA"/>
  </r>
  <r>
    <x v="11"/>
    <s v="VIRGINOPOLIS"/>
  </r>
  <r>
    <x v="11"/>
    <s v="VIRGOLANDIA"/>
  </r>
  <r>
    <x v="11"/>
    <s v="VISCONDE DO RIO BRANCO"/>
  </r>
  <r>
    <x v="11"/>
    <s v="VOLTA GRANDE"/>
  </r>
  <r>
    <x v="11"/>
    <s v="WENCESLAU BRAZ"/>
  </r>
  <r>
    <x v="12"/>
    <s v="AGUA CLARA"/>
  </r>
  <r>
    <x v="12"/>
    <s v="ALCINOPOLIS"/>
  </r>
  <r>
    <x v="12"/>
    <s v="AMAMBAI"/>
  </r>
  <r>
    <x v="12"/>
    <s v="ANASTACIO"/>
  </r>
  <r>
    <x v="12"/>
    <s v="ANAURILANDIA"/>
  </r>
  <r>
    <x v="12"/>
    <s v="ANGELICA"/>
  </r>
  <r>
    <x v="12"/>
    <s v="ANTONIO JOAO"/>
  </r>
  <r>
    <x v="12"/>
    <s v="APARECIDA DO TABOADO"/>
  </r>
  <r>
    <x v="12"/>
    <s v="AQUIDAUANA"/>
  </r>
  <r>
    <x v="12"/>
    <s v="ARAL MOREIRA"/>
  </r>
  <r>
    <x v="12"/>
    <s v="BANDEIRANTES"/>
  </r>
  <r>
    <x v="12"/>
    <s v="BATAGUASSU"/>
  </r>
  <r>
    <x v="12"/>
    <s v="BATAIPORA"/>
  </r>
  <r>
    <x v="12"/>
    <s v="BELA VISTA"/>
  </r>
  <r>
    <x v="12"/>
    <s v="BODOQUENA"/>
  </r>
  <r>
    <x v="12"/>
    <s v="BONITO"/>
  </r>
  <r>
    <x v="12"/>
    <s v="BRASILANDIA"/>
  </r>
  <r>
    <x v="12"/>
    <s v="CAARAPO"/>
  </r>
  <r>
    <x v="12"/>
    <s v="CAMAPUA"/>
  </r>
  <r>
    <x v="12"/>
    <s v="CAMPO GRANDE"/>
  </r>
  <r>
    <x v="12"/>
    <s v="CARACOL"/>
  </r>
  <r>
    <x v="12"/>
    <s v="CASSILANDIA"/>
  </r>
  <r>
    <x v="12"/>
    <s v="CHAPADAO DO SUL"/>
  </r>
  <r>
    <x v="12"/>
    <s v="CORGUINHO"/>
  </r>
  <r>
    <x v="12"/>
    <s v="CORONEL SAPUCAIA"/>
  </r>
  <r>
    <x v="12"/>
    <s v="CORUMBA"/>
  </r>
  <r>
    <x v="12"/>
    <s v="COSTA RICA"/>
  </r>
  <r>
    <x v="12"/>
    <s v="COXIM"/>
  </r>
  <r>
    <x v="12"/>
    <s v="DEODAPOLIS"/>
  </r>
  <r>
    <x v="12"/>
    <s v="DOIS IRMAOS DO BURITI"/>
  </r>
  <r>
    <x v="12"/>
    <s v="DOURADINA"/>
  </r>
  <r>
    <x v="12"/>
    <s v="DOURADOS"/>
  </r>
  <r>
    <x v="12"/>
    <s v="ELDORADO"/>
  </r>
  <r>
    <x v="12"/>
    <s v="FATIMA DO SUL"/>
  </r>
  <r>
    <x v="12"/>
    <s v="GLORIA DE DOURADOS"/>
  </r>
  <r>
    <x v="12"/>
    <s v="GUIA LOPES DA LAGUNA"/>
  </r>
  <r>
    <x v="12"/>
    <s v="IGUATEMI"/>
  </r>
  <r>
    <x v="12"/>
    <s v="INOCENCIA"/>
  </r>
  <r>
    <x v="12"/>
    <s v="ITAPORA"/>
  </r>
  <r>
    <x v="12"/>
    <s v="ITAQUIRAI"/>
  </r>
  <r>
    <x v="12"/>
    <s v="IVINHEMA"/>
  </r>
  <r>
    <x v="12"/>
    <s v="JAPORA"/>
  </r>
  <r>
    <x v="12"/>
    <s v="JARAGUARI"/>
  </r>
  <r>
    <x v="12"/>
    <s v="JARDIM"/>
  </r>
  <r>
    <x v="12"/>
    <s v="JATEI"/>
  </r>
  <r>
    <x v="12"/>
    <s v="JUTI"/>
  </r>
  <r>
    <x v="12"/>
    <s v="LADARIO"/>
  </r>
  <r>
    <x v="12"/>
    <s v="LAGUNA CARAPA"/>
  </r>
  <r>
    <x v="12"/>
    <s v="MARACAJU"/>
  </r>
  <r>
    <x v="12"/>
    <s v="MIRANDA"/>
  </r>
  <r>
    <x v="12"/>
    <s v="MUNDO NOVO"/>
  </r>
  <r>
    <x v="12"/>
    <s v="NAVIRAI"/>
  </r>
  <r>
    <x v="12"/>
    <s v="NIOAQUE"/>
  </r>
  <r>
    <x v="12"/>
    <s v="NOVA ALVORADA DO SUL"/>
  </r>
  <r>
    <x v="12"/>
    <s v="NOVA ANDRADINA"/>
  </r>
  <r>
    <x v="12"/>
    <s v="NOVO HORIZONTE DO SUL"/>
  </r>
  <r>
    <x v="12"/>
    <s v="PARANAIBA"/>
  </r>
  <r>
    <x v="12"/>
    <s v="PARANHOS"/>
  </r>
  <r>
    <x v="12"/>
    <s v="PEDRO GOMES"/>
  </r>
  <r>
    <x v="12"/>
    <s v="PONTA PORA"/>
  </r>
  <r>
    <x v="12"/>
    <s v="PORTO MURTINHO"/>
  </r>
  <r>
    <x v="12"/>
    <s v="RIBAS DO RIO PARDO"/>
  </r>
  <r>
    <x v="12"/>
    <s v="RIO BRILHANTE"/>
  </r>
  <r>
    <x v="12"/>
    <s v="RIO NEGRO"/>
  </r>
  <r>
    <x v="12"/>
    <s v="RIO VERDE DE MATO GROSSO"/>
  </r>
  <r>
    <x v="12"/>
    <s v="ROCHEDO"/>
  </r>
  <r>
    <x v="12"/>
    <s v="SANTA RITA DO PARDO"/>
  </r>
  <r>
    <x v="12"/>
    <s v="SAO GABRIEL DO OESTE"/>
  </r>
  <r>
    <x v="12"/>
    <s v="SELVIRIA"/>
  </r>
  <r>
    <x v="12"/>
    <s v="SETE QUEDAS"/>
  </r>
  <r>
    <x v="12"/>
    <s v="SIDROLANDIA"/>
  </r>
  <r>
    <x v="12"/>
    <s v="SONORA"/>
  </r>
  <r>
    <x v="12"/>
    <s v="TACURU"/>
  </r>
  <r>
    <x v="12"/>
    <s v="TAQUARUSSU"/>
  </r>
  <r>
    <x v="12"/>
    <s v="TERENOS"/>
  </r>
  <r>
    <x v="12"/>
    <s v="TRES LAGOAS"/>
  </r>
  <r>
    <x v="12"/>
    <s v="VICENTINA"/>
  </r>
  <r>
    <x v="13"/>
    <s v="ACORIZAL"/>
  </r>
  <r>
    <x v="13"/>
    <s v="AGUA BOA"/>
  </r>
  <r>
    <x v="13"/>
    <s v="ALTA FLORESTA"/>
  </r>
  <r>
    <x v="13"/>
    <s v="ALTO ARAGUAIA"/>
  </r>
  <r>
    <x v="13"/>
    <s v="ALTO BOA VISTA"/>
  </r>
  <r>
    <x v="13"/>
    <s v="ALTO GARCAS"/>
  </r>
  <r>
    <x v="13"/>
    <s v="ALTO PARAGUAI"/>
  </r>
  <r>
    <x v="13"/>
    <s v="ALTO TAQUARI"/>
  </r>
  <r>
    <x v="13"/>
    <s v="APIACAS"/>
  </r>
  <r>
    <x v="13"/>
    <s v="ARAGUAIANA"/>
  </r>
  <r>
    <x v="13"/>
    <s v="ARAGUAINHA"/>
  </r>
  <r>
    <x v="13"/>
    <s v="ARAPUTANGA"/>
  </r>
  <r>
    <x v="13"/>
    <s v="ARENAPOLIS"/>
  </r>
  <r>
    <x v="13"/>
    <s v="ARIPUANA"/>
  </r>
  <r>
    <x v="13"/>
    <s v="BARAO DE MELGACO"/>
  </r>
  <r>
    <x v="13"/>
    <s v="BARRA DO BUGRES"/>
  </r>
  <r>
    <x v="13"/>
    <s v="BARRA DO GARCAS"/>
  </r>
  <r>
    <x v="13"/>
    <s v="BRASNORTE"/>
  </r>
  <r>
    <x v="13"/>
    <s v="CACERES"/>
  </r>
  <r>
    <x v="13"/>
    <s v="CAMPINAPOLIS"/>
  </r>
  <r>
    <x v="13"/>
    <s v="CAMPO NOVO DO PARECIS"/>
  </r>
  <r>
    <x v="13"/>
    <s v="CAMPO VERDE"/>
  </r>
  <r>
    <x v="13"/>
    <s v="CAMPOS DE JULIO"/>
  </r>
  <r>
    <x v="13"/>
    <s v="CANABRAVA DO NORTE"/>
  </r>
  <r>
    <x v="13"/>
    <s v="CANARANA"/>
  </r>
  <r>
    <x v="13"/>
    <s v="CARLINDA"/>
  </r>
  <r>
    <x v="13"/>
    <s v="CASTANHEIRA"/>
  </r>
  <r>
    <x v="13"/>
    <s v="CHAPADA DOS GUIMARAES"/>
  </r>
  <r>
    <x v="13"/>
    <s v="CLAUDIA"/>
  </r>
  <r>
    <x v="13"/>
    <s v="COCALINHO"/>
  </r>
  <r>
    <x v="13"/>
    <s v="COLIDER"/>
  </r>
  <r>
    <x v="13"/>
    <s v="COMODORO"/>
  </r>
  <r>
    <x v="13"/>
    <s v="CONFRESA"/>
  </r>
  <r>
    <x v="13"/>
    <s v="COTRIGUACU"/>
  </r>
  <r>
    <x v="13"/>
    <s v="CUIABA"/>
  </r>
  <r>
    <x v="13"/>
    <s v="DENISE"/>
  </r>
  <r>
    <x v="13"/>
    <s v="DIAMANTINO"/>
  </r>
  <r>
    <x v="13"/>
    <s v="DOM AQUINO"/>
  </r>
  <r>
    <x v="13"/>
    <s v="FELIZ NATAL"/>
  </r>
  <r>
    <x v="13"/>
    <s v="FIGUEIROPOLIS D'OESTE"/>
  </r>
  <r>
    <x v="13"/>
    <s v="GAUCHA DO NORTE"/>
  </r>
  <r>
    <x v="13"/>
    <s v="GENERAL CARNEIRO"/>
  </r>
  <r>
    <x v="13"/>
    <s v="GLORIA D'OESTE"/>
  </r>
  <r>
    <x v="13"/>
    <s v="GUARANTA DO NORTE"/>
  </r>
  <r>
    <x v="13"/>
    <s v="GUIRATINGA"/>
  </r>
  <r>
    <x v="13"/>
    <s v="INDIAVAI"/>
  </r>
  <r>
    <x v="13"/>
    <s v="ITAUBA"/>
  </r>
  <r>
    <x v="13"/>
    <s v="ITIQUIRA"/>
  </r>
  <r>
    <x v="13"/>
    <s v="JACIARA"/>
  </r>
  <r>
    <x v="13"/>
    <s v="JANGADA"/>
  </r>
  <r>
    <x v="13"/>
    <s v="JAURU"/>
  </r>
  <r>
    <x v="13"/>
    <s v="JUARA"/>
  </r>
  <r>
    <x v="13"/>
    <s v="JUINA"/>
  </r>
  <r>
    <x v="13"/>
    <s v="JURUENA"/>
  </r>
  <r>
    <x v="13"/>
    <s v="JUSCIMEIRA"/>
  </r>
  <r>
    <x v="13"/>
    <s v="LAMBARI D'OESTE"/>
  </r>
  <r>
    <x v="13"/>
    <s v="LUCAS DO RIO VERDE"/>
  </r>
  <r>
    <x v="13"/>
    <s v="LUCIARA"/>
  </r>
  <r>
    <x v="13"/>
    <s v="MARCELANDIA"/>
  </r>
  <r>
    <x v="13"/>
    <s v="MATUPA"/>
  </r>
  <r>
    <x v="13"/>
    <s v="MIRASSOL D'OESTE"/>
  </r>
  <r>
    <x v="13"/>
    <s v="NOBRES"/>
  </r>
  <r>
    <x v="13"/>
    <s v="NORTELANDIA"/>
  </r>
  <r>
    <x v="13"/>
    <s v="NOSSA SENHORA DO LIVRAMENTO"/>
  </r>
  <r>
    <x v="13"/>
    <s v="NOVA BANDEIRANTES"/>
  </r>
  <r>
    <x v="13"/>
    <s v="NOVA BRASILANDIA"/>
  </r>
  <r>
    <x v="13"/>
    <s v="NOVA CANAA DO NORTE"/>
  </r>
  <r>
    <x v="13"/>
    <s v="NOVA GUARITA"/>
  </r>
  <r>
    <x v="13"/>
    <s v="NOVA LACERDA"/>
  </r>
  <r>
    <x v="13"/>
    <s v="NOVA MARILANDIA"/>
  </r>
  <r>
    <x v="13"/>
    <s v="NOVA MARINGA"/>
  </r>
  <r>
    <x v="13"/>
    <s v="NOVA MONTE VERDE"/>
  </r>
  <r>
    <x v="13"/>
    <s v="NOVA MUTUM"/>
  </r>
  <r>
    <x v="13"/>
    <s v="NOVA OLIMPIA"/>
  </r>
  <r>
    <x v="13"/>
    <s v="NOVA UBIRATA"/>
  </r>
  <r>
    <x v="13"/>
    <s v="NOVA XAVANTINA"/>
  </r>
  <r>
    <x v="13"/>
    <s v="NOVO HORIZONTE DO NORTE"/>
  </r>
  <r>
    <x v="13"/>
    <s v="NOVO MUNDO"/>
  </r>
  <r>
    <x v="13"/>
    <s v="NOVO SAO JOAQUIM"/>
  </r>
  <r>
    <x v="13"/>
    <s v="PARANAITA"/>
  </r>
  <r>
    <x v="13"/>
    <s v="PARANATINGA"/>
  </r>
  <r>
    <x v="13"/>
    <s v="PEDRA PRETA"/>
  </r>
  <r>
    <x v="13"/>
    <s v="PEIXOTO DE AZEVEDO"/>
  </r>
  <r>
    <x v="13"/>
    <s v="PLANALTO DA SERRA"/>
  </r>
  <r>
    <x v="13"/>
    <s v="POCONE"/>
  </r>
  <r>
    <x v="13"/>
    <s v="PONTAL DO ARAGUAIA"/>
  </r>
  <r>
    <x v="13"/>
    <s v="PONTE BRANCA"/>
  </r>
  <r>
    <x v="13"/>
    <s v="PONTES E LACERDA"/>
  </r>
  <r>
    <x v="13"/>
    <s v="PORTO ALEGRE DO NORTE"/>
  </r>
  <r>
    <x v="13"/>
    <s v="PORTO DOS GAUCHOS"/>
  </r>
  <r>
    <x v="13"/>
    <s v="PORTO ESPERIDIAO"/>
  </r>
  <r>
    <x v="13"/>
    <s v="PORTO ESTRELA"/>
  </r>
  <r>
    <x v="13"/>
    <s v="POXOREO"/>
  </r>
  <r>
    <x v="13"/>
    <s v="PRIMAVERA DO LESTE"/>
  </r>
  <r>
    <x v="13"/>
    <s v="QUERENCIA"/>
  </r>
  <r>
    <x v="13"/>
    <s v="RESERVA DO CABACAL"/>
  </r>
  <r>
    <x v="13"/>
    <s v="RIBEIRAO CASCALHEIRA"/>
  </r>
  <r>
    <x v="13"/>
    <s v="RIBEIRAOZINHO"/>
  </r>
  <r>
    <x v="13"/>
    <s v="RIO BRANCO"/>
  </r>
  <r>
    <x v="13"/>
    <s v="RONDONOPOLIS"/>
  </r>
  <r>
    <x v="13"/>
    <s v="ROSARIO OESTE"/>
  </r>
  <r>
    <x v="13"/>
    <s v="SALTO DO CEU"/>
  </r>
  <r>
    <x v="13"/>
    <s v="SANTA CARMEM"/>
  </r>
  <r>
    <x v="13"/>
    <s v="SANTA TEREZINHA"/>
  </r>
  <r>
    <x v="13"/>
    <s v="SANTO AFONSO"/>
  </r>
  <r>
    <x v="13"/>
    <s v="SANTO ANTONIO DO LEVERGER"/>
  </r>
  <r>
    <x v="13"/>
    <s v="SAO FELIX DO ARAGUAIA"/>
  </r>
  <r>
    <x v="13"/>
    <s v="SAO JOSE DO POVO"/>
  </r>
  <r>
    <x v="13"/>
    <s v="SAO JOSE DO RIO CLARO"/>
  </r>
  <r>
    <x v="13"/>
    <s v="SAO JOSE DO XINGU"/>
  </r>
  <r>
    <x v="13"/>
    <s v="SAO JOSE DOS QUATRO MARCOS"/>
  </r>
  <r>
    <x v="13"/>
    <s v="SAO PEDRO DA CIPA"/>
  </r>
  <r>
    <x v="13"/>
    <s v="SAPEZAL"/>
  </r>
  <r>
    <x v="13"/>
    <s v="SINOP"/>
  </r>
  <r>
    <x v="13"/>
    <s v="SORRISO"/>
  </r>
  <r>
    <x v="13"/>
    <s v="TABAPORA"/>
  </r>
  <r>
    <x v="13"/>
    <s v="TANGARA DA SERRA"/>
  </r>
  <r>
    <x v="13"/>
    <s v="TAPURAH"/>
  </r>
  <r>
    <x v="13"/>
    <s v="TERRA NOVA DO NORTE"/>
  </r>
  <r>
    <x v="13"/>
    <s v="TESOURO"/>
  </r>
  <r>
    <x v="13"/>
    <s v="TORIXOREU"/>
  </r>
  <r>
    <x v="13"/>
    <s v="UNIAO DO SUL"/>
  </r>
  <r>
    <x v="13"/>
    <s v="VARZEA GRANDE"/>
  </r>
  <r>
    <x v="13"/>
    <s v="VERA"/>
  </r>
  <r>
    <x v="13"/>
    <s v="VILA BELA DA SANTISSIMA TRINDADE"/>
  </r>
  <r>
    <x v="13"/>
    <s v="VILA RICA"/>
  </r>
  <r>
    <x v="14"/>
    <s v="ABAETETUBA"/>
  </r>
  <r>
    <x v="14"/>
    <s v="ABEL FIGUEIREDO"/>
  </r>
  <r>
    <x v="14"/>
    <s v="ACARA"/>
  </r>
  <r>
    <x v="14"/>
    <s v="AFUA"/>
  </r>
  <r>
    <x v="14"/>
    <s v="AGUA AZUL DO NORTE"/>
  </r>
  <r>
    <x v="14"/>
    <s v="ALENQUER"/>
  </r>
  <r>
    <x v="14"/>
    <s v="ALMEIRIM"/>
  </r>
  <r>
    <x v="14"/>
    <s v="ALTAMIRA"/>
  </r>
  <r>
    <x v="14"/>
    <s v="ANAJAS"/>
  </r>
  <r>
    <x v="14"/>
    <s v="ANANINDEUA"/>
  </r>
  <r>
    <x v="14"/>
    <s v="ANAPU"/>
  </r>
  <r>
    <x v="14"/>
    <s v="AUGUSTO CORREA"/>
  </r>
  <r>
    <x v="14"/>
    <s v="AURORA DO PARA"/>
  </r>
  <r>
    <x v="14"/>
    <s v="AVEIRO"/>
  </r>
  <r>
    <x v="14"/>
    <s v="BAGRE"/>
  </r>
  <r>
    <x v="14"/>
    <s v="BAIAO"/>
  </r>
  <r>
    <x v="14"/>
    <s v="BANNACH"/>
  </r>
  <r>
    <x v="14"/>
    <s v="BARCARENA"/>
  </r>
  <r>
    <x v="14"/>
    <s v="BELEM"/>
  </r>
  <r>
    <x v="14"/>
    <s v="BELTERRA"/>
  </r>
  <r>
    <x v="14"/>
    <s v="BENEVIDES"/>
  </r>
  <r>
    <x v="14"/>
    <s v="BOM JESUS DO TOCANTINS"/>
  </r>
  <r>
    <x v="14"/>
    <s v="BONITO"/>
  </r>
  <r>
    <x v="14"/>
    <s v="BRAGANCA"/>
  </r>
  <r>
    <x v="14"/>
    <s v="BRASIL NOVO"/>
  </r>
  <r>
    <x v="14"/>
    <s v="BREJO GRANDE DO ARAGUAIA"/>
  </r>
  <r>
    <x v="14"/>
    <s v="BREU BRANCO"/>
  </r>
  <r>
    <x v="14"/>
    <s v="BREVES"/>
  </r>
  <r>
    <x v="14"/>
    <s v="BUJARU"/>
  </r>
  <r>
    <x v="14"/>
    <s v="CACHOEIRA DO ARARI"/>
  </r>
  <r>
    <x v="14"/>
    <s v="CACHOEIRA DO PIRIA"/>
  </r>
  <r>
    <x v="14"/>
    <s v="CAMETA"/>
  </r>
  <r>
    <x v="14"/>
    <s v="CANAA DOS CARAJAS"/>
  </r>
  <r>
    <x v="14"/>
    <s v="CAPANEMA"/>
  </r>
  <r>
    <x v="14"/>
    <s v="CAPITAO POCO"/>
  </r>
  <r>
    <x v="14"/>
    <s v="CASTANHAL"/>
  </r>
  <r>
    <x v="14"/>
    <s v="CHAVES"/>
  </r>
  <r>
    <x v="14"/>
    <s v="COLARES"/>
  </r>
  <r>
    <x v="14"/>
    <s v="CONCEICAO DO ARAGUAIA"/>
  </r>
  <r>
    <x v="14"/>
    <s v="CONCORDIA DO PARA"/>
  </r>
  <r>
    <x v="14"/>
    <s v="CUMARU DO NORTE"/>
  </r>
  <r>
    <x v="14"/>
    <s v="CURIONOPOLIS"/>
  </r>
  <r>
    <x v="14"/>
    <s v="CURRALINHO"/>
  </r>
  <r>
    <x v="14"/>
    <s v="CURUA"/>
  </r>
  <r>
    <x v="14"/>
    <s v="CURUCA"/>
  </r>
  <r>
    <x v="14"/>
    <s v="DOM ELISEU"/>
  </r>
  <r>
    <x v="14"/>
    <s v="ELDORADO DOS CARAJAS"/>
  </r>
  <r>
    <x v="14"/>
    <s v="FARO"/>
  </r>
  <r>
    <x v="14"/>
    <s v="FLORESTA DO ARAGUAIA"/>
  </r>
  <r>
    <x v="14"/>
    <s v="GARRAFAO DO NORTE"/>
  </r>
  <r>
    <x v="14"/>
    <s v="GOIANESIA DO PARA"/>
  </r>
  <r>
    <x v="14"/>
    <s v="GURUPA"/>
  </r>
  <r>
    <x v="14"/>
    <s v="IGARAPE-ACU"/>
  </r>
  <r>
    <x v="14"/>
    <s v="IGARAPE-MIRI"/>
  </r>
  <r>
    <x v="14"/>
    <s v="INHANGAPI"/>
  </r>
  <r>
    <x v="14"/>
    <s v="IPIXUNA DO PARA"/>
  </r>
  <r>
    <x v="14"/>
    <s v="IRITUIA"/>
  </r>
  <r>
    <x v="14"/>
    <s v="ITAITUBA"/>
  </r>
  <r>
    <x v="14"/>
    <s v="ITUPIRANGA"/>
  </r>
  <r>
    <x v="14"/>
    <s v="JACAREACANGA"/>
  </r>
  <r>
    <x v="14"/>
    <s v="JACUNDA"/>
  </r>
  <r>
    <x v="14"/>
    <s v="JURUTI"/>
  </r>
  <r>
    <x v="14"/>
    <s v="LIMOEIRO DO AJURU"/>
  </r>
  <r>
    <x v="14"/>
    <s v="MAE DO RIO"/>
  </r>
  <r>
    <x v="14"/>
    <s v="MAGALHAES BARATA"/>
  </r>
  <r>
    <x v="14"/>
    <s v="MARABA"/>
  </r>
  <r>
    <x v="14"/>
    <s v="MARACANA"/>
  </r>
  <r>
    <x v="14"/>
    <s v="MARAPANIM"/>
  </r>
  <r>
    <x v="14"/>
    <s v="MARITUBA"/>
  </r>
  <r>
    <x v="14"/>
    <s v="MEDICILANDIA"/>
  </r>
  <r>
    <x v="14"/>
    <s v="MELGACO"/>
  </r>
  <r>
    <x v="14"/>
    <s v="MOCAJUBA"/>
  </r>
  <r>
    <x v="14"/>
    <s v="MOJU"/>
  </r>
  <r>
    <x v="14"/>
    <s v="MONTE ALEGRE"/>
  </r>
  <r>
    <x v="14"/>
    <s v="MUANA"/>
  </r>
  <r>
    <x v="14"/>
    <s v="NOVA ESPERANCA DO PIRIA"/>
  </r>
  <r>
    <x v="14"/>
    <s v="NOVA IPIXUNA"/>
  </r>
  <r>
    <x v="14"/>
    <s v="NOVA TIMBOTEUA"/>
  </r>
  <r>
    <x v="14"/>
    <s v="NOVO PROGRESSO"/>
  </r>
  <r>
    <x v="14"/>
    <s v="NOVO REPARTIMENTO"/>
  </r>
  <r>
    <x v="14"/>
    <s v="OBIDOS"/>
  </r>
  <r>
    <x v="14"/>
    <s v="OEIRAS DO PARA"/>
  </r>
  <r>
    <x v="14"/>
    <s v="ORIXIMINA"/>
  </r>
  <r>
    <x v="14"/>
    <s v="OUREM"/>
  </r>
  <r>
    <x v="14"/>
    <s v="OURILANDIA DO NORTE"/>
  </r>
  <r>
    <x v="14"/>
    <s v="PACAJA"/>
  </r>
  <r>
    <x v="14"/>
    <s v="PALESTINA DO PARA"/>
  </r>
  <r>
    <x v="14"/>
    <s v="PARAGOMINAS"/>
  </r>
  <r>
    <x v="14"/>
    <s v="PARAUAPEBAS"/>
  </r>
  <r>
    <x v="14"/>
    <s v="PAU D'ARCO"/>
  </r>
  <r>
    <x v="14"/>
    <s v="PEIXE-BOI"/>
  </r>
  <r>
    <x v="14"/>
    <s v="PICARRA"/>
  </r>
  <r>
    <x v="14"/>
    <s v="PLACAS"/>
  </r>
  <r>
    <x v="14"/>
    <s v="PONTA DE PEDRAS"/>
  </r>
  <r>
    <x v="14"/>
    <s v="PORTEL"/>
  </r>
  <r>
    <x v="14"/>
    <s v="PORTO DE MOZ"/>
  </r>
  <r>
    <x v="14"/>
    <s v="PRAINHA"/>
  </r>
  <r>
    <x v="14"/>
    <s v="PRIMAVERA"/>
  </r>
  <r>
    <x v="14"/>
    <s v="QUATIPURU"/>
  </r>
  <r>
    <x v="14"/>
    <s v="REDENCAO"/>
  </r>
  <r>
    <x v="14"/>
    <s v="RIO MARIA"/>
  </r>
  <r>
    <x v="14"/>
    <s v="RONDON DO PARA"/>
  </r>
  <r>
    <x v="14"/>
    <s v="RUROPOLIS"/>
  </r>
  <r>
    <x v="14"/>
    <s v="SALINOPOLIS"/>
  </r>
  <r>
    <x v="14"/>
    <s v="SALVATERRA"/>
  </r>
  <r>
    <x v="14"/>
    <s v="SANTA BARBARA DO PARA"/>
  </r>
  <r>
    <x v="14"/>
    <s v="SANTA CRUZ DO ARARI"/>
  </r>
  <r>
    <x v="14"/>
    <s v="SANTA ISABEL DO PARA"/>
  </r>
  <r>
    <x v="14"/>
    <s v="SANTA LUZIA DO PARA"/>
  </r>
  <r>
    <x v="14"/>
    <s v="SANTA MARIA DAS BARREIRAS"/>
  </r>
  <r>
    <x v="14"/>
    <s v="SANTA MARIA DO PARA"/>
  </r>
  <r>
    <x v="14"/>
    <s v="SANTANA DO ARAGUAIA"/>
  </r>
  <r>
    <x v="14"/>
    <s v="SANTAREM"/>
  </r>
  <r>
    <x v="14"/>
    <s v="SANTAREM NOVO"/>
  </r>
  <r>
    <x v="14"/>
    <s v="SANTO ANTONIO DO TAUA"/>
  </r>
  <r>
    <x v="14"/>
    <s v="SAO CAETANO DE ODIVELAS"/>
  </r>
  <r>
    <x v="14"/>
    <s v="SAO DOMINGOS DO ARAGUAIA"/>
  </r>
  <r>
    <x v="14"/>
    <s v="SAO DOMINGOS DO CAPIM"/>
  </r>
  <r>
    <x v="14"/>
    <s v="SAO FELIX DO XINGU"/>
  </r>
  <r>
    <x v="14"/>
    <s v="SAO FRANCISCO DO PARA"/>
  </r>
  <r>
    <x v="14"/>
    <s v="SAO GERALDO DO ARAGUAIA"/>
  </r>
  <r>
    <x v="14"/>
    <s v="SAO JOAO DA PONTA"/>
  </r>
  <r>
    <x v="14"/>
    <s v="SAO JOAO DE PIRABAS"/>
  </r>
  <r>
    <x v="14"/>
    <s v="SAO JOAO DO ARAGUAIA"/>
  </r>
  <r>
    <x v="14"/>
    <s v="SAO MIGUEL DO GUAMA"/>
  </r>
  <r>
    <x v="14"/>
    <s v="SAO SEBASTIAO DA BOA VISTA"/>
  </r>
  <r>
    <x v="14"/>
    <s v="SAPUCAIA"/>
  </r>
  <r>
    <x v="14"/>
    <s v="SENADOR JOSE PORFIRIO"/>
  </r>
  <r>
    <x v="14"/>
    <s v="SOURE"/>
  </r>
  <r>
    <x v="14"/>
    <s v="TAILANDIA"/>
  </r>
  <r>
    <x v="14"/>
    <s v="TERRA ALTA"/>
  </r>
  <r>
    <x v="14"/>
    <s v="TERRA SANTA"/>
  </r>
  <r>
    <x v="14"/>
    <s v="TOME-ACU"/>
  </r>
  <r>
    <x v="14"/>
    <s v="TRACUATEUA"/>
  </r>
  <r>
    <x v="14"/>
    <s v="TRAIRAO"/>
  </r>
  <r>
    <x v="14"/>
    <s v="TUCUMA"/>
  </r>
  <r>
    <x v="14"/>
    <s v="TUCURUI"/>
  </r>
  <r>
    <x v="14"/>
    <s v="ULIANOPOLIS"/>
  </r>
  <r>
    <x v="14"/>
    <s v="URUARA"/>
  </r>
  <r>
    <x v="14"/>
    <s v="VIGIA"/>
  </r>
  <r>
    <x v="14"/>
    <s v="VISEU"/>
  </r>
  <r>
    <x v="14"/>
    <s v="VITORIA DO XINGU"/>
  </r>
  <r>
    <x v="14"/>
    <s v="XINGUARA"/>
  </r>
  <r>
    <x v="15"/>
    <s v="AGUA BRANCA"/>
  </r>
  <r>
    <x v="15"/>
    <s v="AGUIAR"/>
  </r>
  <r>
    <x v="15"/>
    <s v="ALAGOA GRANDE"/>
  </r>
  <r>
    <x v="15"/>
    <s v="ALAGOA NOVA"/>
  </r>
  <r>
    <x v="15"/>
    <s v="ALAGOINHA"/>
  </r>
  <r>
    <x v="15"/>
    <s v="ALCANTIL"/>
  </r>
  <r>
    <x v="15"/>
    <s v="ALGODAO DE JANDAIRA"/>
  </r>
  <r>
    <x v="15"/>
    <s v="ALHANDRA"/>
  </r>
  <r>
    <x v="15"/>
    <s v="AMPARO"/>
  </r>
  <r>
    <x v="15"/>
    <s v="APARECIDA"/>
  </r>
  <r>
    <x v="15"/>
    <s v="ARACAGI"/>
  </r>
  <r>
    <x v="15"/>
    <s v="ARARA"/>
  </r>
  <r>
    <x v="15"/>
    <s v="ARARUNA"/>
  </r>
  <r>
    <x v="15"/>
    <s v="AREIA"/>
  </r>
  <r>
    <x v="15"/>
    <s v="AREIA DE BARAUNAS"/>
  </r>
  <r>
    <x v="15"/>
    <s v="AREIAL"/>
  </r>
  <r>
    <x v="15"/>
    <s v="AROEIRAS"/>
  </r>
  <r>
    <x v="15"/>
    <s v="ASSUNCAO"/>
  </r>
  <r>
    <x v="15"/>
    <s v="BAIA DA TRAICAO"/>
  </r>
  <r>
    <x v="15"/>
    <s v="BANANEIRAS"/>
  </r>
  <r>
    <x v="15"/>
    <s v="BARAUNA"/>
  </r>
  <r>
    <x v="15"/>
    <s v="BARRA DE SANTA ROSA"/>
  </r>
  <r>
    <x v="15"/>
    <s v="BARRA DE SANTANA"/>
  </r>
  <r>
    <x v="15"/>
    <s v="BARRA DE SAO MIGUEL"/>
  </r>
  <r>
    <x v="15"/>
    <s v="BAYEUX"/>
  </r>
  <r>
    <x v="15"/>
    <s v="BELEM"/>
  </r>
  <r>
    <x v="15"/>
    <s v="BELEM DO BREJO DO CRUZ"/>
  </r>
  <r>
    <x v="15"/>
    <s v="BERNARDINO BATISTA"/>
  </r>
  <r>
    <x v="15"/>
    <s v="BOA VENTURA"/>
  </r>
  <r>
    <x v="15"/>
    <s v="BOA VISTA"/>
  </r>
  <r>
    <x v="15"/>
    <s v="BOM JESUS"/>
  </r>
  <r>
    <x v="15"/>
    <s v="BOM SUCESSO"/>
  </r>
  <r>
    <x v="15"/>
    <s v="BONITO DE SANTA FE"/>
  </r>
  <r>
    <x v="15"/>
    <s v="BOQUEIRAO"/>
  </r>
  <r>
    <x v="15"/>
    <s v="BORBOREMA"/>
  </r>
  <r>
    <x v="15"/>
    <s v="BREJO DO CRUZ"/>
  </r>
  <r>
    <x v="15"/>
    <s v="BREJO DOS SANTOS"/>
  </r>
  <r>
    <x v="15"/>
    <s v="CAAPORA"/>
  </r>
  <r>
    <x v="15"/>
    <s v="CABACEIRAS"/>
  </r>
  <r>
    <x v="15"/>
    <s v="CABEDELO"/>
  </r>
  <r>
    <x v="15"/>
    <s v="CACHOEIRA DOS INDIOS"/>
  </r>
  <r>
    <x v="15"/>
    <s v="CACIMBA DE AREIA"/>
  </r>
  <r>
    <x v="15"/>
    <s v="CACIMBA DE DENTRO"/>
  </r>
  <r>
    <x v="15"/>
    <s v="CACIMBAS"/>
  </r>
  <r>
    <x v="15"/>
    <s v="CAICARA"/>
  </r>
  <r>
    <x v="15"/>
    <s v="CAJAZEIRAS"/>
  </r>
  <r>
    <x v="15"/>
    <s v="CAJAZEIRINHAS"/>
  </r>
  <r>
    <x v="15"/>
    <s v="CALDAS BRANDAO"/>
  </r>
  <r>
    <x v="15"/>
    <s v="CAMALAU"/>
  </r>
  <r>
    <x v="15"/>
    <s v="CAMPINA GRANDE"/>
  </r>
  <r>
    <x v="15"/>
    <s v="CAMPO DE SANTANA"/>
  </r>
  <r>
    <x v="15"/>
    <s v="CAPIM"/>
  </r>
  <r>
    <x v="15"/>
    <s v="CARAUBAS"/>
  </r>
  <r>
    <x v="15"/>
    <s v="CARRAPATEIRA"/>
  </r>
  <r>
    <x v="15"/>
    <s v="CASSERENGUE"/>
  </r>
  <r>
    <x v="15"/>
    <s v="CATINGUEIRA"/>
  </r>
  <r>
    <x v="15"/>
    <s v="CATOLE DO ROCHA"/>
  </r>
  <r>
    <x v="15"/>
    <s v="CATURITE"/>
  </r>
  <r>
    <x v="15"/>
    <s v="CONCEICAO"/>
  </r>
  <r>
    <x v="15"/>
    <s v="CONDADO"/>
  </r>
  <r>
    <x v="15"/>
    <s v="CONDE"/>
  </r>
  <r>
    <x v="15"/>
    <s v="CONGO"/>
  </r>
  <r>
    <x v="15"/>
    <s v="COREMAS"/>
  </r>
  <r>
    <x v="15"/>
    <s v="COXIXOLA"/>
  </r>
  <r>
    <x v="15"/>
    <s v="CRUZ DO ESPIRITO SANTO"/>
  </r>
  <r>
    <x v="15"/>
    <s v="CUBATI"/>
  </r>
  <r>
    <x v="15"/>
    <s v="CUITE"/>
  </r>
  <r>
    <x v="15"/>
    <s v="CUITE DE MAMANGUAPE"/>
  </r>
  <r>
    <x v="15"/>
    <s v="CUITEGI"/>
  </r>
  <r>
    <x v="15"/>
    <s v="CURRAL DE CIMA"/>
  </r>
  <r>
    <x v="15"/>
    <s v="CURRAL VELHO"/>
  </r>
  <r>
    <x v="15"/>
    <s v="DAMIAO"/>
  </r>
  <r>
    <x v="15"/>
    <s v="DESTERRO"/>
  </r>
  <r>
    <x v="15"/>
    <s v="DIAMANTE"/>
  </r>
  <r>
    <x v="15"/>
    <s v="DONA INES"/>
  </r>
  <r>
    <x v="15"/>
    <s v="DUAS ESTRADAS"/>
  </r>
  <r>
    <x v="15"/>
    <s v="EMAS"/>
  </r>
  <r>
    <x v="15"/>
    <s v="ESPERANCA"/>
  </r>
  <r>
    <x v="15"/>
    <s v="FAGUNDES"/>
  </r>
  <r>
    <x v="15"/>
    <s v="FREI MARTINHO"/>
  </r>
  <r>
    <x v="15"/>
    <s v="GADO BRAVO"/>
  </r>
  <r>
    <x v="15"/>
    <s v="GUARABIRA"/>
  </r>
  <r>
    <x v="15"/>
    <s v="GURINHEM"/>
  </r>
  <r>
    <x v="15"/>
    <s v="GURJAO"/>
  </r>
  <r>
    <x v="15"/>
    <s v="IBIARA"/>
  </r>
  <r>
    <x v="15"/>
    <s v="IGARACY"/>
  </r>
  <r>
    <x v="15"/>
    <s v="IMACULADA"/>
  </r>
  <r>
    <x v="15"/>
    <s v="INGA"/>
  </r>
  <r>
    <x v="15"/>
    <s v="ITABAIANA"/>
  </r>
  <r>
    <x v="15"/>
    <s v="ITAPORANGA"/>
  </r>
  <r>
    <x v="15"/>
    <s v="ITAPOROROCA"/>
  </r>
  <r>
    <x v="15"/>
    <s v="ITATUBA"/>
  </r>
  <r>
    <x v="15"/>
    <s v="JACARAU"/>
  </r>
  <r>
    <x v="15"/>
    <s v="JERICO"/>
  </r>
  <r>
    <x v="15"/>
    <s v="JOAO PESSOA"/>
  </r>
  <r>
    <x v="15"/>
    <s v="JUAREZ TAVORA"/>
  </r>
  <r>
    <x v="15"/>
    <s v="JUAZEIRINHO"/>
  </r>
  <r>
    <x v="15"/>
    <s v="JUNCO DO SERIDO"/>
  </r>
  <r>
    <x v="15"/>
    <s v="JURIPIRANGA"/>
  </r>
  <r>
    <x v="15"/>
    <s v="JURU"/>
  </r>
  <r>
    <x v="15"/>
    <s v="LAGOA"/>
  </r>
  <r>
    <x v="15"/>
    <s v="LAGOA DE DENTRO"/>
  </r>
  <r>
    <x v="15"/>
    <s v="LAGOA SECA"/>
  </r>
  <r>
    <x v="15"/>
    <s v="LASTRO"/>
  </r>
  <r>
    <x v="15"/>
    <s v="LIVRAMENTO"/>
  </r>
  <r>
    <x v="15"/>
    <s v="LOGRADOURO"/>
  </r>
  <r>
    <x v="15"/>
    <s v="LUCENA"/>
  </r>
  <r>
    <x v="15"/>
    <s v="MAE D'AGUA"/>
  </r>
  <r>
    <x v="15"/>
    <s v="MALTA"/>
  </r>
  <r>
    <x v="15"/>
    <s v="MAMANGUAPE"/>
  </r>
  <r>
    <x v="15"/>
    <s v="MANAIRA"/>
  </r>
  <r>
    <x v="15"/>
    <s v="MARCACAO"/>
  </r>
  <r>
    <x v="15"/>
    <s v="MARI"/>
  </r>
  <r>
    <x v="15"/>
    <s v="MARIZOPOLIS"/>
  </r>
  <r>
    <x v="15"/>
    <s v="MASSARANDUBA"/>
  </r>
  <r>
    <x v="15"/>
    <s v="MATARACA"/>
  </r>
  <r>
    <x v="15"/>
    <s v="MATINHAS"/>
  </r>
  <r>
    <x v="15"/>
    <s v="MATO GROSSO"/>
  </r>
  <r>
    <x v="15"/>
    <s v="MATUREIA"/>
  </r>
  <r>
    <x v="15"/>
    <s v="MOGEIRO"/>
  </r>
  <r>
    <x v="15"/>
    <s v="MONTADAS"/>
  </r>
  <r>
    <x v="15"/>
    <s v="MONTE HOREBE"/>
  </r>
  <r>
    <x v="15"/>
    <s v="MONTEIRO"/>
  </r>
  <r>
    <x v="15"/>
    <s v="MULUNGU"/>
  </r>
  <r>
    <x v="15"/>
    <s v="NATUBA"/>
  </r>
  <r>
    <x v="15"/>
    <s v="NAZAREZINHO"/>
  </r>
  <r>
    <x v="15"/>
    <s v="NOVA FLORESTA"/>
  </r>
  <r>
    <x v="15"/>
    <s v="NOVA OLINDA"/>
  </r>
  <r>
    <x v="15"/>
    <s v="NOVA PALMEIRA"/>
  </r>
  <r>
    <x v="15"/>
    <s v="OLHO D'AGUA"/>
  </r>
  <r>
    <x v="15"/>
    <s v="OLIVEDOS"/>
  </r>
  <r>
    <x v="15"/>
    <s v="OURO VELHO"/>
  </r>
  <r>
    <x v="15"/>
    <s v="PARARI"/>
  </r>
  <r>
    <x v="15"/>
    <s v="PASSAGEM"/>
  </r>
  <r>
    <x v="15"/>
    <s v="PATOS"/>
  </r>
  <r>
    <x v="15"/>
    <s v="PAULISTA"/>
  </r>
  <r>
    <x v="15"/>
    <s v="PEDRA BRANCA"/>
  </r>
  <r>
    <x v="15"/>
    <s v="PEDRA LAVRADA"/>
  </r>
  <r>
    <x v="15"/>
    <s v="PEDRAS DE FOGO"/>
  </r>
  <r>
    <x v="15"/>
    <s v="PEDRO REGIS"/>
  </r>
  <r>
    <x v="15"/>
    <s v="PIANCO"/>
  </r>
  <r>
    <x v="15"/>
    <s v="PICUI"/>
  </r>
  <r>
    <x v="15"/>
    <s v="PILAR"/>
  </r>
  <r>
    <x v="15"/>
    <s v="PILOES"/>
  </r>
  <r>
    <x v="15"/>
    <s v="PILOEZINHOS"/>
  </r>
  <r>
    <x v="15"/>
    <s v="PIRPIRITUBA"/>
  </r>
  <r>
    <x v="15"/>
    <s v="PITIMBU"/>
  </r>
  <r>
    <x v="15"/>
    <s v="POCINHOS"/>
  </r>
  <r>
    <x v="15"/>
    <s v="POCO DANTAS"/>
  </r>
  <r>
    <x v="15"/>
    <s v="POCO DE JOSE DE MOURA"/>
  </r>
  <r>
    <x v="15"/>
    <s v="POMBAL"/>
  </r>
  <r>
    <x v="15"/>
    <s v="PRATA"/>
  </r>
  <r>
    <x v="15"/>
    <s v="PRINCESA ISABEL"/>
  </r>
  <r>
    <x v="15"/>
    <s v="PUXINANA"/>
  </r>
  <r>
    <x v="15"/>
    <s v="QUEIMADAS"/>
  </r>
  <r>
    <x v="15"/>
    <s v="QUIXABA"/>
  </r>
  <r>
    <x v="15"/>
    <s v="REMIGIO"/>
  </r>
  <r>
    <x v="15"/>
    <s v="RIACHAO"/>
  </r>
  <r>
    <x v="15"/>
    <s v="RIACHAO DO BACAMARTE"/>
  </r>
  <r>
    <x v="15"/>
    <s v="RIACHAO DO POCO"/>
  </r>
  <r>
    <x v="15"/>
    <s v="RIACHO DE SANTO ANTONIO"/>
  </r>
  <r>
    <x v="15"/>
    <s v="RIACHO DOS CAVALOS"/>
  </r>
  <r>
    <x v="15"/>
    <s v="RIO TINTO"/>
  </r>
  <r>
    <x v="15"/>
    <s v="SALGADINHO"/>
  </r>
  <r>
    <x v="15"/>
    <s v="SALGADO DE SAO FELIX"/>
  </r>
  <r>
    <x v="15"/>
    <s v="SANTA CECILIA"/>
  </r>
  <r>
    <x v="15"/>
    <s v="SANTA CRUZ"/>
  </r>
  <r>
    <x v="15"/>
    <s v="SANTA HELENA"/>
  </r>
  <r>
    <x v="15"/>
    <s v="SANTA INES"/>
  </r>
  <r>
    <x v="15"/>
    <s v="SANTA LUZIA"/>
  </r>
  <r>
    <x v="15"/>
    <s v="SANTA RITA"/>
  </r>
  <r>
    <x v="15"/>
    <s v="SANTA TERESINHA"/>
  </r>
  <r>
    <x v="15"/>
    <s v="SANTANA DE MANGUEIRA"/>
  </r>
  <r>
    <x v="15"/>
    <s v="SANTANA DOS GARROTES"/>
  </r>
  <r>
    <x v="15"/>
    <s v="SANTAREM"/>
  </r>
  <r>
    <x v="15"/>
    <s v="SANTO ANDRE"/>
  </r>
  <r>
    <x v="15"/>
    <s v="SAO BENTINHO"/>
  </r>
  <r>
    <x v="15"/>
    <s v="SAO BENTO"/>
  </r>
  <r>
    <x v="15"/>
    <s v="SAO DOMINGOS DE POMBAL"/>
  </r>
  <r>
    <x v="15"/>
    <s v="SAO DOMINGOS DO CARIRI"/>
  </r>
  <r>
    <x v="15"/>
    <s v="SAO FRANCISCO"/>
  </r>
  <r>
    <x v="15"/>
    <s v="SAO JOAO DO CARIRI"/>
  </r>
  <r>
    <x v="15"/>
    <s v="SAO JOAO DO RIO DO PEIXE"/>
  </r>
  <r>
    <x v="15"/>
    <s v="SAO JOAO DO TIGRE"/>
  </r>
  <r>
    <x v="15"/>
    <s v="SAO JOSE DA LAGOA TAPADA"/>
  </r>
  <r>
    <x v="15"/>
    <s v="SAO JOSE DE CAIANA"/>
  </r>
  <r>
    <x v="15"/>
    <s v="SAO JOSE DE ESPINHARAS"/>
  </r>
  <r>
    <x v="15"/>
    <s v="SAO JOSE DE PIRANHAS"/>
  </r>
  <r>
    <x v="15"/>
    <s v="SAO JOSE DE PRINCESA"/>
  </r>
  <r>
    <x v="15"/>
    <s v="SAO JOSE DO BONFIM"/>
  </r>
  <r>
    <x v="15"/>
    <s v="SAO JOSE DO BREJO DO CRUZ"/>
  </r>
  <r>
    <x v="15"/>
    <s v="SAO JOSE DO SABUGI"/>
  </r>
  <r>
    <x v="15"/>
    <s v="SAO JOSE DOS CORDEIROS"/>
  </r>
  <r>
    <x v="15"/>
    <s v="SAO JOSE DOS RAMOS"/>
  </r>
  <r>
    <x v="15"/>
    <s v="SAO MAMEDE"/>
  </r>
  <r>
    <x v="15"/>
    <s v="SAO MIGUEL DE TAIPU"/>
  </r>
  <r>
    <x v="15"/>
    <s v="SAO SEBASTIAO DE LAGOA DE ROCA"/>
  </r>
  <r>
    <x v="15"/>
    <s v="SAO SEBASTIAO DO UMBUZEIRO"/>
  </r>
  <r>
    <x v="15"/>
    <s v="SAPE"/>
  </r>
  <r>
    <x v="15"/>
    <s v="SERIDO"/>
  </r>
  <r>
    <x v="15"/>
    <s v="SERRA BRANCA"/>
  </r>
  <r>
    <x v="15"/>
    <s v="SERRA DA RAIZ"/>
  </r>
  <r>
    <x v="15"/>
    <s v="SERRA GRANDE"/>
  </r>
  <r>
    <x v="15"/>
    <s v="SERRA REDONDA"/>
  </r>
  <r>
    <x v="15"/>
    <s v="SERRARIA"/>
  </r>
  <r>
    <x v="15"/>
    <s v="SERTAOZINHO"/>
  </r>
  <r>
    <x v="15"/>
    <s v="SOBRADO"/>
  </r>
  <r>
    <x v="15"/>
    <s v="SOLANEA"/>
  </r>
  <r>
    <x v="15"/>
    <s v="SOLEDADE"/>
  </r>
  <r>
    <x v="15"/>
    <s v="SOSSEGO"/>
  </r>
  <r>
    <x v="15"/>
    <s v="SOUSA"/>
  </r>
  <r>
    <x v="15"/>
    <s v="SUME"/>
  </r>
  <r>
    <x v="15"/>
    <s v="TAPEROA"/>
  </r>
  <r>
    <x v="15"/>
    <s v="TAVARES"/>
  </r>
  <r>
    <x v="15"/>
    <s v="TEIXEIRA"/>
  </r>
  <r>
    <x v="15"/>
    <s v="TENORIO"/>
  </r>
  <r>
    <x v="15"/>
    <s v="TRIUNFO"/>
  </r>
  <r>
    <x v="15"/>
    <s v="UIRAUNA"/>
  </r>
  <r>
    <x v="15"/>
    <s v="UMBUZEIRO"/>
  </r>
  <r>
    <x v="15"/>
    <s v="VARZEA"/>
  </r>
  <r>
    <x v="15"/>
    <s v="VIEIROPOLIS"/>
  </r>
  <r>
    <x v="15"/>
    <s v="VISTA SERRANA"/>
  </r>
  <r>
    <x v="15"/>
    <s v="ZABELE"/>
  </r>
  <r>
    <x v="16"/>
    <s v="ABREU E LIMA"/>
  </r>
  <r>
    <x v="16"/>
    <s v="AFOGADOS DA INGAZEIRA"/>
  </r>
  <r>
    <x v="16"/>
    <s v="AFRANIO"/>
  </r>
  <r>
    <x v="16"/>
    <s v="AGRESTINA"/>
  </r>
  <r>
    <x v="16"/>
    <s v="AGUA PRETA"/>
  </r>
  <r>
    <x v="16"/>
    <s v="AGUAS BELAS"/>
  </r>
  <r>
    <x v="16"/>
    <s v="ALAGOINHA"/>
  </r>
  <r>
    <x v="16"/>
    <s v="ALIANCA"/>
  </r>
  <r>
    <x v="16"/>
    <s v="ALTINHO"/>
  </r>
  <r>
    <x v="16"/>
    <s v="AMARAJI"/>
  </r>
  <r>
    <x v="16"/>
    <s v="ANGELIM"/>
  </r>
  <r>
    <x v="16"/>
    <s v="ARACOIABA"/>
  </r>
  <r>
    <x v="16"/>
    <s v="ARARIPINA"/>
  </r>
  <r>
    <x v="16"/>
    <s v="ARCOVERDE"/>
  </r>
  <r>
    <x v="16"/>
    <s v="BARRA DE GUABIRABA"/>
  </r>
  <r>
    <x v="16"/>
    <s v="BARREIROS"/>
  </r>
  <r>
    <x v="16"/>
    <s v="BELEM DE MARIA"/>
  </r>
  <r>
    <x v="16"/>
    <s v="BELEM DE SAO FRANCISCO"/>
  </r>
  <r>
    <x v="16"/>
    <s v="BELO JARDIM"/>
  </r>
  <r>
    <x v="16"/>
    <s v="BETANIA"/>
  </r>
  <r>
    <x v="16"/>
    <s v="BEZERROS"/>
  </r>
  <r>
    <x v="16"/>
    <s v="BODOCO"/>
  </r>
  <r>
    <x v="16"/>
    <s v="BOM CONSELHO"/>
  </r>
  <r>
    <x v="16"/>
    <s v="BOM JARDIM"/>
  </r>
  <r>
    <x v="16"/>
    <s v="BONITO"/>
  </r>
  <r>
    <x v="16"/>
    <s v="BREJAO"/>
  </r>
  <r>
    <x v="16"/>
    <s v="BREJINHO"/>
  </r>
  <r>
    <x v="16"/>
    <s v="BREJO DA MADRE DE DEUS"/>
  </r>
  <r>
    <x v="16"/>
    <s v="BUENOS AIRES"/>
  </r>
  <r>
    <x v="16"/>
    <s v="BUIQUE"/>
  </r>
  <r>
    <x v="16"/>
    <s v="CABO DE SANTO AGOSTINHO"/>
  </r>
  <r>
    <x v="16"/>
    <s v="CABROBO"/>
  </r>
  <r>
    <x v="16"/>
    <s v="CACHOEIRINHA"/>
  </r>
  <r>
    <x v="16"/>
    <s v="CAETES"/>
  </r>
  <r>
    <x v="16"/>
    <s v="CALCADO"/>
  </r>
  <r>
    <x v="16"/>
    <s v="CALUMBI"/>
  </r>
  <r>
    <x v="16"/>
    <s v="CAMARAGIBE"/>
  </r>
  <r>
    <x v="16"/>
    <s v="CAMOCIM DE SAO FELIX"/>
  </r>
  <r>
    <x v="16"/>
    <s v="CAMUTANGA"/>
  </r>
  <r>
    <x v="16"/>
    <s v="CANHOTINHO"/>
  </r>
  <r>
    <x v="16"/>
    <s v="CAPOEIRAS"/>
  </r>
  <r>
    <x v="16"/>
    <s v="CARNAIBA"/>
  </r>
  <r>
    <x v="16"/>
    <s v="CARNAUBEIRA DA PENHA"/>
  </r>
  <r>
    <x v="16"/>
    <s v="CARPINA"/>
  </r>
  <r>
    <x v="16"/>
    <s v="CARUARU"/>
  </r>
  <r>
    <x v="16"/>
    <s v="CASINHAS"/>
  </r>
  <r>
    <x v="16"/>
    <s v="CATENDE"/>
  </r>
  <r>
    <x v="16"/>
    <s v="CEDRO"/>
  </r>
  <r>
    <x v="16"/>
    <s v="CHA DE ALEGRIA"/>
  </r>
  <r>
    <x v="16"/>
    <s v="CHA GRANDE"/>
  </r>
  <r>
    <x v="16"/>
    <s v="CONDADO"/>
  </r>
  <r>
    <x v="16"/>
    <s v="CORRENTES"/>
  </r>
  <r>
    <x v="16"/>
    <s v="CORTES"/>
  </r>
  <r>
    <x v="16"/>
    <s v="CUMARU"/>
  </r>
  <r>
    <x v="16"/>
    <s v="CUPIRA"/>
  </r>
  <r>
    <x v="16"/>
    <s v="CUSTODIA"/>
  </r>
  <r>
    <x v="16"/>
    <s v="DORMENTES"/>
  </r>
  <r>
    <x v="16"/>
    <s v="ESCADA"/>
  </r>
  <r>
    <x v="16"/>
    <s v="EXU"/>
  </r>
  <r>
    <x v="16"/>
    <s v="FEIRA NOVA"/>
  </r>
  <r>
    <x v="16"/>
    <s v="FERNANDO DE NORONHA"/>
  </r>
  <r>
    <x v="16"/>
    <s v="FERREIROS"/>
  </r>
  <r>
    <x v="16"/>
    <s v="FLORES"/>
  </r>
  <r>
    <x v="16"/>
    <s v="FLORESTA"/>
  </r>
  <r>
    <x v="16"/>
    <s v="FREI MIGUELINHO"/>
  </r>
  <r>
    <x v="16"/>
    <s v="GAMELEIRA"/>
  </r>
  <r>
    <x v="16"/>
    <s v="GARANHUNS"/>
  </r>
  <r>
    <x v="16"/>
    <s v="GLORIA DO GOITA"/>
  </r>
  <r>
    <x v="16"/>
    <s v="GOIANA"/>
  </r>
  <r>
    <x v="16"/>
    <s v="GRANITO"/>
  </r>
  <r>
    <x v="16"/>
    <s v="GRAVATA"/>
  </r>
  <r>
    <x v="16"/>
    <s v="IATI"/>
  </r>
  <r>
    <x v="16"/>
    <s v="IBIMIRIM"/>
  </r>
  <r>
    <x v="16"/>
    <s v="IBIRAJUBA"/>
  </r>
  <r>
    <x v="16"/>
    <s v="IGARASSU"/>
  </r>
  <r>
    <x v="16"/>
    <s v="IGUARACI"/>
  </r>
  <r>
    <x v="16"/>
    <s v="INAJA"/>
  </r>
  <r>
    <x v="16"/>
    <s v="INGAZEIRA"/>
  </r>
  <r>
    <x v="16"/>
    <s v="IPOJUCA"/>
  </r>
  <r>
    <x v="16"/>
    <s v="IPUBI"/>
  </r>
  <r>
    <x v="16"/>
    <s v="ITACURUBA"/>
  </r>
  <r>
    <x v="16"/>
    <s v="ITAIBA"/>
  </r>
  <r>
    <x v="16"/>
    <s v="ITAMARACA"/>
  </r>
  <r>
    <x v="16"/>
    <s v="ITAMBE"/>
  </r>
  <r>
    <x v="16"/>
    <s v="ITAPETIM"/>
  </r>
  <r>
    <x v="16"/>
    <s v="ITAPISSUMA"/>
  </r>
  <r>
    <x v="16"/>
    <s v="ITAQUITINGA"/>
  </r>
  <r>
    <x v="16"/>
    <s v="JABOATAO DOS GUARARAPES"/>
  </r>
  <r>
    <x v="16"/>
    <s v="JAQUEIRA"/>
  </r>
  <r>
    <x v="16"/>
    <s v="JATAUBA"/>
  </r>
  <r>
    <x v="16"/>
    <s v="JATOBA"/>
  </r>
  <r>
    <x v="16"/>
    <s v="JOAO ALFREDO"/>
  </r>
  <r>
    <x v="16"/>
    <s v="JOAQUIM NABUCO"/>
  </r>
  <r>
    <x v="16"/>
    <s v="JUCATI"/>
  </r>
  <r>
    <x v="16"/>
    <s v="JUPI"/>
  </r>
  <r>
    <x v="16"/>
    <s v="JUREMA"/>
  </r>
  <r>
    <x v="16"/>
    <s v="LAGOA DO CARRO"/>
  </r>
  <r>
    <x v="16"/>
    <s v="LAGOA DO ITAENGA"/>
  </r>
  <r>
    <x v="16"/>
    <s v="LAGOA DO OURO"/>
  </r>
  <r>
    <x v="16"/>
    <s v="LAGOA DOS GATOS"/>
  </r>
  <r>
    <x v="16"/>
    <s v="LAGOA GRANDE"/>
  </r>
  <r>
    <x v="16"/>
    <s v="LAJEDO"/>
  </r>
  <r>
    <x v="16"/>
    <s v="LIMOEIRO"/>
  </r>
  <r>
    <x v="16"/>
    <s v="MACAPARANA"/>
  </r>
  <r>
    <x v="16"/>
    <s v="MACHADOS"/>
  </r>
  <r>
    <x v="16"/>
    <s v="MANARI"/>
  </r>
  <r>
    <x v="16"/>
    <s v="MARAIAL"/>
  </r>
  <r>
    <x v="16"/>
    <s v="MIRANDIBA"/>
  </r>
  <r>
    <x v="16"/>
    <s v="MOREILANDIA"/>
  </r>
  <r>
    <x v="16"/>
    <s v="MORENO"/>
  </r>
  <r>
    <x v="16"/>
    <s v="NAZARE DA MATA"/>
  </r>
  <r>
    <x v="16"/>
    <s v="OLINDA"/>
  </r>
  <r>
    <x v="16"/>
    <s v="OROBO"/>
  </r>
  <r>
    <x v="16"/>
    <s v="OROCO"/>
  </r>
  <r>
    <x v="16"/>
    <s v="OURICURI"/>
  </r>
  <r>
    <x v="16"/>
    <s v="PALMARES"/>
  </r>
  <r>
    <x v="16"/>
    <s v="PALMEIRINA"/>
  </r>
  <r>
    <x v="16"/>
    <s v="PANELAS"/>
  </r>
  <r>
    <x v="16"/>
    <s v="PARANATAMA"/>
  </r>
  <r>
    <x v="16"/>
    <s v="PARNAMIRIM"/>
  </r>
  <r>
    <x v="16"/>
    <s v="PASSIRA"/>
  </r>
  <r>
    <x v="16"/>
    <s v="PAUDALHO"/>
  </r>
  <r>
    <x v="16"/>
    <s v="PAULISTA"/>
  </r>
  <r>
    <x v="16"/>
    <s v="PEDRA"/>
  </r>
  <r>
    <x v="16"/>
    <s v="PESQUEIRA"/>
  </r>
  <r>
    <x v="16"/>
    <s v="PETROLANDIA"/>
  </r>
  <r>
    <x v="16"/>
    <s v="PETROLINA"/>
  </r>
  <r>
    <x v="16"/>
    <s v="POCAO"/>
  </r>
  <r>
    <x v="16"/>
    <s v="POMBOS"/>
  </r>
  <r>
    <x v="16"/>
    <s v="PRIMAVERA"/>
  </r>
  <r>
    <x v="16"/>
    <s v="QUIPAPA"/>
  </r>
  <r>
    <x v="16"/>
    <s v="QUIXABA"/>
  </r>
  <r>
    <x v="16"/>
    <s v="RECIFE"/>
  </r>
  <r>
    <x v="16"/>
    <s v="RIACHO DAS ALMAS"/>
  </r>
  <r>
    <x v="16"/>
    <s v="RIBEIRAO"/>
  </r>
  <r>
    <x v="16"/>
    <s v="RIO FORMOSO"/>
  </r>
  <r>
    <x v="16"/>
    <s v="SAIRE"/>
  </r>
  <r>
    <x v="16"/>
    <s v="SALGADINHO"/>
  </r>
  <r>
    <x v="16"/>
    <s v="SALGUEIRO"/>
  </r>
  <r>
    <x v="16"/>
    <s v="SALOA"/>
  </r>
  <r>
    <x v="16"/>
    <s v="SANHARO"/>
  </r>
  <r>
    <x v="16"/>
    <s v="SANTA CRUZ"/>
  </r>
  <r>
    <x v="16"/>
    <s v="SANTA CRUZ DA BAIXA VERDE"/>
  </r>
  <r>
    <x v="16"/>
    <s v="SANTA CRUZ DO CAPIBARIBE"/>
  </r>
  <r>
    <x v="16"/>
    <s v="SANTA FILOMENA"/>
  </r>
  <r>
    <x v="16"/>
    <s v="SANTA MARIA DA BOA VISTA"/>
  </r>
  <r>
    <x v="16"/>
    <s v="SANTA MARIA DO CAMBUCA"/>
  </r>
  <r>
    <x v="16"/>
    <s v="SANTA TEREZINHA"/>
  </r>
  <r>
    <x v="16"/>
    <s v="SAO BENEDITO DO SUL"/>
  </r>
  <r>
    <x v="16"/>
    <s v="SAO BENTO DO UNA"/>
  </r>
  <r>
    <x v="16"/>
    <s v="SAO CAITANO"/>
  </r>
  <r>
    <x v="16"/>
    <s v="SAO JOAO"/>
  </r>
  <r>
    <x v="16"/>
    <s v="SAO JOAQUIM DO MONTE"/>
  </r>
  <r>
    <x v="16"/>
    <s v="SAO JOSE DA COROA GRANDE"/>
  </r>
  <r>
    <x v="16"/>
    <s v="SAO JOSE DO BELMONTE"/>
  </r>
  <r>
    <x v="16"/>
    <s v="SAO JOSE DO EGITO"/>
  </r>
  <r>
    <x v="16"/>
    <s v="SAO LOURENCO DA MATA"/>
  </r>
  <r>
    <x v="16"/>
    <s v="SAO VICENTE FERRER"/>
  </r>
  <r>
    <x v="16"/>
    <s v="SERRA TALHADA"/>
  </r>
  <r>
    <x v="16"/>
    <s v="SERRITA"/>
  </r>
  <r>
    <x v="16"/>
    <s v="SERTANIA"/>
  </r>
  <r>
    <x v="16"/>
    <s v="SIRINHAEM"/>
  </r>
  <r>
    <x v="16"/>
    <s v="SOLIDAO"/>
  </r>
  <r>
    <x v="16"/>
    <s v="SURUBIM"/>
  </r>
  <r>
    <x v="16"/>
    <s v="TABIRA"/>
  </r>
  <r>
    <x v="16"/>
    <s v="TACAIMBO"/>
  </r>
  <r>
    <x v="16"/>
    <s v="TACARATU"/>
  </r>
  <r>
    <x v="16"/>
    <s v="TAMANDARE"/>
  </r>
  <r>
    <x v="16"/>
    <s v="TAQUARITINGA DO NORTE"/>
  </r>
  <r>
    <x v="16"/>
    <s v="TEREZINHA"/>
  </r>
  <r>
    <x v="16"/>
    <s v="TERRA NOVA"/>
  </r>
  <r>
    <x v="16"/>
    <s v="TIMBAUBA"/>
  </r>
  <r>
    <x v="16"/>
    <s v="TORITAMA"/>
  </r>
  <r>
    <x v="16"/>
    <s v="TRACUNHAEM"/>
  </r>
  <r>
    <x v="16"/>
    <s v="TRINDADE"/>
  </r>
  <r>
    <x v="16"/>
    <s v="TRIUNFO"/>
  </r>
  <r>
    <x v="16"/>
    <s v="TUPANATINGA"/>
  </r>
  <r>
    <x v="16"/>
    <s v="TUPARETAMA"/>
  </r>
  <r>
    <x v="16"/>
    <s v="VENTUROSA"/>
  </r>
  <r>
    <x v="16"/>
    <s v="VERDEJANTE"/>
  </r>
  <r>
    <x v="16"/>
    <s v="VERTENTE DO LERIO"/>
  </r>
  <r>
    <x v="16"/>
    <s v="VERTENTES"/>
  </r>
  <r>
    <x v="16"/>
    <s v="VICENCIA"/>
  </r>
  <r>
    <x v="16"/>
    <s v="VITORIA DE SANTO ANTAO"/>
  </r>
  <r>
    <x v="16"/>
    <s v="XEXEU"/>
  </r>
  <r>
    <x v="17"/>
    <s v="ACAUA"/>
  </r>
  <r>
    <x v="17"/>
    <s v="AGRICOLANDIA"/>
  </r>
  <r>
    <x v="17"/>
    <s v="AGUA BRANCA"/>
  </r>
  <r>
    <x v="17"/>
    <s v="ALAGOINHA DO PIAUI"/>
  </r>
  <r>
    <x v="17"/>
    <s v="ALEGRETE DO PIAUI"/>
  </r>
  <r>
    <x v="17"/>
    <s v="ALTO LONGA"/>
  </r>
  <r>
    <x v="17"/>
    <s v="ALTOS"/>
  </r>
  <r>
    <x v="17"/>
    <s v="ALVORADA DO GURGUEIA"/>
  </r>
  <r>
    <x v="17"/>
    <s v="AMARANTE"/>
  </r>
  <r>
    <x v="17"/>
    <s v="ANGICAL DO PIAUI"/>
  </r>
  <r>
    <x v="17"/>
    <s v="ANISIO DE ABREU"/>
  </r>
  <r>
    <x v="17"/>
    <s v="ANTONIO ALMEIDA"/>
  </r>
  <r>
    <x v="17"/>
    <s v="AROAZES"/>
  </r>
  <r>
    <x v="17"/>
    <s v="ARRAIAL"/>
  </r>
  <r>
    <x v="17"/>
    <s v="ASSUNCAO DO PIAUI"/>
  </r>
  <r>
    <x v="17"/>
    <s v="AVELINO LOPES"/>
  </r>
  <r>
    <x v="17"/>
    <s v="BAIXA GRANDE DO RIBEIRO"/>
  </r>
  <r>
    <x v="17"/>
    <s v="BARRA D'ALCANTARA"/>
  </r>
  <r>
    <x v="17"/>
    <s v="BARRAS"/>
  </r>
  <r>
    <x v="17"/>
    <s v="BARREIRAS DO PIAUI"/>
  </r>
  <r>
    <x v="17"/>
    <s v="BARRO DURO"/>
  </r>
  <r>
    <x v="17"/>
    <s v="BATALHA"/>
  </r>
  <r>
    <x v="17"/>
    <s v="BELA VISTA DO PIAUI"/>
  </r>
  <r>
    <x v="17"/>
    <s v="BELEM DO PIAUI"/>
  </r>
  <r>
    <x v="17"/>
    <s v="BENEDITINOS"/>
  </r>
  <r>
    <x v="17"/>
    <s v="BERTOLINIA"/>
  </r>
  <r>
    <x v="17"/>
    <s v="BETANIA DO PIAUI"/>
  </r>
  <r>
    <x v="17"/>
    <s v="BOA HORA"/>
  </r>
  <r>
    <x v="17"/>
    <s v="BOCAINA"/>
  </r>
  <r>
    <x v="17"/>
    <s v="BOM JESUS"/>
  </r>
  <r>
    <x v="17"/>
    <s v="BOM PRINCIPIO DO PIAUI"/>
  </r>
  <r>
    <x v="17"/>
    <s v="BONFIM DO PIAUI"/>
  </r>
  <r>
    <x v="17"/>
    <s v="BOQUEIRAO DO PIAUI"/>
  </r>
  <r>
    <x v="17"/>
    <s v="BRASILEIRA"/>
  </r>
  <r>
    <x v="17"/>
    <s v="BREJO DO PIAUI"/>
  </r>
  <r>
    <x v="17"/>
    <s v="BURITI DOS LOPES"/>
  </r>
  <r>
    <x v="17"/>
    <s v="BURITI DOS MONTES"/>
  </r>
  <r>
    <x v="17"/>
    <s v="CABECEIRAS DO PIAUI"/>
  </r>
  <r>
    <x v="17"/>
    <s v="CAJAZEIRAS DO PIAUI"/>
  </r>
  <r>
    <x v="17"/>
    <s v="CAJUEIRO DA PRAIA"/>
  </r>
  <r>
    <x v="17"/>
    <s v="CALDEIRAO GRANDE DO PIAUI"/>
  </r>
  <r>
    <x v="17"/>
    <s v="CAMPINAS DO PIAUI"/>
  </r>
  <r>
    <x v="17"/>
    <s v="CAMPO ALEGRE DO FIDALGO"/>
  </r>
  <r>
    <x v="17"/>
    <s v="CAMPO GRANDE DO PIAUI"/>
  </r>
  <r>
    <x v="17"/>
    <s v="CAMPO LARGO DO PIAUI"/>
  </r>
  <r>
    <x v="17"/>
    <s v="CAMPO MAIOR"/>
  </r>
  <r>
    <x v="17"/>
    <s v="CANAVIEIRA"/>
  </r>
  <r>
    <x v="17"/>
    <s v="CANTO DO BURITI"/>
  </r>
  <r>
    <x v="17"/>
    <s v="CAPITAO DE CAMPOS"/>
  </r>
  <r>
    <x v="17"/>
    <s v="CAPITAO GERVASIO OLIVEIRA"/>
  </r>
  <r>
    <x v="17"/>
    <s v="CARACOL"/>
  </r>
  <r>
    <x v="17"/>
    <s v="CARAUBAS DO PIAUI"/>
  </r>
  <r>
    <x v="17"/>
    <s v="CARIDADE DO PIAUI"/>
  </r>
  <r>
    <x v="17"/>
    <s v="CASTELO DO PIAUI"/>
  </r>
  <r>
    <x v="17"/>
    <s v="CAXINGO"/>
  </r>
  <r>
    <x v="17"/>
    <s v="COCAL"/>
  </r>
  <r>
    <x v="17"/>
    <s v="COCAL DE TELHA"/>
  </r>
  <r>
    <x v="17"/>
    <s v="COCAL DOS ALVES"/>
  </r>
  <r>
    <x v="17"/>
    <s v="COIVARAS"/>
  </r>
  <r>
    <x v="17"/>
    <s v="COLONIA DO GURGUEIA"/>
  </r>
  <r>
    <x v="17"/>
    <s v="COLONIA DO PIAUI"/>
  </r>
  <r>
    <x v="17"/>
    <s v="CONCEICAO DO CANINDE"/>
  </r>
  <r>
    <x v="17"/>
    <s v="CORONEL JOSE DIAS"/>
  </r>
  <r>
    <x v="17"/>
    <s v="CORRENTE"/>
  </r>
  <r>
    <x v="17"/>
    <s v="CRISTALANDIA DO PIAUI"/>
  </r>
  <r>
    <x v="17"/>
    <s v="CRISTINO CASTRO"/>
  </r>
  <r>
    <x v="17"/>
    <s v="CURIMATA"/>
  </r>
  <r>
    <x v="17"/>
    <s v="CURRAIS"/>
  </r>
  <r>
    <x v="17"/>
    <s v="CURRAL NOVO DO PIAUI"/>
  </r>
  <r>
    <x v="17"/>
    <s v="CURRALINHOS"/>
  </r>
  <r>
    <x v="17"/>
    <s v="DEMERVAL LOBAO"/>
  </r>
  <r>
    <x v="17"/>
    <s v="DIRCEU ARCOVERDE"/>
  </r>
  <r>
    <x v="17"/>
    <s v="DOM EXPEDITO LOPES"/>
  </r>
  <r>
    <x v="17"/>
    <s v="DOM INOCENCIO"/>
  </r>
  <r>
    <x v="17"/>
    <s v="DOMINGOS MOURAO"/>
  </r>
  <r>
    <x v="17"/>
    <s v="ELESBAO VELOSO"/>
  </r>
  <r>
    <x v="17"/>
    <s v="ELISEU MARTINS"/>
  </r>
  <r>
    <x v="17"/>
    <s v="ESPERANTINA"/>
  </r>
  <r>
    <x v="17"/>
    <s v="FARTURA DO PIAUI"/>
  </r>
  <r>
    <x v="17"/>
    <s v="FLORES DO PIAUI"/>
  </r>
  <r>
    <x v="17"/>
    <s v="FLORESTA DO PIAUI"/>
  </r>
  <r>
    <x v="17"/>
    <s v="FLORIANO"/>
  </r>
  <r>
    <x v="17"/>
    <s v="FRANCINOPOLIS"/>
  </r>
  <r>
    <x v="17"/>
    <s v="FRANCISCO AYRES"/>
  </r>
  <r>
    <x v="17"/>
    <s v="FRANCISCO MACEDO"/>
  </r>
  <r>
    <x v="17"/>
    <s v="FRANCISCO SANTOS"/>
  </r>
  <r>
    <x v="17"/>
    <s v="FRONTEIRAS"/>
  </r>
  <r>
    <x v="17"/>
    <s v="GEMINIANO"/>
  </r>
  <r>
    <x v="17"/>
    <s v="GILBUES"/>
  </r>
  <r>
    <x v="17"/>
    <s v="GUADALUPE"/>
  </r>
  <r>
    <x v="17"/>
    <s v="GUARIBAS"/>
  </r>
  <r>
    <x v="17"/>
    <s v="HUGO NAPOLEAO"/>
  </r>
  <r>
    <x v="17"/>
    <s v="ILHA GRANDE"/>
  </r>
  <r>
    <x v="17"/>
    <s v="INHUMA"/>
  </r>
  <r>
    <x v="17"/>
    <s v="IPIRANGA DO PIAUI"/>
  </r>
  <r>
    <x v="17"/>
    <s v="ISAIAS COELHO"/>
  </r>
  <r>
    <x v="17"/>
    <s v="ITAINOPOLIS"/>
  </r>
  <r>
    <x v="17"/>
    <s v="ITAUEIRA"/>
  </r>
  <r>
    <x v="17"/>
    <s v="JACOBINA DO PIAUI"/>
  </r>
  <r>
    <x v="17"/>
    <s v="JAICOS"/>
  </r>
  <r>
    <x v="17"/>
    <s v="JARDIM DO MULATO"/>
  </r>
  <r>
    <x v="17"/>
    <s v="JATOBA DO PIAUI"/>
  </r>
  <r>
    <x v="17"/>
    <s v="JERUMENHA"/>
  </r>
  <r>
    <x v="17"/>
    <s v="JOAO COSTA"/>
  </r>
  <r>
    <x v="17"/>
    <s v="JOAQUIM PIRES"/>
  </r>
  <r>
    <x v="17"/>
    <s v="JOCA MARQUES"/>
  </r>
  <r>
    <x v="17"/>
    <s v="JOSE DE FREITAS"/>
  </r>
  <r>
    <x v="17"/>
    <s v="JUAZEIRO DO PIAUI"/>
  </r>
  <r>
    <x v="17"/>
    <s v="JULIO BORGES"/>
  </r>
  <r>
    <x v="17"/>
    <s v="JUREMA"/>
  </r>
  <r>
    <x v="17"/>
    <s v="LAGOA ALEGRE"/>
  </r>
  <r>
    <x v="17"/>
    <s v="LAGOA DE SAO FRANCISCO"/>
  </r>
  <r>
    <x v="17"/>
    <s v="LAGOA DO BARRO DO PIAUI"/>
  </r>
  <r>
    <x v="17"/>
    <s v="LAGOA DO PIAUI"/>
  </r>
  <r>
    <x v="17"/>
    <s v="LAGOA DO SITIO"/>
  </r>
  <r>
    <x v="17"/>
    <s v="LAGOINHA DO PIAUI"/>
  </r>
  <r>
    <x v="17"/>
    <s v="LANDRI SALES"/>
  </r>
  <r>
    <x v="17"/>
    <s v="LUIS CORREIA"/>
  </r>
  <r>
    <x v="17"/>
    <s v="LUZILANDIA"/>
  </r>
  <r>
    <x v="17"/>
    <s v="MADEIRO"/>
  </r>
  <r>
    <x v="17"/>
    <s v="MANOEL EMIDIO"/>
  </r>
  <r>
    <x v="17"/>
    <s v="MARCOLANDIA"/>
  </r>
  <r>
    <x v="17"/>
    <s v="MARCOS PARENTE"/>
  </r>
  <r>
    <x v="17"/>
    <s v="MASSAPE DO PIAUI"/>
  </r>
  <r>
    <x v="17"/>
    <s v="MATIAS OLIMPIO"/>
  </r>
  <r>
    <x v="17"/>
    <s v="MIGUEL ALVES"/>
  </r>
  <r>
    <x v="17"/>
    <s v="MIGUEL LEAO"/>
  </r>
  <r>
    <x v="17"/>
    <s v="MILTON BRANDAO"/>
  </r>
  <r>
    <x v="17"/>
    <s v="MONSENHOR GIL"/>
  </r>
  <r>
    <x v="17"/>
    <s v="MONSENHOR HIPOLITO"/>
  </r>
  <r>
    <x v="17"/>
    <s v="MONTE ALEGRE DO PIAUI"/>
  </r>
  <r>
    <x v="17"/>
    <s v="MORRO CABECA NO TEMPO"/>
  </r>
  <r>
    <x v="17"/>
    <s v="MORRO DO CHAPEU DO PIAUI"/>
  </r>
  <r>
    <x v="17"/>
    <s v="MURICI DOS PORTELAS"/>
  </r>
  <r>
    <x v="17"/>
    <s v="NAZARE DO PIAUI"/>
  </r>
  <r>
    <x v="17"/>
    <s v="NOSSA SENHORA DE NAZARE"/>
  </r>
  <r>
    <x v="17"/>
    <s v="NOSSA SENHORA DOS REMEDIOS"/>
  </r>
  <r>
    <x v="17"/>
    <s v="NOVA SANTA RITA"/>
  </r>
  <r>
    <x v="17"/>
    <s v="NOVO ORIENTE DO PIAUI"/>
  </r>
  <r>
    <x v="17"/>
    <s v="NOVO SANTO ANTONIO"/>
  </r>
  <r>
    <x v="17"/>
    <s v="OEIRAS"/>
  </r>
  <r>
    <x v="17"/>
    <s v="OLHO D'AGUA DO PIAUI"/>
  </r>
  <r>
    <x v="17"/>
    <s v="PADRE MARCOS"/>
  </r>
  <r>
    <x v="17"/>
    <s v="PAES LANDIM"/>
  </r>
  <r>
    <x v="17"/>
    <s v="PAJEU DO PIAUI"/>
  </r>
  <r>
    <x v="17"/>
    <s v="PALMEIRA DO PIAUI"/>
  </r>
  <r>
    <x v="17"/>
    <s v="PALMEIRAIS"/>
  </r>
  <r>
    <x v="17"/>
    <s v="PAQUETA"/>
  </r>
  <r>
    <x v="17"/>
    <s v="PARNAGUA"/>
  </r>
  <r>
    <x v="17"/>
    <s v="PARNAIBA"/>
  </r>
  <r>
    <x v="17"/>
    <s v="PASSAGEM FRANCA DO PIAUI"/>
  </r>
  <r>
    <x v="17"/>
    <s v="PATOS DO PIAUI"/>
  </r>
  <r>
    <x v="17"/>
    <s v="PAULISTANA"/>
  </r>
  <r>
    <x v="17"/>
    <s v="PAVUSSU"/>
  </r>
  <r>
    <x v="17"/>
    <s v="PEDRO II"/>
  </r>
  <r>
    <x v="17"/>
    <s v="PEDRO LAURENTINO"/>
  </r>
  <r>
    <x v="17"/>
    <s v="PICOS"/>
  </r>
  <r>
    <x v="17"/>
    <s v="PIMENTEIRAS"/>
  </r>
  <r>
    <x v="17"/>
    <s v="PIO IX"/>
  </r>
  <r>
    <x v="17"/>
    <s v="PIRACURUCA"/>
  </r>
  <r>
    <x v="17"/>
    <s v="PIRIPIRI"/>
  </r>
  <r>
    <x v="17"/>
    <s v="PORTO"/>
  </r>
  <r>
    <x v="17"/>
    <s v="PORTO ALEGRE DO PIAUI"/>
  </r>
  <r>
    <x v="17"/>
    <s v="PRATA DO PIAUI"/>
  </r>
  <r>
    <x v="17"/>
    <s v="QUEIMADA NOVA"/>
  </r>
  <r>
    <x v="17"/>
    <s v="REDENCAO DO GURGUEIA"/>
  </r>
  <r>
    <x v="17"/>
    <s v="REGENERACAO"/>
  </r>
  <r>
    <x v="17"/>
    <s v="RIACHO FRIO"/>
  </r>
  <r>
    <x v="17"/>
    <s v="RIBEIRA DO PIAUI"/>
  </r>
  <r>
    <x v="17"/>
    <s v="RIBEIRO GONCALVES"/>
  </r>
  <r>
    <x v="17"/>
    <s v="RIO GRANDE DO PIAUI"/>
  </r>
  <r>
    <x v="17"/>
    <s v="SANTA CRUZ DO PIAUI"/>
  </r>
  <r>
    <x v="17"/>
    <s v="SANTA CRUZ DOS MILAGRES"/>
  </r>
  <r>
    <x v="17"/>
    <s v="SANTA FILOMENA"/>
  </r>
  <r>
    <x v="17"/>
    <s v="SANTA LUZ"/>
  </r>
  <r>
    <x v="17"/>
    <s v="SANTA ROSA DO PIAUI"/>
  </r>
  <r>
    <x v="17"/>
    <s v="SANTANA DO PIAUI"/>
  </r>
  <r>
    <x v="17"/>
    <s v="SANTO ANTONIO DE LISBOA"/>
  </r>
  <r>
    <x v="17"/>
    <s v="SANTO ANTONIO DOS MILAGRES"/>
  </r>
  <r>
    <x v="17"/>
    <s v="SANTO INACIO DO PIAUI"/>
  </r>
  <r>
    <x v="17"/>
    <s v="SAO BRAZ DO PIAUI"/>
  </r>
  <r>
    <x v="17"/>
    <s v="SAO FELIX DO PIAUI"/>
  </r>
  <r>
    <x v="17"/>
    <s v="SAO FRANCISCO DE ASSIS DO PIAUI"/>
  </r>
  <r>
    <x v="17"/>
    <s v="SAO FRANCISCO DO PIAUI"/>
  </r>
  <r>
    <x v="17"/>
    <s v="SAO GONCALO DO GURGUEIA"/>
  </r>
  <r>
    <x v="17"/>
    <s v="SAO GONCALO DO PIAUI"/>
  </r>
  <r>
    <x v="17"/>
    <s v="SAO JOAO DA CANABRAVA"/>
  </r>
  <r>
    <x v="17"/>
    <s v="SAO JOAO DA FRONTEIRA"/>
  </r>
  <r>
    <x v="17"/>
    <s v="SAO JOAO DA SERRA"/>
  </r>
  <r>
    <x v="17"/>
    <s v="SAO JOAO DA VARJOTA"/>
  </r>
  <r>
    <x v="17"/>
    <s v="SAO JOAO DO ARRAIAL"/>
  </r>
  <r>
    <x v="17"/>
    <s v="SAO JOAO DO PIAUI"/>
  </r>
  <r>
    <x v="17"/>
    <s v="SAO JOSE DO DIVINO"/>
  </r>
  <r>
    <x v="17"/>
    <s v="SAO JOSE DO PEIXE"/>
  </r>
  <r>
    <x v="17"/>
    <s v="SAO JOSE DO PIAUI"/>
  </r>
  <r>
    <x v="17"/>
    <s v="SAO JULIAO"/>
  </r>
  <r>
    <x v="17"/>
    <s v="SAO LOURENCO DO PIAUI"/>
  </r>
  <r>
    <x v="17"/>
    <s v="SAO LUIS DO PIAUI"/>
  </r>
  <r>
    <x v="17"/>
    <s v="SAO MIGUEL DA BAIXA GRANDE"/>
  </r>
  <r>
    <x v="17"/>
    <s v="SAO MIGUEL DO FIDALGO"/>
  </r>
  <r>
    <x v="17"/>
    <s v="SAO MIGUEL DO TAPUIO"/>
  </r>
  <r>
    <x v="17"/>
    <s v="SAO PEDRO DO PIAUI"/>
  </r>
  <r>
    <x v="17"/>
    <s v="SAO RAIMUNDO NONATO"/>
  </r>
  <r>
    <x v="17"/>
    <s v="SEBASTIAO BARROS"/>
  </r>
  <r>
    <x v="17"/>
    <s v="SEBASTIAO LEAL"/>
  </r>
  <r>
    <x v="17"/>
    <s v="SIGEFREDO PACHECO"/>
  </r>
  <r>
    <x v="17"/>
    <s v="SIMOES"/>
  </r>
  <r>
    <x v="17"/>
    <s v="SIMPLICIO MENDES"/>
  </r>
  <r>
    <x v="17"/>
    <s v="SOCORRO DO PIAUI"/>
  </r>
  <r>
    <x v="17"/>
    <s v="SUSSUAPARA"/>
  </r>
  <r>
    <x v="17"/>
    <s v="TAMBORIL DO PIAUI"/>
  </r>
  <r>
    <x v="17"/>
    <s v="TANQUE DO PIAUI"/>
  </r>
  <r>
    <x v="17"/>
    <s v="TERESINA"/>
  </r>
  <r>
    <x v="17"/>
    <s v="UNIAO"/>
  </r>
  <r>
    <x v="17"/>
    <s v="URUCUI"/>
  </r>
  <r>
    <x v="17"/>
    <s v="VALENCA DO PIAUI"/>
  </r>
  <r>
    <x v="17"/>
    <s v="VARZEA BRANCA"/>
  </r>
  <r>
    <x v="17"/>
    <s v="VARZEA GRANDE"/>
  </r>
  <r>
    <x v="17"/>
    <s v="VERA MENDES"/>
  </r>
  <r>
    <x v="17"/>
    <s v="VILA NOVA DO PIAUI"/>
  </r>
  <r>
    <x v="17"/>
    <s v="WALL FERRAZ"/>
  </r>
  <r>
    <x v="18"/>
    <s v="ABATIA"/>
  </r>
  <r>
    <x v="18"/>
    <s v="ADRIANOPOLIS"/>
  </r>
  <r>
    <x v="18"/>
    <s v="AGUDOS DO SUL"/>
  </r>
  <r>
    <x v="18"/>
    <s v="ALMIRANTE TAMANDARE"/>
  </r>
  <r>
    <x v="18"/>
    <s v="ALTAMIRA DO PARANA"/>
  </r>
  <r>
    <x v="18"/>
    <s v="ALTO PARANA"/>
  </r>
  <r>
    <x v="18"/>
    <s v="ALTO PIQUIRI"/>
  </r>
  <r>
    <x v="18"/>
    <s v="ALTONIA"/>
  </r>
  <r>
    <x v="18"/>
    <s v="ALVORADA DO SUL"/>
  </r>
  <r>
    <x v="18"/>
    <s v="AMAPORA"/>
  </r>
  <r>
    <x v="18"/>
    <s v="AMPERE"/>
  </r>
  <r>
    <x v="18"/>
    <s v="ANAHY"/>
  </r>
  <r>
    <x v="18"/>
    <s v="ANDIRA"/>
  </r>
  <r>
    <x v="18"/>
    <s v="ANGULO"/>
  </r>
  <r>
    <x v="18"/>
    <s v="ANTONINA"/>
  </r>
  <r>
    <x v="18"/>
    <s v="ANTONIO OLINTO"/>
  </r>
  <r>
    <x v="18"/>
    <s v="APUCARANA"/>
  </r>
  <r>
    <x v="18"/>
    <s v="ARAPONGAS"/>
  </r>
  <r>
    <x v="18"/>
    <s v="ARAPOTI"/>
  </r>
  <r>
    <x v="18"/>
    <s v="ARAPUA"/>
  </r>
  <r>
    <x v="18"/>
    <s v="ARARUNA"/>
  </r>
  <r>
    <x v="18"/>
    <s v="ARAUCARIA"/>
  </r>
  <r>
    <x v="18"/>
    <s v="ARIRANHA DO IVAI"/>
  </r>
  <r>
    <x v="18"/>
    <s v="ASSAI"/>
  </r>
  <r>
    <x v="18"/>
    <s v="ASSIS CHATEAUBRIAND"/>
  </r>
  <r>
    <x v="18"/>
    <s v="ASTORGA"/>
  </r>
  <r>
    <x v="18"/>
    <s v="ATALAIA"/>
  </r>
  <r>
    <x v="18"/>
    <s v="BALSA NOVA"/>
  </r>
  <r>
    <x v="18"/>
    <s v="BANDEIRANTES"/>
  </r>
  <r>
    <x v="18"/>
    <s v="BARBOSA FERRAZ"/>
  </r>
  <r>
    <x v="18"/>
    <s v="BARRA DO JACARE"/>
  </r>
  <r>
    <x v="18"/>
    <s v="BARRACAO"/>
  </r>
  <r>
    <x v="18"/>
    <s v="BELA VISTA DA CAROBA"/>
  </r>
  <r>
    <x v="18"/>
    <s v="BELA VISTA DO PARAISO"/>
  </r>
  <r>
    <x v="18"/>
    <s v="BITURUNA"/>
  </r>
  <r>
    <x v="18"/>
    <s v="BOA ESPERANCA"/>
  </r>
  <r>
    <x v="18"/>
    <s v="BOA ESPERANCA DO IGUACU"/>
  </r>
  <r>
    <x v="18"/>
    <s v="BOA VENTURA DE SAO ROQUE"/>
  </r>
  <r>
    <x v="18"/>
    <s v="BOA VISTA DA APARECIDA"/>
  </r>
  <r>
    <x v="18"/>
    <s v="BOCAIUVA DO SUL"/>
  </r>
  <r>
    <x v="18"/>
    <s v="BOM JESUS DO SUL"/>
  </r>
  <r>
    <x v="18"/>
    <s v="BOM SUCESSO"/>
  </r>
  <r>
    <x v="18"/>
    <s v="BOM SUCESSO DO SUL"/>
  </r>
  <r>
    <x v="18"/>
    <s v="BORRAZOPOLIS"/>
  </r>
  <r>
    <x v="18"/>
    <s v="BRAGANEY"/>
  </r>
  <r>
    <x v="18"/>
    <s v="BRASILANDIA DO SUL"/>
  </r>
  <r>
    <x v="18"/>
    <s v="CAFEARA"/>
  </r>
  <r>
    <x v="18"/>
    <s v="CAFELANDIA"/>
  </r>
  <r>
    <x v="18"/>
    <s v="CAFEZAL DO SUL"/>
  </r>
  <r>
    <x v="18"/>
    <s v="CALIFORNIA"/>
  </r>
  <r>
    <x v="18"/>
    <s v="CAMBARA"/>
  </r>
  <r>
    <x v="18"/>
    <s v="CAMBE"/>
  </r>
  <r>
    <x v="18"/>
    <s v="CAMBIRA"/>
  </r>
  <r>
    <x v="18"/>
    <s v="CAMPINA DA LAGOA"/>
  </r>
  <r>
    <x v="18"/>
    <s v="CAMPINA DO SIMAO"/>
  </r>
  <r>
    <x v="18"/>
    <s v="CAMPINA GRANDE DO SUL"/>
  </r>
  <r>
    <x v="18"/>
    <s v="CAMPO BONITO"/>
  </r>
  <r>
    <x v="18"/>
    <s v="CAMPO DO TENENTE"/>
  </r>
  <r>
    <x v="18"/>
    <s v="CAMPO LARGO"/>
  </r>
  <r>
    <x v="18"/>
    <s v="CAMPO MAGRO"/>
  </r>
  <r>
    <x v="18"/>
    <s v="CAMPO MOURAO"/>
  </r>
  <r>
    <x v="18"/>
    <s v="CANDIDO DE ABREU"/>
  </r>
  <r>
    <x v="18"/>
    <s v="CANDOI"/>
  </r>
  <r>
    <x v="18"/>
    <s v="CANTAGALO"/>
  </r>
  <r>
    <x v="18"/>
    <s v="CAPANEMA"/>
  </r>
  <r>
    <x v="18"/>
    <s v="CAPITAO LEONIDAS MARQUES"/>
  </r>
  <r>
    <x v="18"/>
    <s v="CARAMBEI"/>
  </r>
  <r>
    <x v="18"/>
    <s v="CARLOPOLIS"/>
  </r>
  <r>
    <x v="18"/>
    <s v="CASCAVEL"/>
  </r>
  <r>
    <x v="18"/>
    <s v="CASTRO"/>
  </r>
  <r>
    <x v="18"/>
    <s v="CATANDUVAS"/>
  </r>
  <r>
    <x v="18"/>
    <s v="CENTENARIO DO SUL"/>
  </r>
  <r>
    <x v="18"/>
    <s v="CERRO AZUL"/>
  </r>
  <r>
    <x v="18"/>
    <s v="CEU AZUL"/>
  </r>
  <r>
    <x v="18"/>
    <s v="CHOPINZINHO"/>
  </r>
  <r>
    <x v="18"/>
    <s v="CIANORTE"/>
  </r>
  <r>
    <x v="18"/>
    <s v="CIDADE GAUCHA"/>
  </r>
  <r>
    <x v="18"/>
    <s v="CLEVELANDIA"/>
  </r>
  <r>
    <x v="18"/>
    <s v="COLOMBO"/>
  </r>
  <r>
    <x v="18"/>
    <s v="COLORADO"/>
  </r>
  <r>
    <x v="18"/>
    <s v="CONGONHINHAS"/>
  </r>
  <r>
    <x v="18"/>
    <s v="CONSELHEIRO MAIRINCK"/>
  </r>
  <r>
    <x v="18"/>
    <s v="CONTENDA"/>
  </r>
  <r>
    <x v="18"/>
    <s v="CORBELIA"/>
  </r>
  <r>
    <x v="18"/>
    <s v="CORNELIO PROCOPIO"/>
  </r>
  <r>
    <x v="18"/>
    <s v="CORONEL DOMINGOS SOARES"/>
  </r>
  <r>
    <x v="18"/>
    <s v="CORONEL VIVIDA"/>
  </r>
  <r>
    <x v="18"/>
    <s v="CORUMBATAI DO SUL"/>
  </r>
  <r>
    <x v="18"/>
    <s v="CRUZ MACHADO"/>
  </r>
  <r>
    <x v="18"/>
    <s v="CRUZEIRO DO IGUACU"/>
  </r>
  <r>
    <x v="18"/>
    <s v="CRUZEIRO DO OESTE"/>
  </r>
  <r>
    <x v="18"/>
    <s v="CRUZEIRO DO SUL"/>
  </r>
  <r>
    <x v="18"/>
    <s v="CRUZMALTINA"/>
  </r>
  <r>
    <x v="18"/>
    <s v="CURITIBA"/>
  </r>
  <r>
    <x v="18"/>
    <s v="CURIUVA"/>
  </r>
  <r>
    <x v="18"/>
    <s v="DIAMANTE D'OESTE"/>
  </r>
  <r>
    <x v="18"/>
    <s v="DIAMANTE DO NORTE"/>
  </r>
  <r>
    <x v="18"/>
    <s v="DIAMANTE DO SUL"/>
  </r>
  <r>
    <x v="18"/>
    <s v="DOIS VIZINHOS"/>
  </r>
  <r>
    <x v="18"/>
    <s v="DOURADINA"/>
  </r>
  <r>
    <x v="18"/>
    <s v="DOUTOR CAMARGO"/>
  </r>
  <r>
    <x v="18"/>
    <s v="DOUTOR ULYSSES"/>
  </r>
  <r>
    <x v="18"/>
    <s v="ENEAS MARQUES"/>
  </r>
  <r>
    <x v="18"/>
    <s v="ENGENHEIRO BELTRAO"/>
  </r>
  <r>
    <x v="18"/>
    <s v="ENTRE RIOS DO OESTE"/>
  </r>
  <r>
    <x v="18"/>
    <s v="ESPERANCA NOVA"/>
  </r>
  <r>
    <x v="18"/>
    <s v="ESPIGAO ALTO DO IGUACU"/>
  </r>
  <r>
    <x v="18"/>
    <s v="FAROL"/>
  </r>
  <r>
    <x v="18"/>
    <s v="FAXINAL"/>
  </r>
  <r>
    <x v="18"/>
    <s v="FAZENDA RIO GRANDE"/>
  </r>
  <r>
    <x v="18"/>
    <s v="FENIX"/>
  </r>
  <r>
    <x v="18"/>
    <s v="FERNANDES PINHEIRO"/>
  </r>
  <r>
    <x v="18"/>
    <s v="FIGUEIRA"/>
  </r>
  <r>
    <x v="18"/>
    <s v="FLOR DA SERRA DO SUL"/>
  </r>
  <r>
    <x v="18"/>
    <s v="FLORAI"/>
  </r>
  <r>
    <x v="18"/>
    <s v="FLORESTA"/>
  </r>
  <r>
    <x v="18"/>
    <s v="FLORESTOPOLIS"/>
  </r>
  <r>
    <x v="18"/>
    <s v="FLORIDA"/>
  </r>
  <r>
    <x v="18"/>
    <s v="FORMOSA DO OESTE"/>
  </r>
  <r>
    <x v="18"/>
    <s v="FOZ DO IGUACU"/>
  </r>
  <r>
    <x v="18"/>
    <s v="FOZ DO JORDAO"/>
  </r>
  <r>
    <x v="18"/>
    <s v="FRANCISCO ALVES"/>
  </r>
  <r>
    <x v="18"/>
    <s v="FRANCISCO BELTRAO"/>
  </r>
  <r>
    <x v="18"/>
    <s v="GENERAL CARNEIRO"/>
  </r>
  <r>
    <x v="18"/>
    <s v="GODOY MOREIRA"/>
  </r>
  <r>
    <x v="18"/>
    <s v="GOIOERE"/>
  </r>
  <r>
    <x v="18"/>
    <s v="GOIOXIM"/>
  </r>
  <r>
    <x v="18"/>
    <s v="GRANDES RIOS"/>
  </r>
  <r>
    <x v="18"/>
    <s v="GUAIRA"/>
  </r>
  <r>
    <x v="18"/>
    <s v="GUAIRACA"/>
  </r>
  <r>
    <x v="18"/>
    <s v="GUAMIRANGA"/>
  </r>
  <r>
    <x v="18"/>
    <s v="GUAPIRAMA"/>
  </r>
  <r>
    <x v="18"/>
    <s v="GUAPOREMA"/>
  </r>
  <r>
    <x v="18"/>
    <s v="GUARACI"/>
  </r>
  <r>
    <x v="18"/>
    <s v="GUARANIACU"/>
  </r>
  <r>
    <x v="18"/>
    <s v="GUARAPUAVA"/>
  </r>
  <r>
    <x v="18"/>
    <s v="GUARAQUECABA"/>
  </r>
  <r>
    <x v="18"/>
    <s v="GUARATUBA"/>
  </r>
  <r>
    <x v="18"/>
    <s v="HONORIO SERPA"/>
  </r>
  <r>
    <x v="18"/>
    <s v="IBAITI"/>
  </r>
  <r>
    <x v="18"/>
    <s v="IBEMA"/>
  </r>
  <r>
    <x v="18"/>
    <s v="IBIPORA"/>
  </r>
  <r>
    <x v="18"/>
    <s v="ICARAIMA"/>
  </r>
  <r>
    <x v="18"/>
    <s v="IGUARACU"/>
  </r>
  <r>
    <x v="18"/>
    <s v="IGUATU"/>
  </r>
  <r>
    <x v="18"/>
    <s v="IMBAU"/>
  </r>
  <r>
    <x v="18"/>
    <s v="IMBITUVA"/>
  </r>
  <r>
    <x v="18"/>
    <s v="INACIO MARTINS"/>
  </r>
  <r>
    <x v="18"/>
    <s v="INAJA"/>
  </r>
  <r>
    <x v="18"/>
    <s v="INDIANOPOLIS"/>
  </r>
  <r>
    <x v="18"/>
    <s v="IPIRANGA"/>
  </r>
  <r>
    <x v="18"/>
    <s v="IPORA"/>
  </r>
  <r>
    <x v="18"/>
    <s v="IRACEMA DO OESTE"/>
  </r>
  <r>
    <x v="18"/>
    <s v="IRATI"/>
  </r>
  <r>
    <x v="18"/>
    <s v="IRETAMA"/>
  </r>
  <r>
    <x v="18"/>
    <s v="ITAGUAJE"/>
  </r>
  <r>
    <x v="18"/>
    <s v="ITAIPULANDIA"/>
  </r>
  <r>
    <x v="18"/>
    <s v="ITAMBARACA"/>
  </r>
  <r>
    <x v="18"/>
    <s v="ITAMBE"/>
  </r>
  <r>
    <x v="18"/>
    <s v="ITAPEJARA D'OESTE"/>
  </r>
  <r>
    <x v="18"/>
    <s v="ITAPERUCU"/>
  </r>
  <r>
    <x v="18"/>
    <s v="ITAUNA DO SUL"/>
  </r>
  <r>
    <x v="18"/>
    <s v="IVAI"/>
  </r>
  <r>
    <x v="18"/>
    <s v="IVAIPORA"/>
  </r>
  <r>
    <x v="18"/>
    <s v="IVATE"/>
  </r>
  <r>
    <x v="18"/>
    <s v="IVATUBA"/>
  </r>
  <r>
    <x v="18"/>
    <s v="JABOTI"/>
  </r>
  <r>
    <x v="18"/>
    <s v="JACAREZINHO"/>
  </r>
  <r>
    <x v="18"/>
    <s v="JAGUAPITA"/>
  </r>
  <r>
    <x v="18"/>
    <s v="JAGUARIAIVA"/>
  </r>
  <r>
    <x v="18"/>
    <s v="JANDAIA DO SUL"/>
  </r>
  <r>
    <x v="18"/>
    <s v="JANIOPOLIS"/>
  </r>
  <r>
    <x v="18"/>
    <s v="JAPIRA"/>
  </r>
  <r>
    <x v="18"/>
    <s v="JAPURA"/>
  </r>
  <r>
    <x v="18"/>
    <s v="JARDIM ALEGRE"/>
  </r>
  <r>
    <x v="18"/>
    <s v="JARDIM OLINDA"/>
  </r>
  <r>
    <x v="18"/>
    <s v="JATAIZINHO"/>
  </r>
  <r>
    <x v="18"/>
    <s v="JESUITAS"/>
  </r>
  <r>
    <x v="18"/>
    <s v="JOAQUIM TAVORA"/>
  </r>
  <r>
    <x v="18"/>
    <s v="JUNDIAI DO SUL"/>
  </r>
  <r>
    <x v="18"/>
    <s v="JURANDA"/>
  </r>
  <r>
    <x v="18"/>
    <s v="JUSSARA"/>
  </r>
  <r>
    <x v="18"/>
    <s v="KALORE"/>
  </r>
  <r>
    <x v="18"/>
    <s v="LAPA"/>
  </r>
  <r>
    <x v="18"/>
    <s v="LARANJAL"/>
  </r>
  <r>
    <x v="18"/>
    <s v="LARANJEIRAS DO SUL"/>
  </r>
  <r>
    <x v="18"/>
    <s v="LEOPOLIS"/>
  </r>
  <r>
    <x v="18"/>
    <s v="LIDIANOPOLIS"/>
  </r>
  <r>
    <x v="18"/>
    <s v="LINDOESTE"/>
  </r>
  <r>
    <x v="18"/>
    <s v="LOANDA"/>
  </r>
  <r>
    <x v="18"/>
    <s v="LOBATO"/>
  </r>
  <r>
    <x v="18"/>
    <s v="LONDRINA"/>
  </r>
  <r>
    <x v="18"/>
    <s v="LUIZIANA"/>
  </r>
  <r>
    <x v="18"/>
    <s v="LUNARDELLI"/>
  </r>
  <r>
    <x v="18"/>
    <s v="LUPIONOPOLIS"/>
  </r>
  <r>
    <x v="18"/>
    <s v="MALLET"/>
  </r>
  <r>
    <x v="18"/>
    <s v="MAMBORE"/>
  </r>
  <r>
    <x v="18"/>
    <s v="MANDAGUACU"/>
  </r>
  <r>
    <x v="18"/>
    <s v="MANDAGUARI"/>
  </r>
  <r>
    <x v="18"/>
    <s v="MANDIRITUBA"/>
  </r>
  <r>
    <x v="18"/>
    <s v="MANFRINOPOLIS"/>
  </r>
  <r>
    <x v="18"/>
    <s v="MANGUEIRINHA"/>
  </r>
  <r>
    <x v="18"/>
    <s v="MANOEL RIBAS"/>
  </r>
  <r>
    <x v="18"/>
    <s v="MARECHAL CANDIDO RONDON"/>
  </r>
  <r>
    <x v="18"/>
    <s v="MARIA HELENA"/>
  </r>
  <r>
    <x v="18"/>
    <s v="MARIALVA"/>
  </r>
  <r>
    <x v="18"/>
    <s v="MARILANDIA DO SUL"/>
  </r>
  <r>
    <x v="18"/>
    <s v="MARILENA"/>
  </r>
  <r>
    <x v="18"/>
    <s v="MARILUZ"/>
  </r>
  <r>
    <x v="18"/>
    <s v="MARINGA"/>
  </r>
  <r>
    <x v="18"/>
    <s v="MARIOPOLIS"/>
  </r>
  <r>
    <x v="18"/>
    <s v="MARIPA"/>
  </r>
  <r>
    <x v="18"/>
    <s v="MARMELEIRO"/>
  </r>
  <r>
    <x v="18"/>
    <s v="MARQUINHO"/>
  </r>
  <r>
    <x v="18"/>
    <s v="MARUMBI"/>
  </r>
  <r>
    <x v="18"/>
    <s v="MATELANDIA"/>
  </r>
  <r>
    <x v="18"/>
    <s v="MATINHOS"/>
  </r>
  <r>
    <x v="18"/>
    <s v="MATO RICO"/>
  </r>
  <r>
    <x v="18"/>
    <s v="MAUA DA SERRA"/>
  </r>
  <r>
    <x v="18"/>
    <s v="MEDIANEIRA"/>
  </r>
  <r>
    <x v="18"/>
    <s v="MERCEDES"/>
  </r>
  <r>
    <x v="18"/>
    <s v="MIRADOR"/>
  </r>
  <r>
    <x v="18"/>
    <s v="MIRASELVA"/>
  </r>
  <r>
    <x v="18"/>
    <s v="MISSAL"/>
  </r>
  <r>
    <x v="18"/>
    <s v="MOREIRA SALES"/>
  </r>
  <r>
    <x v="18"/>
    <s v="MORRETES"/>
  </r>
  <r>
    <x v="18"/>
    <s v="MUNHOZ DE MELO"/>
  </r>
  <r>
    <x v="18"/>
    <s v="NOSSA SENHORA DAS GRACAS"/>
  </r>
  <r>
    <x v="18"/>
    <s v="NOVA ALIANCA DO IVAI"/>
  </r>
  <r>
    <x v="18"/>
    <s v="NOVA AMERICA DA COLINA"/>
  </r>
  <r>
    <x v="18"/>
    <s v="NOVA AURORA"/>
  </r>
  <r>
    <x v="18"/>
    <s v="NOVA CANTU"/>
  </r>
  <r>
    <x v="18"/>
    <s v="NOVA ESPERANCA"/>
  </r>
  <r>
    <x v="18"/>
    <s v="NOVA ESPERANCA DO SUDOESTE"/>
  </r>
  <r>
    <x v="18"/>
    <s v="NOVA FATIMA"/>
  </r>
  <r>
    <x v="18"/>
    <s v="NOVA LARANJEIRAS"/>
  </r>
  <r>
    <x v="18"/>
    <s v="NOVA LONDRINA"/>
  </r>
  <r>
    <x v="18"/>
    <s v="NOVA OLIMPIA"/>
  </r>
  <r>
    <x v="18"/>
    <s v="NOVA PRATA DO IGUACU"/>
  </r>
  <r>
    <x v="18"/>
    <s v="NOVA SANTA BARBARA"/>
  </r>
  <r>
    <x v="18"/>
    <s v="NOVA SANTA ROSA"/>
  </r>
  <r>
    <x v="18"/>
    <s v="NOVA TEBAS"/>
  </r>
  <r>
    <x v="18"/>
    <s v="NOVO ITACOLOMI"/>
  </r>
  <r>
    <x v="18"/>
    <s v="ORTIGUEIRA"/>
  </r>
  <r>
    <x v="18"/>
    <s v="OURIZONA"/>
  </r>
  <r>
    <x v="18"/>
    <s v="OURO VERDE DO OESTE"/>
  </r>
  <r>
    <x v="18"/>
    <s v="PAICANDU"/>
  </r>
  <r>
    <x v="18"/>
    <s v="PALMAS"/>
  </r>
  <r>
    <x v="18"/>
    <s v="PALMEIRA"/>
  </r>
  <r>
    <x v="18"/>
    <s v="PALMITAL"/>
  </r>
  <r>
    <x v="18"/>
    <s v="PALOTINA"/>
  </r>
  <r>
    <x v="18"/>
    <s v="PARAISO DO NORTE"/>
  </r>
  <r>
    <x v="18"/>
    <s v="PARANACITY"/>
  </r>
  <r>
    <x v="18"/>
    <s v="PARANAGUA"/>
  </r>
  <r>
    <x v="18"/>
    <s v="PARANAPOEMA"/>
  </r>
  <r>
    <x v="18"/>
    <s v="PARANAVAI"/>
  </r>
  <r>
    <x v="18"/>
    <s v="PATO BRAGADO"/>
  </r>
  <r>
    <x v="18"/>
    <s v="PATO BRANCO"/>
  </r>
  <r>
    <x v="18"/>
    <s v="PAULA FREITAS"/>
  </r>
  <r>
    <x v="18"/>
    <s v="PAULO FRONTIN"/>
  </r>
  <r>
    <x v="18"/>
    <s v="PEABIRU"/>
  </r>
  <r>
    <x v="18"/>
    <s v="PEROBAL"/>
  </r>
  <r>
    <x v="18"/>
    <s v="PEROLA"/>
  </r>
  <r>
    <x v="18"/>
    <s v="PEROLA D'OESTE"/>
  </r>
  <r>
    <x v="18"/>
    <s v="PIEN"/>
  </r>
  <r>
    <x v="18"/>
    <s v="PINHAIS"/>
  </r>
  <r>
    <x v="18"/>
    <s v="PINHAL DE SAO BENTO"/>
  </r>
  <r>
    <x v="18"/>
    <s v="PINHALAO"/>
  </r>
  <r>
    <x v="18"/>
    <s v="PINHAO"/>
  </r>
  <r>
    <x v="18"/>
    <s v="PIRAI DO SUL"/>
  </r>
  <r>
    <x v="18"/>
    <s v="PIRAQUARA"/>
  </r>
  <r>
    <x v="18"/>
    <s v="PITANGA"/>
  </r>
  <r>
    <x v="18"/>
    <s v="PITANGUEIRAS"/>
  </r>
  <r>
    <x v="18"/>
    <s v="PLANALTINA DO PARANA"/>
  </r>
  <r>
    <x v="18"/>
    <s v="PLANALTO"/>
  </r>
  <r>
    <x v="18"/>
    <s v="PONTA GROSSA"/>
  </r>
  <r>
    <x v="18"/>
    <s v="PONTAL DO PARANA"/>
  </r>
  <r>
    <x v="18"/>
    <s v="PORECATU"/>
  </r>
  <r>
    <x v="18"/>
    <s v="PORTO AMAZONAS"/>
  </r>
  <r>
    <x v="18"/>
    <s v="PORTO BARREIRO"/>
  </r>
  <r>
    <x v="18"/>
    <s v="PORTO RICO"/>
  </r>
  <r>
    <x v="18"/>
    <s v="PORTO VITORIA"/>
  </r>
  <r>
    <x v="18"/>
    <s v="PRADO FERREIRA"/>
  </r>
  <r>
    <x v="18"/>
    <s v="PRANCHITA"/>
  </r>
  <r>
    <x v="18"/>
    <s v="PRESIDENTE CASTELO BRANCO"/>
  </r>
  <r>
    <x v="18"/>
    <s v="PRIMEIRO DE MAIO"/>
  </r>
  <r>
    <x v="18"/>
    <s v="PRUDENTOPOLIS"/>
  </r>
  <r>
    <x v="18"/>
    <s v="QUARTO CENTENARIO"/>
  </r>
  <r>
    <x v="18"/>
    <s v="QUATIGUA"/>
  </r>
  <r>
    <x v="18"/>
    <s v="QUATRO BARRAS"/>
  </r>
  <r>
    <x v="18"/>
    <s v="QUATRO PONTES"/>
  </r>
  <r>
    <x v="18"/>
    <s v="QUEDAS DO IGUACU"/>
  </r>
  <r>
    <x v="18"/>
    <s v="QUERENCIA DO NORTE"/>
  </r>
  <r>
    <x v="18"/>
    <s v="QUINTA DO SOL"/>
  </r>
  <r>
    <x v="18"/>
    <s v="QUITANDINHA"/>
  </r>
  <r>
    <x v="18"/>
    <s v="RAMILANDIA"/>
  </r>
  <r>
    <x v="18"/>
    <s v="RANCHO ALEGRE"/>
  </r>
  <r>
    <x v="18"/>
    <s v="RANCHO ALEGRE D'OESTE"/>
  </r>
  <r>
    <x v="18"/>
    <s v="REALEZA"/>
  </r>
  <r>
    <x v="18"/>
    <s v="REBOUCAS"/>
  </r>
  <r>
    <x v="18"/>
    <s v="RENASCENCA"/>
  </r>
  <r>
    <x v="18"/>
    <s v="RESERVA"/>
  </r>
  <r>
    <x v="18"/>
    <s v="RESERVA DO IGUACU"/>
  </r>
  <r>
    <x v="18"/>
    <s v="RIBEIRAO CLARO"/>
  </r>
  <r>
    <x v="18"/>
    <s v="RIBEIRAO DO PINHAL"/>
  </r>
  <r>
    <x v="18"/>
    <s v="RIO AZUL"/>
  </r>
  <r>
    <x v="18"/>
    <s v="RIO BOM"/>
  </r>
  <r>
    <x v="18"/>
    <s v="RIO BONITO DO IGUACU"/>
  </r>
  <r>
    <x v="18"/>
    <s v="RIO BRANCO DO IVAI"/>
  </r>
  <r>
    <x v="18"/>
    <s v="RIO BRANCO DO SUL"/>
  </r>
  <r>
    <x v="18"/>
    <s v="RIO NEGRO"/>
  </r>
  <r>
    <x v="18"/>
    <s v="ROLANDIA"/>
  </r>
  <r>
    <x v="18"/>
    <s v="RONCADOR"/>
  </r>
  <r>
    <x v="18"/>
    <s v="RONDON"/>
  </r>
  <r>
    <x v="18"/>
    <s v="ROSARIO DO IVAI"/>
  </r>
  <r>
    <x v="18"/>
    <s v="SABAUDIA"/>
  </r>
  <r>
    <x v="18"/>
    <s v="SALGADO FILHO"/>
  </r>
  <r>
    <x v="18"/>
    <s v="SALTO DO ITARARE"/>
  </r>
  <r>
    <x v="18"/>
    <s v="SALTO DO LONTRA"/>
  </r>
  <r>
    <x v="18"/>
    <s v="SANTA AMELIA"/>
  </r>
  <r>
    <x v="18"/>
    <s v="SANTA CECILIA DO PAVAO"/>
  </r>
  <r>
    <x v="18"/>
    <s v="SANTA CRUZ DE MONTE CASTELO"/>
  </r>
  <r>
    <x v="18"/>
    <s v="SANTA FE"/>
  </r>
  <r>
    <x v="18"/>
    <s v="SANTA HELENA"/>
  </r>
  <r>
    <x v="18"/>
    <s v="SANTA INES"/>
  </r>
  <r>
    <x v="18"/>
    <s v="SANTA ISABEL DO IVAI"/>
  </r>
  <r>
    <x v="18"/>
    <s v="SANTA IZABEL DO OESTE"/>
  </r>
  <r>
    <x v="18"/>
    <s v="SANTA LUCIA"/>
  </r>
  <r>
    <x v="18"/>
    <s v="SANTA MARIA DO OESTE"/>
  </r>
  <r>
    <x v="18"/>
    <s v="SANTA MARIANA"/>
  </r>
  <r>
    <x v="18"/>
    <s v="SANTA MONICA"/>
  </r>
  <r>
    <x v="18"/>
    <s v="SANTA TEREZA DO OESTE"/>
  </r>
  <r>
    <x v="18"/>
    <s v="SANTA TEREZINHA DE ITAIPU"/>
  </r>
  <r>
    <x v="18"/>
    <s v="SANTANA DO ITARARE"/>
  </r>
  <r>
    <x v="18"/>
    <s v="SANTO ANTONIO DA PLATINA"/>
  </r>
  <r>
    <x v="18"/>
    <s v="SANTO ANTONIO DO CAIUA"/>
  </r>
  <r>
    <x v="18"/>
    <s v="SANTO ANTONIO DO PARAISO"/>
  </r>
  <r>
    <x v="18"/>
    <s v="SANTO ANTONIO DO SUDOESTE"/>
  </r>
  <r>
    <x v="18"/>
    <s v="SANTO INACIO"/>
  </r>
  <r>
    <x v="18"/>
    <s v="SAO CARLOS DO IVAI"/>
  </r>
  <r>
    <x v="18"/>
    <s v="SAO JERONIMO DA SERRA"/>
  </r>
  <r>
    <x v="18"/>
    <s v="SAO JOAO"/>
  </r>
  <r>
    <x v="18"/>
    <s v="SAO JOAO DO CAIUA"/>
  </r>
  <r>
    <x v="18"/>
    <s v="SAO JOAO DO IVAI"/>
  </r>
  <r>
    <x v="18"/>
    <s v="SAO JOAO DO TRIUNFO"/>
  </r>
  <r>
    <x v="18"/>
    <s v="SAO JORGE D'OESTE"/>
  </r>
  <r>
    <x v="18"/>
    <s v="SAO JORGE DO IVAI"/>
  </r>
  <r>
    <x v="18"/>
    <s v="SAO JORGE DO PATROCINIO"/>
  </r>
  <r>
    <x v="18"/>
    <s v="SAO JOSE DA BOA VISTA"/>
  </r>
  <r>
    <x v="18"/>
    <s v="SAO JOSE DAS PALMEIRAS"/>
  </r>
  <r>
    <x v="18"/>
    <s v="SAO JOSE DOS PINHAIS"/>
  </r>
  <r>
    <x v="18"/>
    <s v="SAO MANOEL DO PARANA"/>
  </r>
  <r>
    <x v="18"/>
    <s v="SAO MATEUS DO SUL"/>
  </r>
  <r>
    <x v="18"/>
    <s v="SAO MIGUEL DO IGUACU"/>
  </r>
  <r>
    <x v="18"/>
    <s v="SAO PEDRO DO IGUACU"/>
  </r>
  <r>
    <x v="18"/>
    <s v="SAO PEDRO DO IVAI"/>
  </r>
  <r>
    <x v="18"/>
    <s v="SAO PEDRO DO PARANA"/>
  </r>
  <r>
    <x v="18"/>
    <s v="SAO SEBASTIAO DA AMOREIRA"/>
  </r>
  <r>
    <x v="18"/>
    <s v="SAO TOME"/>
  </r>
  <r>
    <x v="18"/>
    <s v="SAPOPEMA"/>
  </r>
  <r>
    <x v="18"/>
    <s v="SARANDI"/>
  </r>
  <r>
    <x v="18"/>
    <s v="SAUDADE DO IGUACU"/>
  </r>
  <r>
    <x v="18"/>
    <s v="SENGES"/>
  </r>
  <r>
    <x v="18"/>
    <s v="SERRANOPOLIS DO IGUACU"/>
  </r>
  <r>
    <x v="18"/>
    <s v="SERTANEJA"/>
  </r>
  <r>
    <x v="18"/>
    <s v="SERTANOPOLIS"/>
  </r>
  <r>
    <x v="18"/>
    <s v="SIQUEIRA CAMPOS"/>
  </r>
  <r>
    <x v="18"/>
    <s v="SULINA"/>
  </r>
  <r>
    <x v="18"/>
    <s v="TAMARANA"/>
  </r>
  <r>
    <x v="18"/>
    <s v="TAMBOARA"/>
  </r>
  <r>
    <x v="18"/>
    <s v="TAPEJARA"/>
  </r>
  <r>
    <x v="18"/>
    <s v="TAPIRA"/>
  </r>
  <r>
    <x v="18"/>
    <s v="TEIXEIRA SOARES"/>
  </r>
  <r>
    <x v="18"/>
    <s v="TELEMACO BORBA"/>
  </r>
  <r>
    <x v="18"/>
    <s v="TERRA BOA"/>
  </r>
  <r>
    <x v="18"/>
    <s v="TERRA RICA"/>
  </r>
  <r>
    <x v="18"/>
    <s v="TERRA ROXA"/>
  </r>
  <r>
    <x v="18"/>
    <s v="TIBAGI"/>
  </r>
  <r>
    <x v="18"/>
    <s v="TIJUCAS DO SUL"/>
  </r>
  <r>
    <x v="18"/>
    <s v="TOLEDO"/>
  </r>
  <r>
    <x v="18"/>
    <s v="TOMAZINA"/>
  </r>
  <r>
    <x v="18"/>
    <s v="TRES BARRAS DO PARANA"/>
  </r>
  <r>
    <x v="18"/>
    <s v="TUNAS DO PARANA"/>
  </r>
  <r>
    <x v="18"/>
    <s v="TUNEIRAS DO OESTE"/>
  </r>
  <r>
    <x v="18"/>
    <s v="TUPASSI"/>
  </r>
  <r>
    <x v="18"/>
    <s v="TURVO"/>
  </r>
  <r>
    <x v="18"/>
    <s v="UBIRATA"/>
  </r>
  <r>
    <x v="18"/>
    <s v="UMUARAMA"/>
  </r>
  <r>
    <x v="18"/>
    <s v="UNIAO DA VITORIA"/>
  </r>
  <r>
    <x v="18"/>
    <s v="UNIFLOR"/>
  </r>
  <r>
    <x v="18"/>
    <s v="URAI"/>
  </r>
  <r>
    <x v="18"/>
    <s v="VENTANIA"/>
  </r>
  <r>
    <x v="18"/>
    <s v="VERA CRUZ DO OESTE"/>
  </r>
  <r>
    <x v="18"/>
    <s v="VERE"/>
  </r>
  <r>
    <x v="18"/>
    <s v="VILA ALTA"/>
  </r>
  <r>
    <x v="18"/>
    <s v="VIRMOND"/>
  </r>
  <r>
    <x v="18"/>
    <s v="VITORINO"/>
  </r>
  <r>
    <x v="18"/>
    <s v="WENCESLAU BRAZ"/>
  </r>
  <r>
    <x v="18"/>
    <s v="XAMBRE"/>
  </r>
  <r>
    <x v="19"/>
    <s v="ANGRA DOS REIS"/>
  </r>
  <r>
    <x v="19"/>
    <s v="APERIBE"/>
  </r>
  <r>
    <x v="19"/>
    <s v="ARARUAMA"/>
  </r>
  <r>
    <x v="19"/>
    <s v="AREAL"/>
  </r>
  <r>
    <x v="19"/>
    <s v="ARMACAO DOS BUZIOS"/>
  </r>
  <r>
    <x v="19"/>
    <s v="ARRAIAL DO CABO"/>
  </r>
  <r>
    <x v="19"/>
    <s v="BARRA DO PIRAI"/>
  </r>
  <r>
    <x v="19"/>
    <s v="BARRA MANSA"/>
  </r>
  <r>
    <x v="19"/>
    <s v="BELFORD ROXO"/>
  </r>
  <r>
    <x v="19"/>
    <s v="BOM JARDIM"/>
  </r>
  <r>
    <x v="19"/>
    <s v="BOM JESUS DO ITABAPOANA"/>
  </r>
  <r>
    <x v="19"/>
    <s v="CABO FRIO"/>
  </r>
  <r>
    <x v="19"/>
    <s v="CACHOEIRAS DE MACACU"/>
  </r>
  <r>
    <x v="19"/>
    <s v="CAMBUCI"/>
  </r>
  <r>
    <x v="19"/>
    <s v="CAMPOS DOS GOYTACAZES"/>
  </r>
  <r>
    <x v="19"/>
    <s v="CANTAGALO"/>
  </r>
  <r>
    <x v="19"/>
    <s v="CARAPEBUS"/>
  </r>
  <r>
    <x v="19"/>
    <s v="CARDOSO MOREIRA"/>
  </r>
  <r>
    <x v="19"/>
    <s v="CARMO"/>
  </r>
  <r>
    <x v="19"/>
    <s v="CASIMIRO DE ABREU"/>
  </r>
  <r>
    <x v="19"/>
    <s v="COMENDADOR LEVY GASPARIAN"/>
  </r>
  <r>
    <x v="19"/>
    <s v="CONCEICAO DE MACABU"/>
  </r>
  <r>
    <x v="19"/>
    <s v="CORDEIRO"/>
  </r>
  <r>
    <x v="19"/>
    <s v="DUAS BARRAS"/>
  </r>
  <r>
    <x v="19"/>
    <s v="DUQUE DE CAXIAS"/>
  </r>
  <r>
    <x v="19"/>
    <s v="ENGENHEIRO PAULO DE FRONTIN"/>
  </r>
  <r>
    <x v="19"/>
    <s v="GUAPIMIRIM"/>
  </r>
  <r>
    <x v="19"/>
    <s v="IGUABA GRANDE"/>
  </r>
  <r>
    <x v="19"/>
    <s v="ITABORAI"/>
  </r>
  <r>
    <x v="19"/>
    <s v="ITAGUAI"/>
  </r>
  <r>
    <x v="19"/>
    <s v="ITALVA"/>
  </r>
  <r>
    <x v="19"/>
    <s v="ITAOCARA"/>
  </r>
  <r>
    <x v="19"/>
    <s v="ITAPERUNA"/>
  </r>
  <r>
    <x v="19"/>
    <s v="ITATIAIA"/>
  </r>
  <r>
    <x v="19"/>
    <s v="JAPERI"/>
  </r>
  <r>
    <x v="19"/>
    <s v="LAJE DO MURIAE"/>
  </r>
  <r>
    <x v="19"/>
    <s v="MACAE"/>
  </r>
  <r>
    <x v="19"/>
    <s v="MACUCO"/>
  </r>
  <r>
    <x v="19"/>
    <s v="MAGE"/>
  </r>
  <r>
    <x v="19"/>
    <s v="MANGARATIBA"/>
  </r>
  <r>
    <x v="19"/>
    <s v="MARICA"/>
  </r>
  <r>
    <x v="19"/>
    <s v="MENDES"/>
  </r>
  <r>
    <x v="19"/>
    <s v="MIGUEL PEREIRA"/>
  </r>
  <r>
    <x v="19"/>
    <s v="MIRACEMA"/>
  </r>
  <r>
    <x v="19"/>
    <s v="NATIVIDADE"/>
  </r>
  <r>
    <x v="19"/>
    <s v="NILOPOLIS"/>
  </r>
  <r>
    <x v="19"/>
    <s v="NITEROI"/>
  </r>
  <r>
    <x v="19"/>
    <s v="NOVA FRIBURGO"/>
  </r>
  <r>
    <x v="19"/>
    <s v="NOVA IGUACU"/>
  </r>
  <r>
    <x v="19"/>
    <s v="PARACAMBI"/>
  </r>
  <r>
    <x v="19"/>
    <s v="PARAIBA DO SUL"/>
  </r>
  <r>
    <x v="19"/>
    <s v="PARATI"/>
  </r>
  <r>
    <x v="19"/>
    <s v="PATY DO ALFERES"/>
  </r>
  <r>
    <x v="19"/>
    <s v="PETROPOLIS"/>
  </r>
  <r>
    <x v="19"/>
    <s v="PINHEIRAL"/>
  </r>
  <r>
    <x v="19"/>
    <s v="PIRAI"/>
  </r>
  <r>
    <x v="19"/>
    <s v="PORCIUNCULA"/>
  </r>
  <r>
    <x v="19"/>
    <s v="PORTO REAL"/>
  </r>
  <r>
    <x v="19"/>
    <s v="QUATIS"/>
  </r>
  <r>
    <x v="19"/>
    <s v="QUEIMADOS"/>
  </r>
  <r>
    <x v="19"/>
    <s v="QUISSAMA"/>
  </r>
  <r>
    <x v="19"/>
    <s v="RESENDE"/>
  </r>
  <r>
    <x v="19"/>
    <s v="RIO BONITO"/>
  </r>
  <r>
    <x v="19"/>
    <s v="RIO CLARO"/>
  </r>
  <r>
    <x v="19"/>
    <s v="RIO DAS FLORES"/>
  </r>
  <r>
    <x v="19"/>
    <s v="RIO DAS OSTRAS"/>
  </r>
  <r>
    <x v="19"/>
    <s v="RIO DE JANEIRO"/>
  </r>
  <r>
    <x v="19"/>
    <s v="SANTA MARIA MADALENA"/>
  </r>
  <r>
    <x v="19"/>
    <s v="SANTO ANTONIO DE PADUA"/>
  </r>
  <r>
    <x v="19"/>
    <s v="SAO FIDELIS"/>
  </r>
  <r>
    <x v="19"/>
    <s v="SAO FRANCISCO DE ITABAPOANA"/>
  </r>
  <r>
    <x v="19"/>
    <s v="SAO GONCALO"/>
  </r>
  <r>
    <x v="19"/>
    <s v="SAO JOAO DA BARRA"/>
  </r>
  <r>
    <x v="19"/>
    <s v="SAO JOAO DE MERITI"/>
  </r>
  <r>
    <x v="19"/>
    <s v="SAO JOSE DE UBA"/>
  </r>
  <r>
    <x v="19"/>
    <s v="SAO JOSE DO VALE DO RIO PRETO"/>
  </r>
  <r>
    <x v="19"/>
    <s v="SAO PEDRO DA ALDEIA"/>
  </r>
  <r>
    <x v="19"/>
    <s v="SAO SEBASTIAO DO ALTO"/>
  </r>
  <r>
    <x v="19"/>
    <s v="SAPUCAIA"/>
  </r>
  <r>
    <x v="19"/>
    <s v="SAQUAREMA"/>
  </r>
  <r>
    <x v="19"/>
    <s v="SEROPEDICA"/>
  </r>
  <r>
    <x v="19"/>
    <s v="SILVA JARDIM"/>
  </r>
  <r>
    <x v="19"/>
    <s v="SUMIDOURO"/>
  </r>
  <r>
    <x v="19"/>
    <s v="TANGUA"/>
  </r>
  <r>
    <x v="19"/>
    <s v="TERESOPOLIS"/>
  </r>
  <r>
    <x v="19"/>
    <s v="TRAJANO DE MORAIS"/>
  </r>
  <r>
    <x v="19"/>
    <s v="TRES RIOS"/>
  </r>
  <r>
    <x v="19"/>
    <s v="VALENCA"/>
  </r>
  <r>
    <x v="19"/>
    <s v="VARRE-SAI"/>
  </r>
  <r>
    <x v="19"/>
    <s v="VASSOURAS"/>
  </r>
  <r>
    <x v="19"/>
    <s v="VOLTA REDONDA"/>
  </r>
  <r>
    <x v="20"/>
    <s v="ACARI"/>
  </r>
  <r>
    <x v="20"/>
    <s v="ACU"/>
  </r>
  <r>
    <x v="20"/>
    <s v="AFONSO BEZERRA"/>
  </r>
  <r>
    <x v="20"/>
    <s v="AGUA NOVA"/>
  </r>
  <r>
    <x v="20"/>
    <s v="ALEXANDRIA"/>
  </r>
  <r>
    <x v="20"/>
    <s v="ALMINO AFONSO"/>
  </r>
  <r>
    <x v="20"/>
    <s v="ALTO DO RODRIGUES"/>
  </r>
  <r>
    <x v="20"/>
    <s v="ANGICOS"/>
  </r>
  <r>
    <x v="20"/>
    <s v="ANTONIO MARTINS"/>
  </r>
  <r>
    <x v="20"/>
    <s v="APODI"/>
  </r>
  <r>
    <x v="20"/>
    <s v="AREIA BRANCA"/>
  </r>
  <r>
    <x v="20"/>
    <s v="ARES"/>
  </r>
  <r>
    <x v="20"/>
    <s v="AUGUSTO SEVERO"/>
  </r>
  <r>
    <x v="20"/>
    <s v="BAIA FORMOSA"/>
  </r>
  <r>
    <x v="20"/>
    <s v="BARAUNA"/>
  </r>
  <r>
    <x v="20"/>
    <s v="BARCELONA"/>
  </r>
  <r>
    <x v="20"/>
    <s v="BENTO FERNANDES"/>
  </r>
  <r>
    <x v="20"/>
    <s v="BODO"/>
  </r>
  <r>
    <x v="20"/>
    <s v="BOM JESUS"/>
  </r>
  <r>
    <x v="20"/>
    <s v="BREJINHO"/>
  </r>
  <r>
    <x v="20"/>
    <s v="CAICARA DO NORTE"/>
  </r>
  <r>
    <x v="20"/>
    <s v="CAICARA DO RIO DO VENTO"/>
  </r>
  <r>
    <x v="20"/>
    <s v="CAICO"/>
  </r>
  <r>
    <x v="20"/>
    <s v="CAMPO REDONDO"/>
  </r>
  <r>
    <x v="20"/>
    <s v="CANGUARETAMA"/>
  </r>
  <r>
    <x v="20"/>
    <s v="CARAUBAS"/>
  </r>
  <r>
    <x v="20"/>
    <s v="CARNAUBA DOS DANTAS"/>
  </r>
  <r>
    <x v="20"/>
    <s v="CARNAUBAIS"/>
  </r>
  <r>
    <x v="20"/>
    <s v="CEARA-MIRIM"/>
  </r>
  <r>
    <x v="20"/>
    <s v="CERRO CORA"/>
  </r>
  <r>
    <x v="20"/>
    <s v="CORONEL EZEQUIEL"/>
  </r>
  <r>
    <x v="20"/>
    <s v="CORONEL JOAO PESSOA"/>
  </r>
  <r>
    <x v="20"/>
    <s v="CRUZETA"/>
  </r>
  <r>
    <x v="20"/>
    <s v="CURRAIS NOVOS"/>
  </r>
  <r>
    <x v="20"/>
    <s v="DOUTOR SEVERIANO"/>
  </r>
  <r>
    <x v="20"/>
    <s v="ENCANTO"/>
  </r>
  <r>
    <x v="20"/>
    <s v="EQUADOR"/>
  </r>
  <r>
    <x v="20"/>
    <s v="ESPIRITO SANTO"/>
  </r>
  <r>
    <x v="20"/>
    <s v="EXTREMOZ"/>
  </r>
  <r>
    <x v="20"/>
    <s v="FELIPE GUERRA"/>
  </r>
  <r>
    <x v="20"/>
    <s v="FERNANDO PEDROZA"/>
  </r>
  <r>
    <x v="20"/>
    <s v="FLORANIA"/>
  </r>
  <r>
    <x v="20"/>
    <s v="FRANCISCO DANTAS"/>
  </r>
  <r>
    <x v="20"/>
    <s v="FRUTUOSO GOMES"/>
  </r>
  <r>
    <x v="20"/>
    <s v="GALINHOS"/>
  </r>
  <r>
    <x v="20"/>
    <s v="GOIANINHA"/>
  </r>
  <r>
    <x v="20"/>
    <s v="GOVERNADOR DIX-SEPT ROSADO"/>
  </r>
  <r>
    <x v="20"/>
    <s v="GROSSOS"/>
  </r>
  <r>
    <x v="20"/>
    <s v="GUAMARE"/>
  </r>
  <r>
    <x v="20"/>
    <s v="IELMO MARINHO"/>
  </r>
  <r>
    <x v="20"/>
    <s v="IPANGUACU"/>
  </r>
  <r>
    <x v="20"/>
    <s v="IPUEIRA"/>
  </r>
  <r>
    <x v="20"/>
    <s v="ITAJA"/>
  </r>
  <r>
    <x v="20"/>
    <s v="ITAU"/>
  </r>
  <r>
    <x v="20"/>
    <s v="JACANA"/>
  </r>
  <r>
    <x v="20"/>
    <s v="JANDAIRA"/>
  </r>
  <r>
    <x v="20"/>
    <s v="JANDUIS"/>
  </r>
  <r>
    <x v="20"/>
    <s v="JANUARIO CICCO"/>
  </r>
  <r>
    <x v="20"/>
    <s v="JAPI"/>
  </r>
  <r>
    <x v="20"/>
    <s v="JARDIM DE ANGICOS"/>
  </r>
  <r>
    <x v="20"/>
    <s v="JARDIM DE PIRANHAS"/>
  </r>
  <r>
    <x v="20"/>
    <s v="JARDIM DO SERIDO"/>
  </r>
  <r>
    <x v="20"/>
    <s v="JOAO CAMARA"/>
  </r>
  <r>
    <x v="20"/>
    <s v="JOAO DIAS"/>
  </r>
  <r>
    <x v="20"/>
    <s v="JOSE DA PENHA"/>
  </r>
  <r>
    <x v="20"/>
    <s v="JUCURUTU"/>
  </r>
  <r>
    <x v="20"/>
    <s v="LAGOA D'ANTA"/>
  </r>
  <r>
    <x v="20"/>
    <s v="LAGOA DE PEDRAS"/>
  </r>
  <r>
    <x v="20"/>
    <s v="LAGOA DE VELHOS"/>
  </r>
  <r>
    <x v="20"/>
    <s v="LAGOA NOVA"/>
  </r>
  <r>
    <x v="20"/>
    <s v="LAGOA SALGADA"/>
  </r>
  <r>
    <x v="20"/>
    <s v="LAJES"/>
  </r>
  <r>
    <x v="20"/>
    <s v="LAJES PINTADAS"/>
  </r>
  <r>
    <x v="20"/>
    <s v="LUCRECIA"/>
  </r>
  <r>
    <x v="20"/>
    <s v="LUIS GOMES"/>
  </r>
  <r>
    <x v="20"/>
    <s v="MACAIBA"/>
  </r>
  <r>
    <x v="20"/>
    <s v="MACAU"/>
  </r>
  <r>
    <x v="20"/>
    <s v="MAJOR SALES"/>
  </r>
  <r>
    <x v="20"/>
    <s v="MARCELINO VIEIRA"/>
  </r>
  <r>
    <x v="20"/>
    <s v="MARTINS"/>
  </r>
  <r>
    <x v="20"/>
    <s v="MAXARANGUAPE"/>
  </r>
  <r>
    <x v="20"/>
    <s v="MESSIAS TARGINO"/>
  </r>
  <r>
    <x v="20"/>
    <s v="MONTANHAS"/>
  </r>
  <r>
    <x v="20"/>
    <s v="MONTE ALEGRE"/>
  </r>
  <r>
    <x v="20"/>
    <s v="MONTE DAS GAMELEIRAS"/>
  </r>
  <r>
    <x v="20"/>
    <s v="MOSSORO"/>
  </r>
  <r>
    <x v="20"/>
    <s v="NATAL"/>
  </r>
  <r>
    <x v="20"/>
    <s v="NISIA FLORESTA"/>
  </r>
  <r>
    <x v="20"/>
    <s v="NOVA CRUZ"/>
  </r>
  <r>
    <x v="20"/>
    <s v="OLHO-D'AGUA DO BORGES"/>
  </r>
  <r>
    <x v="20"/>
    <s v="OURO BRANCO"/>
  </r>
  <r>
    <x v="20"/>
    <s v="PARANA"/>
  </r>
  <r>
    <x v="20"/>
    <s v="PARAU"/>
  </r>
  <r>
    <x v="20"/>
    <s v="PARAZINHO"/>
  </r>
  <r>
    <x v="20"/>
    <s v="PARELHAS"/>
  </r>
  <r>
    <x v="20"/>
    <s v="PARNAMIRIM"/>
  </r>
  <r>
    <x v="20"/>
    <s v="PASSA E FICA"/>
  </r>
  <r>
    <x v="20"/>
    <s v="PASSAGEM"/>
  </r>
  <r>
    <x v="20"/>
    <s v="PATU"/>
  </r>
  <r>
    <x v="20"/>
    <s v="PAU DOS FERROS"/>
  </r>
  <r>
    <x v="20"/>
    <s v="PEDRA GRANDE"/>
  </r>
  <r>
    <x v="20"/>
    <s v="PEDRA PRETA"/>
  </r>
  <r>
    <x v="20"/>
    <s v="PEDRO AVELINO"/>
  </r>
  <r>
    <x v="20"/>
    <s v="PEDRO VELHO"/>
  </r>
  <r>
    <x v="20"/>
    <s v="PENDENCIAS"/>
  </r>
  <r>
    <x v="20"/>
    <s v="PILOES"/>
  </r>
  <r>
    <x v="20"/>
    <s v="POCO BRANCO"/>
  </r>
  <r>
    <x v="20"/>
    <s v="PORTALEGRE"/>
  </r>
  <r>
    <x v="20"/>
    <s v="PORTO DO MANGUE"/>
  </r>
  <r>
    <x v="20"/>
    <s v="PRESIDENTE JUSCELINO"/>
  </r>
  <r>
    <x v="20"/>
    <s v="PUREZA"/>
  </r>
  <r>
    <x v="20"/>
    <s v="RAFAEL FERNANDES"/>
  </r>
  <r>
    <x v="20"/>
    <s v="RAFAEL GODEIRO"/>
  </r>
  <r>
    <x v="20"/>
    <s v="RIACHO DA CRUZ"/>
  </r>
  <r>
    <x v="20"/>
    <s v="RIACHO DE SANTANA"/>
  </r>
  <r>
    <x v="20"/>
    <s v="RIACHUELO"/>
  </r>
  <r>
    <x v="20"/>
    <s v="RIO DO FOGO"/>
  </r>
  <r>
    <x v="20"/>
    <s v="RODOLFO FERNANDES"/>
  </r>
  <r>
    <x v="20"/>
    <s v="RUY BARBOSA"/>
  </r>
  <r>
    <x v="20"/>
    <s v="SANTA CRUZ"/>
  </r>
  <r>
    <x v="20"/>
    <s v="SANTA MARIA"/>
  </r>
  <r>
    <x v="20"/>
    <s v="SANTANA DO MATOS"/>
  </r>
  <r>
    <x v="20"/>
    <s v="SANTANA DO SERIDO"/>
  </r>
  <r>
    <x v="20"/>
    <s v="SANTO ANTONIO"/>
  </r>
  <r>
    <x v="20"/>
    <s v="SAO BENTO DO NORTE"/>
  </r>
  <r>
    <x v="20"/>
    <s v="SAO BENTO DO TRAIRI"/>
  </r>
  <r>
    <x v="20"/>
    <s v="SAO FERNANDO"/>
  </r>
  <r>
    <x v="20"/>
    <s v="SAO FRANCISCO DO OESTE"/>
  </r>
  <r>
    <x v="20"/>
    <s v="SAO GONCALO DO AMARANTE"/>
  </r>
  <r>
    <x v="20"/>
    <s v="SAO JOAO DO SABUGI"/>
  </r>
  <r>
    <x v="20"/>
    <s v="SAO JOSE DE MIPIBU"/>
  </r>
  <r>
    <x v="20"/>
    <s v="SAO JOSE DO CAMPESTRE"/>
  </r>
  <r>
    <x v="20"/>
    <s v="SAO JOSE DO SERIDO"/>
  </r>
  <r>
    <x v="20"/>
    <s v="SAO MIGUEL"/>
  </r>
  <r>
    <x v="20"/>
    <s v="SAO MIGUEL DE TOUROS"/>
  </r>
  <r>
    <x v="20"/>
    <s v="SAO PAULO DO POTENGI"/>
  </r>
  <r>
    <x v="20"/>
    <s v="SAO PEDRO"/>
  </r>
  <r>
    <x v="20"/>
    <s v="SAO RAFAEL"/>
  </r>
  <r>
    <x v="20"/>
    <s v="SAO TOME"/>
  </r>
  <r>
    <x v="20"/>
    <s v="SAO VICENTE"/>
  </r>
  <r>
    <x v="20"/>
    <s v="SENADOR ELOI DE SOUZA"/>
  </r>
  <r>
    <x v="20"/>
    <s v="SENADOR GEORGINO AVELINO"/>
  </r>
  <r>
    <x v="20"/>
    <s v="SERRA DE SAO BENTO"/>
  </r>
  <r>
    <x v="20"/>
    <s v="SERRA DO MEL"/>
  </r>
  <r>
    <x v="20"/>
    <s v="SERRA NEGRA DO NORTE"/>
  </r>
  <r>
    <x v="20"/>
    <s v="SERRINHA"/>
  </r>
  <r>
    <x v="20"/>
    <s v="SERRINHA DOS PINTOS"/>
  </r>
  <r>
    <x v="20"/>
    <s v="SEVERIANO MELO"/>
  </r>
  <r>
    <x v="20"/>
    <s v="SITIO NOVO"/>
  </r>
  <r>
    <x v="20"/>
    <s v="TABOLEIRO GRANDE"/>
  </r>
  <r>
    <x v="20"/>
    <s v="TAIPU"/>
  </r>
  <r>
    <x v="20"/>
    <s v="TANGARA"/>
  </r>
  <r>
    <x v="20"/>
    <s v="TENENTE ANANIAS"/>
  </r>
  <r>
    <x v="20"/>
    <s v="TENENTE LAURENTINO CRUZ"/>
  </r>
  <r>
    <x v="20"/>
    <s v="TIBAU"/>
  </r>
  <r>
    <x v="20"/>
    <s v="TIBAU DO SUL"/>
  </r>
  <r>
    <x v="20"/>
    <s v="TIMBAUBA DOS BATISTAS"/>
  </r>
  <r>
    <x v="20"/>
    <s v="TOUROS"/>
  </r>
  <r>
    <x v="20"/>
    <s v="TRIUNFO POTIGUAR"/>
  </r>
  <r>
    <x v="20"/>
    <s v="UMARIZAL"/>
  </r>
  <r>
    <x v="20"/>
    <s v="UPANEMA"/>
  </r>
  <r>
    <x v="20"/>
    <s v="VARZEA"/>
  </r>
  <r>
    <x v="20"/>
    <s v="VENHA-VER"/>
  </r>
  <r>
    <x v="20"/>
    <s v="VERA CRUZ"/>
  </r>
  <r>
    <x v="20"/>
    <s v="VICOSA"/>
  </r>
  <r>
    <x v="20"/>
    <s v="VILA FLOR"/>
  </r>
  <r>
    <x v="21"/>
    <s v="ALTA FLORESTA D'OESTE"/>
  </r>
  <r>
    <x v="21"/>
    <s v="ALTO ALEGRE DOS PARECIS"/>
  </r>
  <r>
    <x v="21"/>
    <s v="ALTO PARAISO"/>
  </r>
  <r>
    <x v="21"/>
    <s v="ALVORADA D'OESTE"/>
  </r>
  <r>
    <x v="21"/>
    <s v="ARIQUEMES"/>
  </r>
  <r>
    <x v="21"/>
    <s v="BURITIS"/>
  </r>
  <r>
    <x v="21"/>
    <s v="CABIXI"/>
  </r>
  <r>
    <x v="21"/>
    <s v="CACAULANDIA"/>
  </r>
  <r>
    <x v="21"/>
    <s v="CACOAL"/>
  </r>
  <r>
    <x v="21"/>
    <s v="CAMPO NOVO DE RONDONIA"/>
  </r>
  <r>
    <x v="21"/>
    <s v="CANDEIAS DO JAMARI"/>
  </r>
  <r>
    <x v="21"/>
    <s v="CASTANHEIRAS"/>
  </r>
  <r>
    <x v="21"/>
    <s v="CEREJEIRAS"/>
  </r>
  <r>
    <x v="21"/>
    <s v="CHUPINGUAIA"/>
  </r>
  <r>
    <x v="21"/>
    <s v="COLORADO DO OESTE"/>
  </r>
  <r>
    <x v="21"/>
    <s v="CORUMBIARA"/>
  </r>
  <r>
    <x v="21"/>
    <s v="COSTA MARQUES"/>
  </r>
  <r>
    <x v="21"/>
    <s v="CUJUBIM"/>
  </r>
  <r>
    <x v="21"/>
    <s v="ESPIGAO D'OESTE"/>
  </r>
  <r>
    <x v="21"/>
    <s v="GOVERNADOR JORGE TEIXEIRA"/>
  </r>
  <r>
    <x v="21"/>
    <s v="GUAJARA-MIRIM"/>
  </r>
  <r>
    <x v="21"/>
    <s v="ITAPUA DO OESTE"/>
  </r>
  <r>
    <x v="21"/>
    <s v="JARU"/>
  </r>
  <r>
    <x v="21"/>
    <s v="JI-PARANA"/>
  </r>
  <r>
    <x v="21"/>
    <s v="MACHADINHO D'OESTE"/>
  </r>
  <r>
    <x v="21"/>
    <s v="MINISTRO ANDREAZZA"/>
  </r>
  <r>
    <x v="21"/>
    <s v="MIRANTE DA SERRA"/>
  </r>
  <r>
    <x v="21"/>
    <s v="MONTE NEGRO"/>
  </r>
  <r>
    <x v="21"/>
    <s v="NOVA BRASILANDIA D'OESTE"/>
  </r>
  <r>
    <x v="21"/>
    <s v="NOVA MAMORE"/>
  </r>
  <r>
    <x v="21"/>
    <s v="NOVA UNIAO"/>
  </r>
  <r>
    <x v="21"/>
    <s v="NOVO HORIZONTE DO OESTE"/>
  </r>
  <r>
    <x v="21"/>
    <s v="OURO PRETO DO OESTE"/>
  </r>
  <r>
    <x v="21"/>
    <s v="PARECIS"/>
  </r>
  <r>
    <x v="21"/>
    <s v="PIMENTA BUENO"/>
  </r>
  <r>
    <x v="21"/>
    <s v="PIMENTEIRAS DO OESTE"/>
  </r>
  <r>
    <x v="21"/>
    <s v="PORTO VELHO"/>
  </r>
  <r>
    <x v="21"/>
    <s v="PRESIDENTE MEDICI"/>
  </r>
  <r>
    <x v="21"/>
    <s v="PRIMAVERA DE RONDONIA"/>
  </r>
  <r>
    <x v="21"/>
    <s v="RIO CRESPO"/>
  </r>
  <r>
    <x v="21"/>
    <s v="ROLIM DE MOURA"/>
  </r>
  <r>
    <x v="21"/>
    <s v="SANTA LUZIA D'OESTE"/>
  </r>
  <r>
    <x v="21"/>
    <s v="SAO FELIPE D'OESTE"/>
  </r>
  <r>
    <x v="21"/>
    <s v="SAO FRANCISCO DO GUAPORE"/>
  </r>
  <r>
    <x v="21"/>
    <s v="SAO MIGUEL DO GUAPORE"/>
  </r>
  <r>
    <x v="21"/>
    <s v="SERINGUEIRAS"/>
  </r>
  <r>
    <x v="21"/>
    <s v="TEIXEIROPOLIS"/>
  </r>
  <r>
    <x v="21"/>
    <s v="THEOBROMA"/>
  </r>
  <r>
    <x v="21"/>
    <s v="URUPA"/>
  </r>
  <r>
    <x v="21"/>
    <s v="VALE DO ANARI"/>
  </r>
  <r>
    <x v="21"/>
    <s v="VALE DO PARAISO"/>
  </r>
  <r>
    <x v="21"/>
    <s v="VILHENA"/>
  </r>
  <r>
    <x v="22"/>
    <s v="ALTO ALEGRE"/>
  </r>
  <r>
    <x v="22"/>
    <s v="AMAJARI"/>
  </r>
  <r>
    <x v="22"/>
    <s v="BOA VISTA"/>
  </r>
  <r>
    <x v="22"/>
    <s v="BONFIM"/>
  </r>
  <r>
    <x v="22"/>
    <s v="CANTA"/>
  </r>
  <r>
    <x v="22"/>
    <s v="CARACARAI"/>
  </r>
  <r>
    <x v="22"/>
    <s v="CAROEBE"/>
  </r>
  <r>
    <x v="22"/>
    <s v="IRACEMA"/>
  </r>
  <r>
    <x v="22"/>
    <s v="MUCAJAI"/>
  </r>
  <r>
    <x v="22"/>
    <s v="NORMANDIA"/>
  </r>
  <r>
    <x v="22"/>
    <s v="PACARAIMA"/>
  </r>
  <r>
    <x v="22"/>
    <s v="RORAINOPOLIS"/>
  </r>
  <r>
    <x v="22"/>
    <s v="SAO JOAO DA BALIZA"/>
  </r>
  <r>
    <x v="22"/>
    <s v="SAO LUIZ"/>
  </r>
  <r>
    <x v="22"/>
    <s v="UIRAMUTA"/>
  </r>
  <r>
    <x v="23"/>
    <s v="AGUA SANTA"/>
  </r>
  <r>
    <x v="23"/>
    <s v="AGUDO"/>
  </r>
  <r>
    <x v="23"/>
    <s v="AJURICABA"/>
  </r>
  <r>
    <x v="23"/>
    <s v="ALECRIM"/>
  </r>
  <r>
    <x v="23"/>
    <s v="ALEGRETE"/>
  </r>
  <r>
    <x v="23"/>
    <s v="ALEGRIA"/>
  </r>
  <r>
    <x v="23"/>
    <s v="ALPESTRE"/>
  </r>
  <r>
    <x v="23"/>
    <s v="ALTO ALEGRE"/>
  </r>
  <r>
    <x v="23"/>
    <s v="ALTO FELIZ"/>
  </r>
  <r>
    <x v="23"/>
    <s v="ALVORADA"/>
  </r>
  <r>
    <x v="23"/>
    <s v="AMARAL FERRADOR"/>
  </r>
  <r>
    <x v="23"/>
    <s v="AMETISTA DO SUL"/>
  </r>
  <r>
    <x v="23"/>
    <s v="ANDRE DA ROCHA"/>
  </r>
  <r>
    <x v="23"/>
    <s v="ANTA GORDA"/>
  </r>
  <r>
    <x v="23"/>
    <s v="ANTONIO PRADO"/>
  </r>
  <r>
    <x v="23"/>
    <s v="ARAMBARE"/>
  </r>
  <r>
    <x v="23"/>
    <s v="ARARICA"/>
  </r>
  <r>
    <x v="23"/>
    <s v="ARATIBA"/>
  </r>
  <r>
    <x v="23"/>
    <s v="ARROIO DO MEIO"/>
  </r>
  <r>
    <x v="23"/>
    <s v="ARROIO DO SAL"/>
  </r>
  <r>
    <x v="23"/>
    <s v="ARROIO DO TIGRE"/>
  </r>
  <r>
    <x v="23"/>
    <s v="ARROIO DOS RATOS"/>
  </r>
  <r>
    <x v="23"/>
    <s v="ARROIO GRANDE"/>
  </r>
  <r>
    <x v="23"/>
    <s v="ARVOREZINHA"/>
  </r>
  <r>
    <x v="23"/>
    <s v="AUGUSTO PESTANA"/>
  </r>
  <r>
    <x v="23"/>
    <s v="AUREA"/>
  </r>
  <r>
    <x v="23"/>
    <s v="BAGE"/>
  </r>
  <r>
    <x v="23"/>
    <s v="BALNEARIO PINHAL"/>
  </r>
  <r>
    <x v="23"/>
    <s v="BARAO"/>
  </r>
  <r>
    <x v="23"/>
    <s v="BARAO DE COTEGIPE"/>
  </r>
  <r>
    <x v="23"/>
    <s v="BARAO DO TRIUNFO"/>
  </r>
  <r>
    <x v="23"/>
    <s v="BARRA DO GUARITA"/>
  </r>
  <r>
    <x v="23"/>
    <s v="BARRA DO QUARAI"/>
  </r>
  <r>
    <x v="23"/>
    <s v="BARRA DO RIBEIRO"/>
  </r>
  <r>
    <x v="23"/>
    <s v="BARRA DO RIO AZUL"/>
  </r>
  <r>
    <x v="23"/>
    <s v="BARRA FUNDA"/>
  </r>
  <r>
    <x v="23"/>
    <s v="BARRACAO"/>
  </r>
  <r>
    <x v="23"/>
    <s v="BARROS CASSAL"/>
  </r>
  <r>
    <x v="23"/>
    <s v="BENJAMIN CONSTANT DO SUL"/>
  </r>
  <r>
    <x v="23"/>
    <s v="BENTO GONCALVES"/>
  </r>
  <r>
    <x v="23"/>
    <s v="BOA VISTA DAS MISSOES"/>
  </r>
  <r>
    <x v="23"/>
    <s v="BOA VISTA DO BURICA"/>
  </r>
  <r>
    <x v="23"/>
    <s v="BOA VISTA DO SUL"/>
  </r>
  <r>
    <x v="23"/>
    <s v="BOM JESUS"/>
  </r>
  <r>
    <x v="23"/>
    <s v="BOM PRINCIPIO"/>
  </r>
  <r>
    <x v="23"/>
    <s v="BOM PROGRESSO"/>
  </r>
  <r>
    <x v="23"/>
    <s v="BOM RETIRO DO SUL"/>
  </r>
  <r>
    <x v="23"/>
    <s v="BOQUEIRAO DO LEAO"/>
  </r>
  <r>
    <x v="23"/>
    <s v="BOSSOROCA"/>
  </r>
  <r>
    <x v="23"/>
    <s v="BRAGA"/>
  </r>
  <r>
    <x v="23"/>
    <s v="BROCHIER"/>
  </r>
  <r>
    <x v="23"/>
    <s v="BUTIA"/>
  </r>
  <r>
    <x v="23"/>
    <s v="CACAPAVA DO SUL"/>
  </r>
  <r>
    <x v="23"/>
    <s v="CACEQUI"/>
  </r>
  <r>
    <x v="23"/>
    <s v="CACHOEIRA DO SUL"/>
  </r>
  <r>
    <x v="23"/>
    <s v="CACHOEIRINHA"/>
  </r>
  <r>
    <x v="23"/>
    <s v="CACIQUE DOBLE"/>
  </r>
  <r>
    <x v="23"/>
    <s v="CAIBATE"/>
  </r>
  <r>
    <x v="23"/>
    <s v="CAICARA"/>
  </r>
  <r>
    <x v="23"/>
    <s v="CAMAQUA"/>
  </r>
  <r>
    <x v="23"/>
    <s v="CAMARGO"/>
  </r>
  <r>
    <x v="23"/>
    <s v="CAMBARA DO SUL"/>
  </r>
  <r>
    <x v="23"/>
    <s v="CAMPESTRE DA SERRA"/>
  </r>
  <r>
    <x v="23"/>
    <s v="CAMPINA DAS MISSOES"/>
  </r>
  <r>
    <x v="23"/>
    <s v="CAMPINAS DO SUL"/>
  </r>
  <r>
    <x v="23"/>
    <s v="CAMPO BOM"/>
  </r>
  <r>
    <x v="23"/>
    <s v="CAMPO NOVO"/>
  </r>
  <r>
    <x v="23"/>
    <s v="CAMPOS BORGES"/>
  </r>
  <r>
    <x v="23"/>
    <s v="CANDELARIA"/>
  </r>
  <r>
    <x v="23"/>
    <s v="CANDIDO GODOI"/>
  </r>
  <r>
    <x v="23"/>
    <s v="CANDIOTA"/>
  </r>
  <r>
    <x v="23"/>
    <s v="CANELA"/>
  </r>
  <r>
    <x v="23"/>
    <s v="CANGUCU"/>
  </r>
  <r>
    <x v="23"/>
    <s v="CANOAS"/>
  </r>
  <r>
    <x v="23"/>
    <s v="CAPAO DA CANOA"/>
  </r>
  <r>
    <x v="23"/>
    <s v="CAPAO DO LEAO"/>
  </r>
  <r>
    <x v="23"/>
    <s v="CAPELA DE SANTANA"/>
  </r>
  <r>
    <x v="23"/>
    <s v="CAPITAO"/>
  </r>
  <r>
    <x v="23"/>
    <s v="CAPIVARI DO SUL"/>
  </r>
  <r>
    <x v="23"/>
    <s v="CARAA"/>
  </r>
  <r>
    <x v="23"/>
    <s v="CARAZINHO"/>
  </r>
  <r>
    <x v="23"/>
    <s v="CARLOS BARBOSA"/>
  </r>
  <r>
    <x v="23"/>
    <s v="CARLOS GOMES"/>
  </r>
  <r>
    <x v="23"/>
    <s v="CASCA"/>
  </r>
  <r>
    <x v="23"/>
    <s v="CASEIROS"/>
  </r>
  <r>
    <x v="23"/>
    <s v="CATUIPE"/>
  </r>
  <r>
    <x v="23"/>
    <s v="CAXIAS DO SUL"/>
  </r>
  <r>
    <x v="23"/>
    <s v="CENTENARIO"/>
  </r>
  <r>
    <x v="23"/>
    <s v="CERRITO"/>
  </r>
  <r>
    <x v="23"/>
    <s v="CERRO BRANCO"/>
  </r>
  <r>
    <x v="23"/>
    <s v="CERRO GRANDE"/>
  </r>
  <r>
    <x v="23"/>
    <s v="CERRO GRANDE DO SUL"/>
  </r>
  <r>
    <x v="23"/>
    <s v="CERRO LARGO"/>
  </r>
  <r>
    <x v="23"/>
    <s v="CHAPADA"/>
  </r>
  <r>
    <x v="23"/>
    <s v="CHARQUEADAS"/>
  </r>
  <r>
    <x v="23"/>
    <s v="CHARRUA"/>
  </r>
  <r>
    <x v="23"/>
    <s v="CHIAPETA"/>
  </r>
  <r>
    <x v="23"/>
    <s v="CHUI"/>
  </r>
  <r>
    <x v="23"/>
    <s v="CHUVISCA"/>
  </r>
  <r>
    <x v="23"/>
    <s v="CIDREIRA"/>
  </r>
  <r>
    <x v="23"/>
    <s v="CIRIACO"/>
  </r>
  <r>
    <x v="23"/>
    <s v="COLINAS"/>
  </r>
  <r>
    <x v="23"/>
    <s v="COLORADO"/>
  </r>
  <r>
    <x v="23"/>
    <s v="CONDOR"/>
  </r>
  <r>
    <x v="23"/>
    <s v="CONSTANTINA"/>
  </r>
  <r>
    <x v="23"/>
    <s v="COQUEIROS DO SUL"/>
  </r>
  <r>
    <x v="23"/>
    <s v="CORONEL BARROS"/>
  </r>
  <r>
    <x v="23"/>
    <s v="CORONEL BICACO"/>
  </r>
  <r>
    <x v="23"/>
    <s v="COTIPORA"/>
  </r>
  <r>
    <x v="23"/>
    <s v="COXILHA"/>
  </r>
  <r>
    <x v="23"/>
    <s v="CRISSIUMAL"/>
  </r>
  <r>
    <x v="23"/>
    <s v="CRISTAL"/>
  </r>
  <r>
    <x v="23"/>
    <s v="CRISTAL DO SUL"/>
  </r>
  <r>
    <x v="23"/>
    <s v="CRUZ ALTA"/>
  </r>
  <r>
    <x v="23"/>
    <s v="CRUZEIRO DO SUL"/>
  </r>
  <r>
    <x v="23"/>
    <s v="DAVID CANABARRO"/>
  </r>
  <r>
    <x v="23"/>
    <s v="DERRUBADAS"/>
  </r>
  <r>
    <x v="23"/>
    <s v="DEZESSEIS DE NOVEMBRO"/>
  </r>
  <r>
    <x v="23"/>
    <s v="DILERMANDO DE AGUIAR"/>
  </r>
  <r>
    <x v="23"/>
    <s v="DOIS IRMAOS"/>
  </r>
  <r>
    <x v="23"/>
    <s v="DOIS IRMAOS DAS MISSOES"/>
  </r>
  <r>
    <x v="23"/>
    <s v="DOIS LAJEADOS"/>
  </r>
  <r>
    <x v="23"/>
    <s v="DOM FELICIANO"/>
  </r>
  <r>
    <x v="23"/>
    <s v="DOM PEDRITO"/>
  </r>
  <r>
    <x v="23"/>
    <s v="DOM PEDRO DE ALCANTARA"/>
  </r>
  <r>
    <x v="23"/>
    <s v="DONA FRANCISCA"/>
  </r>
  <r>
    <x v="23"/>
    <s v="DOUTOR MAURICIO CARDOSO"/>
  </r>
  <r>
    <x v="23"/>
    <s v="DOUTOR RICARDO"/>
  </r>
  <r>
    <x v="23"/>
    <s v="ELDORADO DO SUL"/>
  </r>
  <r>
    <x v="23"/>
    <s v="ENCANTADO"/>
  </r>
  <r>
    <x v="23"/>
    <s v="ENCRUZILHADA DO SUL"/>
  </r>
  <r>
    <x v="23"/>
    <s v="ENGENHO VELHO"/>
  </r>
  <r>
    <x v="23"/>
    <s v="ENTRE RIOS DO SUL"/>
  </r>
  <r>
    <x v="23"/>
    <s v="ENTRE-IJUIS"/>
  </r>
  <r>
    <x v="23"/>
    <s v="EREBANGO"/>
  </r>
  <r>
    <x v="23"/>
    <s v="ERECHIM"/>
  </r>
  <r>
    <x v="23"/>
    <s v="ERNESTINA"/>
  </r>
  <r>
    <x v="23"/>
    <s v="ERVAL GRANDE"/>
  </r>
  <r>
    <x v="23"/>
    <s v="ERVAL SECO"/>
  </r>
  <r>
    <x v="23"/>
    <s v="ESMERALDA"/>
  </r>
  <r>
    <x v="23"/>
    <s v="ESPERANCA DO SUL"/>
  </r>
  <r>
    <x v="23"/>
    <s v="ESPUMOSO"/>
  </r>
  <r>
    <x v="23"/>
    <s v="ESTACAO"/>
  </r>
  <r>
    <x v="23"/>
    <s v="ESTANCIA VELHA"/>
  </r>
  <r>
    <x v="23"/>
    <s v="ESTEIO"/>
  </r>
  <r>
    <x v="23"/>
    <s v="ESTRELA"/>
  </r>
  <r>
    <x v="23"/>
    <s v="ESTRELA VELHA"/>
  </r>
  <r>
    <x v="23"/>
    <s v="EUGENIO DE CASTRO"/>
  </r>
  <r>
    <x v="23"/>
    <s v="FAGUNDES VARELA"/>
  </r>
  <r>
    <x v="23"/>
    <s v="FARROUPILHA"/>
  </r>
  <r>
    <x v="23"/>
    <s v="FAXINAL DO SOTURNO"/>
  </r>
  <r>
    <x v="23"/>
    <s v="FAXINALZINHO"/>
  </r>
  <r>
    <x v="23"/>
    <s v="FAZENDA VILANOVA"/>
  </r>
  <r>
    <x v="23"/>
    <s v="FELIZ"/>
  </r>
  <r>
    <x v="23"/>
    <s v="FLORES DA CUNHA"/>
  </r>
  <r>
    <x v="23"/>
    <s v="FLORIANO PEIXOTO"/>
  </r>
  <r>
    <x v="23"/>
    <s v="FONTOURA XAVIER"/>
  </r>
  <r>
    <x v="23"/>
    <s v="FORMIGUEIRO"/>
  </r>
  <r>
    <x v="23"/>
    <s v="FORTALEZA DOS VALOS"/>
  </r>
  <r>
    <x v="23"/>
    <s v="FREDERICO WESTPHALEN"/>
  </r>
  <r>
    <x v="23"/>
    <s v="GARIBALDI"/>
  </r>
  <r>
    <x v="23"/>
    <s v="GARRUCHOS"/>
  </r>
  <r>
    <x v="23"/>
    <s v="GAURAMA"/>
  </r>
  <r>
    <x v="23"/>
    <s v="GENERAL CAMARA"/>
  </r>
  <r>
    <x v="23"/>
    <s v="GENTIL"/>
  </r>
  <r>
    <x v="23"/>
    <s v="GETULIO VARGAS"/>
  </r>
  <r>
    <x v="23"/>
    <s v="GIRUA"/>
  </r>
  <r>
    <x v="23"/>
    <s v="GLORINHA"/>
  </r>
  <r>
    <x v="23"/>
    <s v="GRAMADO"/>
  </r>
  <r>
    <x v="23"/>
    <s v="GRAMADO DOS LOUREIROS"/>
  </r>
  <r>
    <x v="23"/>
    <s v="GRAMADO XAVIER"/>
  </r>
  <r>
    <x v="23"/>
    <s v="GRAVATAI"/>
  </r>
  <r>
    <x v="23"/>
    <s v="GUABIJU"/>
  </r>
  <r>
    <x v="23"/>
    <s v="GUAIBA"/>
  </r>
  <r>
    <x v="23"/>
    <s v="GUAPORE"/>
  </r>
  <r>
    <x v="23"/>
    <s v="GUARANI DAS MISSOES"/>
  </r>
  <r>
    <x v="23"/>
    <s v="HARMONIA"/>
  </r>
  <r>
    <x v="23"/>
    <s v="HERVAL"/>
  </r>
  <r>
    <x v="23"/>
    <s v="HERVEIRAS"/>
  </r>
  <r>
    <x v="23"/>
    <s v="HORIZONTINA"/>
  </r>
  <r>
    <x v="23"/>
    <s v="HULHA NEGRA"/>
  </r>
  <r>
    <x v="23"/>
    <s v="HUMAITA"/>
  </r>
  <r>
    <x v="23"/>
    <s v="IBARAMA"/>
  </r>
  <r>
    <x v="23"/>
    <s v="IBIACA"/>
  </r>
  <r>
    <x v="23"/>
    <s v="IBIRAIARAS"/>
  </r>
  <r>
    <x v="23"/>
    <s v="IBIRAPUITA"/>
  </r>
  <r>
    <x v="23"/>
    <s v="IBIRUBA"/>
  </r>
  <r>
    <x v="23"/>
    <s v="IGREJINHA"/>
  </r>
  <r>
    <x v="23"/>
    <s v="IJUI"/>
  </r>
  <r>
    <x v="23"/>
    <s v="ILOPOLIS"/>
  </r>
  <r>
    <x v="23"/>
    <s v="IMBE"/>
  </r>
  <r>
    <x v="23"/>
    <s v="IMIGRANTE"/>
  </r>
  <r>
    <x v="23"/>
    <s v="INDEPENDENCIA"/>
  </r>
  <r>
    <x v="23"/>
    <s v="INHACORA"/>
  </r>
  <r>
    <x v="23"/>
    <s v="IPE"/>
  </r>
  <r>
    <x v="23"/>
    <s v="IPIRANGA DO SUL"/>
  </r>
  <r>
    <x v="23"/>
    <s v="IRAI"/>
  </r>
  <r>
    <x v="23"/>
    <s v="ITAARA"/>
  </r>
  <r>
    <x v="23"/>
    <s v="ITACURUBI"/>
  </r>
  <r>
    <x v="23"/>
    <s v="ITAPUCA"/>
  </r>
  <r>
    <x v="23"/>
    <s v="ITAQUI"/>
  </r>
  <r>
    <x v="23"/>
    <s v="ITATIBA DO SUL"/>
  </r>
  <r>
    <x v="23"/>
    <s v="IVORA"/>
  </r>
  <r>
    <x v="23"/>
    <s v="IVOTI"/>
  </r>
  <r>
    <x v="23"/>
    <s v="JABOTICABA"/>
  </r>
  <r>
    <x v="23"/>
    <s v="JACUTINGA"/>
  </r>
  <r>
    <x v="23"/>
    <s v="JAGUARAO"/>
  </r>
  <r>
    <x v="23"/>
    <s v="JAGUARI"/>
  </r>
  <r>
    <x v="23"/>
    <s v="JAQUIRANA"/>
  </r>
  <r>
    <x v="23"/>
    <s v="JARI"/>
  </r>
  <r>
    <x v="23"/>
    <s v="JOIA"/>
  </r>
  <r>
    <x v="23"/>
    <s v="JULIO DE CASTILHOS"/>
  </r>
  <r>
    <x v="23"/>
    <s v="LAGOA DOS TRES CANTOS"/>
  </r>
  <r>
    <x v="23"/>
    <s v="LAGOA VERMELHA"/>
  </r>
  <r>
    <x v="23"/>
    <s v="LAGOAO"/>
  </r>
  <r>
    <x v="23"/>
    <s v="LAJEADO"/>
  </r>
  <r>
    <x v="23"/>
    <s v="LAJEADO DO BUGRE"/>
  </r>
  <r>
    <x v="23"/>
    <s v="LAVRAS DO SUL"/>
  </r>
  <r>
    <x v="23"/>
    <s v="LIBERATO SALZANO"/>
  </r>
  <r>
    <x v="23"/>
    <s v="LINDOLFO COLLOR"/>
  </r>
  <r>
    <x v="23"/>
    <s v="LINHA NOVA"/>
  </r>
  <r>
    <x v="23"/>
    <s v="MACAMBARA"/>
  </r>
  <r>
    <x v="23"/>
    <s v="MACHADINHO"/>
  </r>
  <r>
    <x v="23"/>
    <s v="MAMPITUBA"/>
  </r>
  <r>
    <x v="23"/>
    <s v="MANOEL VIANA"/>
  </r>
  <r>
    <x v="23"/>
    <s v="MAQUINE"/>
  </r>
  <r>
    <x v="23"/>
    <s v="MARATA"/>
  </r>
  <r>
    <x v="23"/>
    <s v="MARAU"/>
  </r>
  <r>
    <x v="23"/>
    <s v="MARCELINO RAMOS"/>
  </r>
  <r>
    <x v="23"/>
    <s v="MARIANA PIMENTEL"/>
  </r>
  <r>
    <x v="23"/>
    <s v="MARIANO MORO"/>
  </r>
  <r>
    <x v="23"/>
    <s v="MARQUES DE SOUZA"/>
  </r>
  <r>
    <x v="23"/>
    <s v="MATA"/>
  </r>
  <r>
    <x v="23"/>
    <s v="MATO CASTELHANO"/>
  </r>
  <r>
    <x v="23"/>
    <s v="MATO LEITAO"/>
  </r>
  <r>
    <x v="23"/>
    <s v="MAXIMILIANO DE ALMEIDA"/>
  </r>
  <r>
    <x v="23"/>
    <s v="MINAS DO LEAO"/>
  </r>
  <r>
    <x v="23"/>
    <s v="MIRAGUAI"/>
  </r>
  <r>
    <x v="23"/>
    <s v="MONTAURI"/>
  </r>
  <r>
    <x v="23"/>
    <s v="MONTE ALEGRE DOS CAMPOS"/>
  </r>
  <r>
    <x v="23"/>
    <s v="MONTE BELO DO SUL"/>
  </r>
  <r>
    <x v="23"/>
    <s v="MONTENEGRO"/>
  </r>
  <r>
    <x v="23"/>
    <s v="MORMACO"/>
  </r>
  <r>
    <x v="23"/>
    <s v="MORRINHOS DO SUL"/>
  </r>
  <r>
    <x v="23"/>
    <s v="MORRO REDONDO"/>
  </r>
  <r>
    <x v="23"/>
    <s v="MORRO REUTER"/>
  </r>
  <r>
    <x v="23"/>
    <s v="MOSTARDAS"/>
  </r>
  <r>
    <x v="23"/>
    <s v="MUCUM"/>
  </r>
  <r>
    <x v="23"/>
    <s v="MUITOS CAPOES"/>
  </r>
  <r>
    <x v="23"/>
    <s v="MULITERNO"/>
  </r>
  <r>
    <x v="23"/>
    <s v="NAO-ME-TOQUE"/>
  </r>
  <r>
    <x v="23"/>
    <s v="NICOLAU VERGUEIRO"/>
  </r>
  <r>
    <x v="23"/>
    <s v="NONOAI"/>
  </r>
  <r>
    <x v="23"/>
    <s v="NOVA ALVORADA"/>
  </r>
  <r>
    <x v="23"/>
    <s v="NOVA ARACA"/>
  </r>
  <r>
    <x v="23"/>
    <s v="NOVA BASSANO"/>
  </r>
  <r>
    <x v="23"/>
    <s v="NOVA BOA VISTA"/>
  </r>
  <r>
    <x v="23"/>
    <s v="NOVA BRESCIA"/>
  </r>
  <r>
    <x v="23"/>
    <s v="NOVA CANDELARIA"/>
  </r>
  <r>
    <x v="23"/>
    <s v="NOVA ESPERANCA DO SUL"/>
  </r>
  <r>
    <x v="23"/>
    <s v="NOVA HARTZ"/>
  </r>
  <r>
    <x v="23"/>
    <s v="NOVA PADUA"/>
  </r>
  <r>
    <x v="23"/>
    <s v="NOVA PALMA"/>
  </r>
  <r>
    <x v="23"/>
    <s v="NOVA PETROPOLIS"/>
  </r>
  <r>
    <x v="23"/>
    <s v="NOVA PRATA"/>
  </r>
  <r>
    <x v="23"/>
    <s v="NOVA RAMADA"/>
  </r>
  <r>
    <x v="23"/>
    <s v="NOVA ROMA DO SUL"/>
  </r>
  <r>
    <x v="23"/>
    <s v="NOVA SANTA RITA"/>
  </r>
  <r>
    <x v="23"/>
    <s v="NOVO BARREIRO"/>
  </r>
  <r>
    <x v="23"/>
    <s v="NOVO CABRAIS"/>
  </r>
  <r>
    <x v="23"/>
    <s v="NOVO HAMBURGO"/>
  </r>
  <r>
    <x v="23"/>
    <s v="NOVO MACHADO"/>
  </r>
  <r>
    <x v="23"/>
    <s v="NOVO TIRADENTES"/>
  </r>
  <r>
    <x v="23"/>
    <s v="OSORIO"/>
  </r>
  <r>
    <x v="23"/>
    <s v="PAIM FILHO"/>
  </r>
  <r>
    <x v="23"/>
    <s v="PALMARES DO SUL"/>
  </r>
  <r>
    <x v="23"/>
    <s v="PALMEIRA DAS MISSOES"/>
  </r>
  <r>
    <x v="23"/>
    <s v="PALMITINHO"/>
  </r>
  <r>
    <x v="23"/>
    <s v="PANAMBI"/>
  </r>
  <r>
    <x v="23"/>
    <s v="PANTANO GRANDE"/>
  </r>
  <r>
    <x v="23"/>
    <s v="PARAI"/>
  </r>
  <r>
    <x v="23"/>
    <s v="PARAISO DO SUL"/>
  </r>
  <r>
    <x v="23"/>
    <s v="PARECI NOVO"/>
  </r>
  <r>
    <x v="23"/>
    <s v="PAROBE"/>
  </r>
  <r>
    <x v="23"/>
    <s v="PASSA SETE"/>
  </r>
  <r>
    <x v="23"/>
    <s v="PASSO DO SOBRADO"/>
  </r>
  <r>
    <x v="23"/>
    <s v="PASSO FUNDO"/>
  </r>
  <r>
    <x v="23"/>
    <s v="PAVERAMA"/>
  </r>
  <r>
    <x v="23"/>
    <s v="PEDRO OSORIO"/>
  </r>
  <r>
    <x v="23"/>
    <s v="PEJUCARA"/>
  </r>
  <r>
    <x v="23"/>
    <s v="PELOTAS"/>
  </r>
  <r>
    <x v="23"/>
    <s v="PICADA CAFE"/>
  </r>
  <r>
    <x v="23"/>
    <s v="PINHAL"/>
  </r>
  <r>
    <x v="23"/>
    <s v="PINHAL GRANDE"/>
  </r>
  <r>
    <x v="23"/>
    <s v="PINHEIRINHO DO VALE"/>
  </r>
  <r>
    <x v="23"/>
    <s v="PINHEIRO MACHADO"/>
  </r>
  <r>
    <x v="23"/>
    <s v="PIRAPO"/>
  </r>
  <r>
    <x v="23"/>
    <s v="PIRATINI"/>
  </r>
  <r>
    <x v="23"/>
    <s v="PLANALTO"/>
  </r>
  <r>
    <x v="23"/>
    <s v="POCO DAS ANTAS"/>
  </r>
  <r>
    <x v="23"/>
    <s v="PONTAO"/>
  </r>
  <r>
    <x v="23"/>
    <s v="PONTE PRETA"/>
  </r>
  <r>
    <x v="23"/>
    <s v="PORTAO"/>
  </r>
  <r>
    <x v="23"/>
    <s v="PORTO ALEGRE"/>
  </r>
  <r>
    <x v="23"/>
    <s v="PORTO LUCENA"/>
  </r>
  <r>
    <x v="23"/>
    <s v="PORTO MAUA"/>
  </r>
  <r>
    <x v="23"/>
    <s v="PORTO VERA CRUZ"/>
  </r>
  <r>
    <x v="23"/>
    <s v="PORTO XAVIER"/>
  </r>
  <r>
    <x v="23"/>
    <s v="POUSO NOVO"/>
  </r>
  <r>
    <x v="23"/>
    <s v="PRESIDENTE LUCENA"/>
  </r>
  <r>
    <x v="23"/>
    <s v="PROGRESSO"/>
  </r>
  <r>
    <x v="23"/>
    <s v="PROTASIO ALVES"/>
  </r>
  <r>
    <x v="23"/>
    <s v="PUTINGA"/>
  </r>
  <r>
    <x v="23"/>
    <s v="QUARAI"/>
  </r>
  <r>
    <x v="23"/>
    <s v="QUEVEDOS"/>
  </r>
  <r>
    <x v="23"/>
    <s v="QUINZE DE NOVEMBRO"/>
  </r>
  <r>
    <x v="23"/>
    <s v="REDENTORA"/>
  </r>
  <r>
    <x v="23"/>
    <s v="RELVADO"/>
  </r>
  <r>
    <x v="23"/>
    <s v="RESTINGA SECA"/>
  </r>
  <r>
    <x v="23"/>
    <s v="RIO DOS INDIOS"/>
  </r>
  <r>
    <x v="23"/>
    <s v="RIO GRANDE"/>
  </r>
  <r>
    <x v="23"/>
    <s v="RIO PARDO"/>
  </r>
  <r>
    <x v="23"/>
    <s v="RIOZINHO"/>
  </r>
  <r>
    <x v="23"/>
    <s v="ROCA SALES"/>
  </r>
  <r>
    <x v="23"/>
    <s v="RODEIO BONITO"/>
  </r>
  <r>
    <x v="23"/>
    <s v="ROLANTE"/>
  </r>
  <r>
    <x v="23"/>
    <s v="RONDA ALTA"/>
  </r>
  <r>
    <x v="23"/>
    <s v="RONDINHA"/>
  </r>
  <r>
    <x v="23"/>
    <s v="ROQUE GONZALES"/>
  </r>
  <r>
    <x v="23"/>
    <s v="ROSARIO DO SUL"/>
  </r>
  <r>
    <x v="23"/>
    <s v="SAGRADA FAMILIA"/>
  </r>
  <r>
    <x v="23"/>
    <s v="SALDANHA MARINHO"/>
  </r>
  <r>
    <x v="23"/>
    <s v="SALTO DO JACUI"/>
  </r>
  <r>
    <x v="23"/>
    <s v="SALVADOR DAS MISSOES"/>
  </r>
  <r>
    <x v="23"/>
    <s v="SALVADOR DO SUL"/>
  </r>
  <r>
    <x v="23"/>
    <s v="SANANDUVA"/>
  </r>
  <r>
    <x v="23"/>
    <s v="SANTA BARBARA DO SUL"/>
  </r>
  <r>
    <x v="23"/>
    <s v="SANTA CLARA DO SUL"/>
  </r>
  <r>
    <x v="23"/>
    <s v="SANTA CRUZ DO SUL"/>
  </r>
  <r>
    <x v="23"/>
    <s v="SANTA MARIA"/>
  </r>
  <r>
    <x v="23"/>
    <s v="SANTA MARIA DO HERVAL"/>
  </r>
  <r>
    <x v="23"/>
    <s v="SANTA ROSA"/>
  </r>
  <r>
    <x v="23"/>
    <s v="SANTA TEREZA"/>
  </r>
  <r>
    <x v="23"/>
    <s v="SANTA VITORIA DO PALMAR"/>
  </r>
  <r>
    <x v="23"/>
    <s v="SANTANA DA BOA VISTA"/>
  </r>
  <r>
    <x v="23"/>
    <s v="SANTANA DO LIVRAMENTO"/>
  </r>
  <r>
    <x v="23"/>
    <s v="SANTIAGO"/>
  </r>
  <r>
    <x v="23"/>
    <s v="SANTO ANGELO"/>
  </r>
  <r>
    <x v="23"/>
    <s v="SANTO ANTONIO DA PATRULHA"/>
  </r>
  <r>
    <x v="23"/>
    <s v="SANTO ANTONIO DAS MISSOES"/>
  </r>
  <r>
    <x v="23"/>
    <s v="SANTO ANTONIO DO PALMA"/>
  </r>
  <r>
    <x v="23"/>
    <s v="SANTO ANTONIO DO PLANALTO"/>
  </r>
  <r>
    <x v="23"/>
    <s v="SANTO AUGUSTO"/>
  </r>
  <r>
    <x v="23"/>
    <s v="SANTO CRISTO"/>
  </r>
  <r>
    <x v="23"/>
    <s v="SANTO EXPEDITO DO SUL"/>
  </r>
  <r>
    <x v="23"/>
    <s v="SAO BORJA"/>
  </r>
  <r>
    <x v="23"/>
    <s v="SAO DOMINGOS DO SUL"/>
  </r>
  <r>
    <x v="23"/>
    <s v="SAO FRANCISCO DE ASSIS"/>
  </r>
  <r>
    <x v="23"/>
    <s v="SAO FRANCISCO DE PAULA"/>
  </r>
  <r>
    <x v="23"/>
    <s v="SAO GABRIEL"/>
  </r>
  <r>
    <x v="23"/>
    <s v="SAO JERONIMO"/>
  </r>
  <r>
    <x v="23"/>
    <s v="SAO JOAO DA URTIGA"/>
  </r>
  <r>
    <x v="23"/>
    <s v="SAO JOAO DO POLESINE"/>
  </r>
  <r>
    <x v="23"/>
    <s v="SAO JORGE"/>
  </r>
  <r>
    <x v="23"/>
    <s v="SAO JOSE DAS MISSOES"/>
  </r>
  <r>
    <x v="23"/>
    <s v="SAO JOSE DO HERVAL"/>
  </r>
  <r>
    <x v="23"/>
    <s v="SAO JOSE DO HORTENCIO"/>
  </r>
  <r>
    <x v="23"/>
    <s v="SAO JOSE DO INHACORA"/>
  </r>
  <r>
    <x v="23"/>
    <s v="SAO JOSE DO NORTE"/>
  </r>
  <r>
    <x v="23"/>
    <s v="SAO JOSE DO OURO"/>
  </r>
  <r>
    <x v="23"/>
    <s v="SAO JOSE DOS AUSENTES"/>
  </r>
  <r>
    <x v="23"/>
    <s v="SAO LEOPOLDO"/>
  </r>
  <r>
    <x v="23"/>
    <s v="SAO LOURENCO DO SUL"/>
  </r>
  <r>
    <x v="23"/>
    <s v="SAO LUIZ GONZAGA"/>
  </r>
  <r>
    <x v="23"/>
    <s v="SAO MARCOS"/>
  </r>
  <r>
    <x v="23"/>
    <s v="SAO MARTINHO"/>
  </r>
  <r>
    <x v="23"/>
    <s v="SAO MARTINHO DA SERRA"/>
  </r>
  <r>
    <x v="23"/>
    <s v="SAO MIGUEL DAS MISSOES"/>
  </r>
  <r>
    <x v="23"/>
    <s v="SAO NICOLAU"/>
  </r>
  <r>
    <x v="23"/>
    <s v="SAO PAULO DAS MISSOES"/>
  </r>
  <r>
    <x v="23"/>
    <s v="SAO PEDRO DA SERRA"/>
  </r>
  <r>
    <x v="23"/>
    <s v="SAO PEDRO DO BUTIA"/>
  </r>
  <r>
    <x v="23"/>
    <s v="SAO PEDRO DO SUL"/>
  </r>
  <r>
    <x v="23"/>
    <s v="SAO SEBASTIAO DO CAI"/>
  </r>
  <r>
    <x v="23"/>
    <s v="SAO SEPE"/>
  </r>
  <r>
    <x v="23"/>
    <s v="SAO VALENTIM"/>
  </r>
  <r>
    <x v="23"/>
    <s v="SAO VALENTIM DO SUL"/>
  </r>
  <r>
    <x v="23"/>
    <s v="SAO VALERIO DO SUL"/>
  </r>
  <r>
    <x v="23"/>
    <s v="SAO VENDELINO"/>
  </r>
  <r>
    <x v="23"/>
    <s v="SAO VICENTE DO SUL"/>
  </r>
  <r>
    <x v="23"/>
    <s v="SAPIRANGA"/>
  </r>
  <r>
    <x v="23"/>
    <s v="SAPUCAIA DO SUL"/>
  </r>
  <r>
    <x v="23"/>
    <s v="SARANDI"/>
  </r>
  <r>
    <x v="23"/>
    <s v="SEBERI"/>
  </r>
  <r>
    <x v="23"/>
    <s v="SEDE NOVA"/>
  </r>
  <r>
    <x v="23"/>
    <s v="SEGREDO"/>
  </r>
  <r>
    <x v="23"/>
    <s v="SELBACH"/>
  </r>
  <r>
    <x v="23"/>
    <s v="SENADOR SALGADO FILHO"/>
  </r>
  <r>
    <x v="23"/>
    <s v="SENTINELA DO SUL"/>
  </r>
  <r>
    <x v="23"/>
    <s v="SERAFINA CORREA"/>
  </r>
  <r>
    <x v="23"/>
    <s v="SERIO"/>
  </r>
  <r>
    <x v="23"/>
    <s v="SERTAO"/>
  </r>
  <r>
    <x v="23"/>
    <s v="SERTAO SANTANA"/>
  </r>
  <r>
    <x v="23"/>
    <s v="SETE DE SETEMBRO"/>
  </r>
  <r>
    <x v="23"/>
    <s v="SEVERIANO DE ALMEIDA"/>
  </r>
  <r>
    <x v="23"/>
    <s v="SILVEIRA MARTINS"/>
  </r>
  <r>
    <x v="23"/>
    <s v="SINIMBU"/>
  </r>
  <r>
    <x v="23"/>
    <s v="SOBRADINHO"/>
  </r>
  <r>
    <x v="23"/>
    <s v="SOLEDADE"/>
  </r>
  <r>
    <x v="23"/>
    <s v="TABAI"/>
  </r>
  <r>
    <x v="23"/>
    <s v="TAPEJARA"/>
  </r>
  <r>
    <x v="23"/>
    <s v="TAPERA"/>
  </r>
  <r>
    <x v="23"/>
    <s v="TAPES"/>
  </r>
  <r>
    <x v="23"/>
    <s v="TAQUARA"/>
  </r>
  <r>
    <x v="23"/>
    <s v="TAQUARI"/>
  </r>
  <r>
    <x v="23"/>
    <s v="TAQUARUCU DO SUL"/>
  </r>
  <r>
    <x v="23"/>
    <s v="TAVARES"/>
  </r>
  <r>
    <x v="23"/>
    <s v="TENENTE PORTELA"/>
  </r>
  <r>
    <x v="23"/>
    <s v="TERRA DE AREIA"/>
  </r>
  <r>
    <x v="23"/>
    <s v="TEUTONIA"/>
  </r>
  <r>
    <x v="23"/>
    <s v="TIRADENTES DO SUL"/>
  </r>
  <r>
    <x v="23"/>
    <s v="TOROPI"/>
  </r>
  <r>
    <x v="23"/>
    <s v="TORRES"/>
  </r>
  <r>
    <x v="23"/>
    <s v="TRAMANDAI"/>
  </r>
  <r>
    <x v="23"/>
    <s v="TRAVESSEIRO"/>
  </r>
  <r>
    <x v="23"/>
    <s v="TRES ARROIOS"/>
  </r>
  <r>
    <x v="23"/>
    <s v="TRES CACHOEIRAS"/>
  </r>
  <r>
    <x v="23"/>
    <s v="TRES COROAS"/>
  </r>
  <r>
    <x v="23"/>
    <s v="TRES DE MAIO"/>
  </r>
  <r>
    <x v="23"/>
    <s v="TRES FORQUILHAS"/>
  </r>
  <r>
    <x v="23"/>
    <s v="TRES PALMEIRAS"/>
  </r>
  <r>
    <x v="23"/>
    <s v="TRES PASSOS"/>
  </r>
  <r>
    <x v="23"/>
    <s v="TRINDADE DO SUL"/>
  </r>
  <r>
    <x v="23"/>
    <s v="TRIUNFO"/>
  </r>
  <r>
    <x v="23"/>
    <s v="TUCUNDUVA"/>
  </r>
  <r>
    <x v="23"/>
    <s v="TUNAS"/>
  </r>
  <r>
    <x v="23"/>
    <s v="TUPANCI DO SUL"/>
  </r>
  <r>
    <x v="23"/>
    <s v="TUPANCIRETA"/>
  </r>
  <r>
    <x v="23"/>
    <s v="TUPANDI"/>
  </r>
  <r>
    <x v="23"/>
    <s v="TUPARENDI"/>
  </r>
  <r>
    <x v="23"/>
    <s v="TURUCU"/>
  </r>
  <r>
    <x v="23"/>
    <s v="UBIRETAMA"/>
  </r>
  <r>
    <x v="23"/>
    <s v="UNIAO DA SERRA"/>
  </r>
  <r>
    <x v="23"/>
    <s v="UNISTALDA"/>
  </r>
  <r>
    <x v="23"/>
    <s v="URUGUAIANA"/>
  </r>
  <r>
    <x v="23"/>
    <s v="VACARIA"/>
  </r>
  <r>
    <x v="23"/>
    <s v="VALE DO SOL"/>
  </r>
  <r>
    <x v="23"/>
    <s v="VALE REAL"/>
  </r>
  <r>
    <x v="23"/>
    <s v="VALE VERDE"/>
  </r>
  <r>
    <x v="23"/>
    <s v="VANINI"/>
  </r>
  <r>
    <x v="23"/>
    <s v="VENANCIO AIRES"/>
  </r>
  <r>
    <x v="23"/>
    <s v="VERA CRUZ"/>
  </r>
  <r>
    <x v="23"/>
    <s v="VERANOPOLIS"/>
  </r>
  <r>
    <x v="23"/>
    <s v="VESPASIANO CORREA"/>
  </r>
  <r>
    <x v="23"/>
    <s v="VIADUTOS"/>
  </r>
  <r>
    <x v="23"/>
    <s v="VIAMAO"/>
  </r>
  <r>
    <x v="23"/>
    <s v="VICENTE DUTRA"/>
  </r>
  <r>
    <x v="23"/>
    <s v="VICTOR GRAEFF"/>
  </r>
  <r>
    <x v="23"/>
    <s v="VILA FLORES"/>
  </r>
  <r>
    <x v="23"/>
    <s v="VILA LANGARO"/>
  </r>
  <r>
    <x v="23"/>
    <s v="VILA MARIA"/>
  </r>
  <r>
    <x v="23"/>
    <s v="VILA NOVA DO SUL"/>
  </r>
  <r>
    <x v="23"/>
    <s v="VISTA ALEGRE"/>
  </r>
  <r>
    <x v="23"/>
    <s v="VISTA ALEGRE DO PRATA"/>
  </r>
  <r>
    <x v="23"/>
    <s v="VISTA GAUCHA"/>
  </r>
  <r>
    <x v="23"/>
    <s v="VITORIA DAS MISSOES"/>
  </r>
  <r>
    <x v="23"/>
    <s v="XANGRI-LA"/>
  </r>
  <r>
    <x v="24"/>
    <s v="ABDON BATISTA"/>
  </r>
  <r>
    <x v="24"/>
    <s v="ABELARDO LUZ"/>
  </r>
  <r>
    <x v="24"/>
    <s v="AGROLANDIA"/>
  </r>
  <r>
    <x v="24"/>
    <s v="AGRONOMICA"/>
  </r>
  <r>
    <x v="24"/>
    <s v="AGUA DOCE"/>
  </r>
  <r>
    <x v="24"/>
    <s v="AGUAS DE CHAPECO"/>
  </r>
  <r>
    <x v="24"/>
    <s v="AGUAS FRIAS"/>
  </r>
  <r>
    <x v="24"/>
    <s v="AGUAS MORNAS"/>
  </r>
  <r>
    <x v="24"/>
    <s v="ALFREDO WAGNER"/>
  </r>
  <r>
    <x v="24"/>
    <s v="ALTO BELA VISTA"/>
  </r>
  <r>
    <x v="24"/>
    <s v="ANCHIETA"/>
  </r>
  <r>
    <x v="24"/>
    <s v="ANGELINA"/>
  </r>
  <r>
    <x v="24"/>
    <s v="ANITA GARIBALDI"/>
  </r>
  <r>
    <x v="24"/>
    <s v="ANITAPOLIS"/>
  </r>
  <r>
    <x v="24"/>
    <s v="ANTONIO CARLOS"/>
  </r>
  <r>
    <x v="24"/>
    <s v="APIUNA"/>
  </r>
  <r>
    <x v="24"/>
    <s v="ARABUTA"/>
  </r>
  <r>
    <x v="24"/>
    <s v="ARAQUARI"/>
  </r>
  <r>
    <x v="24"/>
    <s v="ARARANGUA"/>
  </r>
  <r>
    <x v="24"/>
    <s v="ARMAZEM"/>
  </r>
  <r>
    <x v="24"/>
    <s v="ARROIO TRINTA"/>
  </r>
  <r>
    <x v="24"/>
    <s v="ARVOREDO"/>
  </r>
  <r>
    <x v="24"/>
    <s v="ASCURRA"/>
  </r>
  <r>
    <x v="24"/>
    <s v="ATALANTA"/>
  </r>
  <r>
    <x v="24"/>
    <s v="AURORA"/>
  </r>
  <r>
    <x v="24"/>
    <s v="BALNEARIO ARROIO DO SILVA"/>
  </r>
  <r>
    <x v="24"/>
    <s v="BALNEARIO BARRA DO SUL"/>
  </r>
  <r>
    <x v="24"/>
    <s v="BALNEARIO CAMBORIU"/>
  </r>
  <r>
    <x v="24"/>
    <s v="BALNEARIO GAIVOTA"/>
  </r>
  <r>
    <x v="24"/>
    <s v="BANDEIRANTE"/>
  </r>
  <r>
    <x v="24"/>
    <s v="BARRA BONITA"/>
  </r>
  <r>
    <x v="24"/>
    <s v="BARRA VELHA"/>
  </r>
  <r>
    <x v="24"/>
    <s v="BELA VISTA DO TOLDO"/>
  </r>
  <r>
    <x v="24"/>
    <s v="BELMONTE"/>
  </r>
  <r>
    <x v="24"/>
    <s v="BENEDITO NOVO"/>
  </r>
  <r>
    <x v="24"/>
    <s v="BIGUACU"/>
  </r>
  <r>
    <x v="24"/>
    <s v="BLUMENAU"/>
  </r>
  <r>
    <x v="24"/>
    <s v="BOCAINA DO SUL"/>
  </r>
  <r>
    <x v="24"/>
    <s v="BOM JARDIM DA SERRA"/>
  </r>
  <r>
    <x v="24"/>
    <s v="BOM JESUS"/>
  </r>
  <r>
    <x v="24"/>
    <s v="BOM JESUS DO OESTE"/>
  </r>
  <r>
    <x v="24"/>
    <s v="BOM RETIRO"/>
  </r>
  <r>
    <x v="24"/>
    <s v="BOMBINHAS"/>
  </r>
  <r>
    <x v="24"/>
    <s v="BOTUVERA"/>
  </r>
  <r>
    <x v="24"/>
    <s v="BRACO DO NORTE"/>
  </r>
  <r>
    <x v="24"/>
    <s v="BRACO DO TROMBUDO"/>
  </r>
  <r>
    <x v="24"/>
    <s v="BRUNOPOLIS"/>
  </r>
  <r>
    <x v="24"/>
    <s v="BRUSQUE"/>
  </r>
  <r>
    <x v="24"/>
    <s v="CACADOR"/>
  </r>
  <r>
    <x v="24"/>
    <s v="CAIBI"/>
  </r>
  <r>
    <x v="24"/>
    <s v="CALMON"/>
  </r>
  <r>
    <x v="24"/>
    <s v="CAMBORIU"/>
  </r>
  <r>
    <x v="24"/>
    <s v="CAMPO ALEGRE"/>
  </r>
  <r>
    <x v="24"/>
    <s v="CAMPO BELO DO SUL"/>
  </r>
  <r>
    <x v="24"/>
    <s v="CAMPO ERE"/>
  </r>
  <r>
    <x v="24"/>
    <s v="CAMPOS NOVOS"/>
  </r>
  <r>
    <x v="24"/>
    <s v="CANELINHA"/>
  </r>
  <r>
    <x v="24"/>
    <s v="CANOINHAS"/>
  </r>
  <r>
    <x v="24"/>
    <s v="CAPAO ALTO"/>
  </r>
  <r>
    <x v="24"/>
    <s v="CAPINZAL"/>
  </r>
  <r>
    <x v="24"/>
    <s v="CAPIVARI DE BAIXO"/>
  </r>
  <r>
    <x v="24"/>
    <s v="CATANDUVAS"/>
  </r>
  <r>
    <x v="24"/>
    <s v="CAXAMBU DO SUL"/>
  </r>
  <r>
    <x v="24"/>
    <s v="CELSO RAMOS"/>
  </r>
  <r>
    <x v="24"/>
    <s v="CERRO NEGRO"/>
  </r>
  <r>
    <x v="24"/>
    <s v="CHAPADAO DO LAGEADO"/>
  </r>
  <r>
    <x v="24"/>
    <s v="CHAPECO"/>
  </r>
  <r>
    <x v="24"/>
    <s v="COCAL DO SUL"/>
  </r>
  <r>
    <x v="24"/>
    <s v="CONCORDIA"/>
  </r>
  <r>
    <x v="24"/>
    <s v="CORDILHEIRA ALTA"/>
  </r>
  <r>
    <x v="24"/>
    <s v="CORONEL FREITAS"/>
  </r>
  <r>
    <x v="24"/>
    <s v="CORONEL MARTINS"/>
  </r>
  <r>
    <x v="24"/>
    <s v="CORREIA PINTO"/>
  </r>
  <r>
    <x v="24"/>
    <s v="CORUPA"/>
  </r>
  <r>
    <x v="24"/>
    <s v="CRICIUMA"/>
  </r>
  <r>
    <x v="24"/>
    <s v="CUNHA PORA"/>
  </r>
  <r>
    <x v="24"/>
    <s v="CUNHATAI"/>
  </r>
  <r>
    <x v="24"/>
    <s v="CURITIBANOS"/>
  </r>
  <r>
    <x v="24"/>
    <s v="DESCANSO"/>
  </r>
  <r>
    <x v="24"/>
    <s v="DIONISIO CERQUEIRA"/>
  </r>
  <r>
    <x v="24"/>
    <s v="DONA EMMA"/>
  </r>
  <r>
    <x v="24"/>
    <s v="DOUTOR PEDRINHO"/>
  </r>
  <r>
    <x v="24"/>
    <s v="ENTRE RIOS"/>
  </r>
  <r>
    <x v="24"/>
    <s v="ERMO"/>
  </r>
  <r>
    <x v="24"/>
    <s v="ERVAL VELHO"/>
  </r>
  <r>
    <x v="24"/>
    <s v="FAXINAL DOS GUEDES"/>
  </r>
  <r>
    <x v="24"/>
    <s v="FLOR DO SERTAO"/>
  </r>
  <r>
    <x v="24"/>
    <s v="FLORIANOPOLIS"/>
  </r>
  <r>
    <x v="24"/>
    <s v="FORMOSA DO SUL"/>
  </r>
  <r>
    <x v="24"/>
    <s v="FORQUILHINHA"/>
  </r>
  <r>
    <x v="24"/>
    <s v="FRAIBURGO"/>
  </r>
  <r>
    <x v="24"/>
    <s v="FREI ROGERIO"/>
  </r>
  <r>
    <x v="24"/>
    <s v="GALVAO"/>
  </r>
  <r>
    <x v="24"/>
    <s v="GAROPABA"/>
  </r>
  <r>
    <x v="24"/>
    <s v="GARUVA"/>
  </r>
  <r>
    <x v="24"/>
    <s v="GASPAR"/>
  </r>
  <r>
    <x v="24"/>
    <s v="GOVERNADOR CELSO RAMOS"/>
  </r>
  <r>
    <x v="24"/>
    <s v="GRAO PARA"/>
  </r>
  <r>
    <x v="24"/>
    <s v="GRAVATAL"/>
  </r>
  <r>
    <x v="24"/>
    <s v="GUABIRUBA"/>
  </r>
  <r>
    <x v="24"/>
    <s v="GUARACIABA"/>
  </r>
  <r>
    <x v="24"/>
    <s v="GUARAMIRIM"/>
  </r>
  <r>
    <x v="24"/>
    <s v="GUARUJA DO SUL"/>
  </r>
  <r>
    <x v="24"/>
    <s v="GUATAMBU"/>
  </r>
  <r>
    <x v="24"/>
    <s v="HERVAL D'OESTE"/>
  </r>
  <r>
    <x v="24"/>
    <s v="IBIAM"/>
  </r>
  <r>
    <x v="24"/>
    <s v="IBICARE"/>
  </r>
  <r>
    <x v="24"/>
    <s v="IBIRAMA"/>
  </r>
  <r>
    <x v="24"/>
    <s v="ICARA"/>
  </r>
  <r>
    <x v="24"/>
    <s v="ILHOTA"/>
  </r>
  <r>
    <x v="24"/>
    <s v="IMARUI"/>
  </r>
  <r>
    <x v="24"/>
    <s v="IMBITUBA"/>
  </r>
  <r>
    <x v="24"/>
    <s v="IMBUIA"/>
  </r>
  <r>
    <x v="24"/>
    <s v="INDAIAL"/>
  </r>
  <r>
    <x v="24"/>
    <s v="IOMERE"/>
  </r>
  <r>
    <x v="24"/>
    <s v="IPIRA"/>
  </r>
  <r>
    <x v="24"/>
    <s v="IPORA DO OESTE"/>
  </r>
  <r>
    <x v="24"/>
    <s v="IPUACU"/>
  </r>
  <r>
    <x v="24"/>
    <s v="IPUMIRIM"/>
  </r>
  <r>
    <x v="24"/>
    <s v="IRACEMINHA"/>
  </r>
  <r>
    <x v="24"/>
    <s v="IRANI"/>
  </r>
  <r>
    <x v="24"/>
    <s v="IRATI"/>
  </r>
  <r>
    <x v="24"/>
    <s v="IRINEOPOLIS"/>
  </r>
  <r>
    <x v="24"/>
    <s v="ITA"/>
  </r>
  <r>
    <x v="24"/>
    <s v="ITAIOPOLIS"/>
  </r>
  <r>
    <x v="24"/>
    <s v="ITAJAI"/>
  </r>
  <r>
    <x v="24"/>
    <s v="ITAPEMA"/>
  </r>
  <r>
    <x v="24"/>
    <s v="ITAPIRANGA"/>
  </r>
  <r>
    <x v="24"/>
    <s v="ITAPOA"/>
  </r>
  <r>
    <x v="24"/>
    <s v="ITUPORANGA"/>
  </r>
  <r>
    <x v="24"/>
    <s v="JABORA"/>
  </r>
  <r>
    <x v="24"/>
    <s v="JACINTO MACHADO"/>
  </r>
  <r>
    <x v="24"/>
    <s v="JAGUARUNA"/>
  </r>
  <r>
    <x v="24"/>
    <s v="JARAGUA DO SUL"/>
  </r>
  <r>
    <x v="24"/>
    <s v="JARDINOPOLIS"/>
  </r>
  <r>
    <x v="24"/>
    <s v="JOACABA"/>
  </r>
  <r>
    <x v="24"/>
    <s v="JOINVILLE"/>
  </r>
  <r>
    <x v="24"/>
    <s v="JOSE BOITEUX"/>
  </r>
  <r>
    <x v="24"/>
    <s v="JUPIA"/>
  </r>
  <r>
    <x v="24"/>
    <s v="LACERDOPOLIS"/>
  </r>
  <r>
    <x v="24"/>
    <s v="LAGES"/>
  </r>
  <r>
    <x v="24"/>
    <s v="LAGUNA"/>
  </r>
  <r>
    <x v="24"/>
    <s v="LAJEADO GRANDE"/>
  </r>
  <r>
    <x v="24"/>
    <s v="LAURENTINO"/>
  </r>
  <r>
    <x v="24"/>
    <s v="LAURO MULLER"/>
  </r>
  <r>
    <x v="24"/>
    <s v="LEBON REGIS"/>
  </r>
  <r>
    <x v="24"/>
    <s v="LEOBERTO LEAL"/>
  </r>
  <r>
    <x v="24"/>
    <s v="LINDOIA DO SUL"/>
  </r>
  <r>
    <x v="24"/>
    <s v="LONTRAS"/>
  </r>
  <r>
    <x v="24"/>
    <s v="LUIZ ALVES"/>
  </r>
  <r>
    <x v="24"/>
    <s v="LUZERNA"/>
  </r>
  <r>
    <x v="24"/>
    <s v="MACIEIRA"/>
  </r>
  <r>
    <x v="24"/>
    <s v="MAFRA"/>
  </r>
  <r>
    <x v="24"/>
    <s v="MAJOR GERCINO"/>
  </r>
  <r>
    <x v="24"/>
    <s v="MAJOR VIEIRA"/>
  </r>
  <r>
    <x v="24"/>
    <s v="MARACAJA"/>
  </r>
  <r>
    <x v="24"/>
    <s v="MARAVILHA"/>
  </r>
  <r>
    <x v="24"/>
    <s v="MAREMA"/>
  </r>
  <r>
    <x v="24"/>
    <s v="MASSARANDUBA"/>
  </r>
  <r>
    <x v="24"/>
    <s v="MATOS COSTA"/>
  </r>
  <r>
    <x v="24"/>
    <s v="MELEIRO"/>
  </r>
  <r>
    <x v="24"/>
    <s v="MIRIM DOCE"/>
  </r>
  <r>
    <x v="24"/>
    <s v="MODELO"/>
  </r>
  <r>
    <x v="24"/>
    <s v="MONDAI"/>
  </r>
  <r>
    <x v="24"/>
    <s v="MONTE CARLO"/>
  </r>
  <r>
    <x v="24"/>
    <s v="MONTE CASTELO"/>
  </r>
  <r>
    <x v="24"/>
    <s v="MORRO DA FUMACA"/>
  </r>
  <r>
    <x v="24"/>
    <s v="MORRO GRANDE"/>
  </r>
  <r>
    <x v="24"/>
    <s v="NAVEGANTES"/>
  </r>
  <r>
    <x v="24"/>
    <s v="NOVA ERECHIM"/>
  </r>
  <r>
    <x v="24"/>
    <s v="NOVA ITABERABA"/>
  </r>
  <r>
    <x v="24"/>
    <s v="NOVA TRENTO"/>
  </r>
  <r>
    <x v="24"/>
    <s v="NOVA VENEZA"/>
  </r>
  <r>
    <x v="24"/>
    <s v="NOVO HORIZONTE"/>
  </r>
  <r>
    <x v="24"/>
    <s v="ORLEANS"/>
  </r>
  <r>
    <x v="24"/>
    <s v="OTACILIO COSTA"/>
  </r>
  <r>
    <x v="24"/>
    <s v="OURO"/>
  </r>
  <r>
    <x v="24"/>
    <s v="OURO VERDE"/>
  </r>
  <r>
    <x v="24"/>
    <s v="PAIAL"/>
  </r>
  <r>
    <x v="24"/>
    <s v="PAINEL"/>
  </r>
  <r>
    <x v="24"/>
    <s v="PALHOCA"/>
  </r>
  <r>
    <x v="24"/>
    <s v="PALMA SOLA"/>
  </r>
  <r>
    <x v="24"/>
    <s v="PALMEIRA"/>
  </r>
  <r>
    <x v="24"/>
    <s v="PALMITOS"/>
  </r>
  <r>
    <x v="24"/>
    <s v="PAPANDUVA"/>
  </r>
  <r>
    <x v="24"/>
    <s v="PARAISO"/>
  </r>
  <r>
    <x v="24"/>
    <s v="PASSO DE TORRES"/>
  </r>
  <r>
    <x v="24"/>
    <s v="PASSOS MAIA"/>
  </r>
  <r>
    <x v="24"/>
    <s v="PAULO LOPES"/>
  </r>
  <r>
    <x v="24"/>
    <s v="PEDRAS GRANDES"/>
  </r>
  <r>
    <x v="24"/>
    <s v="PENHA"/>
  </r>
  <r>
    <x v="24"/>
    <s v="PERITIBA"/>
  </r>
  <r>
    <x v="24"/>
    <s v="PETROLANDIA"/>
  </r>
  <r>
    <x v="24"/>
    <s v="PICARRAS"/>
  </r>
  <r>
    <x v="24"/>
    <s v="PINHALZINHO"/>
  </r>
  <r>
    <x v="24"/>
    <s v="PINHEIRO PRETO"/>
  </r>
  <r>
    <x v="24"/>
    <s v="PIRATUBA"/>
  </r>
  <r>
    <x v="24"/>
    <s v="PLANALTO ALEGRE"/>
  </r>
  <r>
    <x v="24"/>
    <s v="POMERODE"/>
  </r>
  <r>
    <x v="24"/>
    <s v="PONTE ALTA"/>
  </r>
  <r>
    <x v="24"/>
    <s v="PONTE ALTA DO NORTE"/>
  </r>
  <r>
    <x v="24"/>
    <s v="PONTE SERRADA"/>
  </r>
  <r>
    <x v="24"/>
    <s v="PORTO BELO"/>
  </r>
  <r>
    <x v="24"/>
    <s v="PORTO UNIAO"/>
  </r>
  <r>
    <x v="24"/>
    <s v="POUSO REDONDO"/>
  </r>
  <r>
    <x v="24"/>
    <s v="PRAIA GRANDE"/>
  </r>
  <r>
    <x v="24"/>
    <s v="PRESIDENTE CASTELO BRANCO"/>
  </r>
  <r>
    <x v="24"/>
    <s v="PRESIDENTE GETULIO"/>
  </r>
  <r>
    <x v="24"/>
    <s v="PRESIDENTE NEREU"/>
  </r>
  <r>
    <x v="24"/>
    <s v="PRINCESA"/>
  </r>
  <r>
    <x v="24"/>
    <s v="QUILOMBO"/>
  </r>
  <r>
    <x v="24"/>
    <s v="RANCHO QUEIMADO"/>
  </r>
  <r>
    <x v="24"/>
    <s v="RIO DAS ANTAS"/>
  </r>
  <r>
    <x v="24"/>
    <s v="RIO DO CAMPO"/>
  </r>
  <r>
    <x v="24"/>
    <s v="RIO DO OESTE"/>
  </r>
  <r>
    <x v="24"/>
    <s v="RIO DO SUL"/>
  </r>
  <r>
    <x v="24"/>
    <s v="RIO DOS CEDROS"/>
  </r>
  <r>
    <x v="24"/>
    <s v="RIO FORTUNA"/>
  </r>
  <r>
    <x v="24"/>
    <s v="RIO NEGRINHO"/>
  </r>
  <r>
    <x v="24"/>
    <s v="RIO RUFINO"/>
  </r>
  <r>
    <x v="24"/>
    <s v="RIQUEZA"/>
  </r>
  <r>
    <x v="24"/>
    <s v="RODEIO"/>
  </r>
  <r>
    <x v="24"/>
    <s v="ROMELANDIA"/>
  </r>
  <r>
    <x v="24"/>
    <s v="SALETE"/>
  </r>
  <r>
    <x v="24"/>
    <s v="SALTINHO"/>
  </r>
  <r>
    <x v="24"/>
    <s v="SALTO VELOSO"/>
  </r>
  <r>
    <x v="24"/>
    <s v="SANGAO"/>
  </r>
  <r>
    <x v="24"/>
    <s v="SANTA CECILIA"/>
  </r>
  <r>
    <x v="24"/>
    <s v="SANTA HELENA"/>
  </r>
  <r>
    <x v="24"/>
    <s v="SANTA ROSA DE LIMA"/>
  </r>
  <r>
    <x v="24"/>
    <s v="SANTA ROSA DO SUL"/>
  </r>
  <r>
    <x v="24"/>
    <s v="SANTA TEREZINHA"/>
  </r>
  <r>
    <x v="24"/>
    <s v="SANTA TEREZINHA DO PROGRESSO"/>
  </r>
  <r>
    <x v="24"/>
    <s v="SANTIAGO DO SUL"/>
  </r>
  <r>
    <x v="24"/>
    <s v="SANTO AMARO DA IMPERATRIZ"/>
  </r>
  <r>
    <x v="24"/>
    <s v="SAO BENTO DO SUL"/>
  </r>
  <r>
    <x v="24"/>
    <s v="SAO BERNARDINO"/>
  </r>
  <r>
    <x v="24"/>
    <s v="SAO BONIFACIO"/>
  </r>
  <r>
    <x v="24"/>
    <s v="SAO CARLOS"/>
  </r>
  <r>
    <x v="24"/>
    <s v="SAO CRISTOVAO DO SUL"/>
  </r>
  <r>
    <x v="24"/>
    <s v="SAO DOMINGOS"/>
  </r>
  <r>
    <x v="24"/>
    <s v="SAO FRANCISCO DO SUL"/>
  </r>
  <r>
    <x v="24"/>
    <s v="SAO JOAO BATISTA"/>
  </r>
  <r>
    <x v="24"/>
    <s v="SAO JOAO DO ITAPERIU"/>
  </r>
  <r>
    <x v="24"/>
    <s v="SAO JOAO DO OESTE"/>
  </r>
  <r>
    <x v="24"/>
    <s v="SAO JOAO DO SUL"/>
  </r>
  <r>
    <x v="24"/>
    <s v="SAO JOAQUIM"/>
  </r>
  <r>
    <x v="24"/>
    <s v="SAO JOSE"/>
  </r>
  <r>
    <x v="24"/>
    <s v="SAO JOSE DO CEDRO"/>
  </r>
  <r>
    <x v="24"/>
    <s v="SAO JOSE DO CERRITO"/>
  </r>
  <r>
    <x v="24"/>
    <s v="SAO LOURENCO DO OESTE"/>
  </r>
  <r>
    <x v="24"/>
    <s v="SAO LUDGERO"/>
  </r>
  <r>
    <x v="24"/>
    <s v="SAO MARTINHO"/>
  </r>
  <r>
    <x v="24"/>
    <s v="SAO MIGUEL DA BOA VISTA"/>
  </r>
  <r>
    <x v="24"/>
    <s v="SAO MIGUEL DO OESTE"/>
  </r>
  <r>
    <x v="24"/>
    <s v="SAO PEDRO DE ALCANTARA"/>
  </r>
  <r>
    <x v="24"/>
    <s v="SAUDADES"/>
  </r>
  <r>
    <x v="24"/>
    <s v="SCHROEDER"/>
  </r>
  <r>
    <x v="24"/>
    <s v="SEARA"/>
  </r>
  <r>
    <x v="24"/>
    <s v="SERRA ALTA"/>
  </r>
  <r>
    <x v="24"/>
    <s v="SIDEROPOLIS"/>
  </r>
  <r>
    <x v="24"/>
    <s v="SOMBRIO"/>
  </r>
  <r>
    <x v="24"/>
    <s v="SUL BRASIL"/>
  </r>
  <r>
    <x v="24"/>
    <s v="TAIO"/>
  </r>
  <r>
    <x v="24"/>
    <s v="TANGARA"/>
  </r>
  <r>
    <x v="24"/>
    <s v="TIGRINHOS"/>
  </r>
  <r>
    <x v="24"/>
    <s v="TIJUCAS"/>
  </r>
  <r>
    <x v="24"/>
    <s v="TIMBE DO SUL"/>
  </r>
  <r>
    <x v="24"/>
    <s v="TIMBO"/>
  </r>
  <r>
    <x v="24"/>
    <s v="TIMBO GRANDE"/>
  </r>
  <r>
    <x v="24"/>
    <s v="TRES BARRAS"/>
  </r>
  <r>
    <x v="24"/>
    <s v="TREVISO"/>
  </r>
  <r>
    <x v="24"/>
    <s v="TREZE DE MAIO"/>
  </r>
  <r>
    <x v="24"/>
    <s v="TREZE TILIAS"/>
  </r>
  <r>
    <x v="24"/>
    <s v="TROMBUDO CENTRAL"/>
  </r>
  <r>
    <x v="24"/>
    <s v="TUBARAO"/>
  </r>
  <r>
    <x v="24"/>
    <s v="TUNAPOLIS"/>
  </r>
  <r>
    <x v="24"/>
    <s v="TURVO"/>
  </r>
  <r>
    <x v="24"/>
    <s v="UNIAO DO OESTE"/>
  </r>
  <r>
    <x v="24"/>
    <s v="URUBICI"/>
  </r>
  <r>
    <x v="24"/>
    <s v="URUPEMA"/>
  </r>
  <r>
    <x v="24"/>
    <s v="URUSSANGA"/>
  </r>
  <r>
    <x v="24"/>
    <s v="VARGEAO"/>
  </r>
  <r>
    <x v="24"/>
    <s v="VARGEM"/>
  </r>
  <r>
    <x v="24"/>
    <s v="VARGEM BONITA"/>
  </r>
  <r>
    <x v="24"/>
    <s v="VIDAL RAMOS"/>
  </r>
  <r>
    <x v="24"/>
    <s v="VIDEIRA"/>
  </r>
  <r>
    <x v="24"/>
    <s v="VITOR MEIRELES"/>
  </r>
  <r>
    <x v="24"/>
    <s v="WITMARSUM"/>
  </r>
  <r>
    <x v="24"/>
    <s v="XANXERE"/>
  </r>
  <r>
    <x v="24"/>
    <s v="XAVANTINA"/>
  </r>
  <r>
    <x v="24"/>
    <s v="XAXIM"/>
  </r>
  <r>
    <x v="24"/>
    <s v="ZORTEA"/>
  </r>
  <r>
    <x v="25"/>
    <s v="AMPARO DE SAO FRANCISCO"/>
  </r>
  <r>
    <x v="25"/>
    <s v="AQUIDABA"/>
  </r>
  <r>
    <x v="25"/>
    <s v="ARACAJU"/>
  </r>
  <r>
    <x v="25"/>
    <s v="ARAUA"/>
  </r>
  <r>
    <x v="25"/>
    <s v="AREIA BRANCA"/>
  </r>
  <r>
    <x v="25"/>
    <s v="BARRA DOS COQUEIROS"/>
  </r>
  <r>
    <x v="25"/>
    <s v="BOQUIM"/>
  </r>
  <r>
    <x v="25"/>
    <s v="BREJO GRANDE"/>
  </r>
  <r>
    <x v="25"/>
    <s v="CAMPO DO BRITO"/>
  </r>
  <r>
    <x v="25"/>
    <s v="CANHOBA"/>
  </r>
  <r>
    <x v="25"/>
    <s v="CANINDE DE SAO FRANCISCO"/>
  </r>
  <r>
    <x v="25"/>
    <s v="CAPELA"/>
  </r>
  <r>
    <x v="25"/>
    <s v="CARIRA"/>
  </r>
  <r>
    <x v="25"/>
    <s v="CARMOPOLIS"/>
  </r>
  <r>
    <x v="25"/>
    <s v="CEDRO DE SAO JOAO"/>
  </r>
  <r>
    <x v="25"/>
    <s v="CRISTINAPOLIS"/>
  </r>
  <r>
    <x v="25"/>
    <s v="CUMBE"/>
  </r>
  <r>
    <x v="25"/>
    <s v="DIVINA PASTORA"/>
  </r>
  <r>
    <x v="25"/>
    <s v="ESTANCIA"/>
  </r>
  <r>
    <x v="25"/>
    <s v="FEIRA NOVA"/>
  </r>
  <r>
    <x v="25"/>
    <s v="FREI PAULO"/>
  </r>
  <r>
    <x v="25"/>
    <s v="GARARU"/>
  </r>
  <r>
    <x v="25"/>
    <s v="GENERAL MAYNARD"/>
  </r>
  <r>
    <x v="25"/>
    <s v="GRACHO CARDOSO"/>
  </r>
  <r>
    <x v="25"/>
    <s v="ILHA DAS FLORES"/>
  </r>
  <r>
    <x v="25"/>
    <s v="INDIAROBA"/>
  </r>
  <r>
    <x v="25"/>
    <s v="ITABAIANA"/>
  </r>
  <r>
    <x v="25"/>
    <s v="ITABAIANINHA"/>
  </r>
  <r>
    <x v="25"/>
    <s v="ITABI"/>
  </r>
  <r>
    <x v="25"/>
    <s v="ITAPORANGA D'AJUDA"/>
  </r>
  <r>
    <x v="25"/>
    <s v="JAPARATUBA"/>
  </r>
  <r>
    <x v="25"/>
    <s v="JAPOATA"/>
  </r>
  <r>
    <x v="25"/>
    <s v="LAGARTO"/>
  </r>
  <r>
    <x v="25"/>
    <s v="LARANJEIRAS"/>
  </r>
  <r>
    <x v="25"/>
    <s v="MACAMBIRA"/>
  </r>
  <r>
    <x v="25"/>
    <s v="MALHADA DOS BOIS"/>
  </r>
  <r>
    <x v="25"/>
    <s v="MALHADOR"/>
  </r>
  <r>
    <x v="25"/>
    <s v="MARUIM"/>
  </r>
  <r>
    <x v="25"/>
    <s v="MOITA BONITA"/>
  </r>
  <r>
    <x v="25"/>
    <s v="MONTE ALEGRE DE SERGIPE"/>
  </r>
  <r>
    <x v="25"/>
    <s v="MURIBECA"/>
  </r>
  <r>
    <x v="25"/>
    <s v="NEOPOLIS"/>
  </r>
  <r>
    <x v="25"/>
    <s v="NOSSA SENHORA APARECIDA"/>
  </r>
  <r>
    <x v="25"/>
    <s v="NOSSA SENHORA DA GLORIA"/>
  </r>
  <r>
    <x v="25"/>
    <s v="NOSSA SENHORA DAS DORES"/>
  </r>
  <r>
    <x v="25"/>
    <s v="NOSSA SENHORA DE LOURDES"/>
  </r>
  <r>
    <x v="25"/>
    <s v="NOSSA SENHORA DO SOCORRO"/>
  </r>
  <r>
    <x v="25"/>
    <s v="PACATUBA"/>
  </r>
  <r>
    <x v="25"/>
    <s v="PEDRA MOLE"/>
  </r>
  <r>
    <x v="25"/>
    <s v="PEDRINHAS"/>
  </r>
  <r>
    <x v="25"/>
    <s v="PINHAO"/>
  </r>
  <r>
    <x v="25"/>
    <s v="PIRAMBU"/>
  </r>
  <r>
    <x v="25"/>
    <s v="POCO REDONDO"/>
  </r>
  <r>
    <x v="25"/>
    <s v="POCO VERDE"/>
  </r>
  <r>
    <x v="25"/>
    <s v="PORTO DA FOLHA"/>
  </r>
  <r>
    <x v="25"/>
    <s v="PROPRIA"/>
  </r>
  <r>
    <x v="25"/>
    <s v="RIACHAO DO DANTAS"/>
  </r>
  <r>
    <x v="25"/>
    <s v="RIACHUELO"/>
  </r>
  <r>
    <x v="25"/>
    <s v="RIBEIROPOLIS"/>
  </r>
  <r>
    <x v="25"/>
    <s v="ROSARIO DO CATETE"/>
  </r>
  <r>
    <x v="25"/>
    <s v="SALGADO"/>
  </r>
  <r>
    <x v="25"/>
    <s v="SANTA LUZIA DO ITANHY"/>
  </r>
  <r>
    <x v="25"/>
    <s v="SANTA ROSA DE LIMA"/>
  </r>
  <r>
    <x v="25"/>
    <s v="SANTANA DO SAO FRANCISCO"/>
  </r>
  <r>
    <x v="25"/>
    <s v="SANTO AMARO DAS BROTAS"/>
  </r>
  <r>
    <x v="25"/>
    <s v="SAO CRISTOVAO"/>
  </r>
  <r>
    <x v="25"/>
    <s v="SAO DOMINGOS"/>
  </r>
  <r>
    <x v="25"/>
    <s v="SAO FRANCISCO"/>
  </r>
  <r>
    <x v="25"/>
    <s v="SAO MIGUEL DO ALEIXO"/>
  </r>
  <r>
    <x v="25"/>
    <s v="SIMAO DIAS"/>
  </r>
  <r>
    <x v="25"/>
    <s v="SIRIRI"/>
  </r>
  <r>
    <x v="25"/>
    <s v="TELHA"/>
  </r>
  <r>
    <x v="25"/>
    <s v="TOBIAS BARRETO"/>
  </r>
  <r>
    <x v="25"/>
    <s v="TOMAR DO GERU"/>
  </r>
  <r>
    <x v="25"/>
    <s v="UMBAUBA"/>
  </r>
  <r>
    <x v="26"/>
    <s v="ADAMANTINA"/>
  </r>
  <r>
    <x v="26"/>
    <s v="ADOLFO"/>
  </r>
  <r>
    <x v="26"/>
    <s v="AGUAI"/>
  </r>
  <r>
    <x v="26"/>
    <s v="AGUAS DA PRATA"/>
  </r>
  <r>
    <x v="26"/>
    <s v="AGUAS DE LINDOIA"/>
  </r>
  <r>
    <x v="26"/>
    <s v="AGUAS DE SANTA BARBARA"/>
  </r>
  <r>
    <x v="26"/>
    <s v="AGUAS DE SAO PEDRO"/>
  </r>
  <r>
    <x v="26"/>
    <s v="AGUDOS"/>
  </r>
  <r>
    <x v="26"/>
    <s v="ALAMBARI"/>
  </r>
  <r>
    <x v="26"/>
    <s v="ALFREDO MARCONDES"/>
  </r>
  <r>
    <x v="26"/>
    <s v="ALTAIR"/>
  </r>
  <r>
    <x v="26"/>
    <s v="ALTINOPOLIS"/>
  </r>
  <r>
    <x v="26"/>
    <s v="ALTO ALEGRE"/>
  </r>
  <r>
    <x v="26"/>
    <s v="ALUMINIO"/>
  </r>
  <r>
    <x v="26"/>
    <s v="ALVARES FLORENCE"/>
  </r>
  <r>
    <x v="26"/>
    <s v="ALVARES MACHADO"/>
  </r>
  <r>
    <x v="26"/>
    <s v="ALVARO DE CARVALHO"/>
  </r>
  <r>
    <x v="26"/>
    <s v="ALVINLANDIA"/>
  </r>
  <r>
    <x v="26"/>
    <s v="AMERICANA"/>
  </r>
  <r>
    <x v="26"/>
    <s v="AMERICO BRASILIENSE"/>
  </r>
  <r>
    <x v="26"/>
    <s v="AMERICO DE CAMPOS"/>
  </r>
  <r>
    <x v="26"/>
    <s v="AMPARO"/>
  </r>
  <r>
    <x v="26"/>
    <s v="ANALANDIA"/>
  </r>
  <r>
    <x v="26"/>
    <s v="ANDRADINA"/>
  </r>
  <r>
    <x v="26"/>
    <s v="ANGATUBA"/>
  </r>
  <r>
    <x v="26"/>
    <s v="ANHEMBI"/>
  </r>
  <r>
    <x v="26"/>
    <s v="ANHUMAS"/>
  </r>
  <r>
    <x v="26"/>
    <s v="APARECIDA"/>
  </r>
  <r>
    <x v="26"/>
    <s v="APARECIDA D'OESTE"/>
  </r>
  <r>
    <x v="26"/>
    <s v="APIAI"/>
  </r>
  <r>
    <x v="26"/>
    <s v="ARACARIGUAMA"/>
  </r>
  <r>
    <x v="26"/>
    <s v="ARACATUBA"/>
  </r>
  <r>
    <x v="26"/>
    <s v="ARACOIABA DA SERRA"/>
  </r>
  <r>
    <x v="26"/>
    <s v="ARAMINA"/>
  </r>
  <r>
    <x v="26"/>
    <s v="ARANDU"/>
  </r>
  <r>
    <x v="26"/>
    <s v="ARAPEI"/>
  </r>
  <r>
    <x v="26"/>
    <s v="ARARAQUARA"/>
  </r>
  <r>
    <x v="26"/>
    <s v="ARARAS"/>
  </r>
  <r>
    <x v="26"/>
    <s v="ARCO-IRIS"/>
  </r>
  <r>
    <x v="26"/>
    <s v="AREALVA"/>
  </r>
  <r>
    <x v="26"/>
    <s v="AREIAS"/>
  </r>
  <r>
    <x v="26"/>
    <s v="AREIOPOLIS"/>
  </r>
  <r>
    <x v="26"/>
    <s v="ARIRANHA"/>
  </r>
  <r>
    <x v="26"/>
    <s v="ARTUR NOGUEIRA"/>
  </r>
  <r>
    <x v="26"/>
    <s v="ARUJA"/>
  </r>
  <r>
    <x v="26"/>
    <s v="ASPASIA"/>
  </r>
  <r>
    <x v="26"/>
    <s v="ASSIS"/>
  </r>
  <r>
    <x v="26"/>
    <s v="ATIBAIA"/>
  </r>
  <r>
    <x v="26"/>
    <s v="AURIFLAMA"/>
  </r>
  <r>
    <x v="26"/>
    <s v="AVAI"/>
  </r>
  <r>
    <x v="26"/>
    <s v="AVANHANDAVA"/>
  </r>
  <r>
    <x v="26"/>
    <s v="AVARE"/>
  </r>
  <r>
    <x v="26"/>
    <s v="BADY BASSITT"/>
  </r>
  <r>
    <x v="26"/>
    <s v="BALBINOS"/>
  </r>
  <r>
    <x v="26"/>
    <s v="BALSAMO"/>
  </r>
  <r>
    <x v="26"/>
    <s v="BANANAL"/>
  </r>
  <r>
    <x v="26"/>
    <s v="BARAO DE ANTONINA"/>
  </r>
  <r>
    <x v="26"/>
    <s v="BARBOSA"/>
  </r>
  <r>
    <x v="26"/>
    <s v="BARIRI"/>
  </r>
  <r>
    <x v="26"/>
    <s v="BARRA BONITA"/>
  </r>
  <r>
    <x v="26"/>
    <s v="BARRA DO CHAPEU"/>
  </r>
  <r>
    <x v="26"/>
    <s v="BARRA DO TURVO"/>
  </r>
  <r>
    <x v="26"/>
    <s v="BARRETOS"/>
  </r>
  <r>
    <x v="26"/>
    <s v="BARRINHA"/>
  </r>
  <r>
    <x v="26"/>
    <s v="BARUERI"/>
  </r>
  <r>
    <x v="26"/>
    <s v="BASTOS"/>
  </r>
  <r>
    <x v="26"/>
    <s v="BATATAIS"/>
  </r>
  <r>
    <x v="26"/>
    <s v="BAURU"/>
  </r>
  <r>
    <x v="26"/>
    <s v="BEBEDOURO"/>
  </r>
  <r>
    <x v="26"/>
    <s v="BENTO DE ABREU"/>
  </r>
  <r>
    <x v="26"/>
    <s v="BERNARDINO DE CAMPOS"/>
  </r>
  <r>
    <x v="26"/>
    <s v="BERTIOGA"/>
  </r>
  <r>
    <x v="26"/>
    <s v="BILAC"/>
  </r>
  <r>
    <x v="26"/>
    <s v="BIRIGUI"/>
  </r>
  <r>
    <x v="26"/>
    <s v="BIRITIBA-MIRIM"/>
  </r>
  <r>
    <x v="26"/>
    <s v="BOA ESPERANCA DO SUL"/>
  </r>
  <r>
    <x v="26"/>
    <s v="BOCAINA"/>
  </r>
  <r>
    <x v="26"/>
    <s v="BOFETE"/>
  </r>
  <r>
    <x v="26"/>
    <s v="BOITUVA"/>
  </r>
  <r>
    <x v="26"/>
    <s v="BOM JESUS DOS PERDOES"/>
  </r>
  <r>
    <x v="26"/>
    <s v="BOM SUCESSO DE ITARARE"/>
  </r>
  <r>
    <x v="26"/>
    <s v="BORA"/>
  </r>
  <r>
    <x v="26"/>
    <s v="BORACEIA"/>
  </r>
  <r>
    <x v="26"/>
    <s v="BORBOREMA"/>
  </r>
  <r>
    <x v="26"/>
    <s v="BOREBI"/>
  </r>
  <r>
    <x v="26"/>
    <s v="BOTUCATU"/>
  </r>
  <r>
    <x v="26"/>
    <s v="BRAGANCA PAULISTA"/>
  </r>
  <r>
    <x v="26"/>
    <s v="BRAUNA"/>
  </r>
  <r>
    <x v="26"/>
    <s v="BREJO ALEGRE"/>
  </r>
  <r>
    <x v="26"/>
    <s v="BRODOSQUI"/>
  </r>
  <r>
    <x v="26"/>
    <s v="BROTAS"/>
  </r>
  <r>
    <x v="26"/>
    <s v="BURI"/>
  </r>
  <r>
    <x v="26"/>
    <s v="BURITAMA"/>
  </r>
  <r>
    <x v="26"/>
    <s v="BURITIZAL"/>
  </r>
  <r>
    <x v="26"/>
    <s v="CABRALIA PAULISTA"/>
  </r>
  <r>
    <x v="26"/>
    <s v="CABREUVA"/>
  </r>
  <r>
    <x v="26"/>
    <s v="CACAPAVA"/>
  </r>
  <r>
    <x v="26"/>
    <s v="CACHOEIRA PAULISTA"/>
  </r>
  <r>
    <x v="26"/>
    <s v="CACONDE"/>
  </r>
  <r>
    <x v="26"/>
    <s v="CAFELANDIA"/>
  </r>
  <r>
    <x v="26"/>
    <s v="CAIABU"/>
  </r>
  <r>
    <x v="26"/>
    <s v="CAIEIRAS"/>
  </r>
  <r>
    <x v="26"/>
    <s v="CAIUA"/>
  </r>
  <r>
    <x v="26"/>
    <s v="CAJAMAR"/>
  </r>
  <r>
    <x v="26"/>
    <s v="CAJATI"/>
  </r>
  <r>
    <x v="26"/>
    <s v="CAJOBI"/>
  </r>
  <r>
    <x v="26"/>
    <s v="CAJURU"/>
  </r>
  <r>
    <x v="26"/>
    <s v="CAMPINA DO MONTE ALEGRE"/>
  </r>
  <r>
    <x v="26"/>
    <s v="CAMPINAS"/>
  </r>
  <r>
    <x v="26"/>
    <s v="CAMPO LIMPO PAULISTA"/>
  </r>
  <r>
    <x v="26"/>
    <s v="CAMPOS DO JORDAO"/>
  </r>
  <r>
    <x v="26"/>
    <s v="CAMPOS NOVOS PAULISTA"/>
  </r>
  <r>
    <x v="26"/>
    <s v="CANANEIA"/>
  </r>
  <r>
    <x v="26"/>
    <s v="CANAS"/>
  </r>
  <r>
    <x v="26"/>
    <s v="CANDIDO MOTA"/>
  </r>
  <r>
    <x v="26"/>
    <s v="CANDIDO RODRIGUES"/>
  </r>
  <r>
    <x v="26"/>
    <s v="CANITAR"/>
  </r>
  <r>
    <x v="26"/>
    <s v="CAPAO BONITO"/>
  </r>
  <r>
    <x v="26"/>
    <s v="CAPELA DO ALTO"/>
  </r>
  <r>
    <x v="26"/>
    <s v="CAPIVARI"/>
  </r>
  <r>
    <x v="26"/>
    <s v="CARAGUATATUBA"/>
  </r>
  <r>
    <x v="26"/>
    <s v="CARAPICUIBA"/>
  </r>
  <r>
    <x v="26"/>
    <s v="CARDOSO"/>
  </r>
  <r>
    <x v="26"/>
    <s v="CASA BRANCA"/>
  </r>
  <r>
    <x v="26"/>
    <s v="CASSIA DOS COQUEIROS"/>
  </r>
  <r>
    <x v="26"/>
    <s v="CASTILHO"/>
  </r>
  <r>
    <x v="26"/>
    <s v="CATANDUVA"/>
  </r>
  <r>
    <x v="26"/>
    <s v="CATIGUA"/>
  </r>
  <r>
    <x v="26"/>
    <s v="CEDRAL"/>
  </r>
  <r>
    <x v="26"/>
    <s v="CERQUEIRA CESAR"/>
  </r>
  <r>
    <x v="26"/>
    <s v="CERQUILHO"/>
  </r>
  <r>
    <x v="26"/>
    <s v="CESARIO LANGE"/>
  </r>
  <r>
    <x v="26"/>
    <s v="CHARQUEADA"/>
  </r>
  <r>
    <x v="26"/>
    <s v="CHAVANTES"/>
  </r>
  <r>
    <x v="26"/>
    <s v="CLEMENTINA"/>
  </r>
  <r>
    <x v="26"/>
    <s v="COLINA"/>
  </r>
  <r>
    <x v="26"/>
    <s v="COLOMBIA"/>
  </r>
  <r>
    <x v="26"/>
    <s v="CONCHAL"/>
  </r>
  <r>
    <x v="26"/>
    <s v="CONCHAS"/>
  </r>
  <r>
    <x v="26"/>
    <s v="CORDEIROPOLIS"/>
  </r>
  <r>
    <x v="26"/>
    <s v="COROADOS"/>
  </r>
  <r>
    <x v="26"/>
    <s v="CORONEL MACEDO"/>
  </r>
  <r>
    <x v="26"/>
    <s v="CORUMBATAI"/>
  </r>
  <r>
    <x v="26"/>
    <s v="COSMOPOLIS"/>
  </r>
  <r>
    <x v="26"/>
    <s v="COSMORAMA"/>
  </r>
  <r>
    <x v="26"/>
    <s v="COTIA"/>
  </r>
  <r>
    <x v="26"/>
    <s v="CRAVINHOS"/>
  </r>
  <r>
    <x v="26"/>
    <s v="CRISTAIS PAULISTA"/>
  </r>
  <r>
    <x v="26"/>
    <s v="CRUZALIA"/>
  </r>
  <r>
    <x v="26"/>
    <s v="CRUZEIRO"/>
  </r>
  <r>
    <x v="26"/>
    <s v="CUBATAO"/>
  </r>
  <r>
    <x v="26"/>
    <s v="CUNHA"/>
  </r>
  <r>
    <x v="26"/>
    <s v="DESCALVADO"/>
  </r>
  <r>
    <x v="26"/>
    <s v="DIADEMA"/>
  </r>
  <r>
    <x v="26"/>
    <s v="DIRCE REIS"/>
  </r>
  <r>
    <x v="26"/>
    <s v="DIVINOLANDIA"/>
  </r>
  <r>
    <x v="26"/>
    <s v="DOBRADA"/>
  </r>
  <r>
    <x v="26"/>
    <s v="DOIS CORREGOS"/>
  </r>
  <r>
    <x v="26"/>
    <s v="DOLCINOPOLIS"/>
  </r>
  <r>
    <x v="26"/>
    <s v="DOURADO"/>
  </r>
  <r>
    <x v="26"/>
    <s v="DRACENA"/>
  </r>
  <r>
    <x v="26"/>
    <s v="DUARTINA"/>
  </r>
  <r>
    <x v="26"/>
    <s v="DUMONT"/>
  </r>
  <r>
    <x v="26"/>
    <s v="ECHAPORA"/>
  </r>
  <r>
    <x v="26"/>
    <s v="ELDORADO"/>
  </r>
  <r>
    <x v="26"/>
    <s v="ELIAS FAUSTO"/>
  </r>
  <r>
    <x v="26"/>
    <s v="ELISIARIO"/>
  </r>
  <r>
    <x v="26"/>
    <s v="EMBAUBA"/>
  </r>
  <r>
    <x v="26"/>
    <s v="EMBU"/>
  </r>
  <r>
    <x v="26"/>
    <s v="EMBU-GUACU"/>
  </r>
  <r>
    <x v="26"/>
    <s v="EMILIANOPOLIS"/>
  </r>
  <r>
    <x v="26"/>
    <s v="ENGENHEIRO COELHO"/>
  </r>
  <r>
    <x v="26"/>
    <s v="ESPIRITO SANTO DO PINHAL"/>
  </r>
  <r>
    <x v="26"/>
    <s v="ESPIRITO SANTO DO TURVO"/>
  </r>
  <r>
    <x v="26"/>
    <s v="ESTIVA GERBI"/>
  </r>
  <r>
    <x v="26"/>
    <s v="ESTRELA D'OESTE"/>
  </r>
  <r>
    <x v="26"/>
    <s v="ESTRELA DO NORTE"/>
  </r>
  <r>
    <x v="26"/>
    <s v="EUCLIDES DA CUNHA PAULISTA"/>
  </r>
  <r>
    <x v="26"/>
    <s v="FARTURA"/>
  </r>
  <r>
    <x v="26"/>
    <s v="FERNANDO PRESTES"/>
  </r>
  <r>
    <x v="26"/>
    <s v="FERNANDOPOLIS"/>
  </r>
  <r>
    <x v="26"/>
    <s v="FERNAO"/>
  </r>
  <r>
    <x v="26"/>
    <s v="FERRAZ DE VASCONCELOS"/>
  </r>
  <r>
    <x v="26"/>
    <s v="FLORA RICA"/>
  </r>
  <r>
    <x v="26"/>
    <s v="FLOREAL"/>
  </r>
  <r>
    <x v="26"/>
    <s v="FLORIDA PAULISTA"/>
  </r>
  <r>
    <x v="26"/>
    <s v="FLORINIA"/>
  </r>
  <r>
    <x v="26"/>
    <s v="FRANCA"/>
  </r>
  <r>
    <x v="26"/>
    <s v="FRANCISCO MORATO"/>
  </r>
  <r>
    <x v="26"/>
    <s v="FRANCO DA ROCHA"/>
  </r>
  <r>
    <x v="26"/>
    <s v="GABRIEL MONTEIRO"/>
  </r>
  <r>
    <x v="26"/>
    <s v="GALIA"/>
  </r>
  <r>
    <x v="26"/>
    <s v="GARCA"/>
  </r>
  <r>
    <x v="26"/>
    <s v="GASTAO VIDIGAL"/>
  </r>
  <r>
    <x v="26"/>
    <s v="GAVIAO PEIXOTO"/>
  </r>
  <r>
    <x v="26"/>
    <s v="GENERAL SALGADO"/>
  </r>
  <r>
    <x v="26"/>
    <s v="GETULINA"/>
  </r>
  <r>
    <x v="26"/>
    <s v="GLICERIO"/>
  </r>
  <r>
    <x v="26"/>
    <s v="GUAICARA"/>
  </r>
  <r>
    <x v="26"/>
    <s v="GUAIMBE"/>
  </r>
  <r>
    <x v="26"/>
    <s v="GUAIRA"/>
  </r>
  <r>
    <x v="26"/>
    <s v="GUAPIACU"/>
  </r>
  <r>
    <x v="26"/>
    <s v="GUAPIARA"/>
  </r>
  <r>
    <x v="26"/>
    <s v="GUARA"/>
  </r>
  <r>
    <x v="26"/>
    <s v="GUARACAI"/>
  </r>
  <r>
    <x v="26"/>
    <s v="GUARACI"/>
  </r>
  <r>
    <x v="26"/>
    <s v="GUARANI D'OESTE"/>
  </r>
  <r>
    <x v="26"/>
    <s v="GUARANTA"/>
  </r>
  <r>
    <x v="26"/>
    <s v="GUARARAPES"/>
  </r>
  <r>
    <x v="26"/>
    <s v="GUARAREMA"/>
  </r>
  <r>
    <x v="26"/>
    <s v="GUARATINGUETA"/>
  </r>
  <r>
    <x v="26"/>
    <s v="GUAREI"/>
  </r>
  <r>
    <x v="26"/>
    <s v="GUARIBA"/>
  </r>
  <r>
    <x v="26"/>
    <s v="GUARUJA"/>
  </r>
  <r>
    <x v="26"/>
    <s v="GUARULHOS"/>
  </r>
  <r>
    <x v="26"/>
    <s v="GUATAPARA"/>
  </r>
  <r>
    <x v="26"/>
    <s v="GUZOLANDIA"/>
  </r>
  <r>
    <x v="26"/>
    <s v="HERCULANDIA"/>
  </r>
  <r>
    <x v="26"/>
    <s v="HOLAMBRA"/>
  </r>
  <r>
    <x v="26"/>
    <s v="HORTOLANDIA"/>
  </r>
  <r>
    <x v="26"/>
    <s v="IACANGA"/>
  </r>
  <r>
    <x v="26"/>
    <s v="IACRI"/>
  </r>
  <r>
    <x v="26"/>
    <s v="IARAS"/>
  </r>
  <r>
    <x v="26"/>
    <s v="IBATE"/>
  </r>
  <r>
    <x v="26"/>
    <s v="IBIRA"/>
  </r>
  <r>
    <x v="26"/>
    <s v="IBIRAREMA"/>
  </r>
  <r>
    <x v="26"/>
    <s v="IBITINGA"/>
  </r>
  <r>
    <x v="26"/>
    <s v="IBIUNA"/>
  </r>
  <r>
    <x v="26"/>
    <s v="ICEM"/>
  </r>
  <r>
    <x v="26"/>
    <s v="IEPE"/>
  </r>
  <r>
    <x v="26"/>
    <s v="IGARACU DO TIETE"/>
  </r>
  <r>
    <x v="26"/>
    <s v="IGARAPAVA"/>
  </r>
  <r>
    <x v="26"/>
    <s v="IGARATA"/>
  </r>
  <r>
    <x v="26"/>
    <s v="IGUAPE"/>
  </r>
  <r>
    <x v="26"/>
    <s v="ILHA COMPRIDA"/>
  </r>
  <r>
    <x v="26"/>
    <s v="ILHA SOLTEIRA"/>
  </r>
  <r>
    <x v="26"/>
    <s v="ILHABELA"/>
  </r>
  <r>
    <x v="26"/>
    <s v="INDAIATUBA"/>
  </r>
  <r>
    <x v="26"/>
    <s v="INDIANA"/>
  </r>
  <r>
    <x v="26"/>
    <s v="INDIAPORA"/>
  </r>
  <r>
    <x v="26"/>
    <s v="INUBIA PAULISTA"/>
  </r>
  <r>
    <x v="26"/>
    <s v="IPAUCU"/>
  </r>
  <r>
    <x v="26"/>
    <s v="IPERO"/>
  </r>
  <r>
    <x v="26"/>
    <s v="IPEUNA"/>
  </r>
  <r>
    <x v="26"/>
    <s v="IPIGUA"/>
  </r>
  <r>
    <x v="26"/>
    <s v="IPORANGA"/>
  </r>
  <r>
    <x v="26"/>
    <s v="IPUA"/>
  </r>
  <r>
    <x v="26"/>
    <s v="IRACEMAPOLIS"/>
  </r>
  <r>
    <x v="26"/>
    <s v="IRAPUA"/>
  </r>
  <r>
    <x v="26"/>
    <s v="IRAPURU"/>
  </r>
  <r>
    <x v="26"/>
    <s v="ITABERA"/>
  </r>
  <r>
    <x v="26"/>
    <s v="ITAI"/>
  </r>
  <r>
    <x v="26"/>
    <s v="ITAJOBI"/>
  </r>
  <r>
    <x v="26"/>
    <s v="ITAJU"/>
  </r>
  <r>
    <x v="26"/>
    <s v="ITANHAEM"/>
  </r>
  <r>
    <x v="26"/>
    <s v="ITAOCA"/>
  </r>
  <r>
    <x v="26"/>
    <s v="ITAPECERICA DA SERRA"/>
  </r>
  <r>
    <x v="26"/>
    <s v="ITAPETININGA"/>
  </r>
  <r>
    <x v="26"/>
    <s v="ITAPEVA"/>
  </r>
  <r>
    <x v="26"/>
    <s v="ITAPEVI"/>
  </r>
  <r>
    <x v="26"/>
    <s v="ITAPIRA"/>
  </r>
  <r>
    <x v="26"/>
    <s v="ITAPIRAPUA PAULISTA"/>
  </r>
  <r>
    <x v="26"/>
    <s v="ITAPOLIS"/>
  </r>
  <r>
    <x v="26"/>
    <s v="ITAPORANGA"/>
  </r>
  <r>
    <x v="26"/>
    <s v="ITAPUI"/>
  </r>
  <r>
    <x v="26"/>
    <s v="ITAPURA"/>
  </r>
  <r>
    <x v="26"/>
    <s v="ITAQUAQUECETUBA"/>
  </r>
  <r>
    <x v="26"/>
    <s v="ITARARE"/>
  </r>
  <r>
    <x v="26"/>
    <s v="ITARIRI"/>
  </r>
  <r>
    <x v="26"/>
    <s v="ITATIBA"/>
  </r>
  <r>
    <x v="26"/>
    <s v="ITATINGA"/>
  </r>
  <r>
    <x v="26"/>
    <s v="ITIRAPINA"/>
  </r>
  <r>
    <x v="26"/>
    <s v="ITIRAPUA"/>
  </r>
  <r>
    <x v="26"/>
    <s v="ITOBI"/>
  </r>
  <r>
    <x v="26"/>
    <s v="ITU"/>
  </r>
  <r>
    <x v="26"/>
    <s v="ITUPEVA"/>
  </r>
  <r>
    <x v="26"/>
    <s v="ITUVERAVA"/>
  </r>
  <r>
    <x v="26"/>
    <s v="JABORANDI"/>
  </r>
  <r>
    <x v="26"/>
    <s v="JABOTICABAL"/>
  </r>
  <r>
    <x v="26"/>
    <s v="JACAREI"/>
  </r>
  <r>
    <x v="26"/>
    <s v="JACI"/>
  </r>
  <r>
    <x v="26"/>
    <s v="JACUPIRANGA"/>
  </r>
  <r>
    <x v="26"/>
    <s v="JAGUARIUNA"/>
  </r>
  <r>
    <x v="26"/>
    <s v="JALES"/>
  </r>
  <r>
    <x v="26"/>
    <s v="JAMBEIRO"/>
  </r>
  <r>
    <x v="26"/>
    <s v="JANDIRA"/>
  </r>
  <r>
    <x v="26"/>
    <s v="JARDINOPOLIS"/>
  </r>
  <r>
    <x v="26"/>
    <s v="JARINU"/>
  </r>
  <r>
    <x v="26"/>
    <s v="JAU"/>
  </r>
  <r>
    <x v="26"/>
    <s v="JERIQUARA"/>
  </r>
  <r>
    <x v="26"/>
    <s v="JOANOPOLIS"/>
  </r>
  <r>
    <x v="26"/>
    <s v="JOAO RAMALHO"/>
  </r>
  <r>
    <x v="26"/>
    <s v="JOSE BONIFACIO"/>
  </r>
  <r>
    <x v="26"/>
    <s v="JULIO MESQUITA"/>
  </r>
  <r>
    <x v="26"/>
    <s v="JUMIRIM"/>
  </r>
  <r>
    <x v="26"/>
    <s v="JUNDIAI"/>
  </r>
  <r>
    <x v="26"/>
    <s v="JUNQUEIROPOLIS"/>
  </r>
  <r>
    <x v="26"/>
    <s v="JUQUIA"/>
  </r>
  <r>
    <x v="26"/>
    <s v="JUQUITIBA"/>
  </r>
  <r>
    <x v="26"/>
    <s v="LAGOINHA"/>
  </r>
  <r>
    <x v="26"/>
    <s v="LARANJAL PAULISTA"/>
  </r>
  <r>
    <x v="26"/>
    <s v="LAVINIA"/>
  </r>
  <r>
    <x v="26"/>
    <s v="LAVRINHAS"/>
  </r>
  <r>
    <x v="26"/>
    <s v="LEME"/>
  </r>
  <r>
    <x v="26"/>
    <s v="LENCOIS PAULISTA"/>
  </r>
  <r>
    <x v="26"/>
    <s v="LIMEIRA"/>
  </r>
  <r>
    <x v="26"/>
    <s v="LINDOIA"/>
  </r>
  <r>
    <x v="26"/>
    <s v="LINS"/>
  </r>
  <r>
    <x v="26"/>
    <s v="LORENA"/>
  </r>
  <r>
    <x v="26"/>
    <s v="LOURDES"/>
  </r>
  <r>
    <x v="26"/>
    <s v="LOUVEIRA"/>
  </r>
  <r>
    <x v="26"/>
    <s v="LUCELIA"/>
  </r>
  <r>
    <x v="26"/>
    <s v="LUCIANOPOLIS"/>
  </r>
  <r>
    <x v="26"/>
    <s v="LUIS ANTONIO"/>
  </r>
  <r>
    <x v="26"/>
    <s v="LUIZIANIA"/>
  </r>
  <r>
    <x v="26"/>
    <s v="LUPERCIO"/>
  </r>
  <r>
    <x v="26"/>
    <s v="LUTECIA"/>
  </r>
  <r>
    <x v="26"/>
    <s v="MACATUBA"/>
  </r>
  <r>
    <x v="26"/>
    <s v="MACAUBAL"/>
  </r>
  <r>
    <x v="26"/>
    <s v="MACEDONIA"/>
  </r>
  <r>
    <x v="26"/>
    <s v="MAGDA"/>
  </r>
  <r>
    <x v="26"/>
    <s v="MAIRINQUE"/>
  </r>
  <r>
    <x v="26"/>
    <s v="MAIRIPORA"/>
  </r>
  <r>
    <x v="26"/>
    <s v="MANDURI"/>
  </r>
  <r>
    <x v="26"/>
    <s v="MARABA PAULISTA"/>
  </r>
  <r>
    <x v="26"/>
    <s v="MARACAI"/>
  </r>
  <r>
    <x v="26"/>
    <s v="MARAPOAMA"/>
  </r>
  <r>
    <x v="26"/>
    <s v="MARIAPOLIS"/>
  </r>
  <r>
    <x v="26"/>
    <s v="MARILIA"/>
  </r>
  <r>
    <x v="26"/>
    <s v="MARINOPOLIS"/>
  </r>
  <r>
    <x v="26"/>
    <s v="MARTINOPOLIS"/>
  </r>
  <r>
    <x v="26"/>
    <s v="MATAO"/>
  </r>
  <r>
    <x v="26"/>
    <s v="MAUA"/>
  </r>
  <r>
    <x v="26"/>
    <s v="MENDONCA"/>
  </r>
  <r>
    <x v="26"/>
    <s v="MERIDIANO"/>
  </r>
  <r>
    <x v="26"/>
    <s v="MESOPOLIS"/>
  </r>
  <r>
    <x v="26"/>
    <s v="MIGUELOPOLIS"/>
  </r>
  <r>
    <x v="26"/>
    <s v="MINEIROS DO TIETE"/>
  </r>
  <r>
    <x v="26"/>
    <s v="MIRA ESTRELA"/>
  </r>
  <r>
    <x v="26"/>
    <s v="MIRACATU"/>
  </r>
  <r>
    <x v="26"/>
    <s v="MIRANDOPOLIS"/>
  </r>
  <r>
    <x v="26"/>
    <s v="MIRANTE DO PARANAPANEMA"/>
  </r>
  <r>
    <x v="26"/>
    <s v="MIRASSOL"/>
  </r>
  <r>
    <x v="26"/>
    <s v="MIRASSOLANDIA"/>
  </r>
  <r>
    <x v="26"/>
    <s v="MOCOCA"/>
  </r>
  <r>
    <x v="26"/>
    <s v="MOGI GUACU"/>
  </r>
  <r>
    <x v="26"/>
    <s v="MOJI DAS CRUZES"/>
  </r>
  <r>
    <x v="26"/>
    <s v="MOJI-MIRIM"/>
  </r>
  <r>
    <x v="26"/>
    <s v="MOMBUCA"/>
  </r>
  <r>
    <x v="26"/>
    <s v="MONCOES"/>
  </r>
  <r>
    <x v="26"/>
    <s v="MONGAGUA"/>
  </r>
  <r>
    <x v="26"/>
    <s v="MONTE ALEGRE DO SUL"/>
  </r>
  <r>
    <x v="26"/>
    <s v="MONTE ALTO"/>
  </r>
  <r>
    <x v="26"/>
    <s v="MONTE APRAZIVEL"/>
  </r>
  <r>
    <x v="26"/>
    <s v="MONTE AZUL PAULISTA"/>
  </r>
  <r>
    <x v="26"/>
    <s v="MONTE CASTELO"/>
  </r>
  <r>
    <x v="26"/>
    <s v="MONTE MOR"/>
  </r>
  <r>
    <x v="26"/>
    <s v="MONTEIRO LOBATO"/>
  </r>
  <r>
    <x v="26"/>
    <s v="MORRO AGUDO"/>
  </r>
  <r>
    <x v="26"/>
    <s v="MORUNGABA"/>
  </r>
  <r>
    <x v="26"/>
    <s v="MOTUCA"/>
  </r>
  <r>
    <x v="26"/>
    <s v="MURUTINGA DO SUL"/>
  </r>
  <r>
    <x v="26"/>
    <s v="NANTES"/>
  </r>
  <r>
    <x v="26"/>
    <s v="NARANDIBA"/>
  </r>
  <r>
    <x v="26"/>
    <s v="NATIVIDADE DA SERRA"/>
  </r>
  <r>
    <x v="26"/>
    <s v="NAZARE PAULISTA"/>
  </r>
  <r>
    <x v="26"/>
    <s v="NEVES PAULISTA"/>
  </r>
  <r>
    <x v="26"/>
    <s v="NHANDEARA"/>
  </r>
  <r>
    <x v="26"/>
    <s v="NIPOA"/>
  </r>
  <r>
    <x v="26"/>
    <s v="NOVA ALIANCA"/>
  </r>
  <r>
    <x v="26"/>
    <s v="NOVA CAMPINA"/>
  </r>
  <r>
    <x v="26"/>
    <s v="NOVA CANAA PAULISTA"/>
  </r>
  <r>
    <x v="26"/>
    <s v="NOVA CASTILHO"/>
  </r>
  <r>
    <x v="26"/>
    <s v="NOVA EUROPA"/>
  </r>
  <r>
    <x v="26"/>
    <s v="NOVA GRANADA"/>
  </r>
  <r>
    <x v="26"/>
    <s v="NOVA GUATAPORANGA"/>
  </r>
  <r>
    <x v="26"/>
    <s v="NOVA INDEPENDENCIA"/>
  </r>
  <r>
    <x v="26"/>
    <s v="NOVA LUZITANIA"/>
  </r>
  <r>
    <x v="26"/>
    <s v="NOVA ODESSA"/>
  </r>
  <r>
    <x v="26"/>
    <s v="NOVAIS"/>
  </r>
  <r>
    <x v="26"/>
    <s v="NOVO HORIZONTE"/>
  </r>
  <r>
    <x v="26"/>
    <s v="NUPORANGA"/>
  </r>
  <r>
    <x v="26"/>
    <s v="OCAUCU"/>
  </r>
  <r>
    <x v="26"/>
    <s v="OLEO"/>
  </r>
  <r>
    <x v="26"/>
    <s v="OLIMPIA"/>
  </r>
  <r>
    <x v="26"/>
    <s v="ONDA VERDE"/>
  </r>
  <r>
    <x v="26"/>
    <s v="ORIENTE"/>
  </r>
  <r>
    <x v="26"/>
    <s v="ORINDIUVA"/>
  </r>
  <r>
    <x v="26"/>
    <s v="ORLANDIA"/>
  </r>
  <r>
    <x v="26"/>
    <s v="OSASCO"/>
  </r>
  <r>
    <x v="26"/>
    <s v="OSCAR BRESSANE"/>
  </r>
  <r>
    <x v="26"/>
    <s v="OSVALDO CRUZ"/>
  </r>
  <r>
    <x v="26"/>
    <s v="OURINHOS"/>
  </r>
  <r>
    <x v="26"/>
    <s v="OURO VERDE"/>
  </r>
  <r>
    <x v="26"/>
    <s v="OUROESTE"/>
  </r>
  <r>
    <x v="26"/>
    <s v="PACAEMBU"/>
  </r>
  <r>
    <x v="26"/>
    <s v="PALESTINA"/>
  </r>
  <r>
    <x v="26"/>
    <s v="PALMARES PAULISTA"/>
  </r>
  <r>
    <x v="26"/>
    <s v="PALMEIRA D'OESTE"/>
  </r>
  <r>
    <x v="26"/>
    <s v="PALMITAL"/>
  </r>
  <r>
    <x v="26"/>
    <s v="PANORAMA"/>
  </r>
  <r>
    <x v="26"/>
    <s v="PARAGUACU PAULISTA"/>
  </r>
  <r>
    <x v="26"/>
    <s v="PARAIBUNA"/>
  </r>
  <r>
    <x v="26"/>
    <s v="PARAISO"/>
  </r>
  <r>
    <x v="26"/>
    <s v="PARANAPANEMA"/>
  </r>
  <r>
    <x v="26"/>
    <s v="PARANAPUA"/>
  </r>
  <r>
    <x v="26"/>
    <s v="PARAPUA"/>
  </r>
  <r>
    <x v="26"/>
    <s v="PARDINHO"/>
  </r>
  <r>
    <x v="26"/>
    <s v="PARIQUERA-ACU"/>
  </r>
  <r>
    <x v="26"/>
    <s v="PARISI"/>
  </r>
  <r>
    <x v="26"/>
    <s v="PATROCINIO PAULISTA"/>
  </r>
  <r>
    <x v="26"/>
    <s v="PAULICEIA"/>
  </r>
  <r>
    <x v="26"/>
    <s v="PAULINIA"/>
  </r>
  <r>
    <x v="26"/>
    <s v="PAULISTANIA"/>
  </r>
  <r>
    <x v="26"/>
    <s v="PAULO DE FARIA"/>
  </r>
  <r>
    <x v="26"/>
    <s v="PEDERNEIRAS"/>
  </r>
  <r>
    <x v="26"/>
    <s v="PEDRA BELA"/>
  </r>
  <r>
    <x v="26"/>
    <s v="PEDRANOPOLIS"/>
  </r>
  <r>
    <x v="26"/>
    <s v="PEDREGULHO"/>
  </r>
  <r>
    <x v="26"/>
    <s v="PEDREIRA"/>
  </r>
  <r>
    <x v="26"/>
    <s v="PEDRINHAS PAULISTA"/>
  </r>
  <r>
    <x v="26"/>
    <s v="PEDRO DE TOLEDO"/>
  </r>
  <r>
    <x v="26"/>
    <s v="PENAPOLIS"/>
  </r>
  <r>
    <x v="26"/>
    <s v="PEREIRA BARRETO"/>
  </r>
  <r>
    <x v="26"/>
    <s v="PEREIRAS"/>
  </r>
  <r>
    <x v="26"/>
    <s v="PERUIBE"/>
  </r>
  <r>
    <x v="26"/>
    <s v="PIACATU"/>
  </r>
  <r>
    <x v="26"/>
    <s v="PIEDADE"/>
  </r>
  <r>
    <x v="26"/>
    <s v="PILAR DO SUL"/>
  </r>
  <r>
    <x v="26"/>
    <s v="PINDAMONHANGABA"/>
  </r>
  <r>
    <x v="26"/>
    <s v="PINDORAMA"/>
  </r>
  <r>
    <x v="26"/>
    <s v="PINHALZINHO"/>
  </r>
  <r>
    <x v="26"/>
    <s v="PIQUEROBI"/>
  </r>
  <r>
    <x v="26"/>
    <s v="PIQUETE"/>
  </r>
  <r>
    <x v="26"/>
    <s v="PIRACAIA"/>
  </r>
  <r>
    <x v="26"/>
    <s v="PIRACICABA"/>
  </r>
  <r>
    <x v="26"/>
    <s v="PIRAJU"/>
  </r>
  <r>
    <x v="26"/>
    <s v="PIRAJUI"/>
  </r>
  <r>
    <x v="26"/>
    <s v="PIRANGI"/>
  </r>
  <r>
    <x v="26"/>
    <s v="PIRAPORA DO BOM JESUS"/>
  </r>
  <r>
    <x v="26"/>
    <s v="PIRAPOZINHO"/>
  </r>
  <r>
    <x v="26"/>
    <s v="PIRASSUNUNGA"/>
  </r>
  <r>
    <x v="26"/>
    <s v="PIRATININGA"/>
  </r>
  <r>
    <x v="26"/>
    <s v="PITANGUEIRAS"/>
  </r>
  <r>
    <x v="26"/>
    <s v="PLANALTO"/>
  </r>
  <r>
    <x v="26"/>
    <s v="PLATINA"/>
  </r>
  <r>
    <x v="26"/>
    <s v="POA"/>
  </r>
  <r>
    <x v="26"/>
    <s v="POLONI"/>
  </r>
  <r>
    <x v="26"/>
    <s v="POMPEIA"/>
  </r>
  <r>
    <x v="26"/>
    <s v="PONGAI"/>
  </r>
  <r>
    <x v="26"/>
    <s v="PONTAL"/>
  </r>
  <r>
    <x v="26"/>
    <s v="PONTALINDA"/>
  </r>
  <r>
    <x v="26"/>
    <s v="PONTES GESTAL"/>
  </r>
  <r>
    <x v="26"/>
    <s v="POPULINA"/>
  </r>
  <r>
    <x v="26"/>
    <s v="PORANGABA"/>
  </r>
  <r>
    <x v="26"/>
    <s v="PORTO FELIZ"/>
  </r>
  <r>
    <x v="26"/>
    <s v="PORTO FERREIRA"/>
  </r>
  <r>
    <x v="26"/>
    <s v="POTIM"/>
  </r>
  <r>
    <x v="26"/>
    <s v="POTIRENDABA"/>
  </r>
  <r>
    <x v="26"/>
    <s v="PRACINHA"/>
  </r>
  <r>
    <x v="26"/>
    <s v="PRADOPOLIS"/>
  </r>
  <r>
    <x v="26"/>
    <s v="PRAIA GRANDE"/>
  </r>
  <r>
    <x v="26"/>
    <s v="PRATANIA"/>
  </r>
  <r>
    <x v="26"/>
    <s v="PRESIDENTE ALVES"/>
  </r>
  <r>
    <x v="26"/>
    <s v="PRESIDENTE BERNARDES"/>
  </r>
  <r>
    <x v="26"/>
    <s v="PRESIDENTE EPITACIO"/>
  </r>
  <r>
    <x v="26"/>
    <s v="PRESIDENTE PRUDENTE"/>
  </r>
  <r>
    <x v="26"/>
    <s v="PRESIDENTE VENCESLAU"/>
  </r>
  <r>
    <x v="26"/>
    <s v="PROMISSAO"/>
  </r>
  <r>
    <x v="26"/>
    <s v="QUADRA"/>
  </r>
  <r>
    <x v="26"/>
    <s v="QUATA"/>
  </r>
  <r>
    <x v="26"/>
    <s v="QUEIROZ"/>
  </r>
  <r>
    <x v="26"/>
    <s v="QUELUZ"/>
  </r>
  <r>
    <x v="26"/>
    <s v="QUINTANA"/>
  </r>
  <r>
    <x v="26"/>
    <s v="RAFARD"/>
  </r>
  <r>
    <x v="26"/>
    <s v="RANCHARIA"/>
  </r>
  <r>
    <x v="26"/>
    <s v="REDENCAO DA SERRA"/>
  </r>
  <r>
    <x v="26"/>
    <s v="REGENTE FEIJO"/>
  </r>
  <r>
    <x v="26"/>
    <s v="REGINOPOLIS"/>
  </r>
  <r>
    <x v="26"/>
    <s v="REGISTRO"/>
  </r>
  <r>
    <x v="26"/>
    <s v="RESTINGA"/>
  </r>
  <r>
    <x v="26"/>
    <s v="RIBEIRA"/>
  </r>
  <r>
    <x v="26"/>
    <s v="RIBEIRAO BONITO"/>
  </r>
  <r>
    <x v="26"/>
    <s v="RIBEIRAO BRANCO"/>
  </r>
  <r>
    <x v="26"/>
    <s v="RIBEIRAO CORRENTE"/>
  </r>
  <r>
    <x v="26"/>
    <s v="RIBEIRAO DO SUL"/>
  </r>
  <r>
    <x v="26"/>
    <s v="RIBEIRAO DOS INDIOS"/>
  </r>
  <r>
    <x v="26"/>
    <s v="RIBEIRAO GRANDE"/>
  </r>
  <r>
    <x v="26"/>
    <s v="RIBEIRAO PIRES"/>
  </r>
  <r>
    <x v="26"/>
    <s v="RIBEIRAO PRETO"/>
  </r>
  <r>
    <x v="26"/>
    <s v="RIFAINA"/>
  </r>
  <r>
    <x v="26"/>
    <s v="RINCAO"/>
  </r>
  <r>
    <x v="26"/>
    <s v="RINOPOLIS"/>
  </r>
  <r>
    <x v="26"/>
    <s v="RIO CLARO"/>
  </r>
  <r>
    <x v="26"/>
    <s v="RIO DAS PEDRAS"/>
  </r>
  <r>
    <x v="26"/>
    <s v="RIO GRANDE DA SERRA"/>
  </r>
  <r>
    <x v="26"/>
    <s v="RIOLANDIA"/>
  </r>
  <r>
    <x v="26"/>
    <s v="RIVERSUL"/>
  </r>
  <r>
    <x v="26"/>
    <s v="ROSANA"/>
  </r>
  <r>
    <x v="26"/>
    <s v="ROSEIRA"/>
  </r>
  <r>
    <x v="26"/>
    <s v="RUBIACEA"/>
  </r>
  <r>
    <x v="26"/>
    <s v="RUBINEIA"/>
  </r>
  <r>
    <x v="26"/>
    <s v="SABINO"/>
  </r>
  <r>
    <x v="26"/>
    <s v="SAGRES"/>
  </r>
  <r>
    <x v="26"/>
    <s v="SALES"/>
  </r>
  <r>
    <x v="26"/>
    <s v="SALES OLIVEIRA"/>
  </r>
  <r>
    <x v="26"/>
    <s v="SALESOPOLIS"/>
  </r>
  <r>
    <x v="26"/>
    <s v="SALMOURAO"/>
  </r>
  <r>
    <x v="26"/>
    <s v="SALTINHO"/>
  </r>
  <r>
    <x v="26"/>
    <s v="SALTO"/>
  </r>
  <r>
    <x v="26"/>
    <s v="SALTO DE PIRAPORA"/>
  </r>
  <r>
    <x v="26"/>
    <s v="SALTO GRANDE"/>
  </r>
  <r>
    <x v="26"/>
    <s v="SANDOVALINA"/>
  </r>
  <r>
    <x v="26"/>
    <s v="SANTA ADELIA"/>
  </r>
  <r>
    <x v="26"/>
    <s v="SANTA ALBERTINA"/>
  </r>
  <r>
    <x v="26"/>
    <s v="SANTA BARBARA D'OESTE"/>
  </r>
  <r>
    <x v="26"/>
    <s v="SANTA BRANCA"/>
  </r>
  <r>
    <x v="26"/>
    <s v="SANTA CLARA D'OESTE"/>
  </r>
  <r>
    <x v="26"/>
    <s v="SANTA CRUZ DA CONCEICAO"/>
  </r>
  <r>
    <x v="26"/>
    <s v="SANTA CRUZ DA ESPERANCA"/>
  </r>
  <r>
    <x v="26"/>
    <s v="SANTA CRUZ DAS PALMEIRAS"/>
  </r>
  <r>
    <x v="26"/>
    <s v="SANTA CRUZ DO RIO PARDO"/>
  </r>
  <r>
    <x v="26"/>
    <s v="SANTA ERNESTINA"/>
  </r>
  <r>
    <x v="26"/>
    <s v="SANTA FE DO SUL"/>
  </r>
  <r>
    <x v="26"/>
    <s v="SANTA GERTRUDES"/>
  </r>
  <r>
    <x v="26"/>
    <s v="SANTA ISABEL"/>
  </r>
  <r>
    <x v="26"/>
    <s v="SANTA LUCIA"/>
  </r>
  <r>
    <x v="26"/>
    <s v="SANTA MARIA DA SERRA"/>
  </r>
  <r>
    <x v="26"/>
    <s v="SANTA MERCEDES"/>
  </r>
  <r>
    <x v="26"/>
    <s v="SANTA RITA D'OESTE"/>
  </r>
  <r>
    <x v="26"/>
    <s v="SANTA RITA DO PASSA QUATRO"/>
  </r>
  <r>
    <x v="26"/>
    <s v="SANTA ROSA DE VITERBO"/>
  </r>
  <r>
    <x v="26"/>
    <s v="SANTA SALETE"/>
  </r>
  <r>
    <x v="26"/>
    <s v="SANTANA DA PONTE PENSA"/>
  </r>
  <r>
    <x v="26"/>
    <s v="SANTANA DE PARNAIBA"/>
  </r>
  <r>
    <x v="26"/>
    <s v="SANTO ANASTACIO"/>
  </r>
  <r>
    <x v="26"/>
    <s v="SANTO ANDRE"/>
  </r>
  <r>
    <x v="26"/>
    <s v="SANTO ANTONIO DA ALEGRIA"/>
  </r>
  <r>
    <x v="26"/>
    <s v="SANTO ANTONIO DE POSSE"/>
  </r>
  <r>
    <x v="26"/>
    <s v="SANTO ANTONIO DO ARACANGUA"/>
  </r>
  <r>
    <x v="26"/>
    <s v="SANTO ANTONIO DO JARDIM"/>
  </r>
  <r>
    <x v="26"/>
    <s v="SANTO ANTONIO DO PINHAL"/>
  </r>
  <r>
    <x v="26"/>
    <s v="SANTO EXPEDITO"/>
  </r>
  <r>
    <x v="26"/>
    <s v="SANTOPOLIS DO AGUAPEI"/>
  </r>
  <r>
    <x v="26"/>
    <s v="SANTOS"/>
  </r>
  <r>
    <x v="26"/>
    <s v="SAO BENTO DO SAPUCAI"/>
  </r>
  <r>
    <x v="26"/>
    <s v="SAO BERNARDO DO CAMPO"/>
  </r>
  <r>
    <x v="26"/>
    <s v="SAO CAETANO DO SUL"/>
  </r>
  <r>
    <x v="26"/>
    <s v="SAO CARLOS"/>
  </r>
  <r>
    <x v="26"/>
    <s v="SAO FRANCISCO"/>
  </r>
  <r>
    <x v="26"/>
    <s v="SAO JOAO DA BOA VISTA"/>
  </r>
  <r>
    <x v="26"/>
    <s v="SAO JOAO DAS DUAS PONTES"/>
  </r>
  <r>
    <x v="26"/>
    <s v="SAO JOAO DE IRACEMA"/>
  </r>
  <r>
    <x v="26"/>
    <s v="SAO JOAO DO PAU D'ALHO"/>
  </r>
  <r>
    <x v="26"/>
    <s v="SAO JOAQUIM DA BARRA"/>
  </r>
  <r>
    <x v="26"/>
    <s v="SAO JOSE DA BELA VISTA"/>
  </r>
  <r>
    <x v="26"/>
    <s v="SAO JOSE DO BARREIRO"/>
  </r>
  <r>
    <x v="26"/>
    <s v="SAO JOSE DO RIO PARDO"/>
  </r>
  <r>
    <x v="26"/>
    <s v="SAO JOSE DO RIO PRETO"/>
  </r>
  <r>
    <x v="26"/>
    <s v="SAO JOSE DOS CAMPOS"/>
  </r>
  <r>
    <x v="26"/>
    <s v="SAO LOURENCO DA SERRA"/>
  </r>
  <r>
    <x v="26"/>
    <s v="SAO LUIS DO PARAITINGA"/>
  </r>
  <r>
    <x v="26"/>
    <s v="SAO MANUEL"/>
  </r>
  <r>
    <x v="26"/>
    <s v="SAO MIGUEL ARCANJO"/>
  </r>
  <r>
    <x v="26"/>
    <s v="SAO PAULO"/>
  </r>
  <r>
    <x v="26"/>
    <s v="SAO PEDRO"/>
  </r>
  <r>
    <x v="26"/>
    <s v="SAO PEDRO DO TURVO"/>
  </r>
  <r>
    <x v="26"/>
    <s v="SAO ROQUE"/>
  </r>
  <r>
    <x v="26"/>
    <s v="SAO SEBASTIAO"/>
  </r>
  <r>
    <x v="26"/>
    <s v="SAO SEBASTIAO DA GRAMA"/>
  </r>
  <r>
    <x v="26"/>
    <s v="SAO SIMAO"/>
  </r>
  <r>
    <x v="26"/>
    <s v="SAO VICENTE"/>
  </r>
  <r>
    <x v="26"/>
    <s v="SARAPUI"/>
  </r>
  <r>
    <x v="26"/>
    <s v="SARUTAIA"/>
  </r>
  <r>
    <x v="26"/>
    <s v="SEBASTIANOPOLIS DO SUL"/>
  </r>
  <r>
    <x v="26"/>
    <s v="SERRA AZUL"/>
  </r>
  <r>
    <x v="26"/>
    <s v="SERRA NEGRA"/>
  </r>
  <r>
    <x v="26"/>
    <s v="SERRANA"/>
  </r>
  <r>
    <x v="26"/>
    <s v="SERTAOZINHO"/>
  </r>
  <r>
    <x v="26"/>
    <s v="SETE BARRAS"/>
  </r>
  <r>
    <x v="26"/>
    <s v="SEVERINIA"/>
  </r>
  <r>
    <x v="26"/>
    <s v="SILVEIRAS"/>
  </r>
  <r>
    <x v="26"/>
    <s v="SOCORRO"/>
  </r>
  <r>
    <x v="26"/>
    <s v="SOROCABA"/>
  </r>
  <r>
    <x v="26"/>
    <s v="SUD MENNUCCI"/>
  </r>
  <r>
    <x v="26"/>
    <s v="SUMARE"/>
  </r>
  <r>
    <x v="26"/>
    <s v="SUZANAPOLIS"/>
  </r>
  <r>
    <x v="26"/>
    <s v="SUZANO"/>
  </r>
  <r>
    <x v="26"/>
    <s v="TABAPUA"/>
  </r>
  <r>
    <x v="26"/>
    <s v="TABATINGA"/>
  </r>
  <r>
    <x v="26"/>
    <s v="TABOAO DA SERRA"/>
  </r>
  <r>
    <x v="26"/>
    <s v="TACIBA"/>
  </r>
  <r>
    <x v="26"/>
    <s v="TAGUAI"/>
  </r>
  <r>
    <x v="26"/>
    <s v="TAIACU"/>
  </r>
  <r>
    <x v="26"/>
    <s v="TAIUVA"/>
  </r>
  <r>
    <x v="26"/>
    <s v="TAMBAU"/>
  </r>
  <r>
    <x v="26"/>
    <s v="TANABI"/>
  </r>
  <r>
    <x v="26"/>
    <s v="TAPIRAI"/>
  </r>
  <r>
    <x v="26"/>
    <s v="TAPIRATIBA"/>
  </r>
  <r>
    <x v="26"/>
    <s v="TAQUARAL"/>
  </r>
  <r>
    <x v="26"/>
    <s v="TAQUARITINGA"/>
  </r>
  <r>
    <x v="26"/>
    <s v="TAQUARITUBA"/>
  </r>
  <r>
    <x v="26"/>
    <s v="TAQUARIVAI"/>
  </r>
  <r>
    <x v="26"/>
    <s v="TARABAI"/>
  </r>
  <r>
    <x v="26"/>
    <s v="TARUMA"/>
  </r>
  <r>
    <x v="26"/>
    <s v="TATUI"/>
  </r>
  <r>
    <x v="26"/>
    <s v="TAUBATE"/>
  </r>
  <r>
    <x v="26"/>
    <s v="TEJUPA"/>
  </r>
  <r>
    <x v="26"/>
    <s v="TEODORO SAMPAIO"/>
  </r>
  <r>
    <x v="26"/>
    <s v="TERRA ROXA"/>
  </r>
  <r>
    <x v="26"/>
    <s v="TIETE"/>
  </r>
  <r>
    <x v="26"/>
    <s v="TIMBURI"/>
  </r>
  <r>
    <x v="26"/>
    <s v="TORRE DE PEDRA"/>
  </r>
  <r>
    <x v="26"/>
    <s v="TORRINHA"/>
  </r>
  <r>
    <x v="26"/>
    <s v="TRABIJU"/>
  </r>
  <r>
    <x v="26"/>
    <s v="TREMEMBE"/>
  </r>
  <r>
    <x v="26"/>
    <s v="TRES FRONTEIRAS"/>
  </r>
  <r>
    <x v="26"/>
    <s v="TUIUTI"/>
  </r>
  <r>
    <x v="26"/>
    <s v="TUPA"/>
  </r>
  <r>
    <x v="26"/>
    <s v="TUPI PAULISTA"/>
  </r>
  <r>
    <x v="26"/>
    <s v="TURIUBA"/>
  </r>
  <r>
    <x v="26"/>
    <s v="TURMALINA"/>
  </r>
  <r>
    <x v="26"/>
    <s v="UBARANA"/>
  </r>
  <r>
    <x v="26"/>
    <s v="UBATUBA"/>
  </r>
  <r>
    <x v="26"/>
    <s v="UBIRAJARA"/>
  </r>
  <r>
    <x v="26"/>
    <s v="UCHOA"/>
  </r>
  <r>
    <x v="26"/>
    <s v="UNIAO PAULISTA"/>
  </r>
  <r>
    <x v="26"/>
    <s v="URANIA"/>
  </r>
  <r>
    <x v="26"/>
    <s v="URU"/>
  </r>
  <r>
    <x v="26"/>
    <s v="URUPES"/>
  </r>
  <r>
    <x v="26"/>
    <s v="VALENTIM GENTIL"/>
  </r>
  <r>
    <x v="26"/>
    <s v="VALINHOS"/>
  </r>
  <r>
    <x v="26"/>
    <s v="VALPARAISO"/>
  </r>
  <r>
    <x v="26"/>
    <s v="VARGEM"/>
  </r>
  <r>
    <x v="26"/>
    <s v="VARGEM GRANDE DO SUL"/>
  </r>
  <r>
    <x v="26"/>
    <s v="VARGEM GRANDE PAULISTA"/>
  </r>
  <r>
    <x v="26"/>
    <s v="VARZEA PAULISTA"/>
  </r>
  <r>
    <x v="26"/>
    <s v="VERA CRUZ"/>
  </r>
  <r>
    <x v="26"/>
    <s v="VINHEDO"/>
  </r>
  <r>
    <x v="26"/>
    <s v="VIRADOURO"/>
  </r>
  <r>
    <x v="26"/>
    <s v="VISTA ALEGRE DO ALTO"/>
  </r>
  <r>
    <x v="26"/>
    <s v="VITORIA BRASIL"/>
  </r>
  <r>
    <x v="26"/>
    <s v="VOTORANTIM"/>
  </r>
  <r>
    <x v="26"/>
    <s v="VOTUPORANGA"/>
  </r>
  <r>
    <x v="26"/>
    <s v="ZACARIAS"/>
  </r>
  <r>
    <x v="27"/>
    <s v="ABREULANDIA"/>
  </r>
  <r>
    <x v="27"/>
    <s v="AGUIARNOPOLIS"/>
  </r>
  <r>
    <x v="27"/>
    <s v="ALIANCA DO TOCANTINS"/>
  </r>
  <r>
    <x v="27"/>
    <s v="ALMAS"/>
  </r>
  <r>
    <x v="27"/>
    <s v="ALVORADA"/>
  </r>
  <r>
    <x v="27"/>
    <s v="ANANAS"/>
  </r>
  <r>
    <x v="27"/>
    <s v="ANGICO"/>
  </r>
  <r>
    <x v="27"/>
    <s v="APARECIDA DO RIO NEGRO"/>
  </r>
  <r>
    <x v="27"/>
    <s v="ARAGOMINAS"/>
  </r>
  <r>
    <x v="27"/>
    <s v="ARAGUACEMA"/>
  </r>
  <r>
    <x v="27"/>
    <s v="ARAGUACU"/>
  </r>
  <r>
    <x v="27"/>
    <s v="ARAGUAINA"/>
  </r>
  <r>
    <x v="27"/>
    <s v="ARAGUANA"/>
  </r>
  <r>
    <x v="27"/>
    <s v="ARAGUATINS"/>
  </r>
  <r>
    <x v="27"/>
    <s v="ARAPOEMA"/>
  </r>
  <r>
    <x v="27"/>
    <s v="ARRAIAS"/>
  </r>
  <r>
    <x v="27"/>
    <s v="AUGUSTINOPOLIS"/>
  </r>
  <r>
    <x v="27"/>
    <s v="AURORA DO TOCANTINS"/>
  </r>
  <r>
    <x v="27"/>
    <s v="AXIXA DO TOCANTINS"/>
  </r>
  <r>
    <x v="27"/>
    <s v="BABACULANDIA"/>
  </r>
  <r>
    <x v="27"/>
    <s v="BANDEIRANTES DO TOCANTINS"/>
  </r>
  <r>
    <x v="27"/>
    <s v="BARRA DO OURO"/>
  </r>
  <r>
    <x v="27"/>
    <s v="BARROLANDIA"/>
  </r>
  <r>
    <x v="27"/>
    <s v="BERNARDO SAYAO"/>
  </r>
  <r>
    <x v="27"/>
    <s v="BOM JESUS DO TOCANTINS"/>
  </r>
  <r>
    <x v="27"/>
    <s v="BRASILANDIA DO TOCANTINS"/>
  </r>
  <r>
    <x v="27"/>
    <s v="BREJINHO DE NAZARE"/>
  </r>
  <r>
    <x v="27"/>
    <s v="BURITI DO TOCANTINS"/>
  </r>
  <r>
    <x v="27"/>
    <s v="CACHOEIRINHA"/>
  </r>
  <r>
    <x v="27"/>
    <s v="CAMPOS LINDOS"/>
  </r>
  <r>
    <x v="27"/>
    <s v="CARIRI DO TOCANTINS"/>
  </r>
  <r>
    <x v="27"/>
    <s v="CARMOLANDIA"/>
  </r>
  <r>
    <x v="27"/>
    <s v="CARRASCO BONITO"/>
  </r>
  <r>
    <x v="27"/>
    <s v="CASEARA"/>
  </r>
  <r>
    <x v="27"/>
    <s v="CENTENARIO"/>
  </r>
  <r>
    <x v="27"/>
    <s v="CHAPADA DA NATIVIDADE"/>
  </r>
  <r>
    <x v="27"/>
    <s v="CHAPADA DE AREIA"/>
  </r>
  <r>
    <x v="27"/>
    <s v="COLINAS DO TOCANTINS"/>
  </r>
  <r>
    <x v="27"/>
    <s v="COLMEIA"/>
  </r>
  <r>
    <x v="27"/>
    <s v="COMBINADO"/>
  </r>
  <r>
    <x v="27"/>
    <s v="CONCEICAO DO TOCANTINS"/>
  </r>
  <r>
    <x v="27"/>
    <s v="COUTO DE MAGALHAES"/>
  </r>
  <r>
    <x v="27"/>
    <s v="CRISTALANDIA"/>
  </r>
  <r>
    <x v="27"/>
    <s v="CRIXAS DO TOCANTINS"/>
  </r>
  <r>
    <x v="27"/>
    <s v="DARCINOPOLIS"/>
  </r>
  <r>
    <x v="27"/>
    <s v="DIANOPOLIS"/>
  </r>
  <r>
    <x v="27"/>
    <s v="DIVINOPOLIS DO TOCANTINS"/>
  </r>
  <r>
    <x v="27"/>
    <s v="DOIS IRMAOS DO TOCANTINS"/>
  </r>
  <r>
    <x v="27"/>
    <s v="DUERE"/>
  </r>
  <r>
    <x v="27"/>
    <s v="ESPERANTINA"/>
  </r>
  <r>
    <x v="27"/>
    <s v="FATIMA"/>
  </r>
  <r>
    <x v="27"/>
    <s v="FIGUEIROPOLIS"/>
  </r>
  <r>
    <x v="27"/>
    <s v="FILADELFIA"/>
  </r>
  <r>
    <x v="27"/>
    <s v="FORMOSO DO ARAGUAIA"/>
  </r>
  <r>
    <x v="27"/>
    <s v="FORTALEZA DO TABOCAO"/>
  </r>
  <r>
    <x v="27"/>
    <s v="GOIANORTE"/>
  </r>
  <r>
    <x v="27"/>
    <s v="GOIATINS"/>
  </r>
  <r>
    <x v="27"/>
    <s v="GUARAI"/>
  </r>
  <r>
    <x v="27"/>
    <s v="GURUPI"/>
  </r>
  <r>
    <x v="27"/>
    <s v="IPUEIRAS"/>
  </r>
  <r>
    <x v="27"/>
    <s v="ITACAJA"/>
  </r>
  <r>
    <x v="27"/>
    <s v="ITAGUATINS"/>
  </r>
  <r>
    <x v="27"/>
    <s v="ITAPIRATINS"/>
  </r>
  <r>
    <x v="27"/>
    <s v="ITAPORA DO TOCANTINS"/>
  </r>
  <r>
    <x v="27"/>
    <s v="JAU DO TOCANTINS"/>
  </r>
  <r>
    <x v="27"/>
    <s v="JUARINA"/>
  </r>
  <r>
    <x v="27"/>
    <s v="LAGOA DA CONFUSAO"/>
  </r>
  <r>
    <x v="27"/>
    <s v="LAGOA DO TOCANTINS"/>
  </r>
  <r>
    <x v="27"/>
    <s v="LAJEADO"/>
  </r>
  <r>
    <x v="27"/>
    <s v="LAVANDEIRA"/>
  </r>
  <r>
    <x v="27"/>
    <s v="LIZARDA"/>
  </r>
  <r>
    <x v="27"/>
    <s v="LUZINOPOLIS"/>
  </r>
  <r>
    <x v="27"/>
    <s v="MARIANOPOLIS DO TOCANTINS"/>
  </r>
  <r>
    <x v="27"/>
    <s v="MATEIROS"/>
  </r>
  <r>
    <x v="27"/>
    <s v="MAURILANDIA DO TOCANTINS"/>
  </r>
  <r>
    <x v="27"/>
    <s v="MIRACEMA DO TOCANTINS"/>
  </r>
  <r>
    <x v="27"/>
    <s v="MIRANORTE"/>
  </r>
  <r>
    <x v="27"/>
    <s v="MONTE DO CARMO"/>
  </r>
  <r>
    <x v="27"/>
    <s v="MONTE SANTO DO TOCANTINS"/>
  </r>
  <r>
    <x v="27"/>
    <s v="MURICILANDIA"/>
  </r>
  <r>
    <x v="27"/>
    <s v="NATIVIDADE"/>
  </r>
  <r>
    <x v="27"/>
    <s v="NAZARE"/>
  </r>
  <r>
    <x v="27"/>
    <s v="NOVA OLINDA"/>
  </r>
  <r>
    <x v="27"/>
    <s v="NOVA ROSALANDIA"/>
  </r>
  <r>
    <x v="27"/>
    <s v="NOVO ACORDO"/>
  </r>
  <r>
    <x v="27"/>
    <s v="NOVO ALEGRE"/>
  </r>
  <r>
    <x v="27"/>
    <s v="NOVO JARDIM"/>
  </r>
  <r>
    <x v="27"/>
    <s v="OLIVEIRA DE FATIMA"/>
  </r>
  <r>
    <x v="27"/>
    <s v="PALMAS"/>
  </r>
  <r>
    <x v="27"/>
    <s v="PALMEIRANTE"/>
  </r>
  <r>
    <x v="27"/>
    <s v="PALMEIRAS DO TOCANTINS"/>
  </r>
  <r>
    <x v="27"/>
    <s v="PALMEIROPOLIS"/>
  </r>
  <r>
    <x v="27"/>
    <s v="PARAISO DO TOCANTINS"/>
  </r>
  <r>
    <x v="27"/>
    <s v="PARANA"/>
  </r>
  <r>
    <x v="27"/>
    <s v="PAU D'ARCO"/>
  </r>
  <r>
    <x v="27"/>
    <s v="PEDRO AFONSO"/>
  </r>
  <r>
    <x v="27"/>
    <s v="PEIXE"/>
  </r>
  <r>
    <x v="27"/>
    <s v="PEQUIZEIRO"/>
  </r>
  <r>
    <x v="27"/>
    <s v="PINDORAMA DO TOCANTINS"/>
  </r>
  <r>
    <x v="27"/>
    <s v="PIRAQUE"/>
  </r>
  <r>
    <x v="27"/>
    <s v="PIUM"/>
  </r>
  <r>
    <x v="27"/>
    <s v="PONTE ALTA DO BOM JESUS"/>
  </r>
  <r>
    <x v="27"/>
    <s v="PONTE ALTA DO TOCANTINS"/>
  </r>
  <r>
    <x v="27"/>
    <s v="PORTO ALEGRE DO TOCANTINS"/>
  </r>
  <r>
    <x v="27"/>
    <s v="PORTO NACIONAL"/>
  </r>
  <r>
    <x v="27"/>
    <s v="PRAIA NORTE"/>
  </r>
  <r>
    <x v="27"/>
    <s v="PRESIDENTE KENNEDY"/>
  </r>
  <r>
    <x v="27"/>
    <s v="PUGMIL"/>
  </r>
  <r>
    <x v="27"/>
    <s v="RECURSOLANDIA"/>
  </r>
  <r>
    <x v="27"/>
    <s v="RIACHINHO"/>
  </r>
  <r>
    <x v="27"/>
    <s v="RIO DA CONCEICAO"/>
  </r>
  <r>
    <x v="27"/>
    <s v="RIO DOS BOIS"/>
  </r>
  <r>
    <x v="27"/>
    <s v="RIO SONO"/>
  </r>
  <r>
    <x v="27"/>
    <s v="SAMPAIO"/>
  </r>
  <r>
    <x v="27"/>
    <s v="SANDOLANDIA"/>
  </r>
  <r>
    <x v="27"/>
    <s v="SANTA FE DO ARAGUAIA"/>
  </r>
  <r>
    <x v="27"/>
    <s v="SANTA MARIA DO TOCANTINS"/>
  </r>
  <r>
    <x v="27"/>
    <s v="SANTA RITA DO TOCANTINS"/>
  </r>
  <r>
    <x v="27"/>
    <s v="SANTA ROSA DO TOCANTINS"/>
  </r>
  <r>
    <x v="27"/>
    <s v="SANTA TEREZA DO TOCANTINS"/>
  </r>
  <r>
    <x v="27"/>
    <s v="SANTA TEREZINHA DO TOCANTINS"/>
  </r>
  <r>
    <x v="27"/>
    <s v="SAO BENTO DO TOCANTINS"/>
  </r>
  <r>
    <x v="27"/>
    <s v="SAO FELIX DO TOCANTINS"/>
  </r>
  <r>
    <x v="27"/>
    <s v="SAO MIGUEL DO TOCANTINS"/>
  </r>
  <r>
    <x v="27"/>
    <s v="SAO SALVADOR DO TOCANTINS"/>
  </r>
  <r>
    <x v="27"/>
    <s v="SAO SEBASTIAO DO TOCANTINS"/>
  </r>
  <r>
    <x v="27"/>
    <s v="SAO VALERIO DA NATIVIDADE"/>
  </r>
  <r>
    <x v="27"/>
    <s v="SILVANOPOLIS"/>
  </r>
  <r>
    <x v="27"/>
    <s v="SITIO NOVO DO TOCANTINS"/>
  </r>
  <r>
    <x v="27"/>
    <s v="SUCUPIRA"/>
  </r>
  <r>
    <x v="27"/>
    <s v="TAGUATINGA"/>
  </r>
  <r>
    <x v="27"/>
    <s v="TAIPAS DO TOCANTINS"/>
  </r>
  <r>
    <x v="27"/>
    <s v="TALISMA"/>
  </r>
  <r>
    <x v="27"/>
    <s v="TOCANTINIA"/>
  </r>
  <r>
    <x v="27"/>
    <s v="TOCANTINOPOLIS"/>
  </r>
  <r>
    <x v="27"/>
    <s v="TUPIRAMA"/>
  </r>
  <r>
    <x v="27"/>
    <s v="TUPIRATINS"/>
  </r>
  <r>
    <x v="27"/>
    <s v="WANDERLANDIA"/>
  </r>
  <r>
    <x v="27"/>
    <s v="XAMBIOA"/>
  </r>
  <r>
    <x v="2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75BCE8-34F6-4FA6-B9DD-9E0700E3FA76}" name="Tabela dinâmica3" cacheId="0" applyNumberFormats="0" applyBorderFormats="0" applyFontFormats="0" applyPatternFormats="0" applyAlignmentFormats="0" applyWidthHeightFormats="1" dataCaption="Valores" updatedVersion="8" minRefreshableVersion="3" asteriskTotals="1" showMemberPropertyTips="0" useAutoFormatting="1" pageOverThenDown="1" itemPrintTitles="1" createdVersion="8" indent="0" outline="1" outlineData="1" multipleFieldFilters="0" chartFormat="2">
  <location ref="A3:B32" firstHeaderRow="1" firstDataRow="1" firstDataCol="1"/>
  <pivotFields count="2">
    <pivotField axis="axisRow" dataField="1" showAll="0" sortType="descending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h="1" x="2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9">
    <i>
      <x v="11"/>
    </i>
    <i>
      <x v="26"/>
    </i>
    <i>
      <x v="23"/>
    </i>
    <i>
      <x v="4"/>
    </i>
    <i>
      <x v="18"/>
    </i>
    <i>
      <x v="24"/>
    </i>
    <i>
      <x v="9"/>
    </i>
    <i>
      <x v="15"/>
    </i>
    <i>
      <x v="17"/>
    </i>
    <i>
      <x v="10"/>
    </i>
    <i>
      <x v="16"/>
    </i>
    <i>
      <x v="5"/>
    </i>
    <i>
      <x v="20"/>
    </i>
    <i>
      <x v="14"/>
    </i>
    <i>
      <x v="27"/>
    </i>
    <i>
      <x v="13"/>
    </i>
    <i>
      <x v="1"/>
    </i>
    <i>
      <x v="19"/>
    </i>
    <i>
      <x v="12"/>
    </i>
    <i>
      <x v="7"/>
    </i>
    <i>
      <x v="25"/>
    </i>
    <i>
      <x v="2"/>
    </i>
    <i>
      <x v="21"/>
    </i>
    <i>
      <x/>
    </i>
    <i>
      <x v="3"/>
    </i>
    <i>
      <x v="22"/>
    </i>
    <i>
      <x v="6"/>
    </i>
    <i>
      <x v="8"/>
    </i>
    <i t="grand">
      <x/>
    </i>
  </rowItems>
  <colItems count="1">
    <i/>
  </colItems>
  <dataFields count="1">
    <dataField name="Contagem de Estado" fld="0" subtotal="count" baseField="0" baseItem="0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0EFA-0823-4191-B269-4D790C5D07C4}">
  <sheetPr codeName="Planilha1"/>
  <dimension ref="A1:O22"/>
  <sheetViews>
    <sheetView showGridLines="0" tabSelected="1" workbookViewId="0">
      <selection activeCell="E19" sqref="E19"/>
    </sheetView>
  </sheetViews>
  <sheetFormatPr defaultRowHeight="14.4" x14ac:dyDescent="0.3"/>
  <cols>
    <col min="1" max="1" width="10.5546875" bestFit="1" customWidth="1"/>
  </cols>
  <sheetData>
    <row r="1" spans="1:15" x14ac:dyDescent="0.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</row>
    <row r="2" spans="1:15" x14ac:dyDescent="0.3">
      <c r="A2" s="4"/>
      <c r="O2" s="5"/>
    </row>
    <row r="3" spans="1:15" x14ac:dyDescent="0.3">
      <c r="A3" s="4"/>
      <c r="O3" s="5"/>
    </row>
    <row r="4" spans="1:15" x14ac:dyDescent="0.3">
      <c r="A4" s="4"/>
      <c r="O4" s="5"/>
    </row>
    <row r="5" spans="1:15" x14ac:dyDescent="0.3">
      <c r="A5" s="4"/>
      <c r="O5" s="5"/>
    </row>
    <row r="6" spans="1:15" x14ac:dyDescent="0.3">
      <c r="A6" s="4"/>
      <c r="O6" s="5"/>
    </row>
    <row r="7" spans="1:15" x14ac:dyDescent="0.3">
      <c r="A7" s="4"/>
      <c r="O7" s="5"/>
    </row>
    <row r="8" spans="1:15" x14ac:dyDescent="0.3">
      <c r="A8" s="4"/>
      <c r="O8" s="5"/>
    </row>
    <row r="9" spans="1:15" x14ac:dyDescent="0.3">
      <c r="A9" s="4"/>
      <c r="O9" s="5"/>
    </row>
    <row r="10" spans="1:15" x14ac:dyDescent="0.3">
      <c r="A10" s="4"/>
      <c r="O10" s="5"/>
    </row>
    <row r="11" spans="1:15" x14ac:dyDescent="0.3">
      <c r="A11" s="4"/>
      <c r="O11" s="5"/>
    </row>
    <row r="12" spans="1:15" x14ac:dyDescent="0.3">
      <c r="A12" s="4"/>
      <c r="O12" s="5"/>
    </row>
    <row r="13" spans="1:15" x14ac:dyDescent="0.3">
      <c r="A13" s="4"/>
      <c r="O13" s="5"/>
    </row>
    <row r="14" spans="1:15" x14ac:dyDescent="0.3">
      <c r="A14" s="4"/>
      <c r="O14" s="5"/>
    </row>
    <row r="15" spans="1:15" x14ac:dyDescent="0.3">
      <c r="A15" s="4"/>
      <c r="O15" s="5"/>
    </row>
    <row r="16" spans="1:15" x14ac:dyDescent="0.3">
      <c r="A16" s="4"/>
      <c r="O16" s="5"/>
    </row>
    <row r="17" spans="1:15" x14ac:dyDescent="0.3">
      <c r="A17" s="4"/>
      <c r="O17" s="5"/>
    </row>
    <row r="18" spans="1:15" x14ac:dyDescent="0.3">
      <c r="A18" s="4"/>
      <c r="O18" s="5"/>
    </row>
    <row r="19" spans="1:15" x14ac:dyDescent="0.3">
      <c r="A19" s="4"/>
      <c r="O19" s="5"/>
    </row>
    <row r="20" spans="1:15" x14ac:dyDescent="0.3">
      <c r="A20" s="4"/>
      <c r="O20" s="5"/>
    </row>
    <row r="21" spans="1:15" x14ac:dyDescent="0.3">
      <c r="A21" s="4"/>
      <c r="O21" s="5"/>
    </row>
    <row r="22" spans="1:15" ht="15" thickBot="1" x14ac:dyDescent="0.35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8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emonstracaoVBA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AA5-9B3E-48C3-867A-D8DDFA110772}">
  <sheetPr codeName="Planilha2"/>
  <dimension ref="A3:B32"/>
  <sheetViews>
    <sheetView workbookViewId="0">
      <selection activeCell="B4" sqref="B4"/>
    </sheetView>
  </sheetViews>
  <sheetFormatPr defaultRowHeight="14.4" x14ac:dyDescent="0.3"/>
  <cols>
    <col min="1" max="1" width="17.21875" bestFit="1" customWidth="1"/>
    <col min="2" max="2" width="18.5546875" bestFit="1" customWidth="1"/>
  </cols>
  <sheetData>
    <row r="3" spans="1:2" x14ac:dyDescent="0.3">
      <c r="A3" s="10" t="s">
        <v>30</v>
      </c>
      <c r="B3" t="s">
        <v>32</v>
      </c>
    </row>
    <row r="4" spans="1:2" x14ac:dyDescent="0.3">
      <c r="A4" s="11" t="s">
        <v>13</v>
      </c>
      <c r="B4">
        <v>853</v>
      </c>
    </row>
    <row r="5" spans="1:2" x14ac:dyDescent="0.3">
      <c r="A5" s="11" t="s">
        <v>28</v>
      </c>
      <c r="B5">
        <v>645</v>
      </c>
    </row>
    <row r="6" spans="1:2" x14ac:dyDescent="0.3">
      <c r="A6" s="11" t="s">
        <v>25</v>
      </c>
      <c r="B6">
        <v>467</v>
      </c>
    </row>
    <row r="7" spans="1:2" x14ac:dyDescent="0.3">
      <c r="A7" s="11" t="s">
        <v>6</v>
      </c>
      <c r="B7">
        <v>415</v>
      </c>
    </row>
    <row r="8" spans="1:2" x14ac:dyDescent="0.3">
      <c r="A8" s="11" t="s">
        <v>20</v>
      </c>
      <c r="B8">
        <v>399</v>
      </c>
    </row>
    <row r="9" spans="1:2" x14ac:dyDescent="0.3">
      <c r="A9" s="11" t="s">
        <v>26</v>
      </c>
      <c r="B9">
        <v>293</v>
      </c>
    </row>
    <row r="10" spans="1:2" x14ac:dyDescent="0.3">
      <c r="A10" s="11" t="s">
        <v>11</v>
      </c>
      <c r="B10">
        <v>242</v>
      </c>
    </row>
    <row r="11" spans="1:2" x14ac:dyDescent="0.3">
      <c r="A11" s="11" t="s">
        <v>17</v>
      </c>
      <c r="B11">
        <v>223</v>
      </c>
    </row>
    <row r="12" spans="1:2" x14ac:dyDescent="0.3">
      <c r="A12" s="11" t="s">
        <v>19</v>
      </c>
      <c r="B12">
        <v>221</v>
      </c>
    </row>
    <row r="13" spans="1:2" x14ac:dyDescent="0.3">
      <c r="A13" s="11" t="s">
        <v>12</v>
      </c>
      <c r="B13">
        <v>217</v>
      </c>
    </row>
    <row r="14" spans="1:2" x14ac:dyDescent="0.3">
      <c r="A14" s="11" t="s">
        <v>18</v>
      </c>
      <c r="B14">
        <v>185</v>
      </c>
    </row>
    <row r="15" spans="1:2" x14ac:dyDescent="0.3">
      <c r="A15" s="11" t="s">
        <v>7</v>
      </c>
      <c r="B15">
        <v>184</v>
      </c>
    </row>
    <row r="16" spans="1:2" x14ac:dyDescent="0.3">
      <c r="A16" s="11" t="s">
        <v>22</v>
      </c>
      <c r="B16">
        <v>166</v>
      </c>
    </row>
    <row r="17" spans="1:2" x14ac:dyDescent="0.3">
      <c r="A17" s="11" t="s">
        <v>16</v>
      </c>
      <c r="B17">
        <v>143</v>
      </c>
    </row>
    <row r="18" spans="1:2" x14ac:dyDescent="0.3">
      <c r="A18" s="11" t="s">
        <v>29</v>
      </c>
      <c r="B18">
        <v>139</v>
      </c>
    </row>
    <row r="19" spans="1:2" x14ac:dyDescent="0.3">
      <c r="A19" s="11" t="s">
        <v>15</v>
      </c>
      <c r="B19">
        <v>126</v>
      </c>
    </row>
    <row r="20" spans="1:2" x14ac:dyDescent="0.3">
      <c r="A20" s="11" t="s">
        <v>3</v>
      </c>
      <c r="B20">
        <v>101</v>
      </c>
    </row>
    <row r="21" spans="1:2" x14ac:dyDescent="0.3">
      <c r="A21" s="11" t="s">
        <v>21</v>
      </c>
      <c r="B21">
        <v>91</v>
      </c>
    </row>
    <row r="22" spans="1:2" x14ac:dyDescent="0.3">
      <c r="A22" s="11" t="s">
        <v>14</v>
      </c>
      <c r="B22">
        <v>77</v>
      </c>
    </row>
    <row r="23" spans="1:2" x14ac:dyDescent="0.3">
      <c r="A23" s="11" t="s">
        <v>9</v>
      </c>
      <c r="B23">
        <v>77</v>
      </c>
    </row>
    <row r="24" spans="1:2" x14ac:dyDescent="0.3">
      <c r="A24" s="11" t="s">
        <v>27</v>
      </c>
      <c r="B24">
        <v>75</v>
      </c>
    </row>
    <row r="25" spans="1:2" x14ac:dyDescent="0.3">
      <c r="A25" s="11" t="s">
        <v>4</v>
      </c>
      <c r="B25">
        <v>62</v>
      </c>
    </row>
    <row r="26" spans="1:2" x14ac:dyDescent="0.3">
      <c r="A26" s="11" t="s">
        <v>23</v>
      </c>
      <c r="B26">
        <v>52</v>
      </c>
    </row>
    <row r="27" spans="1:2" x14ac:dyDescent="0.3">
      <c r="A27" s="11" t="s">
        <v>2</v>
      </c>
      <c r="B27">
        <v>22</v>
      </c>
    </row>
    <row r="28" spans="1:2" x14ac:dyDescent="0.3">
      <c r="A28" s="11" t="s">
        <v>5</v>
      </c>
      <c r="B28">
        <v>16</v>
      </c>
    </row>
    <row r="29" spans="1:2" x14ac:dyDescent="0.3">
      <c r="A29" s="11" t="s">
        <v>24</v>
      </c>
      <c r="B29">
        <v>15</v>
      </c>
    </row>
    <row r="30" spans="1:2" x14ac:dyDescent="0.3">
      <c r="A30" s="11" t="s">
        <v>8</v>
      </c>
      <c r="B30">
        <v>1</v>
      </c>
    </row>
    <row r="31" spans="1:2" x14ac:dyDescent="0.3">
      <c r="A31" s="11" t="s">
        <v>10</v>
      </c>
      <c r="B31">
        <v>1</v>
      </c>
    </row>
    <row r="32" spans="1:2" x14ac:dyDescent="0.3">
      <c r="A32" s="11" t="s">
        <v>31</v>
      </c>
      <c r="B32">
        <v>5508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8EC6A-F366-48ED-82AD-AA725DF5A5AA}">
  <sheetPr codeName="Planilha3"/>
  <dimension ref="A1:B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0.21875" bestFit="1" customWidth="1"/>
    <col min="2" max="2" width="32" bestFit="1" customWidth="1"/>
  </cols>
  <sheetData>
    <row r="1" spans="1:2" ht="18" x14ac:dyDescent="0.35">
      <c r="A1" s="9" t="s">
        <v>0</v>
      </c>
      <c r="B1" s="9" t="s">
        <v>1</v>
      </c>
    </row>
  </sheetData>
  <autoFilter ref="A1:B1" xr:uid="{6078EC6A-F366-48ED-82AD-AA725DF5A5AA}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1</vt:i4>
      </vt:variant>
    </vt:vector>
  </HeadingPairs>
  <TitlesOfParts>
    <vt:vector size="4" baseType="lpstr">
      <vt:lpstr>Demonstracao VBA</vt:lpstr>
      <vt:lpstr>Dinamica</vt:lpstr>
      <vt:lpstr>Municipios</vt:lpstr>
      <vt:lpstr>grfEstado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Donizete dos Reis Silva</dc:creator>
  <cp:lastModifiedBy>José Donizete dos Reis Silva</cp:lastModifiedBy>
  <cp:lastPrinted>2023-03-14T17:09:35Z</cp:lastPrinted>
  <dcterms:created xsi:type="dcterms:W3CDTF">2023-03-10T20:11:56Z</dcterms:created>
  <dcterms:modified xsi:type="dcterms:W3CDTF">2024-01-24T23:27:30Z</dcterms:modified>
</cp:coreProperties>
</file>